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pspee/Downloads/"/>
    </mc:Choice>
  </mc:AlternateContent>
  <xr:revisionPtr revIDLastSave="0" documentId="13_ncr:1_{D661B1C5-A064-5E40-A76B-862D6A65A06A}" xr6:coauthVersionLast="47" xr6:coauthVersionMax="47" xr10:uidLastSave="{00000000-0000-0000-0000-000000000000}"/>
  <bookViews>
    <workbookView xWindow="680" yWindow="500" windowWidth="41580" windowHeight="26260" activeTab="5" xr2:uid="{00000000-000D-0000-FFFF-FFFF00000000}"/>
  </bookViews>
  <sheets>
    <sheet name="Summary" sheetId="1" r:id="rId1"/>
    <sheet name="DataTypes" sheetId="2" r:id="rId2"/>
    <sheet name="Generic" sheetId="3" r:id="rId3"/>
    <sheet name="ZIF180-Doku" sheetId="8" r:id="rId4"/>
    <sheet name="decode-export" sheetId="9" r:id="rId5"/>
    <sheet name="15 24849 HW0102 SW0605" sheetId="10" r:id="rId6"/>
  </sheets>
  <definedNames>
    <definedName name="ExterneDaten_1" localSheetId="5" hidden="1">'15 24849 HW0102 SW0605'!$A$1:$BV$197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87"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Uwe Betz</author>
  </authors>
  <commentList>
    <comment ref="A34" authorId="0" shapeId="0" xr:uid="{476FDBBD-4807-491A-92E8-17F46EFB3C6F}">
      <text>
        <r>
          <rPr>
            <b/>
            <sz val="9"/>
            <color indexed="81"/>
            <rFont val="Segoe UI"/>
            <family val="2"/>
          </rPr>
          <t>Uwe Betz:</t>
        </r>
        <r>
          <rPr>
            <sz val="9"/>
            <color indexed="81"/>
            <rFont val="Segoe UI"/>
            <family val="2"/>
          </rPr>
          <t xml:space="preserve">
Nicht nutzbar wenn kein Raum-Terminal installiert ist, Wert dann immer 0, kann nicht beschrieben werden, evtl. gibt es alternativ eine andere beschreibbare Adresse um Raumterminal zu simulieren bzw. Wert von einem anderen Temperatursensor dann hier zu hinterlegen?</t>
        </r>
      </text>
    </comment>
    <comment ref="A35" authorId="0" shapeId="0" xr:uid="{AF8D30C8-A3A5-41AB-B361-FDB9C683E3EC}">
      <text>
        <r>
          <rPr>
            <b/>
            <sz val="9"/>
            <color indexed="81"/>
            <rFont val="Segoe UI"/>
            <family val="2"/>
          </rPr>
          <t>Uwe Betz:</t>
        </r>
        <r>
          <rPr>
            <sz val="9"/>
            <color indexed="81"/>
            <rFont val="Segoe UI"/>
            <family val="2"/>
          </rPr>
          <t xml:space="preserve">
folgt den Werten die mit  03-051 bzw. 03-053 gesetzt wurden für Tag bzw. Nacht, kann aber wohl auch direkt beschrieben (temporär damit auch übersteuert) werden - zB. Eigene Implementierung Partymodus möglich</t>
        </r>
      </text>
    </comment>
    <comment ref="A43" authorId="0" shapeId="0" xr:uid="{6B83F6AE-66BD-4990-BBD0-F17252F41F2C}">
      <text>
        <r>
          <rPr>
            <b/>
            <sz val="9"/>
            <color indexed="81"/>
            <rFont val="Segoe UI"/>
            <family val="2"/>
          </rPr>
          <t>Uwe Betz:</t>
        </r>
        <r>
          <rPr>
            <sz val="9"/>
            <color indexed="81"/>
            <rFont val="Segoe UI"/>
            <family val="2"/>
          </rPr>
          <t xml:space="preserve">
3.2.14 Sonderheizgrenzen
 Aussentemperatur Mittelwert
 0
 2
 4
 6
 8
 10
 12
 14
 16
 00:00 06:00 12:00 18:00 00:00 06:00 12:00 18:00 00:00
 Zeit
 Aktuelle Aussentemperatur
 10 h Mittelwert
 24 h Mittelwert
 TA °C 
03-21 (03-21)-0.5 K 
Heizung Ein 
Heizung Aus 
Im Automatischen Heizbetrieb kann eine eigene Heizgrenze (03-002) für den Sparbetrieb eingestellt werden. Damit kann erreicht wer
den, dass die Heizung während des Sparbetriebs oberhalb dieser eingestellten Temperatur ausgeschaltet wird. In gut isolierten Gebäu
den ist es von Vorteil diese Grenze separat einzustellen. Bei einer Einstellung im negativen Bereich sorgt die Aussentemperatur 
Frostschutzfunktion für Frostschutzsicherheit.</t>
        </r>
      </text>
    </comment>
    <comment ref="A59" authorId="0" shapeId="0" xr:uid="{6D5B2452-5BCF-437C-B6EC-53B8EC75010B}">
      <text>
        <r>
          <rPr>
            <b/>
            <sz val="9"/>
            <color indexed="81"/>
            <rFont val="Segoe UI"/>
            <family val="2"/>
          </rPr>
          <t>Uwe Betz:</t>
        </r>
        <r>
          <rPr>
            <sz val="9"/>
            <color indexed="81"/>
            <rFont val="Segoe UI"/>
            <family val="2"/>
          </rPr>
          <t xml:space="preserve">
Für Warmwasser gibt es keine Betriebswahloption um Sparbetrieb oder Legionellenschutz direkt aufzurufen. Es muss direkt der Sollwert über externe Steuerung vorgegeben werden.</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673A947-04E3-48B1-B040-D81FEB7D5D73}" keepAlive="1" name="Abfrage - 15 24849 HW0102 SW0605" description="Verbindung mit der Abfrage '15 24849 HW0102 SW0605' in der Arbeitsmappe." type="5" refreshedVersion="8" background="1" saveData="1">
    <dbPr connection="Provider=Microsoft.Mashup.OleDb.1;Data Source=$Workbook$;Location=&quot;15 24849 HW0102 SW0605&quot;;Extended Properties=&quot;&quot;" command="SELECT * FROM [15 24849 HW0102 SW0605]"/>
  </connection>
</connections>
</file>

<file path=xl/sharedStrings.xml><?xml version="1.0" encoding="utf-8"?>
<sst xmlns="http://schemas.openxmlformats.org/spreadsheetml/2006/main" count="15432" uniqueCount="1656">
  <si>
    <t>02-051</t>
  </si>
  <si>
    <t>Status Heizkreis</t>
  </si>
  <si>
    <t>--</t>
  </si>
  <si>
    <t>00-000</t>
  </si>
  <si>
    <t>Aussentemperatur</t>
  </si>
  <si>
    <t>r</t>
  </si>
  <si>
    <t>02-020</t>
  </si>
  <si>
    <t>Mittelwert Aussentemperatur</t>
  </si>
  <si>
    <t>01-001</t>
  </si>
  <si>
    <t>Sollwert Raumtemperatur</t>
  </si>
  <si>
    <t>00-002</t>
  </si>
  <si>
    <t>01-002</t>
  </si>
  <si>
    <t>03-050</t>
  </si>
  <si>
    <t>03b20048</t>
  </si>
  <si>
    <t>rw</t>
  </si>
  <si>
    <t>03-051</t>
  </si>
  <si>
    <t>03-053</t>
  </si>
  <si>
    <t>03-021</t>
  </si>
  <si>
    <t>02-052</t>
  </si>
  <si>
    <t>7980000e</t>
  </si>
  <si>
    <t>00-004</t>
  </si>
  <si>
    <t>02-053</t>
  </si>
  <si>
    <t>00-007</t>
  </si>
  <si>
    <t>00-008</t>
  </si>
  <si>
    <t>00-070</t>
  </si>
  <si>
    <t>00-071</t>
  </si>
  <si>
    <t>02-080</t>
  </si>
  <si>
    <t>02-081</t>
  </si>
  <si>
    <t>21-002</t>
  </si>
  <si>
    <t>23-000</t>
  </si>
  <si>
    <t>23-009</t>
  </si>
  <si>
    <t>23-001</t>
  </si>
  <si>
    <t>23-010</t>
  </si>
  <si>
    <t>Heizenergie MWh</t>
  </si>
  <si>
    <t>23-004</t>
  </si>
  <si>
    <t>23-011</t>
  </si>
  <si>
    <t>Abtauenergie MWh</t>
  </si>
  <si>
    <t>23-005</t>
  </si>
  <si>
    <t>23-012</t>
  </si>
  <si>
    <t>23-006</t>
  </si>
  <si>
    <t>23-013</t>
  </si>
  <si>
    <t>Warmwasserenergie MWh</t>
  </si>
  <si>
    <t>Betriebsstunden</t>
  </si>
  <si>
    <t>00-015</t>
  </si>
  <si>
    <t>7a800010</t>
  </si>
  <si>
    <t>auch [00e00040] [7a820010]</t>
  </si>
  <si>
    <t>00-017</t>
  </si>
  <si>
    <t>7a810010</t>
  </si>
  <si>
    <t>00-096</t>
  </si>
  <si>
    <t>Anlage Vorlauftemperatur</t>
  </si>
  <si>
    <t>01-096</t>
  </si>
  <si>
    <t>02-040</t>
  </si>
  <si>
    <t>02-041</t>
  </si>
  <si>
    <t>7a830010</t>
  </si>
  <si>
    <t>07-009</t>
  </si>
  <si>
    <t>07-076</t>
  </si>
  <si>
    <t>heatpump.cycles</t>
  </si>
  <si>
    <t>Volumenstrom Wärmepumpe</t>
  </si>
  <si>
    <t>Kühlenergie KWh</t>
  </si>
  <si>
    <t>Kühlenergie MWh</t>
  </si>
  <si>
    <t>DATATYPE</t>
  </si>
  <si>
    <t>description</t>
  </si>
  <si>
    <t>format</t>
  </si>
  <si>
    <t>example</t>
  </si>
  <si>
    <t>binary length</t>
  </si>
  <si>
    <t>binary representation</t>
  </si>
  <si>
    <t>IGN</t>
  </si>
  <si>
    <t>ignored data</t>
  </si>
  <si>
    <t>1-31,*</t>
  </si>
  <si>
    <t>STR</t>
  </si>
  <si>
    <t>character string</t>
  </si>
  <si>
    <t>"Hello "</t>
  </si>
  <si>
    <t>filled up with space</t>
  </si>
  <si>
    <t>NTS</t>
  </si>
  <si>
    <t>filled up with 0x00</t>
  </si>
  <si>
    <t>HEX</t>
  </si>
  <si>
    <t>hex digit string</t>
  </si>
  <si>
    <t>hex octet separated by space</t>
  </si>
  <si>
    <t>"0a 1b 2c 3d"</t>
  </si>
  <si>
    <t>BDA</t>
  </si>
  <si>
    <t>BCD date</t>
  </si>
  <si>
    <t>"dd.mm.yyyy"</t>
  </si>
  <si>
    <t>"30.12.2015"</t>
  </si>
  <si>
    <t>day first, including weekday, Sunday=0x07</t>
  </si>
  <si>
    <t>BDA:3</t>
  </si>
  <si>
    <t>day first, excluding weekday</t>
  </si>
  <si>
    <t>BDZ</t>
  </si>
  <si>
    <t>day first, including weekday, Sunday=0x06</t>
  </si>
  <si>
    <t>HDA</t>
  </si>
  <si>
    <t>hex date</t>
  </si>
  <si>
    <t>HDA:3</t>
  </si>
  <si>
    <t>DAY</t>
  </si>
  <si>
    <t>date in days</t>
  </si>
  <si>
    <t>days since 01.01.1900</t>
  </si>
  <si>
    <t>DTM</t>
  </si>
  <si>
    <t>date+time in minutes</t>
  </si>
  <si>
    <t>"dd.mm.yyyy hh:mm"</t>
  </si>
  <si>
    <t>"30.12.2015 22:57"</t>
  </si>
  <si>
    <t>date+time in minutes since 01.01.2009</t>
  </si>
  <si>
    <t>BTI</t>
  </si>
  <si>
    <t>BCD time</t>
  </si>
  <si>
    <t>"hh:mm:ss"</t>
  </si>
  <si>
    <t>"22:57:35"</t>
  </si>
  <si>
    <t>seconds first</t>
  </si>
  <si>
    <t>HTI</t>
  </si>
  <si>
    <t>hex time</t>
  </si>
  <si>
    <t>hours first</t>
  </si>
  <si>
    <t>VTI</t>
  </si>
  <si>
    <t>BTM</t>
  </si>
  <si>
    <t>"hh:mm"</t>
  </si>
  <si>
    <t>"22:57"</t>
  </si>
  <si>
    <t>minutes first</t>
  </si>
  <si>
    <t>HTM</t>
  </si>
  <si>
    <t>VTM</t>
  </si>
  <si>
    <t>MIN</t>
  </si>
  <si>
    <t>time in minutes</t>
  </si>
  <si>
    <t>minutes since last midnight</t>
  </si>
  <si>
    <t>TTM</t>
  </si>
  <si>
    <t>truncated time</t>
  </si>
  <si>
    <t>"hh:m0"</t>
  </si>
  <si>
    <t>"22:50"</t>
  </si>
  <si>
    <t>multiple of 10 minutes</t>
  </si>
  <si>
    <t>TTH</t>
  </si>
  <si>
    <t>6 bits</t>
  </si>
  <si>
    <t>multiple of 30 minutes</t>
  </si>
  <si>
    <t>TTQ</t>
  </si>
  <si>
    <t>"22:45"</t>
  </si>
  <si>
    <t>7 bits</t>
  </si>
  <si>
    <t>multiple of 15 minutes</t>
  </si>
  <si>
    <t>BDY</t>
  </si>
  <si>
    <t>weekday</t>
  </si>
  <si>
    <t>"Mon"..."Sun"</t>
  </si>
  <si>
    <t>"Wed"</t>
  </si>
  <si>
    <t>Sunday=0x06</t>
  </si>
  <si>
    <t>HDY</t>
  </si>
  <si>
    <t>Sunday=0x07</t>
  </si>
  <si>
    <t>BCD</t>
  </si>
  <si>
    <t>unsigned BCD</t>
  </si>
  <si>
    <t>0...99</t>
  </si>
  <si>
    <t>BCD:2</t>
  </si>
  <si>
    <t>0...9999</t>
  </si>
  <si>
    <t>BCD:3</t>
  </si>
  <si>
    <t>0...999999</t>
  </si>
  <si>
    <t>BCD:4</t>
  </si>
  <si>
    <t>0...99999999</t>
  </si>
  <si>
    <t>HCD</t>
  </si>
  <si>
    <t>unsigned hex BCD</t>
  </si>
  <si>
    <t>each BCD byte converted to hex</t>
  </si>
  <si>
    <t>HCD:1</t>
  </si>
  <si>
    <t>HCD:2</t>
  </si>
  <si>
    <t>HCD:3</t>
  </si>
  <si>
    <t>PIN</t>
  </si>
  <si>
    <t>0000...9999</t>
  </si>
  <si>
    <t>UCH</t>
  </si>
  <si>
    <t>unsigned integer</t>
  </si>
  <si>
    <t>0...254</t>
  </si>
  <si>
    <t>SCH</t>
  </si>
  <si>
    <t>signed integer</t>
  </si>
  <si>
    <t>-127...127</t>
  </si>
  <si>
    <t>D1B</t>
  </si>
  <si>
    <t>D1C</t>
  </si>
  <si>
    <t>unsigned number</t>
  </si>
  <si>
    <t>0.0...100.0</t>
  </si>
  <si>
    <t>fraction 1/2 = divisor 2</t>
  </si>
  <si>
    <t>D2B</t>
  </si>
  <si>
    <t>signed number</t>
  </si>
  <si>
    <t>-127.99...127.99</t>
  </si>
  <si>
    <t>110.23</t>
  </si>
  <si>
    <t>fraction 1/256 = divisor 256</t>
  </si>
  <si>
    <t>D2C</t>
  </si>
  <si>
    <t>-2047.9...2047.9</t>
  </si>
  <si>
    <t>630.3</t>
  </si>
  <si>
    <t>fraction 1/16 = divisor 16</t>
  </si>
  <si>
    <t>FLT</t>
  </si>
  <si>
    <t>-32.767...32.767</t>
  </si>
  <si>
    <t>low byte first, fraction 1/1000 = divisor 1000</t>
  </si>
  <si>
    <t>FLR</t>
  </si>
  <si>
    <t>signed number reverse</t>
  </si>
  <si>
    <t>high byte first, fraction 1/1000 = divisor 1000</t>
  </si>
  <si>
    <t>EXP</t>
  </si>
  <si>
    <t>signed float number</t>
  </si>
  <si>
    <t>-3.0e38...3.0e38</t>
  </si>
  <si>
    <t>low byte first</t>
  </si>
  <si>
    <t>EXR</t>
  </si>
  <si>
    <t>signed float number reverse</t>
  </si>
  <si>
    <t>high byte first</t>
  </si>
  <si>
    <t>UIN</t>
  </si>
  <si>
    <t>0...65534</t>
  </si>
  <si>
    <t>UIR</t>
  </si>
  <si>
    <t>unsigned integer reverse</t>
  </si>
  <si>
    <t>SIN</t>
  </si>
  <si>
    <t>-32767...32767</t>
  </si>
  <si>
    <t>SIR</t>
  </si>
  <si>
    <t>signed integer reverse</t>
  </si>
  <si>
    <t>U3N</t>
  </si>
  <si>
    <t>unsigned 3 byte int</t>
  </si>
  <si>
    <t>0...16777214</t>
  </si>
  <si>
    <t>U3R</t>
  </si>
  <si>
    <t>unsigned 3 byte int reverse</t>
  </si>
  <si>
    <t>S3N</t>
  </si>
  <si>
    <t>signed 3 byte int</t>
  </si>
  <si>
    <t>-8388607...8388607</t>
  </si>
  <si>
    <t>S3R</t>
  </si>
  <si>
    <t>signed 3 byte int reverse</t>
  </si>
  <si>
    <t>ULG</t>
  </si>
  <si>
    <t>0...4294967294</t>
  </si>
  <si>
    <t>ULR</t>
  </si>
  <si>
    <t>SLG</t>
  </si>
  <si>
    <t>-2147483647...2147483647</t>
  </si>
  <si>
    <t>SLR</t>
  </si>
  <si>
    <t>BI0</t>
  </si>
  <si>
    <t>bit 0</t>
  </si>
  <si>
    <t>0...1 (0...127 if &gt; 1 bit)</t>
  </si>
  <si>
    <t>1-7 bits</t>
  </si>
  <si>
    <t>BI1</t>
  </si>
  <si>
    <t>bit 1</t>
  </si>
  <si>
    <t>1-7 bits</t>
  </si>
  <si>
    <t>BI2</t>
  </si>
  <si>
    <t>bit 2</t>
  </si>
  <si>
    <t>0...1 (0...63 if &gt; 1 bit)</t>
  </si>
  <si>
    <t>1-6 bits</t>
  </si>
  <si>
    <t>BI3</t>
  </si>
  <si>
    <t>bit 3</t>
  </si>
  <si>
    <t>0...1 (0...31 if &gt; 1 bit)</t>
  </si>
  <si>
    <t>1-5 bits</t>
  </si>
  <si>
    <t>BI4</t>
  </si>
  <si>
    <t>bit 4</t>
  </si>
  <si>
    <t>0...1 (0...15 if &gt; 1 bit)</t>
  </si>
  <si>
    <t>1-4 bits</t>
  </si>
  <si>
    <t>BI5</t>
  </si>
  <si>
    <t>bit 5</t>
  </si>
  <si>
    <t>0...1 (0...7 if &gt; 1 bit)</t>
  </si>
  <si>
    <t>1-3 bits</t>
  </si>
  <si>
    <t>BI6</t>
  </si>
  <si>
    <t>bit 6</t>
  </si>
  <si>
    <t>0...1 (0...3 if 2 bits)</t>
  </si>
  <si>
    <t>1-2 bits</t>
  </si>
  <si>
    <t>BI7</t>
  </si>
  <si>
    <t>bit 7</t>
  </si>
  <si>
    <t>0...1</t>
  </si>
  <si>
    <t>1 bit</t>
  </si>
  <si>
    <t>contributed types:</t>
  </si>
  <si>
    <t>TEM_P</t>
  </si>
  <si>
    <t>TEM parameter</t>
  </si>
  <si>
    <t>"0-0"..."31-255"</t>
  </si>
  <si>
    <t>"8-155"</t>
  </si>
  <si>
    <t>group/id stored in different bits depending on master/slave part</t>
  </si>
  <si>
    <t>7d8e0002</t>
  </si>
  <si>
    <t>7d8f0002</t>
  </si>
  <si>
    <t>7d860002</t>
  </si>
  <si>
    <t>heatpump.hours</t>
  </si>
  <si>
    <t>77800008</t>
  </si>
  <si>
    <t>0=Switched off;1=Normal heating mode;3=Economy heating mode;4=Frost protection mode;6=Hot water priority;7=Holiday mode;8=Party mode;9=Normal cooling mode;11=Economy cooling mode;13=Manual operation;15=Party mode cooling;16=Drying: heating phase;17=Drying: steady phase;18=Drying: cooling phase;19=Drying: final phase;22=Cooling mode extern;23=Heating mode extern</t>
  </si>
  <si>
    <t>0=Switched off;1=Normal charge mode;2=Comfort charge mode - Legionella protection;5=Fault;8=Economy charge mode - Energy saving;10=Electric recharging;11=Charge aborted</t>
  </si>
  <si>
    <t>06;TEM;25440;0113;0000</t>
  </si>
  <si>
    <t>08;TEM;WE_1 ;3632;3030</t>
  </si>
  <si>
    <t>15;TEM;24849;0605;0102</t>
  </si>
  <si>
    <t>18;TEM;WE_2 ;3632;3030</t>
  </si>
  <si>
    <t>The fields of the scan message (called "identification, service 07h 04h" in the eBUS specifications) for a slave determine the manufacturer subdirectory to use and the best matching CSV file. The available scan fields are:
slave address:06, 08, 15, 18
manufacturer: TEM
The first byte of the scan message result contains a manufacturer ID. This is resolved to the primary name of the manufacturer in lower case (e.g. 0xB5="vaillant", 0x10="tem", 0x19="wolf", 0xc5="weishaupt", 0x50="kromschröder", etc.). This is then used as the name of the subdirectory to look for CSV files.
ID: 25440,WE_1,24849, WE2
The device ID is made of 5 characters. All characters besides alphanumeric ones and the underscore character are removed from the ID and CSV file names in the manufacturer subdirectory are checked against the remaining lower case name. This is repeated as long as removing another trailing digit from the name keeps at least one character in the name, i.e. the full name is checked first, and subsequently each name with one more trailing digit removed is checked as well.
For example, when the ID in the scan is "!HP56", the sequence of names used for finding a CSV file is "hp56", "hp5", and "hp".
software version: 0113, 3632, 0605, 3632
The software version number is composed of two bytes starting with the major version number and followed by the revision number. Both are interpreted as BCD and converted to a 4 digit number, e.g. binary "0x0160" would result in version number "0160". Each checked CSV file name is only treated as valid for a scan, if it either does not contain ".SW????." or if the "????" part matches the software version number.
hardware version: 0000, 3030, 0102, 3030
The hardware version is treated the same way as the software version. Each checked CSV file name is only treated as valid for a scan, if it either does not contain ".HW????." or if the "????" part matches the hardware version number.</t>
  </si>
  <si>
    <t>02-054</t>
  </si>
  <si>
    <t>Status Wärmemanager</t>
  </si>
  <si>
    <t>Solltemperatur</t>
  </si>
  <si>
    <t>03-001</t>
  </si>
  <si>
    <t>03-012</t>
  </si>
  <si>
    <t>03-013</t>
  </si>
  <si>
    <t>03-002</t>
  </si>
  <si>
    <t>Raumeinfluss</t>
  </si>
  <si>
    <t>03-007</t>
  </si>
  <si>
    <t>unrelevant</t>
  </si>
  <si>
    <t>Applikationstyp</t>
  </si>
  <si>
    <t>05-050</t>
  </si>
  <si>
    <t>Betriebswahl Warmwasser</t>
  </si>
  <si>
    <t>Status Warmwasser</t>
  </si>
  <si>
    <t>01-004</t>
  </si>
  <si>
    <t>05-051</t>
  </si>
  <si>
    <t>05-004</t>
  </si>
  <si>
    <t>05-086</t>
  </si>
  <si>
    <t>05-076</t>
  </si>
  <si>
    <t>09-075</t>
  </si>
  <si>
    <t>Betriebswahl Wärmepumpe</t>
  </si>
  <si>
    <t>15-000</t>
  </si>
  <si>
    <t>Abtaustart manuell</t>
  </si>
  <si>
    <t>15-006</t>
  </si>
  <si>
    <t>09-007</t>
  </si>
  <si>
    <t>Wärmeerzeuger T</t>
  </si>
  <si>
    <t>09-020</t>
  </si>
  <si>
    <t>10-076</t>
  </si>
  <si>
    <t>Sollwert Anlage</t>
  </si>
  <si>
    <t>06-014</t>
  </si>
  <si>
    <t>06-015</t>
  </si>
  <si>
    <t>06-076</t>
  </si>
  <si>
    <t>03-091</t>
  </si>
  <si>
    <t>preferencesC1.remotecontrol</t>
  </si>
  <si>
    <t>6a800004</t>
  </si>
  <si>
    <t>aus grab</t>
  </si>
  <si>
    <t>6a810004</t>
  </si>
  <si>
    <t>aus grab - Werte in UIN 0=xx;1=xx;2=xx</t>
  </si>
  <si>
    <t>aus grab Werte in UIN 1=xxx</t>
  </si>
  <si>
    <t>66810010</t>
  </si>
  <si>
    <t>66820010</t>
  </si>
  <si>
    <t>aus grab Werte in UIN 2=xxx</t>
  </si>
  <si>
    <t>7e800004</t>
  </si>
  <si>
    <t>7e820004</t>
  </si>
  <si>
    <t>???</t>
  </si>
  <si>
    <t>7e840004</t>
  </si>
  <si>
    <t>7e850004</t>
  </si>
  <si>
    <t>7780000a</t>
  </si>
  <si>
    <t>7782000a</t>
  </si>
  <si>
    <t>aus grab eingepflegt, gleiche ID wie bei Wärmepumpe?</t>
  </si>
  <si>
    <t>7d870002</t>
  </si>
  <si>
    <t>7d800002</t>
  </si>
  <si>
    <t>7a860010</t>
  </si>
  <si>
    <t>7d850002</t>
  </si>
  <si>
    <t>7d810002</t>
  </si>
  <si>
    <t>7982000e</t>
  </si>
  <si>
    <t>7a840010</t>
  </si>
  <si>
    <t>7d880002</t>
  </si>
  <si>
    <t>7d890002</t>
  </si>
  <si>
    <t>7d8c0002</t>
  </si>
  <si>
    <t>7d8d0002</t>
  </si>
  <si>
    <t>7d8a0002</t>
  </si>
  <si>
    <t>7d8b0002</t>
  </si>
  <si>
    <t>02c60040</t>
  </si>
  <si>
    <t>02c80040</t>
  </si>
  <si>
    <t>01cc0042</t>
  </si>
  <si>
    <t>h</t>
  </si>
  <si>
    <t>Einheit</t>
  </si>
  <si>
    <t>bar</t>
  </si>
  <si>
    <t>Uhrzeit</t>
  </si>
  <si>
    <t>Datum</t>
  </si>
  <si>
    <t xml:space="preserve">aus grab </t>
  </si>
  <si>
    <t>7d900002</t>
  </si>
  <si>
    <t>7d910002</t>
  </si>
  <si>
    <t>00e00040
7a820010</t>
  </si>
  <si>
    <t>02-072</t>
  </si>
  <si>
    <t>02-070</t>
  </si>
  <si>
    <t>14-016</t>
  </si>
  <si>
    <t>04-016</t>
  </si>
  <si>
    <t>01-022</t>
  </si>
  <si>
    <t>01-076</t>
  </si>
  <si>
    <t>31-127</t>
  </si>
  <si>
    <t>2er-Komplement
Über diesen Parameter 
(Temperaturfühler) wird die 
Wärmepumpe ausgeschaltet.</t>
  </si>
  <si>
    <t>w</t>
  </si>
  <si>
    <t>23-112</t>
  </si>
  <si>
    <t>Sollwertwahl Heizen aktiv (GLT)</t>
  </si>
  <si>
    <t>23-113</t>
  </si>
  <si>
    <t>Sollwertwahl Kühlen aktiv (GLT</t>
  </si>
  <si>
    <t>23-114</t>
  </si>
  <si>
    <t>SW Eingang Vorlauftemperatur 
Heizen (GLT)</t>
  </si>
  <si>
    <t>SW Eingang Vorlauftemperatur 
Kühlen (GLT)</t>
  </si>
  <si>
    <t>23-115</t>
  </si>
  <si>
    <t>10-100</t>
  </si>
  <si>
    <t>5-30</t>
  </si>
  <si>
    <t>Vorlauftemperatur Wärmeerzeuger</t>
  </si>
  <si>
    <t>Status Wärmepumpe</t>
  </si>
  <si>
    <t>Wärmequelle Austrittstemperatur</t>
  </si>
  <si>
    <t>Wärmequelle Eintrittstemperatur</t>
  </si>
  <si>
    <t>2er-Komplement</t>
  </si>
  <si>
    <t>00-079</t>
  </si>
  <si>
    <t>Sauggasdruck</t>
  </si>
  <si>
    <t>Heissgasdruck</t>
  </si>
  <si>
    <t>00-080</t>
  </si>
  <si>
    <t>l/min</t>
  </si>
  <si>
    <t>23-007</t>
  </si>
  <si>
    <t>Leistungszahl COP Verdichter</t>
  </si>
  <si>
    <t>Wärmepumpe Schaltzyklen 1</t>
  </si>
  <si>
    <t>Wärmepumpe Schaltzyklen 2</t>
  </si>
  <si>
    <t>Wärmepumpe Betriebsstunden 1</t>
  </si>
  <si>
    <t>Wärmepumpe Betriebsstunden 2</t>
  </si>
  <si>
    <t>Zusatzheizung Schaltzyklen 1</t>
  </si>
  <si>
    <t>Zusatzheizung Schaltzyklen 2</t>
  </si>
  <si>
    <t>Zusatzheizung Betriebsstunden 1</t>
  </si>
  <si>
    <t>Zusatzheizung Betriebsstunden 2</t>
  </si>
  <si>
    <t>Anlagentemperatur Sollwert</t>
  </si>
  <si>
    <t>Anlagentemperatur</t>
  </si>
  <si>
    <t>°C</t>
  </si>
  <si>
    <t>Heizleistung Heizbetrieb</t>
  </si>
  <si>
    <t>-100 … 100</t>
  </si>
  <si>
    <t>Über diesen Parameter 
und den Parameter 
23-113 wird zwischen 
Heizen und Kühlen gewählt.
-
23-112 = 0 Heizen ist 
inaktiv
23-112 = 1
23-113 = 0
Heizen ist 
aktiv
23-112 = 1
23-113 = 1
Heizen 
und Kühlen sind 
inaktiv</t>
  </si>
  <si>
    <t>21-048</t>
  </si>
  <si>
    <t>21-049</t>
  </si>
  <si>
    <t>Kühlenergie kWh</t>
  </si>
  <si>
    <t>MWh</t>
  </si>
  <si>
    <t>Puffertemperatur Mitte</t>
  </si>
  <si>
    <t>Puffertemperatur oben (TPO)
PIN 45</t>
  </si>
  <si>
    <t>Kühlpuffertemperatur mitte</t>
  </si>
  <si>
    <t>2er-Komplement
Über diesen Parameter (Temperaturfühler) wird im Kühlbetrieb die Wärmepumpe eingeschaltet</t>
  </si>
  <si>
    <t>2er-Komplement
Über diesen Parameter (Temperaturfühler) wird im Heizbetrieb die Wärmepumpe eingeschaltet</t>
  </si>
  <si>
    <t>02-090</t>
  </si>
  <si>
    <t>FunctionNbr</t>
  </si>
  <si>
    <t>Fehlercode</t>
  </si>
  <si>
    <t>Fehler Datum</t>
  </si>
  <si>
    <t>Fehler Zeit</t>
  </si>
  <si>
    <t>WP Status</t>
  </si>
  <si>
    <t>Heizenergie kWh</t>
  </si>
  <si>
    <t>eletrische Energie kWh</t>
  </si>
  <si>
    <t>eletrische Energie MWh</t>
  </si>
  <si>
    <t>Der letzte eingetragene 
Fehler kann hier Ausgelesen werden.</t>
  </si>
  <si>
    <t>Tage seit 1.1.1900 
(1.1.1900=1)</t>
  </si>
  <si>
    <t>Minuten seit 00:00 Uhr</t>
  </si>
  <si>
    <t>kWh</t>
  </si>
  <si>
    <t>eBUS ID</t>
  </si>
  <si>
    <t>Beschreibung.de</t>
  </si>
  <si>
    <t>Beschreibung.en</t>
  </si>
  <si>
    <t>adresse</t>
  </si>
  <si>
    <t>Wertebereich</t>
  </si>
  <si>
    <t>Anmerkung</t>
  </si>
  <si>
    <t>Anmerkung Doku</t>
  </si>
  <si>
    <t>Kühlpuffertemperatur unten (TPUC)
PIN 52</t>
  </si>
  <si>
    <t>0.1</t>
  </si>
  <si>
    <t>Betriebswahl Zusatzheizung</t>
  </si>
  <si>
    <t>Status Heating Circuit</t>
  </si>
  <si>
    <t>Outside Temperature</t>
  </si>
  <si>
    <t xml:space="preserve">Average Outside Temperature </t>
  </si>
  <si>
    <t>Heating Circuite Flow</t>
  </si>
  <si>
    <t>Setpoint Heating Circuit</t>
  </si>
  <si>
    <t>Status Heatpump</t>
  </si>
  <si>
    <t>Elektrische Energie MWh</t>
  </si>
  <si>
    <t>Electrical Energy kWh</t>
  </si>
  <si>
    <t>Electrical Energy MWh</t>
  </si>
  <si>
    <t>Heating Energy kWh</t>
  </si>
  <si>
    <t>Heating Energy MWh</t>
  </si>
  <si>
    <t>De-Icing Energy kWh</t>
  </si>
  <si>
    <t>De-Icing Energy MWh</t>
  </si>
  <si>
    <t>Cooling Energy kWh</t>
  </si>
  <si>
    <t>Cooling Energy MWh</t>
  </si>
  <si>
    <t>Hot Water Energy kWh</t>
  </si>
  <si>
    <t>Hot Water Energy MWh</t>
  </si>
  <si>
    <t>Heatpump Operating Option</t>
  </si>
  <si>
    <t>De-Icing manual start</t>
  </si>
  <si>
    <t>Application Type</t>
  </si>
  <si>
    <t>Setpoint Auxiliary Heating</t>
  </si>
  <si>
    <t>Auxiliary Heating Operating Option</t>
  </si>
  <si>
    <t>Heizenergie Zusatzheizung  MWh</t>
  </si>
  <si>
    <t>0=Switched off;1=Heating mode;2=Lead time heating mode;3=Externally blocked; pre heat;21=Flow temperature too high or too low;22=Switching hysteresis in heat pump manual operation exceeded;26=Bivalent switch-off;28=Minimum off time;29=Minimum run time</t>
  </si>
  <si>
    <t>Betriebsart Notbetrieb</t>
  </si>
  <si>
    <t>02-000</t>
  </si>
  <si>
    <t>01-066</t>
  </si>
  <si>
    <t>01-054</t>
  </si>
  <si>
    <t>06-000</t>
  </si>
  <si>
    <t>04-000</t>
  </si>
  <si>
    <t>Volumenstrom Wärmenutzung</t>
  </si>
  <si>
    <t>Aktueller Volumenstrom auf der 
Wärmenutzungsanlage (Heizungsseitig)</t>
  </si>
  <si>
    <t>Wert ungleich 0 nur bei Betrieb</t>
  </si>
  <si>
    <t>0=Switched off;1=Normal heating mode;2=Lead time heating mode;3=Externally blocked;21=Flow temperature too high or too low;22=Switching hysteresis in manual operation exceeded;26=Bivalent switch-off;28=Minimum off time;29=Minimum run time</t>
  </si>
  <si>
    <t>7e830004</t>
  </si>
  <si>
    <t>TMK Vorlauftemperatur Heizkreis hinter Mischer</t>
  </si>
  <si>
    <t>01c2004e</t>
  </si>
  <si>
    <t>Umlenkventil/Ladepumpe Warmwasser</t>
  </si>
  <si>
    <t>0: Warmwasserbereitung mit 
Wärmepumpe AUS
1: Warmwasserbereitung mit 
Wärmepumpe EIN</t>
  </si>
  <si>
    <t>0=Aus; 1=Ein</t>
  </si>
  <si>
    <t>0: elektrische Zusatzheizung 
Warmwasser AUS
1: elektrische Zusatzheizung 
Warmwasser EIN</t>
  </si>
  <si>
    <t>01b6004e</t>
  </si>
  <si>
    <t>UCH?</t>
  </si>
  <si>
    <t>Hier wird die normale Warmwassertemperatur eingestellt.</t>
  </si>
  <si>
    <t>Hier wird die Temperatur für den Antilegionellenbetrieb eingestellt</t>
  </si>
  <si>
    <t>Hier wird die reduzierte Warmwassertemperatur eingestellt.</t>
  </si>
  <si>
    <t>OTE3/4  Doku: S. 27</t>
  </si>
  <si>
    <t>0=Keine Ladung;1=Automatik;2=Normaltemperatur</t>
  </si>
  <si>
    <t>05b2004e</t>
  </si>
  <si>
    <t>OTE3/4  Doku: S. 26</t>
  </si>
  <si>
    <t>auch: 67800008 und 77860008 63810008 03810048 01100623066381000a9100</t>
  </si>
  <si>
    <t>6581000e</t>
  </si>
  <si>
    <t>6583000e</t>
  </si>
  <si>
    <t>6580000e</t>
  </si>
  <si>
    <t>69810002</t>
  </si>
  <si>
    <t>7a850010</t>
  </si>
  <si>
    <t>01-040</t>
  </si>
  <si>
    <t>01a80044</t>
  </si>
  <si>
    <t>unbekannt</t>
  </si>
  <si>
    <t>unbekannt 0-Werte</t>
  </si>
  <si>
    <t xml:space="preserve">61800002
</t>
  </si>
  <si>
    <t>09cb0044</t>
  </si>
  <si>
    <t>Beschreibung</t>
  </si>
  <si>
    <t>Quelldokument</t>
  </si>
  <si>
    <t>23-112 = 0</t>
  </si>
  <si>
    <t>23-112 = 1
23-113 = 0</t>
  </si>
  <si>
    <t>23-112 = 1
23-113 = 1</t>
  </si>
  <si>
    <t xml:space="preserve"> Heizen ist inaktiv</t>
  </si>
  <si>
    <t xml:space="preserve"> Heizen ist aktiv</t>
  </si>
  <si>
    <t>Heizen und Kühlen sind inaktiv</t>
  </si>
  <si>
    <t xml:space="preserve">Über diesen Parameter und den Parameter 23-113 wird zwischen Heizen und Kühlen gewählt. </t>
  </si>
  <si>
    <t>918427_ZBH_Modbus_Gateway_OTE_gültig_ab_V6.18_DE02_20210203_aktuell.pdf</t>
  </si>
  <si>
    <t>2er-Komplement
 Über diesen Parameter 
(Temperaturfühler) wird im 
Heizbetrieb die Wärmepumpe 
eingeschaltet.</t>
  </si>
  <si>
    <t xml:space="preserve"> 2er-Komplement
 Über diesen Parameter 
(Temperaturfühler) wird die 
Wärmepumpe ausgeschaltet.</t>
  </si>
  <si>
    <t>9.2.1 Funktion der Regelung Heizen</t>
  </si>
  <si>
    <t>9.2.2 Funktion der Regelung Kühlen</t>
  </si>
  <si>
    <t xml:space="preserve">Über diesen Parameter und den Parameter 23-112 wird zwischen Heizen und Kühlen gewählt. </t>
  </si>
  <si>
    <t>23-113 = 0</t>
  </si>
  <si>
    <t>23-112 = 0
23-113 = 1</t>
  </si>
  <si>
    <t xml:space="preserve"> Kühlen ist inaktiv</t>
  </si>
  <si>
    <t xml:space="preserve"> Kühlen ist aktiv</t>
  </si>
  <si>
    <t>Sollwertwahl Kühlen aktiv (GLT)</t>
  </si>
  <si>
    <t>Auflö-
sung</t>
  </si>
  <si>
    <t>Schritt-
weite</t>
  </si>
  <si>
    <t>Schrei-
ben</t>
  </si>
  <si>
    <t>Le-
sen</t>
  </si>
  <si>
    <t>x</t>
  </si>
  <si>
    <t>0 = Aus 1 = Auto
matik</t>
  </si>
  <si>
    <t>0…1</t>
  </si>
  <si>
    <t>Datenpunktliste - Sollwerte</t>
  </si>
  <si>
    <t>Datenpunktliste - Istwerte</t>
  </si>
  <si>
    <t>10…100</t>
  </si>
  <si>
    <t>5…30</t>
  </si>
  <si>
    <t>Außentemperatur</t>
  </si>
  <si>
    <t>Status Wärmeerzeugerregelung (ZH)</t>
  </si>
  <si>
    <t>2er-Komplement Über diesen Parameter (Temperaturfühler) wird im Heizbetrieb die Wärmepumpe einge schaltet.</t>
  </si>
  <si>
    <t>2er-Komplement Über diesen Parameter (Temperaturfühler) wird im Kühlbetrieb die Wärmepumpe einge schaltet.</t>
  </si>
  <si>
    <t>Der letzte eingetragene 
Fehler kann hier Aus
gelesen werden.</t>
  </si>
  <si>
    <t>elektrische Energie kWh</t>
  </si>
  <si>
    <t>elektrische Energie MWh</t>
  </si>
  <si>
    <t>0=Standbybetrieb;1=Automatik;4=Normalbetrieb;5=Sparbetrieb;7=Handbetrieb Heizen;8=Handbetrieb Kühlen</t>
  </si>
  <si>
    <t>0=Abgeschaltet;1=Normal Heizbetrieb;3=Spar Heizbetrieb;4=Frostschutzbetrieb;6=Zwangsdrosselung;7=Ferienbetrieb;8=Partybetrieb Heizen;9=Normal Kühlbetrieb mode;11=Spar Kühlbetrieb;13=Handbetrieb;15=Partybetrieb Kühlen;16=Austrocknung Aufheizen;17=Austrocknung Stationär;18=Austrocknung Auskühlen;19=Austrocknung Endphase;22=Kühlbetrieb extern;23=Heizbetrieb extern extern</t>
  </si>
  <si>
    <t>Solltemperatur Handbetrieb</t>
  </si>
  <si>
    <t>Heizkreis Vorlauftemperatur</t>
  </si>
  <si>
    <t>Sollwert Heizkreis Vorlauftemperatur</t>
  </si>
  <si>
    <t>01-020</t>
  </si>
  <si>
    <t>01-021</t>
  </si>
  <si>
    <t>Fusspunkt Vorlauftemperatur Heizkurve</t>
  </si>
  <si>
    <t>Norm-Aussentemperatur Heizkurve</t>
  </si>
  <si>
    <t>VLT bei  Norm Aussentemperatur Heizkurve</t>
  </si>
  <si>
    <t>Raumtemp Tag Heizbetrieb</t>
  </si>
  <si>
    <t>Raumtemp Nacht Heizbetrieb</t>
  </si>
  <si>
    <t>0=Abgeschaltet;1=Normal Ladebetrieb;2=Komfort Ladebetrieb;5=Störung;8=Spar Ladebetrieb;10=Elektro Nachladung;11=Ladungsabbruch</t>
  </si>
  <si>
    <t>ebusd-Config topic</t>
  </si>
  <si>
    <t>Anmerkung 1</t>
  </si>
  <si>
    <t>Anmerkung 2</t>
  </si>
  <si>
    <t xml:space="preserve">Operation selection heating circuit </t>
  </si>
  <si>
    <t>Kapitel 5.3</t>
  </si>
  <si>
    <t>Wertebereich.de</t>
  </si>
  <si>
    <t>Wertebereich.en</t>
  </si>
  <si>
    <t>Kapitel 5.5</t>
  </si>
  <si>
    <t>0=Standbye mode;1=Automatic;4=Normal heating mode;5=Economy heating mode;7=Manual heating mode;8=Manual cooling mode</t>
  </si>
  <si>
    <t>7=Holiday mode</t>
  </si>
  <si>
    <t>8=Party mode</t>
  </si>
  <si>
    <t>9=Normal cooling mode</t>
  </si>
  <si>
    <t>11=Economy cooling mode</t>
  </si>
  <si>
    <t>13=Manual operation</t>
  </si>
  <si>
    <t>15=Party mode cooling</t>
  </si>
  <si>
    <t>16=Drying: heating phase</t>
  </si>
  <si>
    <t>17=Drying: steady phase</t>
  </si>
  <si>
    <t>18=Drying: cooling phase</t>
  </si>
  <si>
    <t>19=Drying: final phase</t>
  </si>
  <si>
    <t>22=Cooling mode extern</t>
  </si>
  <si>
    <t>23=Heating mode extern</t>
  </si>
  <si>
    <t xml:space="preserve"> aktuelle Außentemperatur</t>
  </si>
  <si>
    <t>Betriebsdaten.de</t>
  </si>
  <si>
    <t>Betriebsdaten.en</t>
  </si>
  <si>
    <t xml:space="preserve">(e.g. heating limit exceeded) </t>
  </si>
  <si>
    <t xml:space="preserve"> z. B. Heizgrenze überschritten</t>
  </si>
  <si>
    <t xml:space="preserve"> Heizung nach Vorgabe externer Sollwerteingang</t>
  </si>
  <si>
    <t xml:space="preserve"> Kühlung nach Vorgabe externer Sollwerteingang</t>
  </si>
  <si>
    <t xml:space="preserve"> Estrich-Austrocknungsprogramm aktiv</t>
  </si>
  <si>
    <t>Kühlbetrieb Regelung auf normalen Sollwert</t>
  </si>
  <si>
    <t>Kühlbetrieb Regelung auf reduzierten Sollwert</t>
  </si>
  <si>
    <t>Heizbetrieb Regelung auf reduzierten Sollwert</t>
  </si>
  <si>
    <t>Der Heizkreis schaltet ab (z.B. Warmwasserbereitung oder Abtauung).</t>
  </si>
  <si>
    <t>Regelung auf „Frostschutztemperatur“ um ein Einfrieren des Heizkreises zu verhindern</t>
  </si>
  <si>
    <t>Heizbetrieb Regelung auf normalen Sollwert</t>
  </si>
  <si>
    <t>aktueller Raumsollwert (ist von Betriebswahl/Zeitprogramm abhängig)</t>
  </si>
  <si>
    <t>aktuelle Vorlauftemperatur wird vom Regler generiert, um die Raumsolltemperatur zu erreichen</t>
  </si>
  <si>
    <t>aktuelle Vorlauftemperatur des Heizkreises</t>
  </si>
  <si>
    <t xml:space="preserve"> 0: Heizkreispumpe AUS
 1: Heizkreispumpe EIN</t>
  </si>
  <si>
    <t>Relaistest: Heizkreispumpe</t>
  </si>
  <si>
    <t xml:space="preserve">Relaistest: Mischer </t>
  </si>
  <si>
    <t xml:space="preserve"> Hier wird die genormte tiefste Außen
temperatur der Klimaregion eingestellt.</t>
  </si>
  <si>
    <t xml:space="preserve"> Hier wird die gewünschte Vorlauftemperatur bei 20°C Außentemperatur eingestellt</t>
  </si>
  <si>
    <t xml:space="preserve"> Hier wird die gewünschte Vorlauftemperatur bei Norm-Außentemperatur eingestellt.</t>
  </si>
  <si>
    <t xml:space="preserve"> Stellgrad des Mischers:-100%: Mischer Zu
 0%: beide Ausgänge (15,16) Mischer sind abgeschaltet
 100%: Mischer Auf</t>
  </si>
  <si>
    <t xml:space="preserve"> Hier wird die gewünschte normale Raumtemperatur eingestellt. (siehe Seite 30, Zeitprogramme)</t>
  </si>
  <si>
    <t xml:space="preserve"> Hier wird die gewünschte reduzierte Raumtemperatur eingestellt. (siehe Seite 30, Zeitprogramme)</t>
  </si>
  <si>
    <t>1: Automatik</t>
  </si>
  <si>
    <t>Keine Warmwasserladung
Die Frostschutztemperatur für Warmwasser (10°C) ist aktiv.</t>
  </si>
  <si>
    <t>Ladung auf „05-051 Normal Warmwassertemperatur“</t>
  </si>
  <si>
    <t>Ladung auf „05-004 Legionellenschutztemperatur“</t>
  </si>
  <si>
    <t>Warmwasserkreis bei Störung</t>
  </si>
  <si>
    <t xml:space="preserve"> IST Temp. TB Warmwasser</t>
  </si>
  <si>
    <t>Die aktuelle Warmwassertemperatur wird angezeigt.</t>
  </si>
  <si>
    <t>Sollwert Warmwassertemperatur</t>
  </si>
  <si>
    <t xml:space="preserve"> 0: elektrische Zusatzheizung Warmwasser AUS
 1: elektrische Zusatzheizung Warmwasser EIN</t>
  </si>
  <si>
    <t xml:space="preserve"> 0: Warmwasserbereitung mit Wärmepumpe AUS
 1: Warmwasserbereitung mit Wärmepumpe EIN</t>
  </si>
  <si>
    <t xml:space="preserve"> Hier wird die normale Warmwassertemperatur eingestellt.</t>
  </si>
  <si>
    <t>Normal Warmwassertemperatur</t>
  </si>
  <si>
    <t>Legionellenschutztemperatur</t>
  </si>
  <si>
    <t>Spar Warmwassertemperatur</t>
  </si>
  <si>
    <t>Hier wird die reduzierte Warmwassertemperatur eingestellt</t>
  </si>
  <si>
    <t>Relaistest: Ladung Elektro/Zusatzheizung</t>
  </si>
  <si>
    <t>Relaistest: Umlenkventil/Ladepumpe Warmwasser</t>
  </si>
  <si>
    <t xml:space="preserve">Relay test: Heating circuit pump </t>
  </si>
  <si>
    <t xml:space="preserve">Relay test: Mixing valve heating circuit </t>
  </si>
  <si>
    <t xml:space="preserve">0: Heating circuit pump OFF 
1: Heating circuit pump ON </t>
  </si>
  <si>
    <t>Kapitel 5.6</t>
  </si>
  <si>
    <t>Mixer degree of operation:  
-100%  Mixer closed 
0% both outputs (15, 16) mixers shut off 
100%  Mixer open</t>
  </si>
  <si>
    <t>Base point temperature heating curve</t>
  </si>
  <si>
    <t xml:space="preserve">Design outside temperature </t>
  </si>
  <si>
    <t xml:space="preserve">Design supply temperature (VLT) </t>
  </si>
  <si>
    <t xml:space="preserve">The desired flow temperature at 20°C outside temperature is set here. </t>
  </si>
  <si>
    <t xml:space="preserve">The standardised lowest outside temperature in the climate region is set here. </t>
  </si>
  <si>
    <t>The desired flow temperature at standard outside temperature is set here.</t>
  </si>
  <si>
    <t xml:space="preserve">Room temperature day heating operation </t>
  </si>
  <si>
    <t>Room temperature night time heating operation</t>
  </si>
  <si>
    <t xml:space="preserve">Heating limit outdoor temperature </t>
  </si>
  <si>
    <t xml:space="preserve">The desired heating limit is set here. </t>
  </si>
  <si>
    <t xml:space="preserve">The desired set-back room temperature is set here. (see time program) </t>
  </si>
  <si>
    <t xml:space="preserve">The desired normal room temperature is set here. (see time program) </t>
  </si>
  <si>
    <t>Kapitel 5.12</t>
  </si>
  <si>
    <t>Heizgrenze Aussentemperatur</t>
  </si>
  <si>
    <t>Die gewünschte Heizgrenze wird hier eingestellt (bezogen auf 02-020, den 10h Mittelwert Aussentemperatur)</t>
  </si>
  <si>
    <t>Wärmepumpe läuft im Heiz- oder Warmwasserbetrieb</t>
  </si>
  <si>
    <t>Wärmepumpe abgeschaltet</t>
  </si>
  <si>
    <t>Energieversorger Abschaltung (EVU Kontakt)</t>
  </si>
  <si>
    <t>Wärmepumpe läuft im Kühlbetrieb</t>
  </si>
  <si>
    <t>Nach einer Abtauung befindet sich die Wärmepumpe im Abtropfmodus</t>
  </si>
  <si>
    <t>Abtaukriterien erfüllt, Abtausperrzeit noch nicht abgelaufen</t>
  </si>
  <si>
    <t>Zu hohe oder zu niedrige Vorlauftemperatur</t>
  </si>
  <si>
    <t>Schaltdifferenz im Wärmepumpen Handbetrieb überschritten</t>
  </si>
  <si>
    <t>Zu hohe Quelleneintrittstemperatur</t>
  </si>
  <si>
    <t>Zu geringe Quellenaustrittstemperatur (Frostschutz)</t>
  </si>
  <si>
    <t>Sperre aufgrund der Bivalenztemperatur</t>
  </si>
  <si>
    <t>Wärmeanforderung, jedoch Stillstandszeit aktiv</t>
  </si>
  <si>
    <t>Wärmepumpe wartet auf Rückmeldung Heizen</t>
  </si>
  <si>
    <t>Wärmepumpe wartet auf Rückmeldung Kühlen</t>
  </si>
  <si>
    <t>Keine Wärmeanforderung mehr, minimale Laufzeit aktiv</t>
  </si>
  <si>
    <t>Nur bei Wärmepumpen mit Wärmequelle Wasser oder Sole möglich. Hier wird die Mediumstemperatur für Kühlung herangezogen, ohne dabei den Kompressor einzuschalten.</t>
  </si>
  <si>
    <t>IST Temp. TWV</t>
  </si>
  <si>
    <t>Rücklauftemperatur der Wärme
pumpe (Fühler TWR)</t>
  </si>
  <si>
    <t>Austrittstemperatur Wärmequelle (Fühler TQA), bei Luft-Wärmepumpe Verdampfertemperatur 2</t>
  </si>
  <si>
    <t>Eintrittstemperatur Wärmequelle (Fühler TQE), bei Luft-Wärmepumpe Verdampfertemperatur 1</t>
  </si>
  <si>
    <t>IST Verdichter Drehzahl [RPS]</t>
  </si>
  <si>
    <t>00-076</t>
  </si>
  <si>
    <t>Hier wird die aktuelle Verdichterdrehzahl angezeigt (nicht bei allen Wärmepumpentypen einsehbar)</t>
  </si>
  <si>
    <t xml:space="preserve"> Anzeige der absoluten Schaltzyklen der Wärmepumpe</t>
  </si>
  <si>
    <t>Schaltzyklen</t>
  </si>
  <si>
    <t xml:space="preserve">Betriebsstunden </t>
  </si>
  <si>
    <t xml:space="preserve"> Anzeige der absoluten Betriebsstunden der Wärmepumpe</t>
  </si>
  <si>
    <t xml:space="preserve"> Aktueller Volumenstrom auf der 
Wärmenutzungsanlage (Hei
zungsseitig)</t>
  </si>
  <si>
    <t>21-090</t>
  </si>
  <si>
    <t>Volumenstrom Wärmequelle</t>
  </si>
  <si>
    <t>Anzeige der absolut verrichteten Energie in MWh</t>
  </si>
  <si>
    <t>01-077</t>
  </si>
  <si>
    <t>Relaistest Wärmeerzeugerpumpe</t>
  </si>
  <si>
    <t>Relaistest SOLL Verdichter Drehzahl</t>
  </si>
  <si>
    <t>Releaistest  Wärmequellenpumpe/Ventilator</t>
  </si>
  <si>
    <t xml:space="preserve"> 0 … 100%</t>
  </si>
  <si>
    <t>Abschaltung über EVU</t>
  </si>
  <si>
    <t>Zusatzheizung eingechaltet</t>
  </si>
  <si>
    <t>Zu hohe Vorlauftemperatur TWV</t>
  </si>
  <si>
    <t>Schalthysterese für Handbetrieb überschritten</t>
  </si>
  <si>
    <t>Anzeige der absoluten Schaltzyklen der Zusatzheizung</t>
  </si>
  <si>
    <t>Temperatur am nächstgelegenen Fühler der Zusatzheizung (Puffer oben (TPO) oder im Vorlauf (TWV))</t>
  </si>
  <si>
    <t>Anzeige der absoluten Betriebsstunden der Zusatzheizung</t>
  </si>
  <si>
    <t>Anzeige der absolut verrichteten Energie in kWh</t>
  </si>
  <si>
    <t>1: Notbetrieb reduziert</t>
  </si>
  <si>
    <t>2: Notbetrieb normal</t>
  </si>
  <si>
    <t>Ladung Elektro/Zusatzheizung</t>
  </si>
  <si>
    <t>SW Eingang Vorlauftemperatur Heizen (GLT)</t>
  </si>
  <si>
    <t>SW Eingang Vorlauftemperatur Kühlen (GLT)</t>
  </si>
  <si>
    <t>Rücklauftemperatur Wärmeerzeuger (TWR)</t>
  </si>
  <si>
    <t>Kühlpuffertemperatur oben (TPUC) PIN 52</t>
  </si>
  <si>
    <t>Puffertemperatur oben (TPO) PIN 45</t>
  </si>
  <si>
    <t xml:space="preserve"> 2er-Komplement
Über diesen Parameter (Temperaturfühler) die Wärmepumpe ausgeschaltet.</t>
  </si>
  <si>
    <t>Volumenstrom Energiemessung</t>
  </si>
  <si>
    <t>KühlpuffertemperaturMitte</t>
  </si>
  <si>
    <t>Kühlpuffertemperatur unten (TPUC) PIN 52</t>
  </si>
  <si>
    <t>Daten-
typ</t>
  </si>
  <si>
    <t>Kapitel 16.2</t>
  </si>
  <si>
    <t>unklares dekodieren (MIN?)</t>
  </si>
  <si>
    <t>unklares dekodieren (DAY?)</t>
  </si>
  <si>
    <t>Date</t>
  </si>
  <si>
    <t>Time</t>
  </si>
  <si>
    <t>mittlere Außentemperatur (relevant für die Heiz-/Kühlgrenze)</t>
  </si>
  <si>
    <t>aktuelles Datum</t>
  </si>
  <si>
    <t>aktuelle Uhrzeit</t>
  </si>
  <si>
    <t>service.date.set</t>
  </si>
  <si>
    <t>service.time.set</t>
  </si>
  <si>
    <t>Vorlauftemperatur der Wärmepumpe (Fühler TWV)</t>
  </si>
  <si>
    <t>Die Warmwasserladung erfolgt nach dem Zeitprogrammen für Warmwasser und Antilegionellen-Funktion</t>
  </si>
  <si>
    <t>Die Warmwasserladung erfolgt immer nach Normaltemperatur (keine Berücksichtigung des Zeitprogrammes).</t>
  </si>
  <si>
    <t>Der Warmwasserkreis ist abgeschaltet. Der Sollwert wurde erreicht.</t>
  </si>
  <si>
    <t>Ladung auf „05-086 Spar Warmwassertemperatur“</t>
  </si>
  <si>
    <t>Nachladung über die Warmwasser-Zusatzheizung</t>
  </si>
  <si>
    <t>Warmwasserladung wurde abgebrochen. Neuversuch nach weiterem absinken der Temperatur.</t>
  </si>
  <si>
    <t>Aktueller Warmwassersollwert
Dieser Wert wird vom Regler generiert und ist von Betriebswahl und Zeitprogramm abhängig.</t>
  </si>
  <si>
    <t>Hier wird die Temperatur für den Antilegionellenbetrieb eingestellt.</t>
  </si>
  <si>
    <t>Anzeige des gemessenen Stromverbrauch in kWh (Der Stromverbrauch wird mit einem separaten Stromzähler über die Schnittstelle S0 gemessen. Kontaktieren Sie den 
OCHSNER-Kundendienst oder einen von OCHSNER autorisierten Kundendienst-Partnern wenn Sie diese Funktion verwenden wollen.)</t>
  </si>
  <si>
    <t>Anzeige des gemessenen Stromverbrauch in MWh (Der Stromverbrauch wird mit einem separaten Stromzähler über die Schnittstelle S0 gemessen. Kontaktieren Sie den 
OCHSNER-Kundendienst oder einen von OCHSNER autorisierten Kundendienst-Partnern wenn Sie diese Funktion verwenden wollen.)</t>
  </si>
  <si>
    <t>Aktueller Volumenstrom der Wärmequelle (nur bei Wärmequelle Sole oder Wasser vorhanden)</t>
  </si>
  <si>
    <t>Zusatzheizung wird angefordert, ist jedoch gesperrt</t>
  </si>
  <si>
    <t>Keine Wärmeanforderung mehr, Zusatzheizung noch aktiv</t>
  </si>
  <si>
    <t>01960042</t>
  </si>
  <si>
    <t>19b90042
01940048
038c0048
038d0048</t>
  </si>
  <si>
    <t xml:space="preserve">
curveH.outsideH
curveH.supplyH</t>
  </si>
  <si>
    <t>7781000a
00800040
00800042
00800048
0080004e</t>
  </si>
  <si>
    <t>heating.mode.set</t>
  </si>
  <si>
    <t>heating.status.string</t>
  </si>
  <si>
    <t>heating.temp.flow.setpoint</t>
  </si>
  <si>
    <t>hotwater.status.string</t>
  </si>
  <si>
    <t>hotwater.temp
hotwater.temp_1</t>
  </si>
  <si>
    <t>hotwater.temp.setpoint</t>
  </si>
  <si>
    <t>hotwater.temp.normal.set</t>
  </si>
  <si>
    <t>hotwater.temp.legionella.set</t>
  </si>
  <si>
    <t>hotwater.temp.eco.set</t>
  </si>
  <si>
    <t>hotwater.relay.status.auxheating</t>
  </si>
  <si>
    <t>hotwater.relay.status.switch</t>
  </si>
  <si>
    <t>heatpump.status.string</t>
  </si>
  <si>
    <t>heatpump.volume-flow</t>
  </si>
  <si>
    <t>heatpump.energy.electrical.kwh</t>
  </si>
  <si>
    <t>heatpump.energy.electrical.mwh</t>
  </si>
  <si>
    <t>heatpump.energy.de-icing.kwh</t>
  </si>
  <si>
    <t>heatpump.energy.de-icing.mwh</t>
  </si>
  <si>
    <t>heatpump.energy.heating.kwh</t>
  </si>
  <si>
    <t>heatpump.energy.heating.mwh</t>
  </si>
  <si>
    <t>heatpump.energy.cooling.kwh</t>
  </si>
  <si>
    <t>heatpump.energy.cooling.mwh</t>
  </si>
  <si>
    <t>heatpump.energy.hotwater.kwh</t>
  </si>
  <si>
    <t>heatpump.energy.hotwater.mwh</t>
  </si>
  <si>
    <t>heatpump.mode.set</t>
  </si>
  <si>
    <t>heatpump-de-icing.manual.set</t>
  </si>
  <si>
    <t>heatpump.relay.status.generator</t>
  </si>
  <si>
    <t>heatpump.relay.status.compressor</t>
  </si>
  <si>
    <t>heatpump.relay.status.ventilator</t>
  </si>
  <si>
    <t>auxheating.mode.set</t>
  </si>
  <si>
    <t>auxheating.relay.status</t>
  </si>
  <si>
    <t>heatmgr.buffer.tpo</t>
  </si>
  <si>
    <t>heatmgr.buffer.tpm</t>
  </si>
  <si>
    <t>Heizenergie Zusatzheizung  kWh</t>
  </si>
  <si>
    <t>Warmwasserenergie kWh</t>
  </si>
  <si>
    <t>Abtauenergie kWh</t>
  </si>
  <si>
    <t>Elektrische Energie kWh</t>
  </si>
  <si>
    <t>IST Temp. TWR</t>
  </si>
  <si>
    <t>IST Temp. TQA</t>
  </si>
  <si>
    <t>IST Temp. TQE</t>
  </si>
  <si>
    <t>Der Sollwert für Heizen wird um 7 °C reduziert; der Sollwert für Warmwasser wird auf 35°C reduziert.</t>
  </si>
  <si>
    <t>Die Sollwerte werden nicht reduziert keine Reduktion der Temperaturen.</t>
  </si>
  <si>
    <t xml:space="preserve"> Setpoint room temperature</t>
  </si>
  <si>
    <t xml:space="preserve">Current room set value (dependent on operation selection/time program) </t>
  </si>
  <si>
    <t>Current temperature in the heating circuit</t>
  </si>
  <si>
    <t>Current flow temperature; is generated by control in order to reach the set room temperature</t>
  </si>
  <si>
    <t>Der Heizkreis ist ausgeschaltet. Die Frostschutzfunktion ist weiterhin aktiv.</t>
  </si>
  <si>
    <t>Die Regelung erfolgt automatisch nach dem eingestellten Zeitprogramm.
Die Wärmepumpe schaltet automatisch zwischen Heizen und Kühlen um. (empfohlene Betriebsart)</t>
  </si>
  <si>
    <t>Die Regelung erfolgt ohne Zeitprogramm. Die Heizung regelt immer auf den Raumtemperatursollwert.</t>
  </si>
  <si>
    <t>Heating circuit OFF (frost protection function still active)</t>
  </si>
  <si>
    <t xml:space="preserve">Automatic control according to the time program set, automatic switch-over HEATING/COOLING (recommended) </t>
  </si>
  <si>
    <t xml:space="preserve">Without timer program, the heater control always controls to room temperature set value. </t>
  </si>
  <si>
    <t xml:space="preserve">Without timer program, the heater control always controls to set-back room temperature set value. </t>
  </si>
  <si>
    <t>Heating to a permanent set flow value (07-009) Heating curve not active</t>
  </si>
  <si>
    <t>Service Report</t>
  </si>
  <si>
    <t xml:space="preserve">Heating operation (reduced set value) </t>
  </si>
  <si>
    <t>Control to "frost protection temperature" to avoid the heating circuit freezing up.</t>
  </si>
  <si>
    <t xml:space="preserve">(Heating circuit OFF during de-icing) </t>
  </si>
  <si>
    <t xml:space="preserve">Cooling operation (reduced set value) </t>
  </si>
  <si>
    <t>(floor screed heating programme active)</t>
  </si>
  <si>
    <t xml:space="preserve">(cooling to external set value input) </t>
  </si>
  <si>
    <t xml:space="preserve">(heating to external set value input) </t>
  </si>
  <si>
    <t xml:space="preserve">Mean outside temperature (relevant for heating/cooling limit) </t>
  </si>
  <si>
    <t>Current outside temperature</t>
  </si>
  <si>
    <t xml:space="preserve"> Setpoint temperature manual
 operation mode</t>
  </si>
  <si>
    <t>Setpoint temp</t>
  </si>
  <si>
    <t>Kapitel 5.12 / Chapter 5.15</t>
  </si>
  <si>
    <t xml:space="preserve">No hot water charging  the frost protection temperature for hot water (10°C) is active. </t>
  </si>
  <si>
    <t>The hot water charging takes place via the time program for hot water/anti-legionella function</t>
  </si>
  <si>
    <t>Hot water charging always takes place according to the standard temperature (no consideration of the time program).</t>
  </si>
  <si>
    <t xml:space="preserve">1: Automatic </t>
  </si>
  <si>
    <t xml:space="preserve">Chapter 6.3 </t>
  </si>
  <si>
    <t xml:space="preserve">The hot water circuit is switched off.  
-&gt;  the set value has been reached </t>
  </si>
  <si>
    <t>Charge to "05-051 normal hot water temperature"</t>
  </si>
  <si>
    <t xml:space="preserve">Charging to "05-004 Legionella protection temperature° </t>
  </si>
  <si>
    <t>Hot water circuit malfunctioning</t>
  </si>
  <si>
    <t>Charge to "05-086 energy saving hot water temperature"</t>
  </si>
  <si>
    <t>Charging via hot water auxiliary heater</t>
  </si>
  <si>
    <t xml:space="preserve">Hot water charging terminated New start after temperature further reduced.  </t>
  </si>
  <si>
    <t xml:space="preserve">Actual temperature hot water (TB) </t>
  </si>
  <si>
    <t xml:space="preserve">The current hot water temperature is displayed. </t>
  </si>
  <si>
    <t>Current hot water set value is generated by the control and is dependent on the operation selection/time program.</t>
  </si>
  <si>
    <t xml:space="preserve">Hot water setpoint temperature </t>
  </si>
  <si>
    <t xml:space="preserve">0: Electro heating hot water OFF 
1: Electro heating hot water ON </t>
  </si>
  <si>
    <t xml:space="preserve">0: Hot water charging with heat pump OFF  
1: Hot water charging with heat pump ON  </t>
  </si>
  <si>
    <t>Chapter 6.4</t>
  </si>
  <si>
    <t>Normal setpoint DHW temperature</t>
  </si>
  <si>
    <t>The desired hot water temperature is set 
here.</t>
  </si>
  <si>
    <t>Legionella protection temperature</t>
  </si>
  <si>
    <t xml:space="preserve">The legionella protection temperature is 
set here. </t>
  </si>
  <si>
    <t>Kapitel 6.5 / Chapter 6.5</t>
  </si>
  <si>
    <t xml:space="preserve"> Economy setpoint DHW temperature </t>
  </si>
  <si>
    <t>The hot water set-back temperature is set 
here.</t>
  </si>
  <si>
    <t xml:space="preserve"> Operation mode heat generator</t>
  </si>
  <si>
    <t>0: Off</t>
  </si>
  <si>
    <t>0: Aus</t>
  </si>
  <si>
    <t>The heat pump operates in automatic mode. Dependent on the heat demand, the heat pump will be automatically switched on and off. (recommended setting)</t>
  </si>
  <si>
    <t xml:space="preserve"> Die Wärmepumpe arbeitet im Automatikbetrieb. Je nach Wärmeanforderung wird diese automatisch ein- und abgeschaltet. (empfohlene Einstellung)</t>
  </si>
  <si>
    <r>
      <t xml:space="preserve">The heat pump is switched off. 
NOTE:
</t>
    </r>
    <r>
      <rPr>
        <sz val="11"/>
        <color rgb="FFFF0000"/>
        <rFont val="Calibri"/>
        <family val="2"/>
        <scheme val="minor"/>
      </rPr>
      <t>Only switch the heat pump off in emergencies!</t>
    </r>
    <r>
      <rPr>
        <sz val="11"/>
        <color theme="1"/>
        <rFont val="Calibri"/>
        <family val="2"/>
        <scheme val="minor"/>
      </rPr>
      <t xml:space="preserve"> (If the heat pump operation selection = 0: is set, the next heat generator will be called on if heat is required. That could also be an electro auxiliary heater.) </t>
    </r>
  </si>
  <si>
    <r>
      <t xml:space="preserve">Die Wärmepumpe ist abgeschaltet. 
HINWEIS: 
Wird die Betriebswahl der Wärmepumpe auf „0: Aus“ gestellt, so wird bei einer Wärmeanforderung der nächste Wärmeerzeuger angefordert. Das könnte auch eine Elektro-Zusatzheizung sein. </t>
    </r>
    <r>
      <rPr>
        <sz val="11"/>
        <color rgb="FFFF0000"/>
        <rFont val="Calibri"/>
        <family val="2"/>
        <scheme val="minor"/>
      </rPr>
      <t>Schalten Sie die Wärmepumpe nur in Notfällen aus.</t>
    </r>
  </si>
  <si>
    <t>Kapitel 8 / Chapter 8</t>
  </si>
  <si>
    <t>Heat pump switched off</t>
  </si>
  <si>
    <t>Heat pump in heating or hot water operation</t>
  </si>
  <si>
    <t xml:space="preserve">Utility switch off (EVU contact) </t>
  </si>
  <si>
    <t xml:space="preserve">Heat pump in cooling operation </t>
  </si>
  <si>
    <t xml:space="preserve">The heat pump is in draining mode after de-icing </t>
  </si>
  <si>
    <t xml:space="preserve">De-icing criteria fulfilled, de-icing blocking period not yet over. </t>
  </si>
  <si>
    <t>see Section 16.1 ALARM</t>
  </si>
  <si>
    <t>see Section 16.3 ERROR</t>
  </si>
  <si>
    <t>see Section 16.6 BLOCKING</t>
  </si>
  <si>
    <t>Flow temperature too high or too low</t>
  </si>
  <si>
    <t>Switching hysteresis in heat pump manual operation exceeded</t>
  </si>
  <si>
    <t xml:space="preserve">Heat source input temperature too high </t>
  </si>
  <si>
    <t xml:space="preserve">Heat source outlet temperature to low (frost protection) </t>
  </si>
  <si>
    <t xml:space="preserve">Blocking due to bivalence temperature </t>
  </si>
  <si>
    <t>Demand for heat, but stand-still period active</t>
  </si>
  <si>
    <t xml:space="preserve">No more heat demand, minimum running time active </t>
  </si>
  <si>
    <t xml:space="preserve">Only possible for heat pumps with heat source water or brine. The carrier temperature for cooling is called on without switching on the compressor. </t>
  </si>
  <si>
    <t>Heat pump waits for report heating</t>
  </si>
  <si>
    <t>Heat pump waits for report cooling</t>
  </si>
  <si>
    <t>Section 8.2</t>
  </si>
  <si>
    <t>TWV temperature (flow temp.)</t>
  </si>
  <si>
    <t>TWR temperature (HP return temp.)</t>
  </si>
  <si>
    <t xml:space="preserve">Heat pump return temperature (sensor TWR) </t>
  </si>
  <si>
    <t>TQA heat source output temp.</t>
  </si>
  <si>
    <t xml:space="preserve">Heat source outlet temperature (sensor TQA), for Air/Water heat pumps - evaporator temperature 2  </t>
  </si>
  <si>
    <t>TQE heat source input temp.</t>
  </si>
  <si>
    <t xml:space="preserve">Heat source input temperature (sensor TQE), for Air/Water heat pumps - evaporator temperature 1 </t>
  </si>
  <si>
    <t xml:space="preserve">Actual compressor rotational speed (RPS) </t>
  </si>
  <si>
    <t>The current compressor speed is shown here (not accessible with all heat pumps)</t>
  </si>
  <si>
    <t>Flow temperature for passive cooling</t>
  </si>
  <si>
    <t xml:space="preserve">Flow temperature passive cooling (TPV) </t>
  </si>
  <si>
    <t>00-088</t>
  </si>
  <si>
    <t xml:space="preserve">Display of the absolute heat pump switching cycles </t>
  </si>
  <si>
    <t>Display of the absolute heat pump operating hours</t>
  </si>
  <si>
    <t>Operating cycles</t>
  </si>
  <si>
    <t>Operating hours</t>
  </si>
  <si>
    <t xml:space="preserve"> Flow rate heat sink</t>
  </si>
  <si>
    <t xml:space="preserve">Current flow rate in the heat use system </t>
  </si>
  <si>
    <t xml:space="preserve"> Flow rate heat source</t>
  </si>
  <si>
    <t xml:space="preserve">Current flow rate in the heat source system (only for heat source brine or water) </t>
  </si>
  <si>
    <t xml:space="preserve">Display of the absolute used energy in kWh </t>
  </si>
  <si>
    <t xml:space="preserve">Display of the absolute used energy in MWh </t>
  </si>
  <si>
    <t>Heat generator pump</t>
  </si>
  <si>
    <t xml:space="preserve">Setpoint rotational speed compressor </t>
  </si>
  <si>
    <t>Heat source pump/fan</t>
  </si>
  <si>
    <t>Zusatzheizung / Auxiliary heater</t>
  </si>
  <si>
    <t xml:space="preserve">Auxiliary heater OFF (Auxiliary heater is then not available for charging support (apart from frost protection/de-icing support)) </t>
  </si>
  <si>
    <t>1: Automatic</t>
  </si>
  <si>
    <t>4: Manual mode heating</t>
  </si>
  <si>
    <t xml:space="preserve">The auxiliary heater operates in automatic mode. Dependent on the heat demand, the heat pump will be automatically switched on and off. (recommended setting, switch in occurs only when the heat pump cannot 
manage alone) </t>
  </si>
  <si>
    <t>Auxiliary heater heats to a fixed flow set temperature (09-020). 
Attention: 
This setting can lead to increased heating costs and should as a rule only be used for short periods for commissioning/testing purposes.</t>
  </si>
  <si>
    <t xml:space="preserve"> Zusatzheizung heizt nach fix eingestelltem Vorlaufsollwert (09-020). 
Achtung: 
Diese Einstellung kann zu erhöhten Heizkosten führen und sollte nur kurzzeitig für Inbetriebnahme-/Testzwecke verwendet 
werden.</t>
  </si>
  <si>
    <t>Die Zusatzheizung arbeitet im Automatikbetrieb. Je nach Wärmeanforderung wird diese automatisch ein- und abgeschaltet. (empfohlene Einstellung, Zuschaltung erfolgt erst wenn es die Wärmepumpe alleine nicht mehr schafft)</t>
  </si>
  <si>
    <t>Kapitel 9 / Section 9</t>
  </si>
  <si>
    <t xml:space="preserve">Auxiliary heater switched on </t>
  </si>
  <si>
    <t>Switch off via utility</t>
  </si>
  <si>
    <t xml:space="preserve">Flow temperature too high TWV </t>
  </si>
  <si>
    <t>Switching hysteresis in manual operation exceeded</t>
  </si>
  <si>
    <t>Auxiliary heater in demand, is blocked however</t>
  </si>
  <si>
    <t xml:space="preserve">Demand for heat, but stand-still period active </t>
  </si>
  <si>
    <t>Temperature at the nearest auxiliary heater sensor (buffer top (TPO) or in flow (TWV)</t>
  </si>
  <si>
    <t>Display of the absolute auxiliary heater switching cycles</t>
  </si>
  <si>
    <t>Display of the absolute auxiliary heater operating hours</t>
  </si>
  <si>
    <t xml:space="preserve"> Heating Energy kWh</t>
  </si>
  <si>
    <t xml:space="preserve"> Heating Energy MWh</t>
  </si>
  <si>
    <t>Relay test: Auxiliary heating</t>
  </si>
  <si>
    <t>Relaistest: Zusatzheizung</t>
  </si>
  <si>
    <t>Kapitel 9.3 / Section 9.2</t>
  </si>
  <si>
    <t>0 = Off;1 = Automatic</t>
  </si>
  <si>
    <t>0 = Aus;1 = Automatik</t>
  </si>
  <si>
    <t>Vorlaufzeit Abtaubetrieb</t>
  </si>
  <si>
    <t>Vorlaufzeit Kühlbetrieb</t>
  </si>
  <si>
    <t>Kühlbetrieb</t>
  </si>
  <si>
    <t>Extern gesperrt</t>
  </si>
  <si>
    <t>Vorlaufzeit Heizbetrieb</t>
  </si>
  <si>
    <t>Heizbetrieb</t>
  </si>
  <si>
    <t>Abgeschaltet / Standby</t>
  </si>
  <si>
    <t>Abtaubetrieb</t>
  </si>
  <si>
    <t>Abtropfen</t>
  </si>
  <si>
    <t>Abtausperrzeit</t>
  </si>
  <si>
    <t>Abtau Vorheizung</t>
  </si>
  <si>
    <t>Abtauen 1</t>
  </si>
  <si>
    <t>Abtauen 2</t>
  </si>
  <si>
    <t>Abtauen 3</t>
  </si>
  <si>
    <t>Alarm</t>
  </si>
  <si>
    <t>Störung</t>
  </si>
  <si>
    <t>Blockiert</t>
  </si>
  <si>
    <t>TWVmax Abschaltung</t>
  </si>
  <si>
    <t>TWVsoll Abschaltung</t>
  </si>
  <si>
    <t>TQEmax Abschaltung</t>
  </si>
  <si>
    <t>TQAmin Abschaltung</t>
  </si>
  <si>
    <t>Bivalentabschaltung</t>
  </si>
  <si>
    <t xml:space="preserve">Minimale Auszeit </t>
  </si>
  <si>
    <t>Minimale Einzeit</t>
  </si>
  <si>
    <t>Passivkühlung</t>
  </si>
  <si>
    <t>Heizbetrieb angefordert</t>
  </si>
  <si>
    <t>Kühlbetrieb angefordert</t>
  </si>
  <si>
    <t xml:space="preserve">Switched off </t>
  </si>
  <si>
    <t xml:space="preserve">Heating mode </t>
  </si>
  <si>
    <t xml:space="preserve">Lead time heating mode </t>
  </si>
  <si>
    <t xml:space="preserve">Externally blocked </t>
  </si>
  <si>
    <t>Cooling mode</t>
  </si>
  <si>
    <t xml:space="preserve">Lead time cooling mode </t>
  </si>
  <si>
    <t xml:space="preserve">Lead time de-icing mode </t>
  </si>
  <si>
    <t>De-icing mode</t>
  </si>
  <si>
    <t>Drain off</t>
  </si>
  <si>
    <t>De-icing blocking time</t>
  </si>
  <si>
    <t>De-icing pre heat</t>
  </si>
  <si>
    <t>De-icing 1</t>
  </si>
  <si>
    <t>De-icing 2</t>
  </si>
  <si>
    <t>De-icing 3</t>
  </si>
  <si>
    <t>Malfunction</t>
  </si>
  <si>
    <t>Blocked</t>
  </si>
  <si>
    <t xml:space="preserve">TWVmax switch-off </t>
  </si>
  <si>
    <t>TWVset switch-off</t>
  </si>
  <si>
    <t xml:space="preserve">TQEmax switch-off </t>
  </si>
  <si>
    <t>TQAmin switch-off</t>
  </si>
  <si>
    <t>Bivalent switch-off</t>
  </si>
  <si>
    <t xml:space="preserve">Minimum off time </t>
  </si>
  <si>
    <t>Minimum run time</t>
  </si>
  <si>
    <t>Passive cooling</t>
  </si>
  <si>
    <t>Heating mode requested</t>
  </si>
  <si>
    <t>Cooling mode requested</t>
  </si>
  <si>
    <t>0=Abgeschaltet / Standby;1=Heizbetrieb;2=Vorlaufzeit Heizbetrieb;3=Extern gesperrt;4=Kühlbetrieb;5=Vorlaufzeit Kühlbetrieb;6=Vorlaufzeit Abtaubetrieb;7=Abtaubetrieb;9=Abtropfen;10=Abtausperrzeit; 11=Abtau Vorheizung; 12=Abtauen 1; 13=Abtauen 2; 14=Abtauen 3; 15=Alarm; 16=Störung; 17=Blockiert; 21=TWVmax Abschaltung; 22=TWVsoll Abschaltung; 23=TQEmax Abschaltung; 24=Bivalentabschaltung; 28=Minimale Auszeit ; 29=Minimale Einzeit; 36=Passivkühlung; 37=Heizbetrieb angefordert; 38=Kühlbetrieb angefordert</t>
  </si>
  <si>
    <t>Aus</t>
  </si>
  <si>
    <t>Automatik</t>
  </si>
  <si>
    <t>Handbetrieb Heizen</t>
  </si>
  <si>
    <t>Switched-Off / Standby</t>
  </si>
  <si>
    <t>Heating mode</t>
  </si>
  <si>
    <t>Lead time heating mode</t>
  </si>
  <si>
    <t>Minimum off time</t>
  </si>
  <si>
    <t>Keine Ladung</t>
  </si>
  <si>
    <t>Normaltemperatur</t>
  </si>
  <si>
    <t xml:space="preserve">No charging </t>
  </si>
  <si>
    <t xml:space="preserve">Automatic </t>
  </si>
  <si>
    <t xml:space="preserve">Normal daytime temperature  </t>
  </si>
  <si>
    <t>Abgeschaltet</t>
  </si>
  <si>
    <t>Normal Ladebetrieb</t>
  </si>
  <si>
    <t>Komfort Ladebetrieb</t>
  </si>
  <si>
    <t>Spar Ladebetrieb</t>
  </si>
  <si>
    <t>Elektro Nachladung</t>
  </si>
  <si>
    <t>Ladungsabbruch</t>
  </si>
  <si>
    <t>Switched off</t>
  </si>
  <si>
    <t>Normal charge mode</t>
  </si>
  <si>
    <t>Comfort charge mode</t>
  </si>
  <si>
    <t>Fault</t>
  </si>
  <si>
    <t>Economy charge mode</t>
  </si>
  <si>
    <t xml:space="preserve">Electric recharging </t>
  </si>
  <si>
    <t xml:space="preserve">Charge aborted </t>
  </si>
  <si>
    <t>Normal Heizbetrieb</t>
  </si>
  <si>
    <t>Spar Heizbetrieb</t>
  </si>
  <si>
    <t>Frostschutzbetrieb</t>
  </si>
  <si>
    <t>Zwangsdrosselung</t>
  </si>
  <si>
    <t>Ferienbetrieb</t>
  </si>
  <si>
    <t>Partybetrieb Heizen</t>
  </si>
  <si>
    <t>Normal Kühlbetrieb mode</t>
  </si>
  <si>
    <t>Spar Kühlbetrieb</t>
  </si>
  <si>
    <t>Handbetrieb</t>
  </si>
  <si>
    <t>Partybetrieb Kühlen</t>
  </si>
  <si>
    <t>Austrocknung Aufheizen</t>
  </si>
  <si>
    <t>Austrocknung Stationär</t>
  </si>
  <si>
    <t>Austrocknung Auskühlen</t>
  </si>
  <si>
    <t>Austrocknung Endphase</t>
  </si>
  <si>
    <t>Kühlbetrieb extern</t>
  </si>
  <si>
    <t>Heizbetrieb extern</t>
  </si>
  <si>
    <t>Normal heating mode</t>
  </si>
  <si>
    <t>Economy heating mode</t>
  </si>
  <si>
    <t>Frost protection mode</t>
  </si>
  <si>
    <t>Hot water priority</t>
  </si>
  <si>
    <t xml:space="preserve">Standbybetrieb 
</t>
  </si>
  <si>
    <t xml:space="preserve">Automatik 
</t>
  </si>
  <si>
    <t xml:space="preserve">Normalbetrieb 
</t>
  </si>
  <si>
    <t xml:space="preserve">Sparbetrieb 
</t>
  </si>
  <si>
    <t xml:space="preserve">Handbetrieb Heizen 
</t>
  </si>
  <si>
    <t xml:space="preserve">Handbetrieb Kühlen 
</t>
  </si>
  <si>
    <t xml:space="preserve">Standby mode
</t>
  </si>
  <si>
    <t xml:space="preserve">Automatic 
</t>
  </si>
  <si>
    <t xml:space="preserve">Normal heating mode 
</t>
  </si>
  <si>
    <t xml:space="preserve">Economy heating mode 
</t>
  </si>
  <si>
    <t xml:space="preserve">Manual heating mode  
</t>
  </si>
  <si>
    <t xml:space="preserve">Manual cooling mode 
</t>
  </si>
  <si>
    <t>0=Aus;1=Automatik;4=Handbetrieb Heizen</t>
  </si>
  <si>
    <t>0=Aus;1=Automatic;Manual mode heating</t>
  </si>
  <si>
    <t>0=Abgeschaltet / Standby; 1=Heizbetrieb; 2=Vorlaufzeit Heizbetrieb;3=Extern gesperrt;21=TWVmax Abschaltung;22=TWVsoll Abschaltung;26=Bivalentabschaltung;28=Minimale Auszeit ;29=Minimale Einzeit</t>
  </si>
  <si>
    <t>00-001</t>
  </si>
  <si>
    <t>Ist-Wert Raumtemperatur</t>
  </si>
  <si>
    <t>77830008
00810048</t>
  </si>
  <si>
    <t>Werte sind immer 0, Adresse 00810048 nicht beschreibbar (andere adresse nicht getestet), kein Raumterminal verbunden</t>
  </si>
  <si>
    <t>00c60042
7d830002</t>
  </si>
  <si>
    <t xml:space="preserve">00c70042
7d840002
</t>
  </si>
  <si>
    <t>heatpump.temp.tqe
heatpump.temp.tqe_1</t>
  </si>
  <si>
    <t>heatpump.temp.tqa
heatpump.temp.tqa_1</t>
  </si>
  <si>
    <t>00870042
7d810002
7e810004</t>
  </si>
  <si>
    <t>00880042
7d820002</t>
  </si>
  <si>
    <t>heatpump.temp.twr
heatpump.temp.twr_1</t>
  </si>
  <si>
    <t>7981000e
00840040</t>
  </si>
  <si>
    <t>03b2004a</t>
  </si>
  <si>
    <t>?</t>
  </si>
  <si>
    <t>aus grab, unklar was geliefert wird</t>
  </si>
  <si>
    <t>Die Regelung erfolgt ohne Zeitprogramm. Die Heizung regelt immer auf den reduzierten Raumtemperatursollwert.</t>
  </si>
  <si>
    <t>Es wird nach einem fix einge
stellten Vorlaufsollwert (07-009)  geheizt. Die Heizkurve ist nicht aktiv.</t>
  </si>
  <si>
    <t>Es wird nach einem fix eingestellten Vorlaufsollwert (07-009) gekühlt. Die Kühlkurve ist nicht aktiv</t>
  </si>
  <si>
    <t>Betriebswahl Heizkreis</t>
  </si>
  <si>
    <t>03b5004a</t>
  </si>
  <si>
    <t>7783000a</t>
  </si>
  <si>
    <t xml:space="preserve">03b3004a
</t>
  </si>
  <si>
    <t>Mixer circuit with cooling</t>
  </si>
  <si>
    <t>Heating circuit not active</t>
  </si>
  <si>
    <t>Funktion abgeschaltet</t>
  </si>
  <si>
    <t>Application type</t>
  </si>
  <si>
    <t>direkter Heizkreis ohne Kühlung</t>
  </si>
  <si>
    <t>direkter Heizkreis mit Kühlung</t>
  </si>
  <si>
    <t>gemischter Heizkreis ohne Kühlung</t>
  </si>
  <si>
    <t>Fachmannanleitung Wärmepumpencontroller SE 6024 WPC
 Masterbedienung MB 6102/ 6402</t>
  </si>
  <si>
    <t xml:space="preserve"> WW mit ULV und WEP</t>
  </si>
  <si>
    <t>WW mit ULV und HKP 1</t>
  </si>
  <si>
    <t xml:space="preserve"> WW mit LP (WEP AUS bei Ladung)</t>
  </si>
  <si>
    <t>Wasser-Wasser WP mit Passivkühlung 10 Sole-Wasseer WP mit Passivkühlung</t>
  </si>
  <si>
    <t>Sole-Wasser WP mit Aktiv- und Passivkühlung</t>
  </si>
  <si>
    <t xml:space="preserve">Funktion abgeschaltet Kühlung </t>
  </si>
  <si>
    <t>Luft-Wasser WP ohne Kühlung</t>
  </si>
  <si>
    <t xml:space="preserve"> Wasser-Wasser WP ohne Kühlung </t>
  </si>
  <si>
    <t xml:space="preserve">Sole-Wasser WP ohne Kühlung </t>
  </si>
  <si>
    <t xml:space="preserve">Luft-Wasser WP mit Kühlung </t>
  </si>
  <si>
    <t>Wasser-Wasser WP mit Kühlung</t>
  </si>
  <si>
    <t>Sole-Wasser WP mit Kühlung</t>
  </si>
  <si>
    <t>Wasser-Wasser WP mit Aktiv- und Passivkühlung</t>
  </si>
  <si>
    <t xml:space="preserve">Zusatzheizung im Puffer </t>
  </si>
  <si>
    <t>Zusatzheizung im WP-Vorlauf</t>
  </si>
  <si>
    <t>Kombipuffer</t>
  </si>
  <si>
    <t>geschlossener Verteiler</t>
  </si>
  <si>
    <t>Heizungspuffer</t>
  </si>
  <si>
    <t>6781000a</t>
  </si>
  <si>
    <t>Fachmannanleitung Wärmepumpencontroller SE 6024 WPC</t>
  </si>
  <si>
    <t>gemischter Heizkreis mit Kühlung</t>
  </si>
  <si>
    <t>Pump circuit without cooling</t>
  </si>
  <si>
    <t>Mixer circuit without cooling</t>
  </si>
  <si>
    <t>Pump circuit with cooling</t>
  </si>
  <si>
    <t xml:space="preserve"> Zusatzheizung im Puffer mit eigener Temperaturbegrenzung und WEP</t>
  </si>
  <si>
    <t>Heizleistung Heizung</t>
  </si>
  <si>
    <t>Heizleistung Waarmwasser</t>
  </si>
  <si>
    <t>(-100?) Prozentwerte?</t>
  </si>
  <si>
    <t>heatmanager.heating.power</t>
  </si>
  <si>
    <t>heatmanager.boiler.power</t>
  </si>
  <si>
    <t>heatmanager.status</t>
  </si>
  <si>
    <t>02c80040
02c80042</t>
  </si>
  <si>
    <t>02-073</t>
  </si>
  <si>
    <t>Wochentag</t>
  </si>
  <si>
    <t>aktueller Wochentag</t>
  </si>
  <si>
    <t>Weekday</t>
  </si>
  <si>
    <t>02c90042</t>
  </si>
  <si>
    <t>Notbetrieb reduziert</t>
  </si>
  <si>
    <t>Notbetrieb normal</t>
  </si>
  <si>
    <t xml:space="preserve"> Der Sollwert für Heizen wird um 7 °C reduziert; der Sollwert für Warmwasser wird auf 35°C reduziert.</t>
  </si>
  <si>
    <t>Einstellung der Betriebsart bei Notbetrieb (default=1)</t>
  </si>
  <si>
    <t>Betriebsart Wärmemanager</t>
  </si>
  <si>
    <t>Automatikbetrieb</t>
  </si>
  <si>
    <t>Handbetrieb Kühlen</t>
  </si>
  <si>
    <t>Der Wärmemanager regelt die Wärmeerzeugung nach Anforderung der Verbraucherregelungen.</t>
  </si>
  <si>
    <t xml:space="preserve"> Der Wärmemanager regelt im Heizbetrieb auf den eingestellten Sollwert  
(06-016)</t>
  </si>
  <si>
    <t>Der Wärmemanager regelt im Kühlbetrieb auf den eingestellten Sollwert  
(06-016)</t>
  </si>
  <si>
    <t>0081004a</t>
  </si>
  <si>
    <t>7785000a</t>
  </si>
  <si>
    <t>7581000a</t>
  </si>
  <si>
    <t>6381000a</t>
  </si>
  <si>
    <t>6382000a</t>
  </si>
  <si>
    <t>6388000a</t>
  </si>
  <si>
    <t>0789004a</t>
  </si>
  <si>
    <t>-</t>
  </si>
  <si>
    <t>00-009</t>
  </si>
  <si>
    <t>7f800012</t>
  </si>
  <si>
    <t>01-009</t>
  </si>
  <si>
    <t>7f810012</t>
  </si>
  <si>
    <t>7b820002</t>
  </si>
  <si>
    <t>05bd004e</t>
  </si>
  <si>
    <t>02-010</t>
  </si>
  <si>
    <t>028a004a</t>
  </si>
  <si>
    <t>02-055</t>
  </si>
  <si>
    <t>7f820012</t>
  </si>
  <si>
    <t>02-068</t>
  </si>
  <si>
    <t>02c40040</t>
  </si>
  <si>
    <t>02-069</t>
  </si>
  <si>
    <t>02c50040</t>
  </si>
  <si>
    <t>02-096</t>
  </si>
  <si>
    <t>02e00040</t>
  </si>
  <si>
    <t>04-002</t>
  </si>
  <si>
    <t>20021009</t>
  </si>
  <si>
    <t>04-042</t>
  </si>
  <si>
    <t>04aa0040</t>
  </si>
  <si>
    <t>04-045</t>
  </si>
  <si>
    <t>21026401</t>
  </si>
  <si>
    <t>04-053</t>
  </si>
  <si>
    <t>04-060</t>
  </si>
  <si>
    <t>21026402</t>
  </si>
  <si>
    <t>04-076</t>
  </si>
  <si>
    <t>21026403</t>
  </si>
  <si>
    <t>04-085</t>
  </si>
  <si>
    <t>04e00140</t>
  </si>
  <si>
    <t>04-086</t>
  </si>
  <si>
    <t>04-089</t>
  </si>
  <si>
    <t>04d90040</t>
  </si>
  <si>
    <t>04-092</t>
  </si>
  <si>
    <t>04dc0040</t>
  </si>
  <si>
    <t>04-093</t>
  </si>
  <si>
    <t>04dd0040</t>
  </si>
  <si>
    <t>10-075</t>
  </si>
  <si>
    <t>04df0040</t>
  </si>
  <si>
    <t>11-076</t>
  </si>
  <si>
    <t>6b800012</t>
  </si>
  <si>
    <t>69820002</t>
  </si>
  <si>
    <t>22-066</t>
  </si>
  <si>
    <t>7682000e</t>
  </si>
  <si>
    <t>24-080</t>
  </si>
  <si>
    <t>04e10040</t>
  </si>
  <si>
    <t>28-073</t>
  </si>
  <si>
    <t>04e00040</t>
  </si>
  <si>
    <t>05bd014e,05bd034e,05bd044e,05bd054e,05bd064e,05bd074e</t>
  </si>
  <si>
    <t>00800040,00800042,00800044,0080004a,0080004e,03c7004a,03c7014a,03c7024a,04df0140,04e10140,20020c00,20020c02,20020c05,20020c07,20020c08,20020c09,20020d00,20020d02,20020d05,20020d07,20020d08,20020d09,20020e00,20020e01,20020e02,20020e05,20020e07,20020e08,20020e09,20020f00,20020f01,20020f02,20020f05,20020f08,20020f09,20021000,20021001,20021002,20021005,20021007,20021008,20021100,20021101,20021102,20021105,20021107,20021108,20021109,20021200,20021201,20021202,20021205,20021207,20021208,20021209,20021300,20021301,20021302,20021305,20021307,20021308,20021309,77810008,7781000a</t>
  </si>
  <si>
    <t>0082004a,7784000a</t>
  </si>
  <si>
    <t>00840040,0084004e,7981000e</t>
  </si>
  <si>
    <t>00870042,00870044,7e810004</t>
  </si>
  <si>
    <t>00880042,7d820002</t>
  </si>
  <si>
    <t>00c60042,7d830002</t>
  </si>
  <si>
    <t>00c70042,7d840002</t>
  </si>
  <si>
    <t>00e00040,00e00050,7a820010</t>
  </si>
  <si>
    <t>0194004a,7580000a</t>
  </si>
  <si>
    <t>01a80044,7c800004</t>
  </si>
  <si>
    <t>01c2004e,7681000e</t>
  </si>
  <si>
    <t>01cc0042,7b810002</t>
  </si>
  <si>
    <t>02b50040,7d800002,7e800004</t>
  </si>
  <si>
    <t>02c60040,02c6004a</t>
  </si>
  <si>
    <t>7d850002,7e820004</t>
  </si>
  <si>
    <t>7d860002,7e830004</t>
  </si>
  <si>
    <t>0381004a,6380000a</t>
  </si>
  <si>
    <t>038c004a,6383000a</t>
  </si>
  <si>
    <t>038d004a,6384000a</t>
  </si>
  <si>
    <t>0395004a,6385000a</t>
  </si>
  <si>
    <t>03b3004a,6386000a</t>
  </si>
  <si>
    <t>03b5004a,6387000a</t>
  </si>
  <si>
    <t>20020c01,21026400</t>
  </si>
  <si>
    <t>06070400,15070400</t>
  </si>
  <si>
    <t>04da0040,04da0140</t>
  </si>
  <si>
    <t>04d60040,21026404</t>
  </si>
  <si>
    <t>0584004e,6580000e</t>
  </si>
  <si>
    <t>05b3004e,6581000e</t>
  </si>
  <si>
    <t>05d6004e,6583000e</t>
  </si>
  <si>
    <t>20020d01,20020f07</t>
  </si>
  <si>
    <t>068e0040,66800010</t>
  </si>
  <si>
    <t>69800002,6a800004</t>
  </si>
  <si>
    <t>09cb0044,61800002</t>
  </si>
  <si>
    <t>08070400,18070400</t>
  </si>
  <si>
    <t>61810002,69810002</t>
  </si>
  <si>
    <t>7d8a0002,7e840004</t>
  </si>
  <si>
    <t>7d8b0002,7e850004</t>
  </si>
  <si>
    <t>03ac004a,03ad004a,03b6004a,03b8004a,04d00040,05bd024e,05bd084e,09940044,17a00040,17a10040,17a20040,17a30040,19b90042</t>
  </si>
  <si>
    <t>0194004a
7580000a</t>
  </si>
  <si>
    <t>038c004a
6383000a</t>
  </si>
  <si>
    <t>038d004a
6384000a</t>
  </si>
  <si>
    <t>0381004a
6380000a</t>
  </si>
  <si>
    <t>decode-export</t>
  </si>
  <si>
    <t>service.weekday</t>
  </si>
  <si>
    <t>heating.apptype.string</t>
  </si>
  <si>
    <t>Application type heating circuit</t>
  </si>
  <si>
    <t>Applikationstyp Heizkreis</t>
  </si>
  <si>
    <t>02c60040
02c6004a</t>
  </si>
  <si>
    <t>actual date</t>
  </si>
  <si>
    <t>actual time</t>
  </si>
  <si>
    <t>actual weekday</t>
  </si>
  <si>
    <t>heating.temp.outside
heating.temp.outside_1
heating.temp.outside_2
heating.temp.outside_3
heating.temp.outside_4</t>
  </si>
  <si>
    <t>heating.temp.outside.average</t>
  </si>
  <si>
    <t>heating.temp.target.limitH.set</t>
  </si>
  <si>
    <t>Buffer temperature (upper area)</t>
  </si>
  <si>
    <t>Buffer temperature (middle area)</t>
  </si>
  <si>
    <t xml:space="preserve">00e00040
7a820010
00e00050
</t>
  </si>
  <si>
    <t>heating.temp.buffer.flow
heating.temp.buffer.flow_1
heating.temp.buffer.flow_2</t>
  </si>
  <si>
    <t>heating.temp.buffer.flow.set</t>
  </si>
  <si>
    <t>auxheater.cycles</t>
  </si>
  <si>
    <t>auxheater.hours</t>
  </si>
  <si>
    <t>auxheater.energy.kwh</t>
  </si>
  <si>
    <t>auxheater.energy.mwh</t>
  </si>
  <si>
    <t xml:space="preserve">
0081004a</t>
  </si>
  <si>
    <t>03b3004a
6386000a</t>
  </si>
  <si>
    <t>heating.temp.room.target.dayH.set</t>
  </si>
  <si>
    <t>heating.temp.room.target.nightH.set</t>
  </si>
  <si>
    <t>03b5004a
6387000a</t>
  </si>
  <si>
    <t xml:space="preserve">6385000a
0395004a
</t>
  </si>
  <si>
    <r>
      <rPr>
        <sz val="11"/>
        <rFont val="Calibri"/>
        <family val="2"/>
        <scheme val="minor"/>
      </rPr>
      <t>6385000a</t>
    </r>
    <r>
      <rPr>
        <sz val="11"/>
        <color rgb="FFFF0000"/>
        <rFont val="Calibri"/>
        <family val="2"/>
        <scheme val="minor"/>
      </rPr>
      <t xml:space="preserve">
</t>
    </r>
    <r>
      <rPr>
        <sz val="11"/>
        <rFont val="Calibri"/>
        <family val="2"/>
        <scheme val="minor"/>
      </rPr>
      <t>0395004a</t>
    </r>
    <r>
      <rPr>
        <sz val="11"/>
        <color rgb="FFFF0000"/>
        <rFont val="Calibri"/>
        <family val="2"/>
        <scheme val="minor"/>
      </rPr>
      <t xml:space="preserve">
</t>
    </r>
  </si>
  <si>
    <t>Heizgrenze Absenkbetrieb</t>
  </si>
  <si>
    <t>heating.temp.target.limitR.set</t>
  </si>
  <si>
    <t>Fernbedienung vorhanden</t>
  </si>
  <si>
    <t>heating.temp.curveH.pointH
heating.temp.preferencesC1.pointtemp</t>
  </si>
  <si>
    <t>heating.temp.curveH.outsideH
heating.temp.preferencesC1.outsideTH</t>
  </si>
  <si>
    <t>heating.temp.curveH.supplyH
heating.temp.preferencesC1.supplyTH</t>
  </si>
  <si>
    <t xml:space="preserve">Relay test: Hot water charge electro </t>
  </si>
  <si>
    <t>Relay test: Switchover valve/ charge pump hot water</t>
  </si>
  <si>
    <t>61810002
69810002</t>
  </si>
  <si>
    <t>02b50040
7d800002
7e800004</t>
  </si>
  <si>
    <t>7d8a0002
7e840004</t>
  </si>
  <si>
    <t>7d8b0002
7e850004</t>
  </si>
  <si>
    <t>01c2004e
7681000e</t>
  </si>
  <si>
    <t>01a80044
7c800004</t>
  </si>
  <si>
    <t>068e0040
66800010</t>
  </si>
  <si>
    <t>Sonstiges</t>
  </si>
  <si>
    <t>Energy consumption (part kWh)</t>
  </si>
  <si>
    <t>Energy consumption (part MWh)</t>
  </si>
  <si>
    <r>
      <rPr>
        <b/>
        <sz val="11"/>
        <color theme="1"/>
        <rFont val="Calibri"/>
        <family val="2"/>
        <scheme val="minor"/>
      </rPr>
      <t>068e0040</t>
    </r>
    <r>
      <rPr>
        <sz val="11"/>
        <color theme="1"/>
        <rFont val="Calibri"/>
        <family val="2"/>
        <scheme val="minor"/>
      </rPr>
      <t xml:space="preserve">
66800010</t>
    </r>
  </si>
  <si>
    <t>heating.temp.room
heating.temp.room_1
heating.temp.room_2</t>
  </si>
  <si>
    <t>heating.temp.manual.set</t>
  </si>
  <si>
    <t>Zusatzheizung AUS. 
Die Zusatzheizung ist nicht verfügbar für Ladungsunterstützung (ausgenommen Frostschutz/ Abtauunterstützung)</t>
  </si>
  <si>
    <t>Status Zusatzheizung</t>
  </si>
  <si>
    <t>Status auxiliary heater</t>
  </si>
  <si>
    <t>Wärmemanager / heat manager</t>
  </si>
  <si>
    <t>Wärmepumpe / heatpump</t>
  </si>
  <si>
    <t>Warmwasserkreis / hotwater circuit</t>
  </si>
  <si>
    <t>Heizkreis / heating circuit</t>
  </si>
  <si>
    <t>auf UIN wechseln?</t>
  </si>
  <si>
    <t>09cb0044
61800002</t>
  </si>
  <si>
    <t>01cc0042
7b810002</t>
  </si>
  <si>
    <t>69800002
6a800004</t>
  </si>
  <si>
    <t>00c70042
7d840002</t>
  </si>
  <si>
    <t>00870042
00870044
7e810004</t>
  </si>
  <si>
    <t>05b3004e
6581000e</t>
  </si>
  <si>
    <t>0584004e
6580000e</t>
  </si>
  <si>
    <t>05d6004e
6583000e</t>
  </si>
  <si>
    <t>00840040
0084004e
7981000e</t>
  </si>
  <si>
    <t>03ac004a
03ad004a
03b6004a
03b8004a
04d00040
05bd024e
05bd084e
09940044
17a00040
17a10040
17a20040
17a30040
19b90042</t>
  </si>
  <si>
    <t>7e800004
7d800002
02b50040</t>
  </si>
  <si>
    <t>auxheating.status.string
auxheating.status</t>
  </si>
  <si>
    <r>
      <rPr>
        <b/>
        <sz val="11"/>
        <color theme="9"/>
        <rFont val="Calibri"/>
        <family val="2"/>
        <scheme val="minor"/>
      </rPr>
      <t>7d8a0002</t>
    </r>
    <r>
      <rPr>
        <sz val="11"/>
        <color theme="1"/>
        <rFont val="Calibri"/>
        <family val="2"/>
        <scheme val="minor"/>
      </rPr>
      <t xml:space="preserve">
7e840004</t>
    </r>
  </si>
  <si>
    <r>
      <rPr>
        <b/>
        <sz val="11"/>
        <color theme="9"/>
        <rFont val="Calibri"/>
        <family val="2"/>
        <scheme val="minor"/>
      </rPr>
      <t>7d8b0002</t>
    </r>
    <r>
      <rPr>
        <sz val="11"/>
        <color theme="1"/>
        <rFont val="Calibri"/>
        <family val="2"/>
        <scheme val="minor"/>
      </rPr>
      <t xml:space="preserve">
7e850004</t>
    </r>
  </si>
  <si>
    <t>00870042
7e810004
00870044</t>
  </si>
  <si>
    <t>heatpump.temp.twv
heatpump.temp.twv_1
heatpump.temp.twv_2
heatpump.temp.twv_3</t>
  </si>
  <si>
    <r>
      <rPr>
        <b/>
        <sz val="11"/>
        <color theme="9"/>
        <rFont val="Calibri"/>
        <family val="2"/>
        <scheme val="minor"/>
      </rPr>
      <t>7d850002</t>
    </r>
    <r>
      <rPr>
        <sz val="11"/>
        <color theme="1"/>
        <rFont val="Calibri"/>
        <family val="2"/>
        <scheme val="minor"/>
      </rPr>
      <t xml:space="preserve">
</t>
    </r>
    <r>
      <rPr>
        <sz val="11"/>
        <color rgb="FFFF0000"/>
        <rFont val="Calibri"/>
        <family val="2"/>
        <scheme val="minor"/>
      </rPr>
      <t>7e820004</t>
    </r>
  </si>
  <si>
    <r>
      <rPr>
        <b/>
        <sz val="11"/>
        <color theme="9"/>
        <rFont val="Calibri"/>
        <family val="2"/>
        <scheme val="minor"/>
      </rPr>
      <t>7d860002</t>
    </r>
    <r>
      <rPr>
        <sz val="11"/>
        <color theme="1"/>
        <rFont val="Calibri"/>
        <family val="2"/>
        <scheme val="minor"/>
      </rPr>
      <t xml:space="preserve">
</t>
    </r>
    <r>
      <rPr>
        <sz val="11"/>
        <color rgb="FFFF0000"/>
        <rFont val="Calibri"/>
        <family val="2"/>
        <scheme val="minor"/>
      </rPr>
      <t>7e830004</t>
    </r>
  </si>
  <si>
    <r>
      <t xml:space="preserve">Wärmepumpe
</t>
    </r>
    <r>
      <rPr>
        <sz val="11"/>
        <color rgb="FFFF0000"/>
        <rFont val="Calibri"/>
        <family val="2"/>
        <scheme val="minor"/>
      </rPr>
      <t>Zusatzheizung</t>
    </r>
  </si>
  <si>
    <r>
      <rPr>
        <sz val="11"/>
        <color rgb="FFFF0000"/>
        <rFont val="Calibri"/>
        <family val="2"/>
        <scheme val="minor"/>
      </rPr>
      <t>7d850002</t>
    </r>
    <r>
      <rPr>
        <sz val="11"/>
        <color theme="1"/>
        <rFont val="Calibri"/>
        <family val="2"/>
        <scheme val="minor"/>
      </rPr>
      <t xml:space="preserve">
7e820004</t>
    </r>
  </si>
  <si>
    <r>
      <rPr>
        <sz val="11"/>
        <color rgb="FFFF0000"/>
        <rFont val="Calibri"/>
        <family val="2"/>
        <scheme val="minor"/>
      </rPr>
      <t>7d860002</t>
    </r>
    <r>
      <rPr>
        <sz val="11"/>
        <color theme="1"/>
        <rFont val="Calibri"/>
        <family val="2"/>
        <scheme val="minor"/>
      </rPr>
      <t xml:space="preserve">
7e830004</t>
    </r>
  </si>
  <si>
    <r>
      <t xml:space="preserve">Zusatzheizung
</t>
    </r>
    <r>
      <rPr>
        <sz val="11"/>
        <color rgb="FFFF0000"/>
        <rFont val="Calibri"/>
        <family val="2"/>
        <scheme val="minor"/>
      </rPr>
      <t>Wärmepumpe</t>
    </r>
  </si>
  <si>
    <t xml:space="preserve">7784000a
0082004a
</t>
  </si>
  <si>
    <t>7784000a
0082004a</t>
  </si>
  <si>
    <t>heating.temp.flow
heating.temp.flow_1</t>
  </si>
  <si>
    <t>heating.test.relay.mixer</t>
  </si>
  <si>
    <t>Heizkreispumpe AUS</t>
  </si>
  <si>
    <t>Heizkreispumpe EIN</t>
  </si>
  <si>
    <t>Heating circuit pump OFF</t>
  </si>
  <si>
    <t xml:space="preserve"> Heating circuit pump ON </t>
  </si>
  <si>
    <t>heating.test.relay.circuit.string
heating.test.relay.circuit</t>
  </si>
  <si>
    <t>UIN?</t>
  </si>
  <si>
    <t>heating.temp.room.set</t>
  </si>
  <si>
    <t>diese Adresse ist direkt beschreibbar, wird aber intern wohl auch von voreingestelltem Raum-Sollwert Tag/Spar beschrieben bei Zeiprogrammen</t>
  </si>
  <si>
    <t/>
  </si>
  <si>
    <t>buffer2</t>
  </si>
  <si>
    <t>buffer1</t>
  </si>
  <si>
    <t>boiler</t>
  </si>
  <si>
    <t>status</t>
  </si>
  <si>
    <t>10</t>
  </si>
  <si>
    <t>10u0503</t>
  </si>
  <si>
    <t>#b</t>
  </si>
  <si>
    <t>maxmin</t>
  </si>
  <si>
    <t>state</t>
  </si>
  <si>
    <t>error</t>
  </si>
  <si>
    <t>device</t>
  </si>
  <si>
    <t>expected</t>
  </si>
  <si>
    <t>buffer</t>
  </si>
  <si>
    <t>data2</t>
  </si>
  <si>
    <t>return</t>
  </si>
  <si>
    <t>tbfconnect</t>
  </si>
  <si>
    <t>loading</t>
  </si>
  <si>
    <t>pump</t>
  </si>
  <si>
    <t>bwr</t>
  </si>
  <si>
    <t>test</t>
  </si>
  <si>
    <t>data1</t>
  </si>
  <si>
    <t>FE</t>
  </si>
  <si>
    <t>master</t>
  </si>
  <si>
    <t>#*b</t>
  </si>
  <si>
    <t>#______________________________</t>
  </si>
  <si>
    <t>phd</t>
  </si>
  <si>
    <t>pnd</t>
  </si>
  <si>
    <t>sw</t>
  </si>
  <si>
    <t>da5340</t>
  </si>
  <si>
    <t>SRerrdata4.6nd</t>
  </si>
  <si>
    <t>#r</t>
  </si>
  <si>
    <t>da4340</t>
  </si>
  <si>
    <t>SRerrdata4.5nd</t>
  </si>
  <si>
    <t>da3340</t>
  </si>
  <si>
    <t>SRerrdata4.4nd</t>
  </si>
  <si>
    <t>da2340</t>
  </si>
  <si>
    <t>SRerrdata4.3nd</t>
  </si>
  <si>
    <t>da1340</t>
  </si>
  <si>
    <t>SRerrdata4.2nd</t>
  </si>
  <si>
    <t>da0340</t>
  </si>
  <si>
    <t>SRerrdata4.last</t>
  </si>
  <si>
    <t>02</t>
  </si>
  <si>
    <t>15</t>
  </si>
  <si>
    <t>21576</t>
  </si>
  <si>
    <t>#*r</t>
  </si>
  <si>
    <t>thg</t>
  </si>
  <si>
    <t>tsg</t>
  </si>
  <si>
    <t>tpd</t>
  </si>
  <si>
    <t>tpv</t>
  </si>
  <si>
    <t>tqa</t>
  </si>
  <si>
    <t>da5240</t>
  </si>
  <si>
    <t>SRerrdata3.6nd</t>
  </si>
  <si>
    <t>da4240</t>
  </si>
  <si>
    <t>SRerrdata3.5nd</t>
  </si>
  <si>
    <t>da3240</t>
  </si>
  <si>
    <t>SRerrdata3.4nd</t>
  </si>
  <si>
    <t>da2240</t>
  </si>
  <si>
    <t>SRerrdata3.3nd</t>
  </si>
  <si>
    <t>da1240</t>
  </si>
  <si>
    <t>SRerrdata3.2nd</t>
  </si>
  <si>
    <t>da0240</t>
  </si>
  <si>
    <t>SRerrdata3.last</t>
  </si>
  <si>
    <t>tqe</t>
  </si>
  <si>
    <t>twr</t>
  </si>
  <si>
    <t>twv</t>
  </si>
  <si>
    <t>tb</t>
  </si>
  <si>
    <t>tpo</t>
  </si>
  <si>
    <t>da5140</t>
  </si>
  <si>
    <t>SRerrdata2.6nd</t>
  </si>
  <si>
    <t>da4140</t>
  </si>
  <si>
    <t>SRerrdata2.5nd</t>
  </si>
  <si>
    <t>da3140</t>
  </si>
  <si>
    <t>SRerrdata2.4nd</t>
  </si>
  <si>
    <t>da2140</t>
  </si>
  <si>
    <t>SRerrdata2.3nd</t>
  </si>
  <si>
    <t>da1140</t>
  </si>
  <si>
    <t>SRerrdata2.2nd</t>
  </si>
  <si>
    <t>da0140</t>
  </si>
  <si>
    <t>SRerrdata2.last</t>
  </si>
  <si>
    <t>thv_2</t>
  </si>
  <si>
    <t>ta</t>
  </si>
  <si>
    <t>sta</t>
  </si>
  <si>
    <t>errcod</t>
  </si>
  <si>
    <t>da5040</t>
  </si>
  <si>
    <t>SRerrdata1.6nd</t>
  </si>
  <si>
    <t>da4040</t>
  </si>
  <si>
    <t>SRerrdata1.5nd</t>
  </si>
  <si>
    <t>da3040</t>
  </si>
  <si>
    <t>SRerrdata1.4nd</t>
  </si>
  <si>
    <t>da2040</t>
  </si>
  <si>
    <t>SRerrdata1.3nd</t>
  </si>
  <si>
    <t>da1040</t>
  </si>
  <si>
    <t>SRerrdata1.2nd</t>
  </si>
  <si>
    <t>da0040</t>
  </si>
  <si>
    <t>SRerrdata1.last</t>
  </si>
  <si>
    <t>err</t>
  </si>
  <si>
    <t>Srerrdata.6nd</t>
  </si>
  <si>
    <t>Srerrdata.5nd</t>
  </si>
  <si>
    <t>Srerrdata.4nd</t>
  </si>
  <si>
    <t>Srerrdata.3nd</t>
  </si>
  <si>
    <t>Srerrdata.2nd</t>
  </si>
  <si>
    <t>Srerrdata.last</t>
  </si>
  <si>
    <t>tempt</t>
  </si>
  <si>
    <t>03ad0048</t>
  </si>
  <si>
    <t>03-056 Room temp night cooling operation</t>
  </si>
  <si>
    <t>cooling.target.nightC</t>
  </si>
  <si>
    <t>#w</t>
  </si>
  <si>
    <t>param</t>
  </si>
  <si>
    <t>03b80048</t>
  </si>
  <si>
    <t>03-054 Room temp day cooling operation</t>
  </si>
  <si>
    <t>cooling.target.dayC</t>
  </si>
  <si>
    <t>03b60048</t>
  </si>
  <si>
    <t>03-044 Start point summer</t>
  </si>
  <si>
    <t>target.SpointS</t>
  </si>
  <si>
    <t>03ac0048</t>
  </si>
  <si>
    <t>03-045 Slope summer co</t>
  </si>
  <si>
    <t>target.Ssummer</t>
  </si>
  <si>
    <t>temp1</t>
  </si>
  <si>
    <t>03ab0048</t>
  </si>
  <si>
    <t>03-04 Design supply temperature</t>
  </si>
  <si>
    <t>cooling.curveC.supplyC</t>
  </si>
  <si>
    <t>temp3</t>
  </si>
  <si>
    <t>03af0048</t>
  </si>
  <si>
    <t>03-047 Design outside temperature</t>
  </si>
  <si>
    <t>cooling.curveC.outsideC</t>
  </si>
  <si>
    <t xml:space="preserve">03b00048 </t>
  </si>
  <si>
    <t>03-043 Cooling setpoint</t>
  </si>
  <si>
    <t>cooling.curveC.pointC</t>
  </si>
  <si>
    <t>038d004a</t>
  </si>
  <si>
    <t>03-013 Design supply temperature</t>
  </si>
  <si>
    <t>heating.temp.curveH.supplyH</t>
  </si>
  <si>
    <t>038c004a</t>
  </si>
  <si>
    <t>03-012 Design outside temperature</t>
  </si>
  <si>
    <t>heating.temp.curveH.outsideH</t>
  </si>
  <si>
    <t>0381004a</t>
  </si>
  <si>
    <t>03-001 Base point temperature</t>
  </si>
  <si>
    <t>heating.temp.curveH.pointH</t>
  </si>
  <si>
    <t>percent1</t>
  </si>
  <si>
    <t>02-041 heat manager boilerpower</t>
  </si>
  <si>
    <t>r1</t>
  </si>
  <si>
    <t>02-040 heat manager heating power</t>
  </si>
  <si>
    <t>03-091 Remote control available</t>
  </si>
  <si>
    <t>63870008</t>
  </si>
  <si>
    <t>03-053 Room temp night Heating operation</t>
  </si>
  <si>
    <t>preferencesC1.nightTH</t>
  </si>
  <si>
    <t>#r1</t>
  </si>
  <si>
    <t>63860008</t>
  </si>
  <si>
    <t>03-051 Room temp day heating operation</t>
  </si>
  <si>
    <t>preferencesC1.dayTH</t>
  </si>
  <si>
    <t>63820008</t>
  </si>
  <si>
    <t>03-021 Heating limit outdoor temperature</t>
  </si>
  <si>
    <t>preferencesC1.heatinglimit</t>
  </si>
  <si>
    <t>63850008</t>
  </si>
  <si>
    <t>preferencesC1.heating_limit</t>
  </si>
  <si>
    <t>63800008</t>
  </si>
  <si>
    <t>03-000 room frost protection temperature</t>
  </si>
  <si>
    <t>preferencesC1.roomfrost</t>
  </si>
  <si>
    <t>6384000a</t>
  </si>
  <si>
    <t>heating.temp.preferencesC1.supplyTH</t>
  </si>
  <si>
    <t>6383000a</t>
  </si>
  <si>
    <t>heating.temp.preferencesC1.outsideTH</t>
  </si>
  <si>
    <t>6380000a</t>
  </si>
  <si>
    <t>heating.temp.preferencesC1.pointtemp</t>
  </si>
  <si>
    <t>7d820002</t>
  </si>
  <si>
    <t>01-007 Supply temperature setpoint request to heat generator</t>
  </si>
  <si>
    <t>heatpump.setpoint</t>
  </si>
  <si>
    <t>lmin</t>
  </si>
  <si>
    <t>21-002 Heatpump Heating Flow</t>
  </si>
  <si>
    <t>heatpump.flow</t>
  </si>
  <si>
    <t>00-008 Heat pump return temperature</t>
  </si>
  <si>
    <t>heatpump.temp.twr_1</t>
  </si>
  <si>
    <t>00880042</t>
  </si>
  <si>
    <t>heatpump.temp.twr</t>
  </si>
  <si>
    <t>00870044</t>
  </si>
  <si>
    <t>00-007 Heat pump flow temperature</t>
  </si>
  <si>
    <t>heatpump.temp.twv_3</t>
  </si>
  <si>
    <t>7e810004</t>
  </si>
  <si>
    <t>heatpump.temp.twv_2</t>
  </si>
  <si>
    <t>heatpump.temp.twv_1</t>
  </si>
  <si>
    <t>00870042</t>
  </si>
  <si>
    <t>heatpump.temp.twv</t>
  </si>
  <si>
    <t>7d830002</t>
  </si>
  <si>
    <t>00-070 Heat source outlet temperature</t>
  </si>
  <si>
    <t>heatpump.temp.tqa_1</t>
  </si>
  <si>
    <t>00c60042</t>
  </si>
  <si>
    <t>heatpump.temp.tqa</t>
  </si>
  <si>
    <t>7d840002</t>
  </si>
  <si>
    <t>00-071 Heat source input temperature</t>
  </si>
  <si>
    <t>heatpump.temp.tqe_1</t>
  </si>
  <si>
    <t>00c70042</t>
  </si>
  <si>
    <t>heatpump.temp.tqe</t>
  </si>
  <si>
    <t>tempt1</t>
  </si>
  <si>
    <t>05-086 Economy setpoint DHW temperature</t>
  </si>
  <si>
    <t>hotwater.temp.buffer.eco.set</t>
  </si>
  <si>
    <t>05-004 Legionella protection temperature</t>
  </si>
  <si>
    <t>hotwater.temp.buffer.legionella.set</t>
  </si>
  <si>
    <t>05-051 Normal setpoint DHW temperature</t>
  </si>
  <si>
    <t>hotwater.temp.buffer.tb.set</t>
  </si>
  <si>
    <t>7981000e</t>
  </si>
  <si>
    <t>00-004 Actual temperature hot water</t>
  </si>
  <si>
    <t>hotwater.temp.buffer.tb_1</t>
  </si>
  <si>
    <t>00840040</t>
  </si>
  <si>
    <t>hotwater.temp.buffer.tb</t>
  </si>
  <si>
    <t>01-004 Setpoint desired hot water temperature</t>
  </si>
  <si>
    <t>hotwater.temp.buffer.tb.setpoint</t>
  </si>
  <si>
    <t>00-001 Actual room temperature</t>
  </si>
  <si>
    <t>heating.temp.room_2</t>
  </si>
  <si>
    <t>#unverified - null value without room controller</t>
  </si>
  <si>
    <t>00810048</t>
  </si>
  <si>
    <t>heating.temp.room_1</t>
  </si>
  <si>
    <t>77830008</t>
  </si>
  <si>
    <t>heating.temp.room</t>
  </si>
  <si>
    <t>#null value without room controller#r1</t>
  </si>
  <si>
    <t>77840008</t>
  </si>
  <si>
    <t>01-001 Set room temperature</t>
  </si>
  <si>
    <t>heating.temp.room.set_1</t>
  </si>
  <si>
    <t>#unverified</t>
  </si>
  <si>
    <t>03-053 Room temp night Heating target</t>
  </si>
  <si>
    <t>03b3004a</t>
  </si>
  <si>
    <t>03-051 Room temp day heating target</t>
  </si>
  <si>
    <t>07-009 Set temperature manual mode</t>
  </si>
  <si>
    <t>01-002 Setpoint temperature manual mode (same as 07-009)</t>
  </si>
  <si>
    <t>0082004a</t>
  </si>
  <si>
    <t>00-002 Actual heating circuit flow temperature (same as 00-015)</t>
  </si>
  <si>
    <t>heating.temp.flow_1</t>
  </si>
  <si>
    <t>7784000a</t>
  </si>
  <si>
    <t>00-002 Actual heating circuit flow temperature</t>
  </si>
  <si>
    <t>heating.temp.flow</t>
  </si>
  <si>
    <t>00e00050</t>
  </si>
  <si>
    <t>00-096 Anlage Vorlauftemperatur (same as 00-015)</t>
  </si>
  <si>
    <t>heating.temp.buffer.flow_2</t>
  </si>
  <si>
    <t>7a820010</t>
  </si>
  <si>
    <t>heating.temp.buffer.flow_1</t>
  </si>
  <si>
    <t>00e00040</t>
  </si>
  <si>
    <t>heating.temp.buffer.flow</t>
  </si>
  <si>
    <t>00-017 Buffer temperature (middle area)</t>
  </si>
  <si>
    <t>heatmanager.temp.buffer.tpm</t>
  </si>
  <si>
    <t>00-015 Buffer temperature (upper area)</t>
  </si>
  <si>
    <t>heatmanager.temp.buffer.tpo</t>
  </si>
  <si>
    <t>03-002 Heating limit outdoor eco temperature</t>
  </si>
  <si>
    <t>0395004a</t>
  </si>
  <si>
    <t>heating.temp.target.limitH.set_1</t>
  </si>
  <si>
    <t>6385000a</t>
  </si>
  <si>
    <t>02-020 Outdoor temperature average</t>
  </si>
  <si>
    <t>0080004e</t>
  </si>
  <si>
    <t>00-000 Outside temperature</t>
  </si>
  <si>
    <t>heating.temp.outside_4</t>
  </si>
  <si>
    <t>00800048</t>
  </si>
  <si>
    <t>heating.temp.outside_3</t>
  </si>
  <si>
    <t>00800042</t>
  </si>
  <si>
    <t>heating.temp.outside_2</t>
  </si>
  <si>
    <t>00800040</t>
  </si>
  <si>
    <t>heating.temp.outside_1</t>
  </si>
  <si>
    <t>77810008</t>
  </si>
  <si>
    <t>heating.temp.outside</t>
  </si>
  <si>
    <t>kwh</t>
  </si>
  <si>
    <t>23-001 Auxiliary Heating energy (part kWh)</t>
  </si>
  <si>
    <t>mwh</t>
  </si>
  <si>
    <t>23-010 Auxiliary Heating energy (part MWh)</t>
  </si>
  <si>
    <t>hours</t>
  </si>
  <si>
    <t>param1</t>
  </si>
  <si>
    <t>02-081 Aux Operating hours</t>
  </si>
  <si>
    <t>cycles</t>
  </si>
  <si>
    <t>param2</t>
  </si>
  <si>
    <t>02-080 Aux Operating cycles</t>
  </si>
  <si>
    <t>23-006 Hot water energy (part kWh)</t>
  </si>
  <si>
    <t>heatpump.hotwater.kwh</t>
  </si>
  <si>
    <t>23-013 Hot water energy (part MWh)</t>
  </si>
  <si>
    <t>heatpump.hotwater.mwh</t>
  </si>
  <si>
    <t>23-001 Heating energy (part kWh)</t>
  </si>
  <si>
    <t>heatpump.heating.kwh</t>
  </si>
  <si>
    <t>23-010 Heating energy (part MWh)</t>
  </si>
  <si>
    <t>heatpump.heating.mwh</t>
  </si>
  <si>
    <t>23-004 De-icing energy (part kWh)</t>
  </si>
  <si>
    <t>heatpump.deicing.kwh</t>
  </si>
  <si>
    <t>23-011 De-icing energy (part MWh)</t>
  </si>
  <si>
    <t>heatpump.deicing.mwh</t>
  </si>
  <si>
    <t>23-000 Energy consumption (part kWh)</t>
  </si>
  <si>
    <t>heatpump.energy.kwh</t>
  </si>
  <si>
    <t>23-009 Energy consumption (part MWh)</t>
  </si>
  <si>
    <t>heatpump.energy.mwh</t>
  </si>
  <si>
    <t>02-081 Operating hours</t>
  </si>
  <si>
    <t>02-080 Operating cycles</t>
  </si>
  <si>
    <t>09-075 AuxHeater operation choice</t>
  </si>
  <si>
    <t>auxheater.mode.set</t>
  </si>
  <si>
    <t>61800002</t>
  </si>
  <si>
    <t>09-075 Heatpump operation choice</t>
  </si>
  <si>
    <t>03-050 Heating operation choice</t>
  </si>
  <si>
    <t>068e0040</t>
  </si>
  <si>
    <t>06-014 Set heat manager emergency operations mode</t>
  </si>
  <si>
    <t>heatmanager.emergency.set</t>
  </si>
  <si>
    <t>02-054 Status heat manager</t>
  </si>
  <si>
    <t>02-053 Status heat generator control</t>
  </si>
  <si>
    <t>heatpump.status</t>
  </si>
  <si>
    <t>02-053 Status auxiliary heat generator control</t>
  </si>
  <si>
    <t>auxheater.status</t>
  </si>
  <si>
    <t>02-052 Status hot water</t>
  </si>
  <si>
    <t>hotwater.status</t>
  </si>
  <si>
    <t>02-051 Status heating circuit</t>
  </si>
  <si>
    <t>heating.status</t>
  </si>
  <si>
    <t>statusheatpump_de</t>
  </si>
  <si>
    <t>statusauxheating_de</t>
  </si>
  <si>
    <t>auxheater.status.string</t>
  </si>
  <si>
    <t>statusboiler_de</t>
  </si>
  <si>
    <t>percent100</t>
  </si>
  <si>
    <t>01-021 Mixing valve heating circuit</t>
  </si>
  <si>
    <t>relayheatpump_de</t>
  </si>
  <si>
    <t>0194004a</t>
  </si>
  <si>
    <t>01-020 Relay test: heating circuit pump</t>
  </si>
  <si>
    <t>heating.test.relay.circuit.string</t>
  </si>
  <si>
    <t>7580000a</t>
  </si>
  <si>
    <t>heating.test.relay.circuit</t>
  </si>
  <si>
    <t>statusheating_de</t>
  </si>
  <si>
    <t>apptypeauxheating_de</t>
  </si>
  <si>
    <t>10-076 Application type auxheater circuit</t>
  </si>
  <si>
    <t>auxheater.apptype.string</t>
  </si>
  <si>
    <t>apptypeheating_de</t>
  </si>
  <si>
    <t>07-076 Application type heating circuit</t>
  </si>
  <si>
    <t>01-022 Heat generator pump</t>
  </si>
  <si>
    <t>heatpump.relaytest.generatorpump</t>
  </si>
  <si>
    <t xml:space="preserve">01-076 Setpoint rotational speed compressor </t>
  </si>
  <si>
    <t>heatpump.relaytest.compressorspeed</t>
  </si>
  <si>
    <t>01940048</t>
  </si>
  <si>
    <t>31-127 unknown</t>
  </si>
  <si>
    <t>unknown</t>
  </si>
  <si>
    <t>02-073 Weekday</t>
  </si>
  <si>
    <t>02-072 Set Date</t>
  </si>
  <si>
    <t>02-070 Set Time</t>
  </si>
  <si>
    <t>24849</t>
  </si>
  <si>
    <t>*w</t>
  </si>
  <si>
    <t>*r</t>
  </si>
  <si>
    <t>#IMPORTANT NOTE: Only one read-line per address allowed</t>
  </si>
  <si>
    <t>SID=15;MF=TEM;ID=24849;SW=0605;HW=0102</t>
  </si>
  <si>
    <t>#Ochsner</t>
  </si>
  <si>
    <t>comment_61</t>
  </si>
  <si>
    <t>unit_60</t>
  </si>
  <si>
    <t>divider/values_59</t>
  </si>
  <si>
    <t>datatypes/templates_58</t>
  </si>
  <si>
    <t>part (m;s)_57</t>
  </si>
  <si>
    <t>field_56</t>
  </si>
  <si>
    <t>comment_55</t>
  </si>
  <si>
    <t>unit_54</t>
  </si>
  <si>
    <t>divider/values_53</t>
  </si>
  <si>
    <t>datatypes/templates_52</t>
  </si>
  <si>
    <t>part (m;s)_51</t>
  </si>
  <si>
    <t>field_50</t>
  </si>
  <si>
    <t>comment_49</t>
  </si>
  <si>
    <t>unit_48</t>
  </si>
  <si>
    <t>divider/values_47</t>
  </si>
  <si>
    <t>datatypes/templates_46</t>
  </si>
  <si>
    <t>part (m;s)_45</t>
  </si>
  <si>
    <t>field_44</t>
  </si>
  <si>
    <t>comment_43</t>
  </si>
  <si>
    <t>unit_42</t>
  </si>
  <si>
    <t>divider/values_41</t>
  </si>
  <si>
    <t>datatypes/templates_40</t>
  </si>
  <si>
    <t>part (m;s)_39</t>
  </si>
  <si>
    <t>field_38</t>
  </si>
  <si>
    <t>comment_37</t>
  </si>
  <si>
    <t>unit_36</t>
  </si>
  <si>
    <t>divider/values_35</t>
  </si>
  <si>
    <t>datatypes/templates_34</t>
  </si>
  <si>
    <t>part (m;s)_33</t>
  </si>
  <si>
    <t>field_32</t>
  </si>
  <si>
    <t>comment_31</t>
  </si>
  <si>
    <t>unit_30</t>
  </si>
  <si>
    <t>divider/values_29</t>
  </si>
  <si>
    <t>datatypes/templates_28</t>
  </si>
  <si>
    <t>part (m;s)_27</t>
  </si>
  <si>
    <t>field_26</t>
  </si>
  <si>
    <t>comment_25</t>
  </si>
  <si>
    <t>unit_24</t>
  </si>
  <si>
    <t>divider/values_23</t>
  </si>
  <si>
    <t>datatypes/templates_22</t>
  </si>
  <si>
    <t>part (m;s)_21</t>
  </si>
  <si>
    <t>field_20</t>
  </si>
  <si>
    <t>comment_19</t>
  </si>
  <si>
    <t>unit_18</t>
  </si>
  <si>
    <t>divider/values_17</t>
  </si>
  <si>
    <t>datatypes/templates_16</t>
  </si>
  <si>
    <t>part (m;s)_15</t>
  </si>
  <si>
    <t>field_14</t>
  </si>
  <si>
    <t>comment_13</t>
  </si>
  <si>
    <t>unit_12</t>
  </si>
  <si>
    <t>divider/values_11</t>
  </si>
  <si>
    <t>datatypes/templates_10</t>
  </si>
  <si>
    <t>part (m;s)_9</t>
  </si>
  <si>
    <t>field_8</t>
  </si>
  <si>
    <t>comment_7</t>
  </si>
  <si>
    <t>unit_6</t>
  </si>
  <si>
    <t>divider/values_5</t>
  </si>
  <si>
    <t>datatypes/templates_4</t>
  </si>
  <si>
    <t>part (m;s)_3</t>
  </si>
  <si>
    <t>field_2</t>
  </si>
  <si>
    <t>comment_1</t>
  </si>
  <si>
    <t>unit</t>
  </si>
  <si>
    <t>divider/values</t>
  </si>
  <si>
    <t>datatypes/templates</t>
  </si>
  <si>
    <t>part (m;s)</t>
  </si>
  <si>
    <t>field</t>
  </si>
  <si>
    <t>ID</t>
  </si>
  <si>
    <t>PBSB</t>
  </si>
  <si>
    <t>ZZ</t>
  </si>
  <si>
    <t>QQ</t>
  </si>
  <si>
    <t>comment</t>
  </si>
  <si>
    <t>name</t>
  </si>
  <si>
    <t>circuit</t>
  </si>
  <si>
    <t>#type (r[1-9];w;u)</t>
  </si>
  <si>
    <t>heatpump.cooling.mwh</t>
  </si>
  <si>
    <t>heatpump.cooling.kwh</t>
  </si>
  <si>
    <t>23-012 Cooling energy (part MWh)</t>
  </si>
  <si>
    <t>23-005 Cooling energy (part kWh)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</si>
</sst>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rgb="FF1F2328"/>
      <name val="Segoe UI"/>
      <family val="2"/>
    </font>
    <font>
      <sz val="10"/>
      <color rgb="FF1F2328"/>
      <name val="Segoe UI"/>
      <family val="2"/>
    </font>
    <font>
      <sz val="11"/>
      <name val="Calibri"/>
      <family val="2"/>
      <scheme val="minor"/>
    </font>
    <font>
      <sz val="8"/>
      <name val="Calibri"/>
      <family val="2"/>
      <scheme val="minor"/>
    </font>
    <font>
      <b/>
      <sz val="12"/>
      <color theme="1"/>
      <name val="Calibri"/>
      <family val="2"/>
      <scheme val="minor"/>
    </font>
    <font>
      <b/>
      <sz val="14"/>
      <color theme="1"/>
      <name val="Calibri"/>
      <family val="2"/>
      <scheme val="minor"/>
    </font>
    <font>
      <sz val="9"/>
      <color indexed="81"/>
      <name val="Segoe UI"/>
      <family val="2"/>
    </font>
    <font>
      <b/>
      <sz val="9"/>
      <color indexed="81"/>
      <name val="Segoe UI"/>
      <family val="2"/>
    </font>
    <font>
      <b/>
      <sz val="11"/>
      <color theme="9"/>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9"/>
        <bgColor indexed="64"/>
      </patternFill>
    </fill>
    <fill>
      <patternFill patternType="solid">
        <fgColor rgb="FFFFFF00"/>
        <bgColor indexed="64"/>
      </patternFill>
    </fill>
    <fill>
      <patternFill patternType="solid">
        <fgColor theme="2" tint="-0.249977111117893"/>
        <bgColor indexed="64"/>
      </patternFill>
    </fill>
    <fill>
      <patternFill patternType="solid">
        <fgColor theme="8" tint="0.59999389629810485"/>
        <bgColor indexed="64"/>
      </patternFill>
    </fill>
    <fill>
      <patternFill patternType="solid">
        <fgColor theme="0"/>
        <bgColor indexed="64"/>
      </patternFill>
    </fill>
    <fill>
      <patternFill patternType="solid">
        <fgColor theme="7"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9">
    <xf numFmtId="0" fontId="0" fillId="0" borderId="0" xfId="0"/>
    <xf numFmtId="49" fontId="0" fillId="0" borderId="0" xfId="0" applyNumberFormat="1"/>
    <xf numFmtId="0" fontId="18" fillId="0" borderId="0" xfId="0" applyFont="1" applyAlignment="1">
      <alignment horizontal="center" vertical="center" wrapText="1"/>
    </xf>
    <xf numFmtId="0" fontId="18" fillId="0" borderId="0" xfId="0" applyFont="1" applyAlignment="1">
      <alignment horizontal="right" vertical="center" wrapText="1" indent="1"/>
    </xf>
    <xf numFmtId="0" fontId="18" fillId="0" borderId="0" xfId="0" applyFont="1" applyAlignment="1">
      <alignment horizontal="left" vertical="center" wrapText="1" indent="1"/>
    </xf>
    <xf numFmtId="0" fontId="19" fillId="0" borderId="0" xfId="0" applyFont="1" applyAlignment="1">
      <alignment horizontal="left" vertical="center" wrapText="1" indent="1"/>
    </xf>
    <xf numFmtId="0" fontId="19" fillId="0" borderId="0" xfId="0" applyFont="1" applyAlignment="1">
      <alignment horizontal="right" vertical="center" wrapText="1" indent="1"/>
    </xf>
    <xf numFmtId="16" fontId="19" fillId="0" borderId="0" xfId="0" applyNumberFormat="1" applyFont="1" applyAlignment="1">
      <alignment horizontal="left" vertical="center" wrapText="1" indent="1"/>
    </xf>
    <xf numFmtId="3" fontId="19" fillId="0" borderId="0" xfId="0" applyNumberFormat="1" applyFont="1" applyAlignment="1">
      <alignment horizontal="left" vertical="center" wrapText="1" indent="1"/>
    </xf>
    <xf numFmtId="0" fontId="0" fillId="0" borderId="0" xfId="0" applyAlignment="1">
      <alignment wrapText="1"/>
    </xf>
    <xf numFmtId="0" fontId="0" fillId="0" borderId="0" xfId="0" applyAlignment="1">
      <alignment vertical="top" wrapText="1"/>
    </xf>
    <xf numFmtId="0" fontId="0" fillId="0" borderId="0" xfId="0" applyAlignment="1">
      <alignment vertical="top"/>
    </xf>
    <xf numFmtId="0" fontId="0" fillId="0" borderId="0" xfId="0" applyAlignment="1">
      <alignment horizontal="left" vertical="top"/>
    </xf>
    <xf numFmtId="0" fontId="0" fillId="0" borderId="0" xfId="0" applyAlignment="1">
      <alignment horizontal="left" vertical="top" wrapText="1"/>
    </xf>
    <xf numFmtId="0" fontId="16" fillId="0" borderId="0" xfId="0" applyFont="1" applyAlignment="1">
      <alignment horizontal="left"/>
    </xf>
    <xf numFmtId="0" fontId="0" fillId="33" borderId="0" xfId="0" applyFill="1" applyAlignment="1">
      <alignment horizontal="left"/>
    </xf>
    <xf numFmtId="0" fontId="16" fillId="0" borderId="0" xfId="0" applyFont="1" applyAlignment="1">
      <alignment horizontal="left" vertical="top"/>
    </xf>
    <xf numFmtId="0" fontId="0" fillId="0" borderId="0" xfId="0" applyAlignment="1">
      <alignment horizontal="left" wrapText="1"/>
    </xf>
    <xf numFmtId="0" fontId="0" fillId="33" borderId="0" xfId="0" applyFill="1" applyAlignment="1">
      <alignment horizontal="left" wrapText="1"/>
    </xf>
    <xf numFmtId="0" fontId="0" fillId="33" borderId="0" xfId="0" applyFill="1" applyAlignment="1">
      <alignment horizontal="left" vertical="top"/>
    </xf>
    <xf numFmtId="0" fontId="0" fillId="33" borderId="0" xfId="0" applyFill="1" applyAlignment="1">
      <alignment horizontal="left" vertical="top" wrapText="1"/>
    </xf>
    <xf numFmtId="0" fontId="14" fillId="33" borderId="0" xfId="0" applyFont="1" applyFill="1" applyAlignment="1">
      <alignment horizontal="left" vertical="top"/>
    </xf>
    <xf numFmtId="49" fontId="0" fillId="34" borderId="0" xfId="0" quotePrefix="1" applyNumberFormat="1" applyFill="1" applyAlignment="1">
      <alignment horizontal="left" vertical="top"/>
    </xf>
    <xf numFmtId="0" fontId="20" fillId="34" borderId="0" xfId="0" applyFont="1" applyFill="1" applyAlignment="1">
      <alignment horizontal="left" vertical="top"/>
    </xf>
    <xf numFmtId="0" fontId="0" fillId="34" borderId="0" xfId="0" applyFill="1" applyAlignment="1">
      <alignment horizontal="left" vertical="top"/>
    </xf>
    <xf numFmtId="0" fontId="14" fillId="0" borderId="0" xfId="0" applyFont="1" applyAlignment="1">
      <alignment horizontal="left" vertical="top"/>
    </xf>
    <xf numFmtId="0" fontId="14" fillId="33" borderId="0" xfId="0" applyFont="1" applyFill="1" applyAlignment="1">
      <alignment horizontal="left" vertical="top" wrapText="1"/>
    </xf>
    <xf numFmtId="49" fontId="0" fillId="33" borderId="0" xfId="0" applyNumberFormat="1" applyFill="1" applyAlignment="1">
      <alignment horizontal="left" vertical="top" wrapText="1"/>
    </xf>
    <xf numFmtId="49" fontId="0" fillId="33" borderId="0" xfId="0" quotePrefix="1" applyNumberFormat="1" applyFill="1" applyAlignment="1">
      <alignment horizontal="left" vertical="top" wrapText="1"/>
    </xf>
    <xf numFmtId="49" fontId="0" fillId="35" borderId="0" xfId="0" applyNumberFormat="1" applyFill="1" applyAlignment="1">
      <alignment horizontal="left" vertical="top" wrapText="1"/>
    </xf>
    <xf numFmtId="49" fontId="0" fillId="34" borderId="0" xfId="0" quotePrefix="1" applyNumberFormat="1" applyFill="1" applyAlignment="1">
      <alignment horizontal="left" vertical="top" wrapText="1"/>
    </xf>
    <xf numFmtId="49" fontId="0" fillId="0" borderId="0" xfId="0" applyNumberFormat="1" applyAlignment="1">
      <alignment horizontal="left" vertical="top" wrapText="1"/>
    </xf>
    <xf numFmtId="49" fontId="0" fillId="34" borderId="0" xfId="0" applyNumberFormat="1" applyFill="1" applyAlignment="1">
      <alignment horizontal="left" vertical="top" wrapText="1"/>
    </xf>
    <xf numFmtId="0" fontId="0" fillId="35" borderId="0" xfId="0" applyFill="1" applyAlignment="1">
      <alignment horizontal="left" vertical="top" wrapText="1"/>
    </xf>
    <xf numFmtId="49" fontId="14" fillId="33" borderId="0" xfId="0" applyNumberFormat="1" applyFont="1" applyFill="1" applyAlignment="1">
      <alignment horizontal="left" vertical="top" wrapText="1"/>
    </xf>
    <xf numFmtId="0" fontId="0" fillId="34" borderId="0" xfId="0" applyFill="1" applyAlignment="1">
      <alignment horizontal="left" vertical="top" wrapText="1"/>
    </xf>
    <xf numFmtId="0" fontId="22" fillId="37" borderId="0" xfId="0" applyFont="1" applyFill="1" applyAlignment="1">
      <alignment horizontal="left" vertical="top"/>
    </xf>
    <xf numFmtId="0" fontId="0" fillId="37" borderId="0" xfId="0" applyFill="1" applyAlignment="1">
      <alignment horizontal="left" vertical="top"/>
    </xf>
    <xf numFmtId="0" fontId="0" fillId="37" borderId="0" xfId="0" applyFill="1" applyAlignment="1">
      <alignment horizontal="left" vertical="top" wrapText="1"/>
    </xf>
    <xf numFmtId="49" fontId="0" fillId="37" borderId="0" xfId="0" applyNumberFormat="1" applyFill="1" applyAlignment="1">
      <alignment horizontal="left" vertical="top" wrapText="1"/>
    </xf>
    <xf numFmtId="0" fontId="16" fillId="33" borderId="0" xfId="0" applyFont="1" applyFill="1" applyAlignment="1">
      <alignment horizontal="left" vertical="top"/>
    </xf>
    <xf numFmtId="0" fontId="16" fillId="33" borderId="0" xfId="0" applyFont="1" applyFill="1" applyAlignment="1">
      <alignment horizontal="left" vertical="top" wrapText="1"/>
    </xf>
    <xf numFmtId="0" fontId="16" fillId="34" borderId="0" xfId="0" applyFont="1" applyFill="1" applyAlignment="1">
      <alignment horizontal="left" vertical="top"/>
    </xf>
    <xf numFmtId="49" fontId="16" fillId="34" borderId="0" xfId="0" applyNumberFormat="1" applyFont="1" applyFill="1" applyAlignment="1">
      <alignment horizontal="left" vertical="top" wrapText="1"/>
    </xf>
    <xf numFmtId="0" fontId="23" fillId="36" borderId="0" xfId="0" applyFont="1" applyFill="1" applyAlignment="1">
      <alignment horizontal="left" vertical="top"/>
    </xf>
    <xf numFmtId="0" fontId="23" fillId="36" borderId="0" xfId="0" applyFont="1" applyFill="1" applyAlignment="1">
      <alignment horizontal="left" vertical="top" wrapText="1"/>
    </xf>
    <xf numFmtId="49" fontId="23" fillId="36" borderId="0" xfId="0" applyNumberFormat="1" applyFont="1" applyFill="1" applyAlignment="1">
      <alignment horizontal="left" vertical="top" wrapText="1"/>
    </xf>
    <xf numFmtId="11" fontId="0" fillId="33" borderId="0" xfId="0" applyNumberFormat="1" applyFill="1" applyAlignment="1">
      <alignment horizontal="left" vertical="top"/>
    </xf>
    <xf numFmtId="49" fontId="0" fillId="35" borderId="0" xfId="0" quotePrefix="1" applyNumberFormat="1" applyFill="1" applyAlignment="1">
      <alignment horizontal="left" vertical="top" wrapText="1"/>
    </xf>
    <xf numFmtId="0" fontId="20" fillId="35" borderId="0" xfId="0" applyFont="1" applyFill="1" applyAlignment="1">
      <alignment horizontal="left" vertical="top"/>
    </xf>
    <xf numFmtId="11" fontId="16" fillId="33" borderId="0" xfId="0" applyNumberFormat="1" applyFont="1" applyFill="1" applyAlignment="1">
      <alignment horizontal="left" vertical="top"/>
    </xf>
    <xf numFmtId="0" fontId="0" fillId="0" borderId="0" xfId="0" applyAlignment="1">
      <alignment horizontal="right" vertical="top"/>
    </xf>
    <xf numFmtId="0" fontId="20" fillId="33" borderId="0" xfId="0" applyFont="1" applyFill="1" applyAlignment="1">
      <alignment horizontal="left" vertical="top"/>
    </xf>
    <xf numFmtId="0" fontId="20" fillId="33" borderId="0" xfId="0" applyFont="1" applyFill="1" applyAlignment="1">
      <alignment horizontal="left" vertical="top" wrapText="1"/>
    </xf>
    <xf numFmtId="49" fontId="20" fillId="33" borderId="0" xfId="0" applyNumberFormat="1" applyFont="1" applyFill="1" applyAlignment="1">
      <alignment horizontal="left" vertical="top" wrapText="1"/>
    </xf>
    <xf numFmtId="0" fontId="20" fillId="0" borderId="0" xfId="0" applyFont="1" applyAlignment="1">
      <alignment horizontal="left" vertical="top"/>
    </xf>
    <xf numFmtId="0" fontId="0" fillId="38" borderId="0" xfId="0" applyFill="1" applyAlignment="1">
      <alignment horizontal="right" vertical="top"/>
    </xf>
    <xf numFmtId="0" fontId="16" fillId="34" borderId="0" xfId="0" applyFont="1" applyFill="1" applyAlignment="1">
      <alignment horizontal="left" vertical="top" wrapText="1"/>
    </xf>
    <xf numFmtId="0" fontId="0" fillId="35" borderId="0" xfId="0" applyFill="1" applyAlignment="1">
      <alignment horizontal="left" vertical="top"/>
    </xf>
    <xf numFmtId="49" fontId="20" fillId="34" borderId="0" xfId="0" quotePrefix="1" applyNumberFormat="1" applyFont="1" applyFill="1" applyAlignment="1">
      <alignment horizontal="left" vertical="top" wrapText="1"/>
    </xf>
    <xf numFmtId="49" fontId="20" fillId="34" borderId="0" xfId="0" applyNumberFormat="1" applyFont="1" applyFill="1" applyAlignment="1">
      <alignment horizontal="left" vertical="top" wrapText="1"/>
    </xf>
    <xf numFmtId="49" fontId="0" fillId="0" borderId="0" xfId="0" quotePrefix="1" applyNumberFormat="1"/>
    <xf numFmtId="0" fontId="0" fillId="38" borderId="0" xfId="0" applyFill="1" applyAlignment="1">
      <alignment horizontal="left" vertical="top"/>
    </xf>
    <xf numFmtId="20" fontId="0" fillId="38" borderId="0" xfId="0" applyNumberFormat="1" applyFill="1" applyAlignment="1">
      <alignment horizontal="left" vertical="top" wrapText="1"/>
    </xf>
    <xf numFmtId="0" fontId="0" fillId="38" borderId="0" xfId="0" applyFill="1" applyAlignment="1">
      <alignment horizontal="left" vertical="top" wrapText="1"/>
    </xf>
    <xf numFmtId="20" fontId="0" fillId="38" borderId="0" xfId="0" applyNumberFormat="1" applyFill="1" applyAlignment="1">
      <alignment horizontal="left" vertical="top"/>
    </xf>
    <xf numFmtId="49" fontId="0" fillId="38" borderId="0" xfId="0" applyNumberFormat="1" applyFill="1" applyAlignment="1">
      <alignment horizontal="left" vertical="top" wrapText="1"/>
    </xf>
    <xf numFmtId="49" fontId="14" fillId="38" borderId="0" xfId="0" applyNumberFormat="1" applyFont="1" applyFill="1" applyAlignment="1">
      <alignment horizontal="left" vertical="top" wrapText="1"/>
    </xf>
    <xf numFmtId="0" fontId="14" fillId="38" borderId="0" xfId="0" applyFont="1" applyFill="1" applyAlignment="1">
      <alignment horizontal="left" vertical="top"/>
    </xf>
    <xf numFmtId="0" fontId="0" fillId="33" borderId="0" xfId="0" quotePrefix="1" applyFill="1" applyAlignment="1">
      <alignment horizontal="left" vertical="top"/>
    </xf>
    <xf numFmtId="49" fontId="16" fillId="33" borderId="0" xfId="0" applyNumberFormat="1" applyFont="1" applyFill="1" applyAlignment="1">
      <alignment horizontal="left" vertical="top" wrapText="1"/>
    </xf>
    <xf numFmtId="0" fontId="14" fillId="34" borderId="0" xfId="0" applyFont="1" applyFill="1" applyAlignment="1">
      <alignment horizontal="left" vertical="top" wrapText="1"/>
    </xf>
    <xf numFmtId="0" fontId="20" fillId="34" borderId="0" xfId="0" applyFont="1" applyFill="1" applyAlignment="1">
      <alignment horizontal="left" vertical="top" wrapText="1"/>
    </xf>
    <xf numFmtId="0" fontId="0" fillId="39" borderId="0" xfId="0" applyFill="1" applyAlignment="1">
      <alignment horizontal="left" vertical="top" wrapText="1"/>
    </xf>
    <xf numFmtId="0" fontId="14" fillId="39" borderId="0" xfId="0" applyFont="1" applyFill="1" applyAlignment="1">
      <alignment horizontal="left" vertical="top" wrapText="1"/>
    </xf>
    <xf numFmtId="0" fontId="20" fillId="39" borderId="0" xfId="0" applyFont="1" applyFill="1" applyAlignment="1">
      <alignment horizontal="left" vertical="top" wrapText="1"/>
    </xf>
    <xf numFmtId="0" fontId="0" fillId="39" borderId="0" xfId="0" applyFill="1" applyAlignment="1">
      <alignment horizontal="left" vertical="top"/>
    </xf>
    <xf numFmtId="0" fontId="14" fillId="39" borderId="0" xfId="0" applyFont="1" applyFill="1" applyAlignment="1">
      <alignment horizontal="left" vertical="top"/>
    </xf>
    <xf numFmtId="49" fontId="14" fillId="34" borderId="0" xfId="0" applyNumberFormat="1" applyFont="1" applyFill="1" applyAlignment="1">
      <alignment horizontal="left" vertical="top" wrapText="1"/>
    </xf>
    <xf numFmtId="0" fontId="0" fillId="35" borderId="0" xfId="0" applyFill="1" applyAlignment="1">
      <alignment horizontal="right" vertical="top"/>
    </xf>
    <xf numFmtId="17" fontId="14" fillId="33" borderId="0" xfId="0" quotePrefix="1" applyNumberFormat="1" applyFont="1" applyFill="1" applyAlignment="1">
      <alignment horizontal="left" vertical="top"/>
    </xf>
    <xf numFmtId="11" fontId="16" fillId="33" borderId="0" xfId="0" applyNumberFormat="1" applyFont="1" applyFill="1" applyAlignment="1">
      <alignment horizontal="left" vertical="top" wrapText="1"/>
    </xf>
    <xf numFmtId="49" fontId="16" fillId="34" borderId="0" xfId="0" quotePrefix="1" applyNumberFormat="1" applyFont="1" applyFill="1" applyAlignment="1">
      <alignment horizontal="left" vertical="top" wrapText="1"/>
    </xf>
    <xf numFmtId="0" fontId="26" fillId="33" borderId="0" xfId="0" applyFont="1" applyFill="1" applyAlignment="1">
      <alignment horizontal="left" vertical="top" wrapText="1"/>
    </xf>
    <xf numFmtId="0" fontId="0" fillId="0" borderId="0" xfId="0" applyAlignment="1">
      <alignment horizontal="left" vertical="top" wrapText="1"/>
    </xf>
    <xf numFmtId="0" fontId="0" fillId="33" borderId="0" xfId="0" applyFill="1" applyAlignment="1">
      <alignment horizontal="left" vertical="top" wrapText="1"/>
    </xf>
    <xf numFmtId="0" fontId="0" fillId="0" borderId="0" xfId="0" applyAlignment="1">
      <alignment horizontal="left" vertical="top"/>
    </xf>
    <xf numFmtId="0" fontId="0" fillId="33" borderId="0" xfId="0" applyFill="1" applyAlignment="1">
      <alignment horizontal="left" wrapText="1"/>
    </xf>
    <xf numFmtId="0" fontId="0" fillId="0" borderId="0" xfId="0" applyFill="1"/>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6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1" connectionId="1" xr16:uid="{FBFCFF2B-F04B-4646-B269-F34A995B0174}" autoFormatId="16" applyNumberFormats="0" applyBorderFormats="0" applyFontFormats="0" applyPatternFormats="0" applyAlignmentFormats="0" applyWidthHeightFormats="0">
  <queryTableRefresh nextId="75">
    <queryTableFields count="74">
      <queryTableField id="1" name="#type (r[1-9];w;u)" tableColumnId="1"/>
      <queryTableField id="2" name="circuit" tableColumnId="2"/>
      <queryTableField id="3" name="name" tableColumnId="3"/>
      <queryTableField id="4" name="comment" tableColumnId="4"/>
      <queryTableField id="5" name="QQ" tableColumnId="5"/>
      <queryTableField id="6" name="ZZ" tableColumnId="6"/>
      <queryTableField id="7" name="PBSB" tableColumnId="7"/>
      <queryTableField id="8" name="ID" tableColumnId="8"/>
      <queryTableField id="9" name="field" tableColumnId="9"/>
      <queryTableField id="10" name="part (m;s)" tableColumnId="10"/>
      <queryTableField id="11" name="datatypes/templates" tableColumnId="11"/>
      <queryTableField id="12" name="divider/values" tableColumnId="12"/>
      <queryTableField id="13" name="unit" tableColumnId="13"/>
      <queryTableField id="14" name="comment_1" tableColumnId="14"/>
      <queryTableField id="15" name="field_2" tableColumnId="15"/>
      <queryTableField id="16" name="part (m;s)_3" tableColumnId="16"/>
      <queryTableField id="17" name="datatypes/templates_4" tableColumnId="17"/>
      <queryTableField id="18" name="divider/values_5" tableColumnId="18"/>
      <queryTableField id="19" name="unit_6" tableColumnId="19"/>
      <queryTableField id="20" name="comment_7" tableColumnId="20"/>
      <queryTableField id="21" name="field_8" tableColumnId="21"/>
      <queryTableField id="22" name="part (m;s)_9" tableColumnId="22"/>
      <queryTableField id="23" name="datatypes/templates_10" tableColumnId="23"/>
      <queryTableField id="24" name="divider/values_11" tableColumnId="24"/>
      <queryTableField id="25" name="unit_12" tableColumnId="25"/>
      <queryTableField id="26" name="comment_13" tableColumnId="26"/>
      <queryTableField id="27" name="field_14" tableColumnId="27"/>
      <queryTableField id="28" name="part (m;s)_15" tableColumnId="28"/>
      <queryTableField id="29" name="datatypes/templates_16" tableColumnId="29"/>
      <queryTableField id="30" name="divider/values_17" tableColumnId="30"/>
      <queryTableField id="31" name="unit_18" tableColumnId="31"/>
      <queryTableField id="32" name="comment_19" tableColumnId="32"/>
      <queryTableField id="33" name="field_20" tableColumnId="33"/>
      <queryTableField id="34" name="part (m;s)_21" tableColumnId="34"/>
      <queryTableField id="35" name="datatypes/templates_22" tableColumnId="35"/>
      <queryTableField id="36" name="divider/values_23" tableColumnId="36"/>
      <queryTableField id="37" name="unit_24" tableColumnId="37"/>
      <queryTableField id="38" name="comment_25" tableColumnId="38"/>
      <queryTableField id="39" name="field_26" tableColumnId="39"/>
      <queryTableField id="40" name="part (m;s)_27" tableColumnId="40"/>
      <queryTableField id="41" name="datatypes/templates_28" tableColumnId="41"/>
      <queryTableField id="42" name="divider/values_29" tableColumnId="42"/>
      <queryTableField id="43" name="unit_30" tableColumnId="43"/>
      <queryTableField id="44" name="comment_31" tableColumnId="44"/>
      <queryTableField id="45" name="field_32" tableColumnId="45"/>
      <queryTableField id="46" name="part (m;s)_33" tableColumnId="46"/>
      <queryTableField id="47" name="datatypes/templates_34" tableColumnId="47"/>
      <queryTableField id="48" name="divider/values_35" tableColumnId="48"/>
      <queryTableField id="49" name="unit_36" tableColumnId="49"/>
      <queryTableField id="50" name="comment_37" tableColumnId="50"/>
      <queryTableField id="51" name="field_38" tableColumnId="51"/>
      <queryTableField id="52" name="part (m;s)_39" tableColumnId="52"/>
      <queryTableField id="53" name="datatypes/templates_40" tableColumnId="53"/>
      <queryTableField id="54" name="divider/values_41" tableColumnId="54"/>
      <queryTableField id="55" name="unit_42" tableColumnId="55"/>
      <queryTableField id="56" name="comment_43" tableColumnId="56"/>
      <queryTableField id="57" name="field_44" tableColumnId="57"/>
      <queryTableField id="58" name="part (m;s)_45" tableColumnId="58"/>
      <queryTableField id="59" name="datatypes/templates_46" tableColumnId="59"/>
      <queryTableField id="60" name="divider/values_47" tableColumnId="60"/>
      <queryTableField id="61" name="unit_48" tableColumnId="61"/>
      <queryTableField id="62" name="comment_49" tableColumnId="62"/>
      <queryTableField id="63" name="field_50" tableColumnId="63"/>
      <queryTableField id="64" name="part (m;s)_51" tableColumnId="64"/>
      <queryTableField id="65" name="datatypes/templates_52" tableColumnId="65"/>
      <queryTableField id="66" name="divider/values_53" tableColumnId="66"/>
      <queryTableField id="67" name="unit_54" tableColumnId="67"/>
      <queryTableField id="68" name="comment_55" tableColumnId="68"/>
      <queryTableField id="69" name="field_56" tableColumnId="69"/>
      <queryTableField id="70" name="part (m;s)_57" tableColumnId="70"/>
      <queryTableField id="71" name="datatypes/templates_58" tableColumnId="71"/>
      <queryTableField id="72" name="divider/values_59" tableColumnId="72"/>
      <queryTableField id="73" name="unit_60" tableColumnId="73"/>
      <queryTableField id="74" name="comment_61" tableColumnId="7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DE8828-450A-49F5-ACE5-3A513E70F7F4}" name="_15_24849_HW0102_SW0605" displayName="_15_24849_HW0102_SW0605" ref="A1:BV197" tableType="queryTable" totalsRowShown="0">
  <autoFilter ref="A1:BV197" xr:uid="{24877114-623A-4577-837C-0136F85FD991}"/>
  <tableColumns count="74">
    <tableColumn id="1" xr3:uid="{0A460F4B-7D91-410E-972C-C6814C37ACEC}" uniqueName="1" name="#type (r[1-9];w;u)" queryTableFieldId="1" dataDxfId="67"/>
    <tableColumn id="2" xr3:uid="{7CC89D68-9997-4D8F-AAD1-7A7B9AEC9524}" uniqueName="2" name="circuit" queryTableFieldId="2" dataDxfId="66"/>
    <tableColumn id="3" xr3:uid="{52E055E7-D762-4F28-AD0D-2BBC1C41DF25}" uniqueName="3" name="name" queryTableFieldId="3" dataDxfId="65"/>
    <tableColumn id="4" xr3:uid="{54D31EA6-2601-4CE2-8C28-135B5BC9708B}" uniqueName="4" name="comment" queryTableFieldId="4" dataDxfId="64"/>
    <tableColumn id="5" xr3:uid="{5FA248E3-643F-4DAA-ADCF-04463F304BC5}" uniqueName="5" name="QQ" queryTableFieldId="5" dataDxfId="63"/>
    <tableColumn id="6" xr3:uid="{AC775828-926A-40C9-981E-D4D9CC4DFCAF}" uniqueName="6" name="ZZ" queryTableFieldId="6" dataDxfId="62"/>
    <tableColumn id="7" xr3:uid="{BDFF0253-FEA2-4ACB-84BA-6D64356FEF11}" uniqueName="7" name="PBSB" queryTableFieldId="7"/>
    <tableColumn id="8" xr3:uid="{581A1E11-0E17-4A64-9808-11FCE08E9897}" uniqueName="8" name="ID" queryTableFieldId="8" dataDxfId="61"/>
    <tableColumn id="9" xr3:uid="{BC925778-3EAE-456D-AA31-EC070C273A1B}" uniqueName="9" name="field" queryTableFieldId="9" dataDxfId="60"/>
    <tableColumn id="10" xr3:uid="{7DC94BC0-9B05-4178-A3AC-2F5795ED7758}" uniqueName="10" name="part (m;s)" queryTableFieldId="10" dataDxfId="59"/>
    <tableColumn id="11" xr3:uid="{B8CF9E6B-89E9-49E3-BAEA-36293CE43DDD}" uniqueName="11" name="datatypes/templates" queryTableFieldId="11" dataDxfId="58"/>
    <tableColumn id="12" xr3:uid="{D1B926CD-7C2B-4680-A2D1-49AE02963141}" uniqueName="12" name="divider/values" queryTableFieldId="12" dataDxfId="57"/>
    <tableColumn id="13" xr3:uid="{1D1521B0-A3A9-45B2-A78B-0C5A2ED2D6EE}" uniqueName="13" name="unit" queryTableFieldId="13" dataDxfId="56"/>
    <tableColumn id="14" xr3:uid="{338E41DF-BE64-48F1-AE34-295E653D4B35}" uniqueName="14" name="comment_1" queryTableFieldId="14" dataDxfId="55"/>
    <tableColumn id="15" xr3:uid="{68F01215-3E4A-4FCA-8879-91B8CC3EF598}" uniqueName="15" name="field_2" queryTableFieldId="15" dataDxfId="54"/>
    <tableColumn id="16" xr3:uid="{92B84E5B-B85D-4511-8F50-0AC9E2E22E46}" uniqueName="16" name="part (m;s)_3" queryTableFieldId="16" dataDxfId="53"/>
    <tableColumn id="17" xr3:uid="{C86F74CA-CF8C-40B0-AA9B-FDD4DCB8A734}" uniqueName="17" name="datatypes/templates_4" queryTableFieldId="17" dataDxfId="52"/>
    <tableColumn id="18" xr3:uid="{EF31AEF7-2A03-4639-AD7A-6211D329B4B4}" uniqueName="18" name="divider/values_5" queryTableFieldId="18"/>
    <tableColumn id="19" xr3:uid="{A28288D0-4D80-4325-B322-40956B7CCC0F}" uniqueName="19" name="unit_6" queryTableFieldId="19" dataDxfId="51"/>
    <tableColumn id="20" xr3:uid="{AE0F0475-93C1-47E3-B131-657252873221}" uniqueName="20" name="comment_7" queryTableFieldId="20" dataDxfId="50"/>
    <tableColumn id="21" xr3:uid="{134E25D2-6543-4E7E-A4B2-B45F3E58B408}" uniqueName="21" name="field_8" queryTableFieldId="21" dataDxfId="49"/>
    <tableColumn id="22" xr3:uid="{D7136344-9905-43E3-95FD-73C4F087F500}" uniqueName="22" name="part (m;s)_9" queryTableFieldId="22" dataDxfId="48"/>
    <tableColumn id="23" xr3:uid="{D2FA6D32-5F0D-4AC7-AA8E-1942193D9855}" uniqueName="23" name="datatypes/templates_10" queryTableFieldId="23" dataDxfId="47"/>
    <tableColumn id="24" xr3:uid="{F7E4D4CA-C18E-4D4C-8D84-61FDB1F4EE78}" uniqueName="24" name="divider/values_11" queryTableFieldId="24" dataDxfId="46"/>
    <tableColumn id="25" xr3:uid="{1B371FEB-81C8-4540-9083-CCC926CCB705}" uniqueName="25" name="unit_12" queryTableFieldId="25" dataDxfId="45"/>
    <tableColumn id="26" xr3:uid="{E21B8C5F-C2D0-4573-ACE2-AEC16A938489}" uniqueName="26" name="comment_13" queryTableFieldId="26" dataDxfId="44"/>
    <tableColumn id="27" xr3:uid="{B7B2F730-3641-4E0E-BD15-BD689DAAA2A9}" uniqueName="27" name="field_14" queryTableFieldId="27" dataDxfId="43"/>
    <tableColumn id="28" xr3:uid="{744CDCC8-81F1-4633-8234-2C790545F23C}" uniqueName="28" name="part (m;s)_15" queryTableFieldId="28" dataDxfId="42"/>
    <tableColumn id="29" xr3:uid="{FBDCCA35-AA49-42C5-8116-B8B51E2B79E9}" uniqueName="29" name="datatypes/templates_16" queryTableFieldId="29" dataDxfId="41"/>
    <tableColumn id="30" xr3:uid="{DA68D580-D26F-4859-8FEB-B96102A49C39}" uniqueName="30" name="divider/values_17" queryTableFieldId="30"/>
    <tableColumn id="31" xr3:uid="{A5EE6406-5A84-47C8-A078-6CC5BF2A8FF6}" uniqueName="31" name="unit_18" queryTableFieldId="31" dataDxfId="40"/>
    <tableColumn id="32" xr3:uid="{6A37E94C-E891-46D1-BD39-054F0141F938}" uniqueName="32" name="comment_19" queryTableFieldId="32" dataDxfId="39"/>
    <tableColumn id="33" xr3:uid="{2C8E5C26-7A8A-4649-AAB1-E6448D54FC5C}" uniqueName="33" name="field_20" queryTableFieldId="33" dataDxfId="38"/>
    <tableColumn id="34" xr3:uid="{D92E32A1-EA1F-4C09-B085-7813FD68C849}" uniqueName="34" name="part (m;s)_21" queryTableFieldId="34" dataDxfId="37"/>
    <tableColumn id="35" xr3:uid="{305D9475-011F-4431-90BE-C250AA786A15}" uniqueName="35" name="datatypes/templates_22" queryTableFieldId="35" dataDxfId="36"/>
    <tableColumn id="36" xr3:uid="{F0AF8111-9074-45E8-A5E2-DA159B18F7DD}" uniqueName="36" name="divider/values_23" queryTableFieldId="36" dataDxfId="35"/>
    <tableColumn id="37" xr3:uid="{81F9E12E-6474-41FC-B7D6-444677C4C256}" uniqueName="37" name="unit_24" queryTableFieldId="37" dataDxfId="34"/>
    <tableColumn id="38" xr3:uid="{DD685169-E984-41E4-87DF-7407BEE5CDB1}" uniqueName="38" name="comment_25" queryTableFieldId="38" dataDxfId="33"/>
    <tableColumn id="39" xr3:uid="{E9FD4B62-0FFE-430B-8A3C-4F3702E59B80}" uniqueName="39" name="field_26" queryTableFieldId="39" dataDxfId="32"/>
    <tableColumn id="40" xr3:uid="{2047DAD8-EA4D-4DF4-A429-90C3FACDD575}" uniqueName="40" name="part (m;s)_27" queryTableFieldId="40" dataDxfId="31"/>
    <tableColumn id="41" xr3:uid="{3316FE8C-550A-461E-8935-E9282EB83972}" uniqueName="41" name="datatypes/templates_28" queryTableFieldId="41" dataDxfId="30"/>
    <tableColumn id="42" xr3:uid="{1C1C8182-933E-4AFA-97F0-1A30AA647883}" uniqueName="42" name="divider/values_29" queryTableFieldId="42"/>
    <tableColumn id="43" xr3:uid="{C6632B9F-4EE5-439C-82F6-38A26A75EBDE}" uniqueName="43" name="unit_30" queryTableFieldId="43" dataDxfId="29"/>
    <tableColumn id="44" xr3:uid="{76FA9008-46F0-47E7-A1EF-641A00C5906D}" uniqueName="44" name="comment_31" queryTableFieldId="44" dataDxfId="28"/>
    <tableColumn id="45" xr3:uid="{8A6A2D47-93AD-46F3-A684-9E64989F65A5}" uniqueName="45" name="field_32" queryTableFieldId="45" dataDxfId="27"/>
    <tableColumn id="46" xr3:uid="{2F0B11C0-8959-4EA6-8F2C-8C58594E3E41}" uniqueName="46" name="part (m;s)_33" queryTableFieldId="46" dataDxfId="26"/>
    <tableColumn id="47" xr3:uid="{A7C564F8-0B42-4A4D-B951-B7CC6B320A41}" uniqueName="47" name="datatypes/templates_34" queryTableFieldId="47" dataDxfId="25"/>
    <tableColumn id="48" xr3:uid="{60D96B44-F2D7-42CB-AACA-9E5443E2F9CE}" uniqueName="48" name="divider/values_35" queryTableFieldId="48" dataDxfId="24"/>
    <tableColumn id="49" xr3:uid="{67B21800-B881-4586-AF55-5C9A6821BDA0}" uniqueName="49" name="unit_36" queryTableFieldId="49" dataDxfId="23"/>
    <tableColumn id="50" xr3:uid="{62CECA8F-03A7-4A27-A719-3BDA8865D139}" uniqueName="50" name="comment_37" queryTableFieldId="50" dataDxfId="22"/>
    <tableColumn id="51" xr3:uid="{F6F9731F-E430-4752-B617-8E4CF3ED36D4}" uniqueName="51" name="field_38" queryTableFieldId="51" dataDxfId="21"/>
    <tableColumn id="52" xr3:uid="{920B1797-DDDC-451B-BE23-98C49F73FF6E}" uniqueName="52" name="part (m;s)_39" queryTableFieldId="52" dataDxfId="20"/>
    <tableColumn id="53" xr3:uid="{7E8E89DE-C976-448A-B58F-F783B21AEB83}" uniqueName="53" name="datatypes/templates_40" queryTableFieldId="53" dataDxfId="19"/>
    <tableColumn id="54" xr3:uid="{1A98F50B-60F3-478D-9209-2C633EA84F39}" uniqueName="54" name="divider/values_41" queryTableFieldId="54"/>
    <tableColumn id="55" xr3:uid="{59C1906E-8F53-44D2-BCC5-2747AAB1A13C}" uniqueName="55" name="unit_42" queryTableFieldId="55" dataDxfId="18"/>
    <tableColumn id="56" xr3:uid="{435E7A7B-F4D8-4C7C-BF3A-DAEED5DC7A38}" uniqueName="56" name="comment_43" queryTableFieldId="56" dataDxfId="17"/>
    <tableColumn id="57" xr3:uid="{73B62B2E-A62F-4E3F-9DA3-FDAFC27F6402}" uniqueName="57" name="field_44" queryTableFieldId="57" dataDxfId="16"/>
    <tableColumn id="58" xr3:uid="{4E0A62F8-CC74-4ED0-9A68-5701A2E5AE33}" uniqueName="58" name="part (m;s)_45" queryTableFieldId="58" dataDxfId="15"/>
    <tableColumn id="59" xr3:uid="{EAE1F818-4786-4E29-8EA8-9A8B073600CA}" uniqueName="59" name="datatypes/templates_46" queryTableFieldId="59" dataDxfId="14"/>
    <tableColumn id="60" xr3:uid="{D0F01032-E292-451F-8743-76294E0DA98A}" uniqueName="60" name="divider/values_47" queryTableFieldId="60" dataDxfId="13"/>
    <tableColumn id="61" xr3:uid="{302803D3-D3C0-428A-BFBC-319FEEF61F7D}" uniqueName="61" name="unit_48" queryTableFieldId="61" dataDxfId="12"/>
    <tableColumn id="62" xr3:uid="{2D28FFD0-D887-42A2-9DED-67D553610F41}" uniqueName="62" name="comment_49" queryTableFieldId="62" dataDxfId="11"/>
    <tableColumn id="63" xr3:uid="{072C453A-A591-40FC-A590-90D5DE09DFAF}" uniqueName="63" name="field_50" queryTableFieldId="63" dataDxfId="10"/>
    <tableColumn id="64" xr3:uid="{E66B2223-00BC-47EF-B28A-F05F94D483E5}" uniqueName="64" name="part (m;s)_51" queryTableFieldId="64" dataDxfId="9"/>
    <tableColumn id="65" xr3:uid="{D3E77141-A3EB-4999-9E4B-259B47D385E0}" uniqueName="65" name="datatypes/templates_52" queryTableFieldId="65" dataDxfId="8"/>
    <tableColumn id="66" xr3:uid="{5F087BA3-0670-48A2-9CC0-2DDBC5E93BCB}" uniqueName="66" name="divider/values_53" queryTableFieldId="66"/>
    <tableColumn id="67" xr3:uid="{4D4C40A9-DE40-4EEC-8467-7129D4C5C252}" uniqueName="67" name="unit_54" queryTableFieldId="67" dataDxfId="7"/>
    <tableColumn id="68" xr3:uid="{AF21BD58-FFEC-439C-868D-2FEF27D11D5A}" uniqueName="68" name="comment_55" queryTableFieldId="68" dataDxfId="6"/>
    <tableColumn id="69" xr3:uid="{151732B0-7006-454E-9EF8-9A5A28542936}" uniqueName="69" name="field_56" queryTableFieldId="69" dataDxfId="5"/>
    <tableColumn id="70" xr3:uid="{AB97136B-6745-490C-8CC9-6DC041125BFB}" uniqueName="70" name="part (m;s)_57" queryTableFieldId="70" dataDxfId="4"/>
    <tableColumn id="71" xr3:uid="{7BC630E8-9F1B-4BE2-B09F-14E015BAD1F9}" uniqueName="71" name="datatypes/templates_58" queryTableFieldId="71" dataDxfId="3"/>
    <tableColumn id="72" xr3:uid="{8DFE40A4-015C-4314-8F69-B0C11D492D3F}" uniqueName="72" name="divider/values_59" queryTableFieldId="72" dataDxfId="2"/>
    <tableColumn id="73" xr3:uid="{F4AB54A2-C380-4A42-937E-0D1177729B24}" uniqueName="73" name="unit_60" queryTableFieldId="73" dataDxfId="1"/>
    <tableColumn id="74" xr3:uid="{BFF821D5-0410-4EC0-BB79-0777B59973F7}" uniqueName="74" name="comment_61" queryTableFieldId="74" dataDxfId="0"/>
  </tableColumns>
  <tableStyleInfo name="TableStyleMedium2" showFirstColumn="0" showLastColumn="0" showRowStripes="1" showColumnStripes="0"/>
</table>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25"/>
  <sheetViews>
    <sheetView topLeftCell="A13" zoomScale="80" zoomScaleNormal="80" workbookViewId="0">
      <selection activeCell="C32" sqref="C32"/>
    </sheetView>
  </sheetViews>
  <sheetFormatPr baseColWidth="10" defaultColWidth="10.83203125" defaultRowHeight="15" outlineLevelRow="1" x14ac:dyDescent="0.2"/>
  <cols>
    <col min="1" max="1" width="10.83203125" style="12"/>
    <col min="2" max="2" width="27" style="12" customWidth="1"/>
    <col min="3" max="3" width="24.5" style="13" customWidth="1"/>
    <col min="4" max="4" width="23" style="12" customWidth="1"/>
    <col min="5" max="5" width="28.5" style="13" customWidth="1"/>
    <col min="6" max="6" width="24" style="13" customWidth="1"/>
    <col min="7" max="7" width="39.1640625" style="13" customWidth="1"/>
    <col min="8" max="8" width="10.83203125" style="31"/>
    <col min="9" max="9" width="11.1640625" style="13" customWidth="1"/>
    <col min="10" max="10" width="4.1640625" style="12" bestFit="1" customWidth="1"/>
    <col min="11" max="11" width="9.5" style="12" bestFit="1" customWidth="1"/>
    <col min="12" max="12" width="7.1640625" style="12" bestFit="1" customWidth="1"/>
    <col min="13" max="13" width="8.83203125" style="12" bestFit="1" customWidth="1"/>
    <col min="14" max="14" width="15.83203125" style="12" customWidth="1"/>
    <col min="15" max="15" width="29.83203125" style="12" customWidth="1"/>
    <col min="16" max="16" width="23.83203125" style="12" customWidth="1"/>
    <col min="17" max="17" width="24.83203125" style="12" customWidth="1"/>
    <col min="18" max="18" width="21.6640625" style="12" customWidth="1"/>
    <col min="19" max="19" width="38.5" style="12" customWidth="1"/>
    <col min="20" max="16384" width="10.83203125" style="12"/>
  </cols>
  <sheetData>
    <row r="1" spans="1:19" ht="40" x14ac:dyDescent="0.2">
      <c r="A1" s="44" t="s">
        <v>401</v>
      </c>
      <c r="B1" s="44" t="s">
        <v>546</v>
      </c>
      <c r="C1" s="45" t="s">
        <v>402</v>
      </c>
      <c r="D1" s="44" t="s">
        <v>547</v>
      </c>
      <c r="E1" s="45" t="s">
        <v>403</v>
      </c>
      <c r="F1" s="45" t="s">
        <v>407</v>
      </c>
      <c r="G1" s="45" t="s">
        <v>524</v>
      </c>
      <c r="H1" s="46" t="s">
        <v>404</v>
      </c>
      <c r="I1" s="45" t="s">
        <v>1152</v>
      </c>
      <c r="J1" s="44" t="s">
        <v>14</v>
      </c>
      <c r="K1" s="45" t="s">
        <v>494</v>
      </c>
      <c r="L1" s="45" t="s">
        <v>493</v>
      </c>
      <c r="M1" s="45" t="s">
        <v>664</v>
      </c>
      <c r="N1" s="44" t="s">
        <v>326</v>
      </c>
      <c r="O1" s="44" t="s">
        <v>525</v>
      </c>
      <c r="P1" s="44" t="s">
        <v>529</v>
      </c>
      <c r="Q1" s="44" t="s">
        <v>530</v>
      </c>
      <c r="R1" s="44" t="s">
        <v>526</v>
      </c>
      <c r="S1" s="44" t="s">
        <v>303</v>
      </c>
    </row>
    <row r="2" spans="1:19" ht="16" x14ac:dyDescent="0.2">
      <c r="A2" s="36" t="s">
        <v>746</v>
      </c>
      <c r="B2" s="37"/>
      <c r="C2" s="38"/>
      <c r="D2" s="37"/>
      <c r="E2" s="38"/>
      <c r="F2" s="38"/>
      <c r="G2" s="38"/>
      <c r="H2" s="39"/>
      <c r="I2" s="38"/>
      <c r="J2" s="37"/>
      <c r="K2" s="37"/>
      <c r="L2" s="37"/>
      <c r="M2" s="37"/>
      <c r="N2" s="37"/>
      <c r="O2" s="37"/>
      <c r="P2" s="37"/>
      <c r="Q2" s="37"/>
      <c r="R2" s="37"/>
      <c r="S2" s="37"/>
    </row>
    <row r="3" spans="1:19" ht="32" x14ac:dyDescent="0.2">
      <c r="A3" s="49" t="s">
        <v>335</v>
      </c>
      <c r="B3" s="19" t="s">
        <v>329</v>
      </c>
      <c r="C3" s="20" t="s">
        <v>671</v>
      </c>
      <c r="D3" s="19" t="s">
        <v>668</v>
      </c>
      <c r="E3" s="20" t="s">
        <v>1158</v>
      </c>
      <c r="F3" s="20" t="s">
        <v>665</v>
      </c>
      <c r="G3" s="72" t="s">
        <v>673</v>
      </c>
      <c r="H3" s="48" t="s">
        <v>322</v>
      </c>
      <c r="I3" s="53" t="s">
        <v>1157</v>
      </c>
      <c r="J3" s="19" t="s">
        <v>342</v>
      </c>
      <c r="K3" s="19"/>
      <c r="L3" s="19"/>
      <c r="M3" s="19"/>
      <c r="N3" s="19"/>
      <c r="O3" s="19" t="s">
        <v>666</v>
      </c>
      <c r="P3" s="19"/>
      <c r="Q3" s="19"/>
      <c r="R3" s="19"/>
      <c r="S3" s="19"/>
    </row>
    <row r="4" spans="1:19" ht="32" x14ac:dyDescent="0.2">
      <c r="A4" s="49" t="s">
        <v>334</v>
      </c>
      <c r="B4" s="19" t="s">
        <v>328</v>
      </c>
      <c r="C4" s="20" t="s">
        <v>672</v>
      </c>
      <c r="D4" s="19" t="s">
        <v>669</v>
      </c>
      <c r="E4" s="20" t="s">
        <v>1159</v>
      </c>
      <c r="F4" s="20" t="s">
        <v>665</v>
      </c>
      <c r="G4" s="72" t="s">
        <v>674</v>
      </c>
      <c r="H4" s="48" t="s">
        <v>1038</v>
      </c>
      <c r="I4" s="53" t="s">
        <v>323</v>
      </c>
      <c r="J4" s="19" t="s">
        <v>342</v>
      </c>
      <c r="K4" s="19"/>
      <c r="L4" s="19"/>
      <c r="M4" s="19"/>
      <c r="N4" s="19"/>
      <c r="O4" s="19" t="s">
        <v>667</v>
      </c>
      <c r="P4" s="19"/>
      <c r="Q4" s="19"/>
      <c r="R4" s="19"/>
      <c r="S4" s="19"/>
    </row>
    <row r="5" spans="1:19" ht="16" x14ac:dyDescent="0.2">
      <c r="A5" s="49" t="s">
        <v>1039</v>
      </c>
      <c r="B5" s="19" t="s">
        <v>1040</v>
      </c>
      <c r="C5" s="20" t="s">
        <v>1041</v>
      </c>
      <c r="D5" s="19" t="s">
        <v>1042</v>
      </c>
      <c r="E5" s="20" t="s">
        <v>1160</v>
      </c>
      <c r="F5" s="20" t="s">
        <v>665</v>
      </c>
      <c r="G5" s="72" t="s">
        <v>1153</v>
      </c>
      <c r="H5" s="48" t="s">
        <v>1043</v>
      </c>
      <c r="I5" s="53" t="e">
        <v>#N/A</v>
      </c>
      <c r="J5" s="19" t="s">
        <v>5</v>
      </c>
      <c r="K5" s="19"/>
      <c r="L5" s="19"/>
      <c r="M5" s="19"/>
      <c r="N5" s="19"/>
      <c r="O5" s="19"/>
      <c r="P5" s="19"/>
      <c r="Q5" s="19"/>
      <c r="R5" s="19"/>
      <c r="S5" s="19"/>
    </row>
    <row r="6" spans="1:19" ht="16" x14ac:dyDescent="0.2">
      <c r="A6" s="36" t="s">
        <v>1207</v>
      </c>
      <c r="B6" s="37"/>
      <c r="C6" s="38"/>
      <c r="D6" s="37"/>
      <c r="E6" s="38"/>
      <c r="F6" s="38"/>
      <c r="G6" s="38"/>
      <c r="H6" s="39"/>
      <c r="I6" s="38"/>
      <c r="J6" s="37"/>
      <c r="K6" s="37"/>
      <c r="L6" s="37"/>
      <c r="M6" s="37"/>
      <c r="N6" s="37"/>
      <c r="O6" s="37"/>
      <c r="P6" s="37"/>
      <c r="Q6" s="37"/>
      <c r="R6" s="37"/>
      <c r="S6" s="37"/>
    </row>
    <row r="7" spans="1:19" s="16" customFormat="1" ht="16" x14ac:dyDescent="0.2">
      <c r="A7" s="42" t="s">
        <v>12</v>
      </c>
      <c r="B7" s="40" t="s">
        <v>995</v>
      </c>
      <c r="C7" s="41"/>
      <c r="D7" s="40" t="s">
        <v>527</v>
      </c>
      <c r="E7" s="41"/>
      <c r="F7" s="41" t="s">
        <v>528</v>
      </c>
      <c r="G7" s="41" t="s">
        <v>693</v>
      </c>
      <c r="H7" s="43" t="s">
        <v>989</v>
      </c>
      <c r="I7" s="41" t="s">
        <v>989</v>
      </c>
      <c r="J7" s="40" t="s">
        <v>342</v>
      </c>
      <c r="K7" s="40"/>
      <c r="L7" s="40"/>
      <c r="M7" s="40"/>
      <c r="N7" s="40"/>
      <c r="O7" s="40"/>
      <c r="P7" s="40" t="s">
        <v>511</v>
      </c>
      <c r="Q7" s="40" t="s">
        <v>532</v>
      </c>
      <c r="R7" s="40"/>
      <c r="S7" s="40"/>
    </row>
    <row r="8" spans="1:19" ht="48" outlineLevel="1" x14ac:dyDescent="0.2">
      <c r="A8" s="51">
        <v>0</v>
      </c>
      <c r="B8" s="64" t="s">
        <v>962</v>
      </c>
      <c r="C8" s="64" t="s">
        <v>738</v>
      </c>
      <c r="D8" s="64" t="s">
        <v>968</v>
      </c>
      <c r="E8" s="64" t="s">
        <v>741</v>
      </c>
      <c r="F8" s="64"/>
      <c r="G8" s="64"/>
      <c r="H8" s="67" t="s">
        <v>13</v>
      </c>
      <c r="I8" s="64"/>
      <c r="J8" s="68" t="s">
        <v>990</v>
      </c>
      <c r="K8" s="62"/>
      <c r="L8" s="62"/>
      <c r="M8" s="62"/>
      <c r="N8" s="62"/>
      <c r="O8" s="62" t="s">
        <v>991</v>
      </c>
      <c r="P8" s="62"/>
      <c r="Q8" s="62"/>
      <c r="R8" s="62"/>
      <c r="S8" s="62"/>
    </row>
    <row r="9" spans="1:19" ht="112" outlineLevel="1" x14ac:dyDescent="0.2">
      <c r="A9" s="51">
        <v>1</v>
      </c>
      <c r="B9" s="64" t="s">
        <v>963</v>
      </c>
      <c r="C9" s="64" t="s">
        <v>739</v>
      </c>
      <c r="D9" s="64" t="s">
        <v>969</v>
      </c>
      <c r="E9" s="64" t="s">
        <v>742</v>
      </c>
      <c r="F9" s="64"/>
      <c r="G9" s="64"/>
      <c r="H9" s="66"/>
      <c r="I9" s="64"/>
      <c r="J9" s="62"/>
      <c r="K9" s="62"/>
      <c r="L9" s="62"/>
      <c r="M9" s="62"/>
      <c r="N9" s="62"/>
      <c r="O9" s="62"/>
      <c r="P9" s="62"/>
      <c r="Q9" s="62"/>
      <c r="R9" s="62"/>
      <c r="S9" s="62"/>
    </row>
    <row r="10" spans="1:19" ht="64" outlineLevel="1" x14ac:dyDescent="0.2">
      <c r="A10" s="51">
        <v>4</v>
      </c>
      <c r="B10" s="64" t="s">
        <v>964</v>
      </c>
      <c r="C10" s="64" t="s">
        <v>740</v>
      </c>
      <c r="D10" s="64" t="s">
        <v>970</v>
      </c>
      <c r="E10" s="64" t="s">
        <v>743</v>
      </c>
      <c r="F10" s="64"/>
      <c r="G10" s="64"/>
      <c r="H10" s="66"/>
      <c r="I10" s="64"/>
      <c r="J10" s="62"/>
      <c r="K10" s="62"/>
      <c r="L10" s="62"/>
      <c r="M10" s="62"/>
      <c r="N10" s="62"/>
      <c r="O10" s="62"/>
      <c r="P10" s="62"/>
      <c r="Q10" s="62"/>
      <c r="R10" s="62"/>
      <c r="S10" s="62"/>
    </row>
    <row r="11" spans="1:19" ht="80" outlineLevel="1" x14ac:dyDescent="0.2">
      <c r="A11" s="51">
        <v>5</v>
      </c>
      <c r="B11" s="64" t="s">
        <v>965</v>
      </c>
      <c r="C11" s="64" t="s">
        <v>992</v>
      </c>
      <c r="D11" s="64" t="s">
        <v>971</v>
      </c>
      <c r="E11" s="64" t="s">
        <v>744</v>
      </c>
      <c r="F11" s="64"/>
      <c r="G11" s="64"/>
      <c r="H11" s="66"/>
      <c r="I11" s="64"/>
      <c r="J11" s="62"/>
      <c r="K11" s="62"/>
      <c r="L11" s="62"/>
      <c r="M11" s="62"/>
      <c r="N11" s="62"/>
      <c r="O11" s="62"/>
      <c r="P11" s="62"/>
      <c r="Q11" s="62"/>
      <c r="R11" s="62"/>
      <c r="S11" s="62"/>
    </row>
    <row r="12" spans="1:19" ht="64" outlineLevel="1" x14ac:dyDescent="0.2">
      <c r="A12" s="51">
        <v>7</v>
      </c>
      <c r="B12" s="64" t="s">
        <v>966</v>
      </c>
      <c r="C12" s="64" t="s">
        <v>993</v>
      </c>
      <c r="D12" s="64" t="s">
        <v>972</v>
      </c>
      <c r="E12" s="64" t="s">
        <v>745</v>
      </c>
      <c r="F12" s="64"/>
      <c r="G12" s="64"/>
      <c r="H12" s="66"/>
      <c r="I12" s="64"/>
      <c r="J12" s="62"/>
      <c r="K12" s="62"/>
      <c r="L12" s="62"/>
      <c r="M12" s="62"/>
      <c r="N12" s="62"/>
      <c r="O12" s="62"/>
      <c r="P12" s="62"/>
      <c r="Q12" s="62"/>
      <c r="R12" s="62"/>
      <c r="S12" s="62"/>
    </row>
    <row r="13" spans="1:19" ht="64" outlineLevel="1" x14ac:dyDescent="0.2">
      <c r="A13" s="51">
        <v>8</v>
      </c>
      <c r="B13" s="64" t="s">
        <v>967</v>
      </c>
      <c r="C13" s="64" t="s">
        <v>994</v>
      </c>
      <c r="D13" s="64" t="s">
        <v>973</v>
      </c>
      <c r="E13" s="64" t="s">
        <v>745</v>
      </c>
      <c r="F13" s="64"/>
      <c r="G13" s="64"/>
      <c r="H13" s="66"/>
      <c r="I13" s="64"/>
      <c r="J13" s="62"/>
      <c r="K13" s="62"/>
      <c r="L13" s="62"/>
      <c r="M13" s="62"/>
      <c r="N13" s="62"/>
      <c r="O13" s="62"/>
      <c r="P13" s="62"/>
      <c r="Q13" s="62"/>
      <c r="R13" s="62"/>
      <c r="S13" s="62"/>
    </row>
    <row r="14" spans="1:19" s="16" customFormat="1" ht="16" x14ac:dyDescent="0.2">
      <c r="A14" s="42" t="s">
        <v>0</v>
      </c>
      <c r="B14" s="40" t="s">
        <v>1</v>
      </c>
      <c r="C14" s="41"/>
      <c r="D14" s="40" t="s">
        <v>411</v>
      </c>
      <c r="E14" s="41"/>
      <c r="F14" s="41" t="s">
        <v>531</v>
      </c>
      <c r="G14" s="41" t="s">
        <v>694</v>
      </c>
      <c r="H14" s="43" t="s">
        <v>306</v>
      </c>
      <c r="I14" s="41" t="s">
        <v>306</v>
      </c>
      <c r="J14" s="40" t="s">
        <v>5</v>
      </c>
      <c r="K14" s="40"/>
      <c r="L14" s="40"/>
      <c r="M14" s="40" t="s">
        <v>153</v>
      </c>
      <c r="N14" s="40"/>
      <c r="O14" s="40"/>
      <c r="P14" s="40" t="s">
        <v>512</v>
      </c>
      <c r="Q14" s="40" t="s">
        <v>252</v>
      </c>
      <c r="R14" s="40"/>
      <c r="S14" s="40"/>
    </row>
    <row r="15" spans="1:19" ht="16" hidden="1" outlineLevel="1" x14ac:dyDescent="0.2">
      <c r="A15" s="51">
        <v>0</v>
      </c>
      <c r="B15" s="20" t="s">
        <v>929</v>
      </c>
      <c r="C15" s="20" t="s">
        <v>549</v>
      </c>
      <c r="D15" s="20" t="s">
        <v>935</v>
      </c>
      <c r="E15" s="20" t="s">
        <v>548</v>
      </c>
      <c r="F15" s="20"/>
      <c r="G15" s="20"/>
      <c r="H15" s="34" t="s">
        <v>251</v>
      </c>
      <c r="I15" s="20"/>
      <c r="J15" s="19"/>
      <c r="K15" s="19"/>
      <c r="L15" s="19"/>
      <c r="M15" s="19"/>
      <c r="N15" s="19"/>
      <c r="O15" s="19"/>
      <c r="P15" s="19"/>
      <c r="Q15" s="19"/>
      <c r="R15" s="19"/>
      <c r="S15" s="19"/>
    </row>
    <row r="16" spans="1:19" ht="32" hidden="1" outlineLevel="1" x14ac:dyDescent="0.2">
      <c r="A16" s="51">
        <v>1</v>
      </c>
      <c r="B16" s="20" t="s">
        <v>942</v>
      </c>
      <c r="C16" s="20" t="s">
        <v>558</v>
      </c>
      <c r="D16" s="19" t="s">
        <v>958</v>
      </c>
      <c r="E16" s="20"/>
      <c r="F16" s="20"/>
      <c r="G16" s="20"/>
      <c r="H16" s="27"/>
      <c r="I16" s="20"/>
      <c r="J16" s="19"/>
      <c r="K16" s="19"/>
      <c r="L16" s="19"/>
      <c r="M16" s="19"/>
      <c r="N16" s="19"/>
      <c r="O16" s="19"/>
      <c r="P16" s="19"/>
      <c r="Q16" s="19"/>
      <c r="R16" s="19"/>
      <c r="S16" s="19"/>
    </row>
    <row r="17" spans="1:19" ht="38.5" hidden="1" customHeight="1" outlineLevel="1" x14ac:dyDescent="0.2">
      <c r="A17" s="51">
        <v>3</v>
      </c>
      <c r="B17" s="20" t="s">
        <v>943</v>
      </c>
      <c r="C17" s="20" t="s">
        <v>555</v>
      </c>
      <c r="D17" s="19" t="s">
        <v>959</v>
      </c>
      <c r="E17" s="20" t="s">
        <v>747</v>
      </c>
      <c r="F17" s="20"/>
      <c r="G17" s="20"/>
      <c r="H17" s="27"/>
      <c r="I17" s="20"/>
      <c r="J17" s="19"/>
      <c r="K17" s="19"/>
      <c r="L17" s="19"/>
      <c r="M17" s="19"/>
      <c r="N17" s="19"/>
      <c r="O17" s="19"/>
      <c r="P17" s="19"/>
      <c r="Q17" s="19"/>
      <c r="R17" s="19"/>
      <c r="S17" s="19"/>
    </row>
    <row r="18" spans="1:19" ht="64" hidden="1" outlineLevel="1" x14ac:dyDescent="0.2">
      <c r="A18" s="51">
        <v>4</v>
      </c>
      <c r="B18" s="20" t="s">
        <v>944</v>
      </c>
      <c r="C18" s="20" t="s">
        <v>557</v>
      </c>
      <c r="D18" s="19" t="s">
        <v>960</v>
      </c>
      <c r="E18" s="20" t="s">
        <v>748</v>
      </c>
      <c r="F18" s="20"/>
      <c r="G18" s="20"/>
      <c r="H18" s="27"/>
      <c r="I18" s="20"/>
      <c r="J18" s="19"/>
      <c r="K18" s="19"/>
      <c r="L18" s="19"/>
      <c r="M18" s="19"/>
      <c r="N18" s="19"/>
      <c r="O18" s="19"/>
      <c r="P18" s="19"/>
      <c r="Q18" s="19"/>
      <c r="R18" s="19"/>
      <c r="S18" s="19"/>
    </row>
    <row r="19" spans="1:19" ht="48" hidden="1" outlineLevel="1" x14ac:dyDescent="0.2">
      <c r="A19" s="51">
        <v>6</v>
      </c>
      <c r="B19" s="20" t="s">
        <v>945</v>
      </c>
      <c r="C19" s="20" t="s">
        <v>556</v>
      </c>
      <c r="D19" s="19" t="s">
        <v>961</v>
      </c>
      <c r="E19" s="20" t="s">
        <v>749</v>
      </c>
      <c r="F19" s="20"/>
      <c r="G19" s="20"/>
      <c r="H19" s="27"/>
      <c r="I19" s="20"/>
      <c r="J19" s="19"/>
      <c r="K19" s="19"/>
      <c r="L19" s="19"/>
      <c r="M19" s="19"/>
      <c r="N19" s="19"/>
      <c r="O19" s="19"/>
      <c r="P19" s="19"/>
      <c r="Q19" s="19"/>
      <c r="R19" s="19"/>
      <c r="S19" s="19"/>
    </row>
    <row r="20" spans="1:19" ht="16" hidden="1" outlineLevel="1" x14ac:dyDescent="0.2">
      <c r="A20" s="51">
        <v>7</v>
      </c>
      <c r="B20" s="20" t="s">
        <v>946</v>
      </c>
      <c r="C20" s="20"/>
      <c r="D20" s="19" t="s">
        <v>533</v>
      </c>
      <c r="E20" s="20"/>
      <c r="F20" s="20"/>
      <c r="G20" s="20"/>
      <c r="H20" s="27"/>
      <c r="I20" s="20"/>
      <c r="J20" s="19"/>
      <c r="K20" s="19"/>
      <c r="L20" s="19"/>
      <c r="M20" s="19"/>
      <c r="N20" s="19"/>
      <c r="O20" s="19"/>
      <c r="P20" s="19"/>
      <c r="Q20" s="19"/>
      <c r="R20" s="19"/>
      <c r="S20" s="19"/>
    </row>
    <row r="21" spans="1:19" ht="16" hidden="1" outlineLevel="1" x14ac:dyDescent="0.2">
      <c r="A21" s="51">
        <v>8</v>
      </c>
      <c r="B21" s="20" t="s">
        <v>947</v>
      </c>
      <c r="C21" s="20"/>
      <c r="D21" s="19" t="s">
        <v>534</v>
      </c>
      <c r="E21" s="20"/>
      <c r="F21" s="20"/>
      <c r="G21" s="20"/>
      <c r="H21" s="27"/>
      <c r="I21" s="20"/>
      <c r="J21" s="19"/>
      <c r="K21" s="19"/>
      <c r="L21" s="19"/>
      <c r="M21" s="19"/>
      <c r="N21" s="19"/>
      <c r="O21" s="19"/>
      <c r="P21" s="19"/>
      <c r="Q21" s="19"/>
      <c r="R21" s="19"/>
      <c r="S21" s="19"/>
    </row>
    <row r="22" spans="1:19" ht="32" hidden="1" outlineLevel="1" x14ac:dyDescent="0.2">
      <c r="A22" s="51">
        <v>9</v>
      </c>
      <c r="B22" s="20" t="s">
        <v>948</v>
      </c>
      <c r="C22" s="20" t="s">
        <v>553</v>
      </c>
      <c r="D22" s="19" t="s">
        <v>535</v>
      </c>
      <c r="E22" s="20"/>
      <c r="F22" s="20"/>
      <c r="G22" s="20"/>
      <c r="H22" s="27"/>
      <c r="I22" s="20"/>
      <c r="J22" s="19"/>
      <c r="K22" s="19"/>
      <c r="L22" s="19"/>
      <c r="M22" s="19"/>
      <c r="N22" s="19"/>
      <c r="O22" s="19"/>
      <c r="P22" s="19"/>
      <c r="Q22" s="19"/>
      <c r="R22" s="19"/>
      <c r="S22" s="19"/>
    </row>
    <row r="23" spans="1:19" ht="32" hidden="1" outlineLevel="1" x14ac:dyDescent="0.2">
      <c r="A23" s="51">
        <v>11</v>
      </c>
      <c r="B23" s="20" t="s">
        <v>949</v>
      </c>
      <c r="C23" s="20" t="s">
        <v>554</v>
      </c>
      <c r="D23" s="19" t="s">
        <v>536</v>
      </c>
      <c r="E23" s="20" t="s">
        <v>750</v>
      </c>
      <c r="F23" s="20"/>
      <c r="G23" s="20"/>
      <c r="H23" s="27"/>
      <c r="I23" s="20"/>
      <c r="J23" s="19"/>
      <c r="K23" s="19"/>
      <c r="L23" s="19"/>
      <c r="M23" s="19"/>
      <c r="N23" s="19"/>
      <c r="O23" s="19"/>
      <c r="P23" s="19"/>
      <c r="Q23" s="19"/>
      <c r="R23" s="19"/>
      <c r="S23" s="19"/>
    </row>
    <row r="24" spans="1:19" ht="16" hidden="1" outlineLevel="1" x14ac:dyDescent="0.2">
      <c r="A24" s="51">
        <v>13</v>
      </c>
      <c r="B24" s="20" t="s">
        <v>950</v>
      </c>
      <c r="C24" s="20"/>
      <c r="D24" s="19" t="s">
        <v>537</v>
      </c>
      <c r="E24" s="20"/>
      <c r="F24" s="20"/>
      <c r="G24" s="20"/>
      <c r="H24" s="27"/>
      <c r="I24" s="20"/>
      <c r="J24" s="19"/>
      <c r="K24" s="19"/>
      <c r="L24" s="19"/>
      <c r="M24" s="19"/>
      <c r="N24" s="19"/>
      <c r="O24" s="19"/>
      <c r="P24" s="19"/>
      <c r="Q24" s="19"/>
      <c r="R24" s="19"/>
      <c r="S24" s="19"/>
    </row>
    <row r="25" spans="1:19" ht="16" hidden="1" outlineLevel="1" x14ac:dyDescent="0.2">
      <c r="A25" s="51">
        <v>15</v>
      </c>
      <c r="B25" s="20" t="s">
        <v>951</v>
      </c>
      <c r="C25" s="20"/>
      <c r="D25" s="19" t="s">
        <v>538</v>
      </c>
      <c r="E25" s="20"/>
      <c r="F25" s="20"/>
      <c r="G25" s="20"/>
      <c r="H25" s="27"/>
      <c r="I25" s="20"/>
      <c r="J25" s="19"/>
      <c r="K25" s="19"/>
      <c r="L25" s="19"/>
      <c r="M25" s="19"/>
      <c r="N25" s="19"/>
      <c r="O25" s="19"/>
      <c r="P25" s="19"/>
      <c r="Q25" s="19"/>
      <c r="R25" s="19"/>
      <c r="S25" s="19"/>
    </row>
    <row r="26" spans="1:19" ht="48" hidden="1" outlineLevel="1" x14ac:dyDescent="0.2">
      <c r="A26" s="51">
        <v>16</v>
      </c>
      <c r="B26" s="20" t="s">
        <v>952</v>
      </c>
      <c r="C26" s="20" t="s">
        <v>552</v>
      </c>
      <c r="D26" s="19" t="s">
        <v>539</v>
      </c>
      <c r="E26" s="20" t="s">
        <v>751</v>
      </c>
      <c r="F26" s="20"/>
      <c r="G26" s="20"/>
      <c r="H26" s="27"/>
      <c r="I26" s="20"/>
      <c r="J26" s="19"/>
      <c r="K26" s="19"/>
      <c r="L26" s="19"/>
      <c r="M26" s="19"/>
      <c r="N26" s="19"/>
      <c r="O26" s="19"/>
      <c r="P26" s="19"/>
      <c r="Q26" s="19"/>
      <c r="R26" s="19"/>
      <c r="S26" s="19"/>
    </row>
    <row r="27" spans="1:19" ht="48" hidden="1" outlineLevel="1" x14ac:dyDescent="0.2">
      <c r="A27" s="51">
        <v>17</v>
      </c>
      <c r="B27" s="20" t="s">
        <v>953</v>
      </c>
      <c r="C27" s="20" t="s">
        <v>552</v>
      </c>
      <c r="D27" s="19" t="s">
        <v>540</v>
      </c>
      <c r="E27" s="20" t="s">
        <v>751</v>
      </c>
      <c r="F27" s="20"/>
      <c r="G27" s="20"/>
      <c r="H27" s="27"/>
      <c r="I27" s="20"/>
      <c r="J27" s="19"/>
      <c r="K27" s="19"/>
      <c r="L27" s="19"/>
      <c r="M27" s="19"/>
      <c r="N27" s="19"/>
      <c r="O27" s="19"/>
      <c r="P27" s="19"/>
      <c r="Q27" s="19"/>
      <c r="R27" s="19"/>
      <c r="S27" s="19"/>
    </row>
    <row r="28" spans="1:19" ht="48" hidden="1" outlineLevel="1" x14ac:dyDescent="0.2">
      <c r="A28" s="51">
        <v>18</v>
      </c>
      <c r="B28" s="20" t="s">
        <v>954</v>
      </c>
      <c r="C28" s="20" t="s">
        <v>552</v>
      </c>
      <c r="D28" s="19" t="s">
        <v>541</v>
      </c>
      <c r="E28" s="20" t="s">
        <v>751</v>
      </c>
      <c r="F28" s="20"/>
      <c r="G28" s="20"/>
      <c r="H28" s="27"/>
      <c r="I28" s="20"/>
      <c r="J28" s="19"/>
      <c r="K28" s="19"/>
      <c r="L28" s="19"/>
      <c r="M28" s="19"/>
      <c r="N28" s="19"/>
      <c r="O28" s="19"/>
      <c r="P28" s="19"/>
      <c r="Q28" s="19"/>
      <c r="R28" s="19"/>
      <c r="S28" s="19"/>
    </row>
    <row r="29" spans="1:19" ht="48" hidden="1" outlineLevel="1" x14ac:dyDescent="0.2">
      <c r="A29" s="51">
        <v>19</v>
      </c>
      <c r="B29" s="20" t="s">
        <v>955</v>
      </c>
      <c r="C29" s="20" t="s">
        <v>552</v>
      </c>
      <c r="D29" s="19" t="s">
        <v>542</v>
      </c>
      <c r="E29" s="20" t="s">
        <v>751</v>
      </c>
      <c r="F29" s="20"/>
      <c r="G29" s="20"/>
      <c r="H29" s="27"/>
      <c r="I29" s="20"/>
      <c r="J29" s="19"/>
      <c r="K29" s="19"/>
      <c r="L29" s="19"/>
      <c r="M29" s="19"/>
      <c r="N29" s="19"/>
      <c r="O29" s="19"/>
      <c r="P29" s="19"/>
      <c r="Q29" s="19"/>
      <c r="R29" s="19"/>
      <c r="S29" s="19"/>
    </row>
    <row r="30" spans="1:19" ht="32" hidden="1" outlineLevel="1" x14ac:dyDescent="0.2">
      <c r="A30" s="51">
        <v>22</v>
      </c>
      <c r="B30" s="20" t="s">
        <v>956</v>
      </c>
      <c r="C30" s="20" t="s">
        <v>551</v>
      </c>
      <c r="D30" s="19" t="s">
        <v>543</v>
      </c>
      <c r="E30" s="20" t="s">
        <v>752</v>
      </c>
      <c r="F30" s="20"/>
      <c r="G30" s="20"/>
      <c r="H30" s="27"/>
      <c r="I30" s="20"/>
      <c r="J30" s="19"/>
      <c r="K30" s="19"/>
      <c r="L30" s="19"/>
      <c r="M30" s="19"/>
      <c r="N30" s="19"/>
      <c r="O30" s="19"/>
      <c r="P30" s="19"/>
      <c r="Q30" s="19"/>
      <c r="R30" s="19"/>
      <c r="S30" s="19"/>
    </row>
    <row r="31" spans="1:19" ht="32" hidden="1" outlineLevel="1" x14ac:dyDescent="0.2">
      <c r="A31" s="51">
        <v>23</v>
      </c>
      <c r="B31" s="20" t="s">
        <v>957</v>
      </c>
      <c r="C31" s="20" t="s">
        <v>550</v>
      </c>
      <c r="D31" s="19" t="s">
        <v>544</v>
      </c>
      <c r="E31" s="20" t="s">
        <v>753</v>
      </c>
      <c r="F31" s="20"/>
      <c r="G31" s="20"/>
      <c r="H31" s="27"/>
      <c r="I31" s="20"/>
      <c r="J31" s="19"/>
      <c r="K31" s="19"/>
      <c r="L31" s="19"/>
      <c r="M31" s="19"/>
      <c r="N31" s="19"/>
      <c r="O31" s="19"/>
      <c r="P31" s="19"/>
      <c r="Q31" s="19"/>
      <c r="R31" s="19"/>
      <c r="S31" s="19"/>
    </row>
    <row r="32" spans="1:19" ht="80" collapsed="1" x14ac:dyDescent="0.2">
      <c r="A32" s="22" t="s">
        <v>3</v>
      </c>
      <c r="B32" s="19" t="s">
        <v>4</v>
      </c>
      <c r="C32" s="20" t="s">
        <v>545</v>
      </c>
      <c r="D32" s="19" t="s">
        <v>412</v>
      </c>
      <c r="E32" s="20" t="s">
        <v>755</v>
      </c>
      <c r="F32" s="20" t="s">
        <v>531</v>
      </c>
      <c r="G32" s="35" t="s">
        <v>1161</v>
      </c>
      <c r="H32" s="30" t="s">
        <v>692</v>
      </c>
      <c r="I32" s="20"/>
      <c r="J32" s="19" t="s">
        <v>5</v>
      </c>
      <c r="K32" s="19"/>
      <c r="L32" s="19" t="s">
        <v>409</v>
      </c>
      <c r="M32" s="19" t="s">
        <v>186</v>
      </c>
      <c r="N32" s="19"/>
      <c r="O32" s="19" t="s">
        <v>357</v>
      </c>
      <c r="P32" s="19"/>
      <c r="Q32" s="19"/>
      <c r="R32" s="19"/>
    </row>
    <row r="33" spans="1:19" ht="48" x14ac:dyDescent="0.2">
      <c r="A33" s="23" t="s">
        <v>6</v>
      </c>
      <c r="B33" s="19" t="s">
        <v>7</v>
      </c>
      <c r="C33" s="20" t="s">
        <v>670</v>
      </c>
      <c r="D33" s="19" t="s">
        <v>413</v>
      </c>
      <c r="E33" s="20" t="s">
        <v>754</v>
      </c>
      <c r="F33" s="20" t="s">
        <v>531</v>
      </c>
      <c r="G33" s="35" t="s">
        <v>1162</v>
      </c>
      <c r="H33" s="30" t="s">
        <v>307</v>
      </c>
      <c r="I33" s="20" t="s">
        <v>307</v>
      </c>
      <c r="J33" s="19" t="s">
        <v>5</v>
      </c>
      <c r="K33" s="19"/>
      <c r="L33" s="19" t="s">
        <v>409</v>
      </c>
      <c r="M33" s="19" t="s">
        <v>186</v>
      </c>
      <c r="N33" s="19"/>
      <c r="O33" s="19"/>
      <c r="P33" s="19"/>
      <c r="Q33" s="19"/>
      <c r="R33" s="19"/>
      <c r="S33" s="19"/>
    </row>
    <row r="34" spans="1:19" ht="48" x14ac:dyDescent="0.2">
      <c r="A34" s="21" t="s">
        <v>977</v>
      </c>
      <c r="B34" s="21" t="s">
        <v>978</v>
      </c>
      <c r="C34" s="74"/>
      <c r="D34" s="77"/>
      <c r="E34" s="74"/>
      <c r="F34" s="74"/>
      <c r="G34" s="26" t="s">
        <v>1199</v>
      </c>
      <c r="H34" s="34" t="s">
        <v>979</v>
      </c>
      <c r="I34" s="26" t="s">
        <v>1173</v>
      </c>
      <c r="J34" s="19" t="s">
        <v>5</v>
      </c>
      <c r="K34" s="19"/>
      <c r="L34" s="19" t="s">
        <v>409</v>
      </c>
      <c r="M34" s="19" t="s">
        <v>1240</v>
      </c>
      <c r="N34" s="19"/>
      <c r="O34" s="21" t="s">
        <v>980</v>
      </c>
      <c r="P34" s="19"/>
      <c r="Q34" s="19"/>
      <c r="R34" s="19"/>
      <c r="S34" s="19"/>
    </row>
    <row r="35" spans="1:19" ht="64" x14ac:dyDescent="0.2">
      <c r="A35" s="24" t="s">
        <v>8</v>
      </c>
      <c r="B35" s="19" t="s">
        <v>9</v>
      </c>
      <c r="C35" s="20" t="s">
        <v>559</v>
      </c>
      <c r="D35" s="19" t="s">
        <v>734</v>
      </c>
      <c r="E35" s="20" t="s">
        <v>735</v>
      </c>
      <c r="F35" s="20" t="s">
        <v>531</v>
      </c>
      <c r="G35" s="35" t="s">
        <v>1241</v>
      </c>
      <c r="H35" s="60" t="s">
        <v>997</v>
      </c>
      <c r="I35" s="20" t="s">
        <v>997</v>
      </c>
      <c r="J35" s="19" t="s">
        <v>342</v>
      </c>
      <c r="K35" s="19"/>
      <c r="L35" s="19" t="s">
        <v>409</v>
      </c>
      <c r="M35" s="19" t="s">
        <v>186</v>
      </c>
      <c r="N35" s="19"/>
      <c r="O35" s="58" t="s">
        <v>1242</v>
      </c>
      <c r="P35" s="19"/>
      <c r="Q35" s="19"/>
      <c r="R35" s="19"/>
      <c r="S35" s="19"/>
    </row>
    <row r="36" spans="1:19" ht="64" x14ac:dyDescent="0.2">
      <c r="A36" s="24" t="s">
        <v>15</v>
      </c>
      <c r="B36" s="19" t="s">
        <v>521</v>
      </c>
      <c r="C36" s="20" t="s">
        <v>569</v>
      </c>
      <c r="D36" s="19" t="s">
        <v>599</v>
      </c>
      <c r="E36" s="20" t="s">
        <v>604</v>
      </c>
      <c r="F36" s="20" t="s">
        <v>605</v>
      </c>
      <c r="G36" s="35" t="s">
        <v>1175</v>
      </c>
      <c r="H36" s="32" t="s">
        <v>998</v>
      </c>
      <c r="I36" s="20" t="s">
        <v>1174</v>
      </c>
      <c r="J36" s="19" t="s">
        <v>342</v>
      </c>
      <c r="K36" s="19"/>
      <c r="L36" s="19"/>
      <c r="M36" s="19"/>
      <c r="N36" s="19"/>
      <c r="O36" s="19"/>
      <c r="P36" s="19"/>
      <c r="Q36" s="19"/>
      <c r="R36" s="19"/>
      <c r="S36" s="19"/>
    </row>
    <row r="37" spans="1:19" ht="64" x14ac:dyDescent="0.2">
      <c r="A37" s="24" t="s">
        <v>16</v>
      </c>
      <c r="B37" s="19" t="s">
        <v>522</v>
      </c>
      <c r="C37" s="20" t="s">
        <v>570</v>
      </c>
      <c r="D37" s="19" t="s">
        <v>600</v>
      </c>
      <c r="E37" s="20" t="s">
        <v>603</v>
      </c>
      <c r="F37" s="20" t="s">
        <v>605</v>
      </c>
      <c r="G37" s="35" t="s">
        <v>1176</v>
      </c>
      <c r="H37" s="32" t="s">
        <v>996</v>
      </c>
      <c r="I37" s="20" t="s">
        <v>1177</v>
      </c>
      <c r="J37" s="19" t="s">
        <v>342</v>
      </c>
      <c r="K37" s="19"/>
      <c r="L37" s="19"/>
      <c r="M37" s="19"/>
      <c r="N37" s="19"/>
      <c r="O37" s="19"/>
      <c r="P37" s="19"/>
      <c r="Q37" s="19"/>
      <c r="R37" s="19"/>
      <c r="S37" s="19"/>
    </row>
    <row r="38" spans="1:19" ht="48" x14ac:dyDescent="0.2">
      <c r="A38" s="24" t="s">
        <v>10</v>
      </c>
      <c r="B38" s="19" t="s">
        <v>514</v>
      </c>
      <c r="C38" s="20" t="s">
        <v>561</v>
      </c>
      <c r="D38" s="19" t="s">
        <v>414</v>
      </c>
      <c r="E38" s="20" t="s">
        <v>737</v>
      </c>
      <c r="F38" s="20" t="s">
        <v>531</v>
      </c>
      <c r="G38" s="35" t="s">
        <v>1233</v>
      </c>
      <c r="H38" s="32" t="s">
        <v>1232</v>
      </c>
      <c r="I38" s="20" t="s">
        <v>1231</v>
      </c>
      <c r="J38" s="19" t="s">
        <v>5</v>
      </c>
      <c r="K38" s="19"/>
      <c r="L38" s="19" t="s">
        <v>409</v>
      </c>
      <c r="M38" s="19" t="s">
        <v>186</v>
      </c>
      <c r="N38" s="19"/>
      <c r="O38" s="19"/>
      <c r="P38" s="19"/>
      <c r="Q38" s="19"/>
      <c r="R38" s="19"/>
      <c r="S38" s="19" t="s">
        <v>446</v>
      </c>
    </row>
    <row r="39" spans="1:19" ht="64" x14ac:dyDescent="0.2">
      <c r="A39" s="24" t="s">
        <v>11</v>
      </c>
      <c r="B39" s="19" t="s">
        <v>515</v>
      </c>
      <c r="C39" s="20" t="s">
        <v>560</v>
      </c>
      <c r="D39" s="19" t="s">
        <v>415</v>
      </c>
      <c r="E39" s="20" t="s">
        <v>736</v>
      </c>
      <c r="F39" s="20" t="s">
        <v>531</v>
      </c>
      <c r="G39" s="35" t="s">
        <v>695</v>
      </c>
      <c r="H39" s="32" t="s">
        <v>1055</v>
      </c>
      <c r="I39" s="20" t="s">
        <v>1055</v>
      </c>
      <c r="J39" s="19" t="s">
        <v>342</v>
      </c>
      <c r="K39" s="19"/>
      <c r="L39" s="19" t="s">
        <v>409</v>
      </c>
      <c r="M39" s="19" t="s">
        <v>186</v>
      </c>
      <c r="N39" s="19"/>
      <c r="O39" s="19"/>
      <c r="P39" s="19"/>
      <c r="Q39" s="19"/>
      <c r="R39" s="19"/>
      <c r="S39" s="19"/>
    </row>
    <row r="40" spans="1:19" ht="32" x14ac:dyDescent="0.2">
      <c r="A40" s="24" t="s">
        <v>54</v>
      </c>
      <c r="B40" s="19" t="s">
        <v>261</v>
      </c>
      <c r="C40" s="20" t="s">
        <v>513</v>
      </c>
      <c r="D40" s="19" t="s">
        <v>757</v>
      </c>
      <c r="E40" s="20" t="s">
        <v>756</v>
      </c>
      <c r="F40" s="20" t="s">
        <v>758</v>
      </c>
      <c r="G40" s="35" t="s">
        <v>1200</v>
      </c>
      <c r="H40" s="30" t="s">
        <v>1060</v>
      </c>
      <c r="I40" s="20" t="s">
        <v>1060</v>
      </c>
      <c r="J40" s="19" t="s">
        <v>342</v>
      </c>
      <c r="K40" s="19"/>
      <c r="L40" s="19"/>
      <c r="M40" s="19"/>
      <c r="N40" s="19"/>
      <c r="O40" s="19" t="s">
        <v>461</v>
      </c>
      <c r="P40" s="19"/>
      <c r="Q40" s="19"/>
      <c r="R40" s="19"/>
      <c r="S40" s="19"/>
    </row>
    <row r="41" spans="1:19" ht="64" x14ac:dyDescent="0.2">
      <c r="A41" s="24" t="s">
        <v>17</v>
      </c>
      <c r="B41" s="19" t="s">
        <v>606</v>
      </c>
      <c r="C41" s="20" t="s">
        <v>607</v>
      </c>
      <c r="D41" s="19" t="s">
        <v>601</v>
      </c>
      <c r="E41" s="20" t="s">
        <v>602</v>
      </c>
      <c r="F41" s="20" t="s">
        <v>605</v>
      </c>
      <c r="G41" s="35" t="s">
        <v>1163</v>
      </c>
      <c r="H41" s="78" t="s">
        <v>1179</v>
      </c>
      <c r="I41" s="20" t="s">
        <v>1178</v>
      </c>
      <c r="J41" s="19" t="s">
        <v>342</v>
      </c>
      <c r="K41" s="19"/>
      <c r="L41" s="19"/>
      <c r="M41" s="19"/>
      <c r="N41" s="19"/>
      <c r="O41" s="19"/>
      <c r="P41" s="19"/>
      <c r="Q41" s="19"/>
      <c r="R41" s="19"/>
      <c r="S41" s="19"/>
    </row>
    <row r="42" spans="1:19" ht="48" x14ac:dyDescent="0.2">
      <c r="A42" s="24" t="s">
        <v>262</v>
      </c>
      <c r="B42" s="19" t="s">
        <v>518</v>
      </c>
      <c r="C42" s="20" t="s">
        <v>566</v>
      </c>
      <c r="D42" s="19" t="s">
        <v>593</v>
      </c>
      <c r="E42" s="20" t="s">
        <v>596</v>
      </c>
      <c r="F42" s="20"/>
      <c r="G42" s="72" t="s">
        <v>1183</v>
      </c>
      <c r="H42" s="32" t="s">
        <v>1151</v>
      </c>
      <c r="I42" s="20" t="s">
        <v>1151</v>
      </c>
      <c r="J42" s="19" t="s">
        <v>342</v>
      </c>
      <c r="K42" s="19"/>
      <c r="L42" s="19"/>
      <c r="M42" s="19"/>
      <c r="N42" s="19"/>
      <c r="O42" s="19"/>
      <c r="P42" s="19"/>
      <c r="Q42" s="19"/>
      <c r="R42" s="19"/>
      <c r="S42" s="19"/>
    </row>
    <row r="43" spans="1:19" ht="16" x14ac:dyDescent="0.2">
      <c r="A43" s="24" t="s">
        <v>265</v>
      </c>
      <c r="B43" s="19" t="s">
        <v>1180</v>
      </c>
      <c r="C43" s="20"/>
      <c r="D43" s="19"/>
      <c r="E43" s="20"/>
      <c r="F43" s="20"/>
      <c r="G43" s="72" t="s">
        <v>1181</v>
      </c>
      <c r="H43" s="27"/>
      <c r="I43" s="35" t="s">
        <v>1057</v>
      </c>
      <c r="J43" s="19"/>
      <c r="K43" s="19"/>
      <c r="L43" s="19"/>
      <c r="M43" s="19"/>
      <c r="N43" s="19"/>
      <c r="O43" s="19"/>
      <c r="P43" s="19"/>
      <c r="Q43" s="19"/>
      <c r="R43" s="19"/>
      <c r="S43" s="19"/>
    </row>
    <row r="44" spans="1:19" ht="64" x14ac:dyDescent="0.2">
      <c r="A44" s="24" t="s">
        <v>263</v>
      </c>
      <c r="B44" s="19" t="s">
        <v>519</v>
      </c>
      <c r="C44" s="20" t="s">
        <v>565</v>
      </c>
      <c r="D44" s="19" t="s">
        <v>594</v>
      </c>
      <c r="E44" s="20" t="s">
        <v>597</v>
      </c>
      <c r="F44" s="20"/>
      <c r="G44" s="72" t="s">
        <v>1184</v>
      </c>
      <c r="H44" s="32" t="s">
        <v>1149</v>
      </c>
      <c r="I44" s="20" t="s">
        <v>1149</v>
      </c>
      <c r="J44" s="19" t="s">
        <v>342</v>
      </c>
      <c r="K44" s="19"/>
      <c r="L44" s="19"/>
      <c r="M44" s="19"/>
      <c r="N44" s="19"/>
      <c r="O44" s="19"/>
      <c r="P44" s="19"/>
      <c r="Q44" s="19"/>
      <c r="R44" s="19"/>
      <c r="S44" s="19"/>
    </row>
    <row r="45" spans="1:19" ht="48" x14ac:dyDescent="0.2">
      <c r="A45" s="24" t="s">
        <v>264</v>
      </c>
      <c r="B45" s="19" t="s">
        <v>520</v>
      </c>
      <c r="C45" s="20" t="s">
        <v>567</v>
      </c>
      <c r="D45" s="19" t="s">
        <v>595</v>
      </c>
      <c r="E45" s="20" t="s">
        <v>598</v>
      </c>
      <c r="F45" s="20"/>
      <c r="G45" s="72" t="s">
        <v>1185</v>
      </c>
      <c r="H45" s="32" t="s">
        <v>1150</v>
      </c>
      <c r="I45" s="20" t="s">
        <v>1150</v>
      </c>
      <c r="J45" s="19" t="s">
        <v>342</v>
      </c>
      <c r="K45" s="19"/>
      <c r="L45" s="19"/>
      <c r="M45" s="19"/>
      <c r="N45" s="19"/>
      <c r="O45" s="19"/>
      <c r="P45" s="19"/>
      <c r="Q45" s="19"/>
      <c r="R45" s="19"/>
      <c r="S45" s="19"/>
    </row>
    <row r="46" spans="1:19" ht="16" x14ac:dyDescent="0.2">
      <c r="A46" s="24" t="s">
        <v>55</v>
      </c>
      <c r="B46" s="19" t="s">
        <v>269</v>
      </c>
      <c r="C46" s="20" t="s">
        <v>1156</v>
      </c>
      <c r="D46" s="19" t="s">
        <v>1002</v>
      </c>
      <c r="E46" s="20" t="s">
        <v>1155</v>
      </c>
      <c r="F46" s="20"/>
      <c r="G46" s="35" t="s">
        <v>1154</v>
      </c>
      <c r="H46" s="32" t="s">
        <v>1025</v>
      </c>
      <c r="I46" s="20" t="s">
        <v>1025</v>
      </c>
      <c r="J46" s="19" t="s">
        <v>5</v>
      </c>
      <c r="K46" s="19"/>
      <c r="L46" s="19"/>
      <c r="M46" s="19" t="s">
        <v>186</v>
      </c>
      <c r="N46" s="19"/>
      <c r="O46" s="19"/>
      <c r="P46" s="19"/>
      <c r="Q46" s="19"/>
      <c r="R46" s="19"/>
      <c r="S46" s="19"/>
    </row>
    <row r="47" spans="1:19" outlineLevel="1" x14ac:dyDescent="0.2">
      <c r="A47" s="51">
        <v>0</v>
      </c>
      <c r="B47" s="12" t="s">
        <v>1001</v>
      </c>
      <c r="D47" s="12" t="s">
        <v>1000</v>
      </c>
      <c r="F47" s="84" t="s">
        <v>1006</v>
      </c>
    </row>
    <row r="48" spans="1:19" outlineLevel="1" x14ac:dyDescent="0.2">
      <c r="A48" s="51">
        <v>1</v>
      </c>
      <c r="B48" s="12" t="s">
        <v>1003</v>
      </c>
      <c r="D48" s="12" t="s">
        <v>1028</v>
      </c>
      <c r="F48" s="84"/>
    </row>
    <row r="49" spans="1:20" outlineLevel="1" x14ac:dyDescent="0.2">
      <c r="A49" s="51">
        <v>2</v>
      </c>
      <c r="B49" t="s">
        <v>1004</v>
      </c>
      <c r="D49" s="12" t="s">
        <v>1030</v>
      </c>
      <c r="F49" s="84"/>
    </row>
    <row r="50" spans="1:20" outlineLevel="1" x14ac:dyDescent="0.2">
      <c r="A50" s="51">
        <v>3</v>
      </c>
      <c r="B50" s="12" t="s">
        <v>1005</v>
      </c>
      <c r="D50" s="12" t="s">
        <v>1029</v>
      </c>
      <c r="F50" s="84"/>
    </row>
    <row r="51" spans="1:20" outlineLevel="1" x14ac:dyDescent="0.2">
      <c r="A51" s="51">
        <v>4</v>
      </c>
      <c r="B51" s="12" t="s">
        <v>1027</v>
      </c>
      <c r="D51" s="12" t="s">
        <v>999</v>
      </c>
      <c r="F51" s="84"/>
    </row>
    <row r="52" spans="1:20" ht="32" x14ac:dyDescent="0.2">
      <c r="A52" s="58" t="s">
        <v>516</v>
      </c>
      <c r="B52" s="19" t="s">
        <v>563</v>
      </c>
      <c r="C52" s="20" t="s">
        <v>562</v>
      </c>
      <c r="D52" s="19" t="s">
        <v>588</v>
      </c>
      <c r="E52" s="20" t="s">
        <v>590</v>
      </c>
      <c r="F52" s="20" t="s">
        <v>591</v>
      </c>
      <c r="G52" s="20" t="s">
        <v>1239</v>
      </c>
      <c r="H52" s="48" t="s">
        <v>1148</v>
      </c>
      <c r="I52" s="20" t="s">
        <v>1148</v>
      </c>
      <c r="J52" s="19" t="s">
        <v>5</v>
      </c>
      <c r="K52" s="19"/>
      <c r="L52" s="19"/>
      <c r="M52" s="19"/>
      <c r="N52" s="19"/>
      <c r="O52" s="19"/>
      <c r="P52" s="19"/>
      <c r="Q52" s="19"/>
      <c r="R52" s="19"/>
      <c r="S52" s="19"/>
    </row>
    <row r="53" spans="1:20" s="62" customFormat="1" ht="16" outlineLevel="1" x14ac:dyDescent="0.2">
      <c r="A53" s="56">
        <v>0</v>
      </c>
      <c r="B53" s="62" t="s">
        <v>1235</v>
      </c>
      <c r="C53" s="64"/>
      <c r="D53" s="64" t="s">
        <v>1237</v>
      </c>
      <c r="E53" s="64"/>
      <c r="F53" s="64"/>
      <c r="G53" s="64"/>
      <c r="H53" s="66"/>
      <c r="I53" s="64"/>
    </row>
    <row r="54" spans="1:20" s="62" customFormat="1" ht="16" outlineLevel="1" x14ac:dyDescent="0.2">
      <c r="A54" s="56">
        <v>1</v>
      </c>
      <c r="B54" s="62" t="s">
        <v>1236</v>
      </c>
      <c r="C54" s="64"/>
      <c r="D54" s="64" t="s">
        <v>1238</v>
      </c>
      <c r="E54" s="64"/>
      <c r="F54" s="64"/>
      <c r="G54" s="64"/>
      <c r="H54" s="66"/>
      <c r="I54" s="64"/>
    </row>
    <row r="55" spans="1:20" ht="80" x14ac:dyDescent="0.2">
      <c r="A55" s="58" t="s">
        <v>517</v>
      </c>
      <c r="B55" s="19" t="s">
        <v>564</v>
      </c>
      <c r="C55" s="20" t="s">
        <v>568</v>
      </c>
      <c r="D55" s="19" t="s">
        <v>589</v>
      </c>
      <c r="E55" s="20" t="s">
        <v>592</v>
      </c>
      <c r="F55" s="20" t="s">
        <v>591</v>
      </c>
      <c r="G55" s="20" t="s">
        <v>1234</v>
      </c>
      <c r="H55" s="29" t="s">
        <v>1056</v>
      </c>
      <c r="I55" s="20" t="s">
        <v>1056</v>
      </c>
      <c r="J55" s="19" t="s">
        <v>5</v>
      </c>
      <c r="K55" s="19"/>
      <c r="L55" s="19"/>
      <c r="M55" s="19"/>
      <c r="N55" s="19"/>
      <c r="O55" s="19"/>
      <c r="P55" s="19"/>
      <c r="Q55" s="19"/>
      <c r="R55" s="19"/>
      <c r="S55" s="19"/>
    </row>
    <row r="56" spans="1:20" s="55" customFormat="1" ht="16" x14ac:dyDescent="0.2">
      <c r="A56" s="23" t="s">
        <v>291</v>
      </c>
      <c r="B56" s="52" t="s">
        <v>1182</v>
      </c>
      <c r="C56" s="53"/>
      <c r="D56" s="52"/>
      <c r="E56" s="53"/>
      <c r="F56" s="53"/>
      <c r="G56" s="71" t="s">
        <v>292</v>
      </c>
      <c r="H56" s="27"/>
      <c r="I56" s="72" t="s">
        <v>1059</v>
      </c>
      <c r="J56" s="52" t="s">
        <v>342</v>
      </c>
      <c r="K56" s="52"/>
      <c r="L56" s="52"/>
      <c r="M56" s="52"/>
      <c r="N56" s="52"/>
      <c r="O56" s="52"/>
      <c r="P56" s="52"/>
      <c r="Q56" s="52"/>
      <c r="R56" s="52"/>
      <c r="S56" s="52"/>
    </row>
    <row r="57" spans="1:20" ht="16" x14ac:dyDescent="0.2">
      <c r="A57" s="49" t="s">
        <v>267</v>
      </c>
      <c r="B57" s="52" t="s">
        <v>266</v>
      </c>
      <c r="C57" s="20"/>
      <c r="D57" s="19"/>
      <c r="E57" s="20"/>
      <c r="F57" s="20"/>
      <c r="G57" s="20"/>
      <c r="H57" s="29"/>
      <c r="I57" s="20" t="s">
        <v>1058</v>
      </c>
      <c r="J57" s="19"/>
      <c r="K57" s="19"/>
      <c r="L57" s="19"/>
      <c r="M57" s="19"/>
      <c r="N57" s="19"/>
      <c r="O57" s="19" t="s">
        <v>268</v>
      </c>
      <c r="P57" s="19"/>
      <c r="Q57" s="19"/>
      <c r="R57" s="19"/>
      <c r="S57" s="19"/>
    </row>
    <row r="58" spans="1:20" ht="16" x14ac:dyDescent="0.2">
      <c r="A58" s="36" t="s">
        <v>1206</v>
      </c>
      <c r="B58" s="37"/>
      <c r="C58" s="38"/>
      <c r="D58" s="37"/>
      <c r="E58" s="38"/>
      <c r="F58" s="38"/>
      <c r="G58" s="38"/>
      <c r="H58" s="39"/>
      <c r="I58" s="38"/>
      <c r="J58" s="37"/>
      <c r="K58" s="37"/>
      <c r="L58" s="37"/>
      <c r="M58" s="37"/>
      <c r="N58" s="37"/>
      <c r="O58" s="37"/>
      <c r="P58" s="37"/>
      <c r="Q58" s="37"/>
      <c r="R58" s="37"/>
      <c r="S58" s="37"/>
    </row>
    <row r="59" spans="1:20" s="16" customFormat="1" ht="16" x14ac:dyDescent="0.2">
      <c r="A59" s="42" t="s">
        <v>270</v>
      </c>
      <c r="B59" s="40" t="s">
        <v>271</v>
      </c>
      <c r="C59" s="41"/>
      <c r="D59" s="40"/>
      <c r="E59" s="41"/>
      <c r="F59" s="41" t="s">
        <v>460</v>
      </c>
      <c r="G59" s="41"/>
      <c r="H59" s="43" t="s">
        <v>459</v>
      </c>
      <c r="I59" s="41" t="s">
        <v>459</v>
      </c>
      <c r="J59" s="40" t="s">
        <v>342</v>
      </c>
      <c r="K59" s="40"/>
      <c r="L59" s="40"/>
      <c r="M59" s="40" t="s">
        <v>153</v>
      </c>
      <c r="N59" s="40"/>
      <c r="O59" s="40"/>
      <c r="P59" s="40" t="s">
        <v>458</v>
      </c>
      <c r="Q59" s="40" t="s">
        <v>458</v>
      </c>
      <c r="R59" s="40"/>
      <c r="S59" s="40"/>
    </row>
    <row r="60" spans="1:20" ht="48" hidden="1" outlineLevel="1" x14ac:dyDescent="0.2">
      <c r="A60" s="51">
        <v>0</v>
      </c>
      <c r="B60" s="62" t="s">
        <v>924</v>
      </c>
      <c r="C60" s="64" t="s">
        <v>572</v>
      </c>
      <c r="D60" s="62" t="s">
        <v>926</v>
      </c>
      <c r="E60" s="64" t="s">
        <v>759</v>
      </c>
      <c r="F60" s="64"/>
      <c r="G60" s="64"/>
      <c r="H60" s="64"/>
      <c r="I60" s="64"/>
      <c r="J60" s="62"/>
      <c r="K60" s="62"/>
      <c r="L60" s="62"/>
      <c r="M60" s="62"/>
      <c r="N60" s="62"/>
      <c r="O60" s="62"/>
      <c r="P60" s="62"/>
      <c r="Q60" s="62"/>
      <c r="R60" s="62"/>
      <c r="S60" s="62"/>
      <c r="T60" s="62"/>
    </row>
    <row r="61" spans="1:20" ht="64" hidden="1" outlineLevel="1" x14ac:dyDescent="0.2">
      <c r="A61" s="51">
        <v>1</v>
      </c>
      <c r="B61" s="62" t="s">
        <v>918</v>
      </c>
      <c r="C61" s="64" t="s">
        <v>676</v>
      </c>
      <c r="D61" s="62" t="s">
        <v>927</v>
      </c>
      <c r="E61" s="64" t="s">
        <v>760</v>
      </c>
      <c r="F61" s="64"/>
      <c r="G61" s="64"/>
      <c r="H61" s="64"/>
      <c r="I61" s="64"/>
      <c r="J61" s="62"/>
      <c r="K61" s="62"/>
      <c r="L61" s="62"/>
      <c r="M61" s="62"/>
      <c r="N61" s="62"/>
      <c r="O61" s="62"/>
      <c r="P61" s="62"/>
      <c r="Q61" s="62"/>
      <c r="R61" s="62"/>
      <c r="S61" s="62"/>
      <c r="T61" s="62"/>
    </row>
    <row r="62" spans="1:20" ht="80" hidden="1" outlineLevel="1" x14ac:dyDescent="0.2">
      <c r="A62" s="51">
        <v>2</v>
      </c>
      <c r="B62" s="62" t="s">
        <v>925</v>
      </c>
      <c r="C62" s="64" t="s">
        <v>677</v>
      </c>
      <c r="D62" s="62" t="s">
        <v>928</v>
      </c>
      <c r="E62" s="64" t="s">
        <v>761</v>
      </c>
      <c r="F62" s="64"/>
      <c r="G62" s="64"/>
      <c r="H62" s="64"/>
      <c r="I62" s="64"/>
      <c r="J62" s="62"/>
      <c r="K62" s="62"/>
      <c r="L62" s="62"/>
      <c r="M62" s="62"/>
      <c r="N62" s="62"/>
      <c r="O62" s="62"/>
      <c r="P62" s="62"/>
      <c r="Q62" s="62"/>
      <c r="R62" s="62"/>
      <c r="S62" s="62"/>
      <c r="T62" s="62"/>
    </row>
    <row r="63" spans="1:20" s="16" customFormat="1" ht="16" collapsed="1" x14ac:dyDescent="0.2">
      <c r="A63" s="42" t="s">
        <v>18</v>
      </c>
      <c r="B63" s="40" t="s">
        <v>272</v>
      </c>
      <c r="C63" s="41"/>
      <c r="D63" s="40"/>
      <c r="E63" s="41"/>
      <c r="F63" s="41" t="s">
        <v>457</v>
      </c>
      <c r="G63" s="41" t="s">
        <v>696</v>
      </c>
      <c r="H63" s="82" t="s">
        <v>19</v>
      </c>
      <c r="I63" s="41" t="s">
        <v>19</v>
      </c>
      <c r="J63" s="40" t="s">
        <v>5</v>
      </c>
      <c r="K63" s="40"/>
      <c r="L63" s="40"/>
      <c r="M63" s="40" t="s">
        <v>153</v>
      </c>
      <c r="N63" s="40"/>
      <c r="O63" s="40"/>
      <c r="P63" s="40" t="s">
        <v>523</v>
      </c>
      <c r="Q63" s="40" t="s">
        <v>253</v>
      </c>
      <c r="R63" s="40"/>
      <c r="S63" s="40"/>
    </row>
    <row r="64" spans="1:20" ht="48" hidden="1" outlineLevel="1" x14ac:dyDescent="0.2">
      <c r="A64" s="51">
        <v>0</v>
      </c>
      <c r="B64" s="62" t="s">
        <v>929</v>
      </c>
      <c r="C64" s="64" t="s">
        <v>678</v>
      </c>
      <c r="D64" s="62" t="s">
        <v>935</v>
      </c>
      <c r="E64" s="64" t="s">
        <v>764</v>
      </c>
      <c r="F64" s="64" t="s">
        <v>763</v>
      </c>
      <c r="G64" s="64"/>
      <c r="H64" s="64"/>
      <c r="I64" s="64"/>
      <c r="J64" s="62"/>
      <c r="K64" s="62"/>
      <c r="L64" s="62"/>
      <c r="M64" s="62"/>
      <c r="N64" s="62"/>
      <c r="O64" s="62"/>
      <c r="P64" s="62"/>
      <c r="Q64" s="62"/>
      <c r="R64" s="62"/>
      <c r="S64" s="62"/>
    </row>
    <row r="65" spans="1:19" ht="32" hidden="1" outlineLevel="1" x14ac:dyDescent="0.2">
      <c r="A65" s="51">
        <v>1</v>
      </c>
      <c r="B65" s="62" t="s">
        <v>930</v>
      </c>
      <c r="C65" s="64" t="s">
        <v>573</v>
      </c>
      <c r="D65" s="62" t="s">
        <v>936</v>
      </c>
      <c r="E65" s="64" t="s">
        <v>765</v>
      </c>
      <c r="F65" s="64"/>
      <c r="G65" s="64"/>
      <c r="H65" s="64"/>
      <c r="I65" s="64"/>
      <c r="J65" s="62"/>
      <c r="K65" s="62"/>
      <c r="L65" s="62"/>
      <c r="M65" s="62"/>
      <c r="N65" s="62"/>
      <c r="O65" s="62"/>
      <c r="P65" s="62"/>
      <c r="Q65" s="62"/>
      <c r="R65" s="62"/>
      <c r="S65" s="62"/>
    </row>
    <row r="66" spans="1:19" ht="32" hidden="1" outlineLevel="1" x14ac:dyDescent="0.2">
      <c r="A66" s="51">
        <v>2</v>
      </c>
      <c r="B66" s="62" t="s">
        <v>931</v>
      </c>
      <c r="C66" s="64" t="s">
        <v>574</v>
      </c>
      <c r="D66" s="62" t="s">
        <v>937</v>
      </c>
      <c r="E66" s="64" t="s">
        <v>766</v>
      </c>
      <c r="F66" s="64"/>
      <c r="G66" s="64"/>
      <c r="H66" s="64"/>
      <c r="I66" s="64"/>
      <c r="J66" s="62"/>
      <c r="K66" s="62"/>
      <c r="L66" s="62"/>
      <c r="M66" s="62"/>
      <c r="N66" s="62"/>
      <c r="O66" s="62"/>
      <c r="P66" s="62"/>
      <c r="Q66" s="62"/>
      <c r="R66" s="62"/>
      <c r="S66" s="62"/>
    </row>
    <row r="67" spans="1:19" ht="16" hidden="1" outlineLevel="1" x14ac:dyDescent="0.2">
      <c r="A67" s="51">
        <v>5</v>
      </c>
      <c r="B67" s="62" t="s">
        <v>878</v>
      </c>
      <c r="C67" s="64" t="s">
        <v>575</v>
      </c>
      <c r="D67" s="62" t="s">
        <v>938</v>
      </c>
      <c r="E67" s="64" t="s">
        <v>767</v>
      </c>
      <c r="F67" s="64"/>
      <c r="G67" s="64"/>
      <c r="H67" s="64"/>
      <c r="I67" s="64"/>
      <c r="J67" s="62"/>
      <c r="K67" s="62"/>
      <c r="L67" s="62"/>
      <c r="M67" s="62"/>
      <c r="N67" s="62"/>
      <c r="O67" s="62"/>
      <c r="P67" s="62"/>
      <c r="Q67" s="62"/>
      <c r="R67" s="62"/>
      <c r="S67" s="62"/>
    </row>
    <row r="68" spans="1:19" ht="32" hidden="1" outlineLevel="1" x14ac:dyDescent="0.2">
      <c r="A68" s="51">
        <v>8</v>
      </c>
      <c r="B68" s="62" t="s">
        <v>932</v>
      </c>
      <c r="C68" s="64" t="s">
        <v>679</v>
      </c>
      <c r="D68" s="62" t="s">
        <v>939</v>
      </c>
      <c r="E68" s="64" t="s">
        <v>768</v>
      </c>
      <c r="F68" s="64"/>
      <c r="G68" s="64"/>
      <c r="H68" s="64"/>
      <c r="I68" s="64"/>
      <c r="J68" s="62"/>
      <c r="K68" s="62"/>
      <c r="L68" s="62"/>
      <c r="M68" s="62"/>
      <c r="N68" s="62"/>
      <c r="O68" s="62"/>
      <c r="P68" s="62"/>
      <c r="Q68" s="62"/>
      <c r="R68" s="62"/>
      <c r="S68" s="62"/>
    </row>
    <row r="69" spans="1:19" ht="32" hidden="1" outlineLevel="1" x14ac:dyDescent="0.2">
      <c r="A69" s="51">
        <v>10</v>
      </c>
      <c r="B69" s="62" t="s">
        <v>933</v>
      </c>
      <c r="C69" s="64" t="s">
        <v>680</v>
      </c>
      <c r="D69" s="62" t="s">
        <v>940</v>
      </c>
      <c r="E69" s="64" t="s">
        <v>769</v>
      </c>
      <c r="F69" s="64"/>
      <c r="G69" s="64"/>
      <c r="H69" s="64"/>
      <c r="I69" s="64"/>
      <c r="J69" s="62"/>
      <c r="K69" s="62"/>
      <c r="L69" s="62"/>
      <c r="M69" s="62"/>
      <c r="N69" s="62"/>
      <c r="O69" s="62"/>
      <c r="P69" s="62"/>
      <c r="Q69" s="62"/>
      <c r="R69" s="62"/>
      <c r="S69" s="62"/>
    </row>
    <row r="70" spans="1:19" ht="64" hidden="1" outlineLevel="1" x14ac:dyDescent="0.2">
      <c r="A70" s="51">
        <v>11</v>
      </c>
      <c r="B70" s="62" t="s">
        <v>934</v>
      </c>
      <c r="C70" s="64" t="s">
        <v>681</v>
      </c>
      <c r="D70" s="62" t="s">
        <v>941</v>
      </c>
      <c r="E70" s="64" t="s">
        <v>770</v>
      </c>
      <c r="F70" s="64"/>
      <c r="G70" s="64"/>
      <c r="H70" s="64"/>
      <c r="I70" s="64"/>
      <c r="J70" s="62"/>
      <c r="K70" s="62"/>
      <c r="L70" s="62"/>
      <c r="M70" s="62"/>
      <c r="N70" s="62"/>
      <c r="O70" s="62"/>
      <c r="P70" s="62"/>
      <c r="Q70" s="62"/>
      <c r="R70" s="62"/>
      <c r="S70" s="62"/>
    </row>
    <row r="71" spans="1:19" ht="48" collapsed="1" x14ac:dyDescent="0.2">
      <c r="A71" s="24" t="s">
        <v>20</v>
      </c>
      <c r="B71" s="19" t="s">
        <v>576</v>
      </c>
      <c r="C71" s="20" t="s">
        <v>577</v>
      </c>
      <c r="D71" s="20" t="s">
        <v>771</v>
      </c>
      <c r="E71" s="20" t="s">
        <v>772</v>
      </c>
      <c r="F71" s="20" t="s">
        <v>763</v>
      </c>
      <c r="G71" s="20" t="s">
        <v>697</v>
      </c>
      <c r="H71" s="59" t="s">
        <v>988</v>
      </c>
      <c r="I71" s="20" t="s">
        <v>1217</v>
      </c>
      <c r="J71" s="19" t="s">
        <v>5</v>
      </c>
      <c r="K71" s="19"/>
      <c r="L71" s="19" t="s">
        <v>409</v>
      </c>
      <c r="M71" s="19" t="s">
        <v>186</v>
      </c>
      <c r="N71" s="19"/>
      <c r="O71" s="19"/>
      <c r="P71" s="19"/>
      <c r="Q71" s="19"/>
      <c r="R71" s="19"/>
      <c r="S71" s="19"/>
    </row>
    <row r="72" spans="1:19" ht="80" x14ac:dyDescent="0.2">
      <c r="A72" s="24" t="s">
        <v>273</v>
      </c>
      <c r="B72" s="19" t="s">
        <v>578</v>
      </c>
      <c r="C72" s="20" t="s">
        <v>682</v>
      </c>
      <c r="D72" s="19" t="s">
        <v>774</v>
      </c>
      <c r="E72" s="20" t="s">
        <v>773</v>
      </c>
      <c r="F72" s="20" t="s">
        <v>763</v>
      </c>
      <c r="G72" s="20" t="s">
        <v>698</v>
      </c>
      <c r="H72" s="27" t="s">
        <v>314</v>
      </c>
      <c r="I72" s="20" t="s">
        <v>314</v>
      </c>
      <c r="J72" s="19" t="s">
        <v>5</v>
      </c>
      <c r="K72" s="19"/>
      <c r="L72" s="19" t="s">
        <v>409</v>
      </c>
      <c r="M72" s="19" t="s">
        <v>186</v>
      </c>
      <c r="N72" s="19"/>
      <c r="O72" s="19"/>
      <c r="P72" s="19"/>
      <c r="Q72" s="19"/>
      <c r="R72" s="19"/>
      <c r="S72" s="19"/>
    </row>
    <row r="73" spans="1:19" ht="48" x14ac:dyDescent="0.2">
      <c r="A73" s="24" t="s">
        <v>274</v>
      </c>
      <c r="B73" s="19" t="s">
        <v>582</v>
      </c>
      <c r="C73" s="20" t="s">
        <v>581</v>
      </c>
      <c r="D73" s="19" t="s">
        <v>778</v>
      </c>
      <c r="E73" s="20" t="s">
        <v>779</v>
      </c>
      <c r="F73" s="20" t="s">
        <v>782</v>
      </c>
      <c r="G73" s="20" t="s">
        <v>699</v>
      </c>
      <c r="H73" s="32" t="s">
        <v>462</v>
      </c>
      <c r="I73" s="20" t="s">
        <v>1214</v>
      </c>
      <c r="J73" s="19" t="s">
        <v>342</v>
      </c>
      <c r="K73" s="19"/>
      <c r="L73" s="19" t="s">
        <v>409</v>
      </c>
      <c r="M73" s="19" t="s">
        <v>186</v>
      </c>
      <c r="N73" s="19"/>
      <c r="O73" s="19"/>
      <c r="P73" s="19"/>
      <c r="Q73" s="19"/>
      <c r="R73" s="19"/>
      <c r="S73" s="19" t="s">
        <v>454</v>
      </c>
    </row>
    <row r="74" spans="1:19" ht="48" x14ac:dyDescent="0.2">
      <c r="A74" s="24" t="s">
        <v>275</v>
      </c>
      <c r="B74" s="19" t="s">
        <v>583</v>
      </c>
      <c r="C74" s="20" t="s">
        <v>683</v>
      </c>
      <c r="D74" s="19" t="s">
        <v>780</v>
      </c>
      <c r="E74" s="20" t="s">
        <v>781</v>
      </c>
      <c r="F74" s="20" t="s">
        <v>782</v>
      </c>
      <c r="G74" s="20" t="s">
        <v>700</v>
      </c>
      <c r="H74" s="30" t="s">
        <v>464</v>
      </c>
      <c r="I74" s="20" t="s">
        <v>1215</v>
      </c>
      <c r="J74" s="19" t="s">
        <v>342</v>
      </c>
      <c r="K74" s="19"/>
      <c r="L74" s="19">
        <v>1</v>
      </c>
      <c r="M74" s="19" t="s">
        <v>190</v>
      </c>
      <c r="N74" s="19"/>
      <c r="O74" s="19" t="s">
        <v>1208</v>
      </c>
      <c r="P74" s="19"/>
      <c r="Q74" s="19"/>
      <c r="R74" s="19"/>
      <c r="S74" s="19" t="s">
        <v>455</v>
      </c>
    </row>
    <row r="75" spans="1:19" ht="48" x14ac:dyDescent="0.2">
      <c r="A75" s="24" t="s">
        <v>276</v>
      </c>
      <c r="B75" s="19" t="s">
        <v>584</v>
      </c>
      <c r="C75" s="20" t="s">
        <v>585</v>
      </c>
      <c r="D75" s="19" t="s">
        <v>783</v>
      </c>
      <c r="E75" s="20" t="s">
        <v>784</v>
      </c>
      <c r="F75" s="20" t="s">
        <v>782</v>
      </c>
      <c r="G75" s="20" t="s">
        <v>701</v>
      </c>
      <c r="H75" s="30" t="s">
        <v>463</v>
      </c>
      <c r="I75" s="20" t="s">
        <v>1216</v>
      </c>
      <c r="J75" s="19" t="s">
        <v>342</v>
      </c>
      <c r="K75" s="19"/>
      <c r="L75" s="19">
        <v>1</v>
      </c>
      <c r="M75" s="19" t="s">
        <v>190</v>
      </c>
      <c r="N75" s="19"/>
      <c r="O75" s="19" t="s">
        <v>1208</v>
      </c>
      <c r="P75" s="19"/>
      <c r="Q75" s="19"/>
      <c r="R75" s="19"/>
      <c r="S75" s="19" t="s">
        <v>456</v>
      </c>
    </row>
    <row r="76" spans="1:19" x14ac:dyDescent="0.2">
      <c r="A76" s="58" t="s">
        <v>277</v>
      </c>
      <c r="B76" s="19" t="s">
        <v>269</v>
      </c>
      <c r="C76" s="20"/>
      <c r="D76" s="19"/>
      <c r="E76" s="20"/>
      <c r="F76" s="20"/>
      <c r="G76" s="20"/>
      <c r="H76" s="27"/>
      <c r="I76" s="20" t="e">
        <v>#N/A</v>
      </c>
      <c r="J76" s="19"/>
      <c r="K76" s="19"/>
      <c r="L76" s="19"/>
      <c r="M76" s="19"/>
      <c r="N76" s="19"/>
      <c r="O76" s="19"/>
      <c r="P76" s="19"/>
      <c r="Q76" s="19"/>
      <c r="R76" s="19"/>
      <c r="S76" s="19"/>
    </row>
    <row r="77" spans="1:19" ht="43.25" hidden="1" customHeight="1" outlineLevel="1" x14ac:dyDescent="0.2">
      <c r="A77" s="79">
        <v>0</v>
      </c>
      <c r="B77" s="12" t="s">
        <v>1001</v>
      </c>
      <c r="F77" s="84" t="s">
        <v>1026</v>
      </c>
    </row>
    <row r="78" spans="1:19" ht="28.75" hidden="1" customHeight="1" outlineLevel="1" x14ac:dyDescent="0.2">
      <c r="A78" s="79">
        <v>1</v>
      </c>
      <c r="B78" s="12" t="s">
        <v>1007</v>
      </c>
      <c r="F78" s="84"/>
    </row>
    <row r="79" spans="1:19" hidden="1" outlineLevel="1" x14ac:dyDescent="0.2">
      <c r="A79" s="79">
        <v>2</v>
      </c>
      <c r="B79" s="12" t="s">
        <v>1008</v>
      </c>
      <c r="F79" s="84"/>
    </row>
    <row r="80" spans="1:19" hidden="1" outlineLevel="1" x14ac:dyDescent="0.2">
      <c r="A80" s="79">
        <v>3</v>
      </c>
      <c r="B80" s="12" t="s">
        <v>1009</v>
      </c>
      <c r="F80" s="84"/>
    </row>
    <row r="81" spans="1:19" ht="64" collapsed="1" x14ac:dyDescent="0.2">
      <c r="A81" s="58" t="s">
        <v>438</v>
      </c>
      <c r="B81" s="20" t="s">
        <v>586</v>
      </c>
      <c r="C81" s="20" t="s">
        <v>579</v>
      </c>
      <c r="D81" s="19" t="s">
        <v>1186</v>
      </c>
      <c r="E81" s="20" t="s">
        <v>775</v>
      </c>
      <c r="F81" s="20" t="s">
        <v>777</v>
      </c>
      <c r="G81" s="33" t="s">
        <v>702</v>
      </c>
      <c r="H81" s="27"/>
      <c r="I81" s="33" t="s">
        <v>452</v>
      </c>
      <c r="J81" s="19" t="s">
        <v>5</v>
      </c>
      <c r="K81" s="19"/>
      <c r="L81" s="19"/>
      <c r="M81" s="19"/>
      <c r="N81" s="19"/>
      <c r="O81" s="19"/>
      <c r="P81" s="19"/>
      <c r="Q81" s="19"/>
      <c r="R81" s="19"/>
      <c r="S81" s="19"/>
    </row>
    <row r="82" spans="1:19" ht="64" x14ac:dyDescent="0.2">
      <c r="A82" s="58" t="s">
        <v>437</v>
      </c>
      <c r="B82" s="20" t="s">
        <v>587</v>
      </c>
      <c r="C82" s="20" t="s">
        <v>580</v>
      </c>
      <c r="D82" s="19" t="s">
        <v>1187</v>
      </c>
      <c r="E82" s="20" t="s">
        <v>776</v>
      </c>
      <c r="F82" s="20" t="s">
        <v>777</v>
      </c>
      <c r="G82" s="33" t="s">
        <v>703</v>
      </c>
      <c r="H82" s="27"/>
      <c r="I82" s="33" t="s">
        <v>1192</v>
      </c>
      <c r="J82" s="19" t="s">
        <v>5</v>
      </c>
      <c r="K82" s="19"/>
      <c r="L82" s="19"/>
      <c r="M82" s="19"/>
      <c r="N82" s="19"/>
      <c r="O82" s="19"/>
      <c r="P82" s="19"/>
      <c r="Q82" s="19"/>
      <c r="R82" s="19"/>
      <c r="S82" s="19"/>
    </row>
    <row r="83" spans="1:19" ht="16" x14ac:dyDescent="0.2">
      <c r="A83" s="36" t="s">
        <v>1205</v>
      </c>
      <c r="B83" s="37"/>
      <c r="C83" s="38"/>
      <c r="D83" s="37"/>
      <c r="E83" s="38"/>
      <c r="F83" s="38"/>
      <c r="G83" s="38"/>
      <c r="H83" s="39"/>
      <c r="I83" s="38"/>
      <c r="J83" s="37"/>
      <c r="K83" s="37"/>
      <c r="L83" s="37"/>
      <c r="M83" s="37"/>
      <c r="N83" s="37"/>
      <c r="O83" s="37"/>
      <c r="P83" s="37"/>
      <c r="Q83" s="37"/>
      <c r="R83" s="37"/>
      <c r="S83" s="37"/>
    </row>
    <row r="84" spans="1:19" s="16" customFormat="1" ht="32" x14ac:dyDescent="0.2">
      <c r="A84" s="42" t="s">
        <v>278</v>
      </c>
      <c r="B84" s="40" t="s">
        <v>279</v>
      </c>
      <c r="C84" s="41"/>
      <c r="D84" s="40" t="s">
        <v>428</v>
      </c>
      <c r="E84" s="41" t="s">
        <v>785</v>
      </c>
      <c r="F84" s="41" t="s">
        <v>792</v>
      </c>
      <c r="G84" s="41" t="s">
        <v>716</v>
      </c>
      <c r="H84" s="57" t="s">
        <v>471</v>
      </c>
      <c r="I84" s="41" t="s">
        <v>1209</v>
      </c>
      <c r="J84" s="40" t="s">
        <v>342</v>
      </c>
      <c r="K84" s="40"/>
      <c r="L84" s="40"/>
      <c r="M84" s="40" t="s">
        <v>453</v>
      </c>
      <c r="N84" s="40"/>
      <c r="O84" s="40"/>
      <c r="P84" s="40" t="s">
        <v>862</v>
      </c>
      <c r="Q84" s="40" t="s">
        <v>861</v>
      </c>
      <c r="R84" s="40"/>
      <c r="S84" s="40"/>
    </row>
    <row r="85" spans="1:19" ht="208" hidden="1" outlineLevel="1" x14ac:dyDescent="0.2">
      <c r="A85" s="51">
        <v>0</v>
      </c>
      <c r="B85" s="62" t="s">
        <v>787</v>
      </c>
      <c r="C85" s="64" t="s">
        <v>791</v>
      </c>
      <c r="D85" s="62" t="s">
        <v>786</v>
      </c>
      <c r="E85" s="64" t="s">
        <v>790</v>
      </c>
      <c r="F85" s="64"/>
      <c r="G85" s="64"/>
      <c r="H85" s="64"/>
      <c r="I85" s="64"/>
      <c r="J85" s="62"/>
      <c r="K85" s="62"/>
      <c r="L85" s="62"/>
      <c r="M85" s="62"/>
      <c r="N85" s="62"/>
      <c r="O85" s="62"/>
      <c r="P85" s="62"/>
      <c r="Q85" s="62"/>
      <c r="R85" s="62"/>
      <c r="S85" s="62"/>
    </row>
    <row r="86" spans="1:19" ht="96" hidden="1" outlineLevel="1" x14ac:dyDescent="0.2">
      <c r="A86" s="51">
        <v>1</v>
      </c>
      <c r="B86" s="62" t="s">
        <v>571</v>
      </c>
      <c r="C86" s="64" t="s">
        <v>789</v>
      </c>
      <c r="D86" s="62" t="s">
        <v>762</v>
      </c>
      <c r="E86" s="64" t="s">
        <v>788</v>
      </c>
      <c r="F86" s="64"/>
      <c r="G86" s="64"/>
      <c r="H86" s="64"/>
      <c r="I86" s="64"/>
      <c r="J86" s="62"/>
      <c r="K86" s="62"/>
      <c r="L86" s="62"/>
      <c r="M86" s="62"/>
      <c r="N86" s="62"/>
      <c r="O86" s="62"/>
      <c r="P86" s="62"/>
      <c r="Q86" s="62"/>
      <c r="R86" s="62"/>
      <c r="S86" s="62"/>
    </row>
    <row r="87" spans="1:19" s="16" customFormat="1" ht="335" collapsed="1" x14ac:dyDescent="0.2">
      <c r="A87" s="42" t="s">
        <v>21</v>
      </c>
      <c r="B87" s="40" t="s">
        <v>354</v>
      </c>
      <c r="C87" s="41"/>
      <c r="D87" s="40" t="s">
        <v>416</v>
      </c>
      <c r="E87" s="41"/>
      <c r="F87" s="41" t="s">
        <v>812</v>
      </c>
      <c r="G87" s="41" t="s">
        <v>704</v>
      </c>
      <c r="H87" s="43" t="s">
        <v>310</v>
      </c>
      <c r="I87" s="41" t="s">
        <v>1189</v>
      </c>
      <c r="J87" s="50" t="s">
        <v>5</v>
      </c>
      <c r="K87" s="40"/>
      <c r="L87" s="40"/>
      <c r="M87" s="40" t="s">
        <v>153</v>
      </c>
      <c r="N87" s="40"/>
      <c r="O87" s="40"/>
      <c r="P87" s="20" t="str">
        <f>$A88&amp;"="&amp;B88&amp;"; "&amp;$A89&amp;"="&amp;B89&amp;"; "&amp;$A90&amp;"="&amp;B90&amp;";"&amp;$A91&amp;"="&amp;B91&amp;";"&amp;$A92&amp;"="&amp;B92&amp;";"&amp;$A93&amp;"="&amp;B93&amp;";"&amp;$A94&amp;"="&amp;B94&amp;";"&amp;$A95&amp;"="&amp;B95&amp;";"&amp;$A96&amp;"="&amp;B96&amp;";"&amp;$A97&amp;"="&amp;B97&amp;"; "&amp;$A98&amp;"="&amp;B98&amp;"; "&amp;$A99&amp;"="&amp;B99&amp;"; "&amp;$A100&amp;"="&amp;B100&amp;"; "&amp;$A101&amp;"="&amp;B101&amp;"; "&amp;$A102&amp;"="&amp;B102&amp;"; "&amp;$A103&amp;"="&amp;B103&amp;"; "&amp;$A104&amp;"="&amp;B104&amp;"; "&amp;$A105&amp;"="&amp;B105&amp;"; "&amp;$A106&amp;"="&amp;B106&amp;"; "&amp;$A107&amp;"="&amp;B107&amp;"; "&amp;$A108&amp;"="&amp;B109&amp;"; "&amp;$A110&amp;"="&amp;B110&amp;"; "&amp;$A111&amp;"="&amp;B111&amp;"; "&amp;$A112&amp;"="&amp;B112&amp;"; "&amp;$A113&amp;"="&amp;B113&amp;"; "&amp;$A114&amp;"="&amp;B114</f>
        <v>0=Abgeschaltet / Standby; 1=Heizbetrieb; 2=Vorlaufzeit Heizbetrieb;3=Extern gesperrt;4=Kühlbetrieb;5=Vorlaufzeit Kühlbetrieb;6=Vorlaufzeit Abtaubetrieb;7=Abtaubetrieb;9=Abtropfen;10=Abtausperrzeit; 11=Abtau Vorheizung; 12=Abtauen 1; 13=Abtauen 2; 14=Abtauen 3; 15=Alarm; 16=Störung; 17=Blockiert; 21=TWVmax Abschaltung; 22=TWVsoll Abschaltung; 23=TQEmax Abschaltung; 24=Bivalentabschaltung; 28=Minimale Auszeit ; 29=Minimale Einzeit; 36=Passivkühlung; 37=Heizbetrieb angefordert; 38=Kühlbetrieb angefordert</v>
      </c>
      <c r="Q87" s="40" t="s">
        <v>434</v>
      </c>
      <c r="R87" s="40"/>
      <c r="S87" s="40"/>
    </row>
    <row r="88" spans="1:19" ht="16" hidden="1" outlineLevel="1" x14ac:dyDescent="0.2">
      <c r="A88" s="51">
        <v>0</v>
      </c>
      <c r="B88" s="62" t="s">
        <v>869</v>
      </c>
      <c r="C88" s="64" t="s">
        <v>609</v>
      </c>
      <c r="D88" s="62" t="s">
        <v>890</v>
      </c>
      <c r="E88" s="64" t="s">
        <v>793</v>
      </c>
      <c r="F88" s="64"/>
      <c r="G88" s="64"/>
      <c r="H88" s="66"/>
      <c r="I88" s="64"/>
      <c r="J88" s="62"/>
      <c r="K88" s="62"/>
      <c r="L88" s="62"/>
      <c r="M88" s="62"/>
      <c r="N88" s="62"/>
      <c r="O88" s="62"/>
      <c r="P88" s="62" t="s">
        <v>916</v>
      </c>
      <c r="Q88" s="62"/>
      <c r="R88" s="62"/>
      <c r="S88" s="62"/>
    </row>
    <row r="89" spans="1:19" ht="32" hidden="1" outlineLevel="1" x14ac:dyDescent="0.2">
      <c r="A89" s="51">
        <v>1</v>
      </c>
      <c r="B89" s="62" t="s">
        <v>868</v>
      </c>
      <c r="C89" s="64" t="s">
        <v>608</v>
      </c>
      <c r="D89" s="62" t="s">
        <v>891</v>
      </c>
      <c r="E89" s="64" t="s">
        <v>794</v>
      </c>
      <c r="F89" s="64"/>
      <c r="G89" s="64"/>
      <c r="H89" s="66"/>
      <c r="I89" s="64"/>
      <c r="J89" s="62"/>
      <c r="K89" s="62"/>
      <c r="L89" s="62"/>
      <c r="M89" s="62"/>
      <c r="N89" s="62"/>
      <c r="O89" s="62"/>
      <c r="P89" s="62"/>
      <c r="Q89" s="62"/>
      <c r="R89" s="62"/>
      <c r="S89" s="62"/>
    </row>
    <row r="90" spans="1:19" hidden="1" outlineLevel="1" x14ac:dyDescent="0.2">
      <c r="A90" s="51">
        <v>2</v>
      </c>
      <c r="B90" s="62" t="s">
        <v>867</v>
      </c>
      <c r="C90" s="64"/>
      <c r="D90" s="62" t="s">
        <v>892</v>
      </c>
      <c r="E90" s="64"/>
      <c r="F90" s="64"/>
      <c r="G90" s="64"/>
      <c r="H90" s="66"/>
      <c r="I90" s="64"/>
      <c r="J90" s="62"/>
      <c r="K90" s="62"/>
      <c r="L90" s="62"/>
      <c r="M90" s="62"/>
      <c r="N90" s="62"/>
      <c r="O90" s="62"/>
      <c r="P90" s="62"/>
      <c r="Q90" s="62"/>
      <c r="R90" s="62"/>
      <c r="S90" s="62"/>
    </row>
    <row r="91" spans="1:19" ht="32" hidden="1" outlineLevel="1" x14ac:dyDescent="0.2">
      <c r="A91" s="51">
        <v>3</v>
      </c>
      <c r="B91" s="62" t="s">
        <v>866</v>
      </c>
      <c r="C91" s="64" t="s">
        <v>610</v>
      </c>
      <c r="D91" s="62" t="s">
        <v>893</v>
      </c>
      <c r="E91" s="64" t="s">
        <v>795</v>
      </c>
      <c r="F91" s="64"/>
      <c r="G91" s="64"/>
      <c r="H91" s="66"/>
      <c r="I91" s="64"/>
      <c r="J91" s="62"/>
      <c r="K91" s="62"/>
      <c r="L91" s="62"/>
      <c r="M91" s="62"/>
      <c r="N91" s="62"/>
      <c r="O91" s="62"/>
      <c r="P91" s="62"/>
      <c r="Q91" s="62"/>
      <c r="R91" s="62"/>
      <c r="S91" s="62"/>
    </row>
    <row r="92" spans="1:19" ht="32" hidden="1" outlineLevel="1" x14ac:dyDescent="0.2">
      <c r="A92" s="51">
        <v>4</v>
      </c>
      <c r="B92" s="62" t="s">
        <v>865</v>
      </c>
      <c r="C92" s="64" t="s">
        <v>611</v>
      </c>
      <c r="D92" s="62" t="s">
        <v>894</v>
      </c>
      <c r="E92" s="64" t="s">
        <v>796</v>
      </c>
      <c r="F92" s="64"/>
      <c r="G92" s="64"/>
      <c r="H92" s="66"/>
      <c r="I92" s="64"/>
      <c r="J92" s="62"/>
      <c r="K92" s="62"/>
      <c r="L92" s="62"/>
      <c r="M92" s="62"/>
      <c r="N92" s="62"/>
      <c r="O92" s="62"/>
      <c r="P92" s="62"/>
      <c r="Q92" s="62"/>
      <c r="R92" s="62"/>
      <c r="S92" s="62"/>
    </row>
    <row r="93" spans="1:19" hidden="1" outlineLevel="1" x14ac:dyDescent="0.2">
      <c r="A93" s="51">
        <v>5</v>
      </c>
      <c r="B93" s="62" t="s">
        <v>864</v>
      </c>
      <c r="C93" s="64"/>
      <c r="D93" s="62" t="s">
        <v>895</v>
      </c>
      <c r="E93" s="64"/>
      <c r="F93" s="64"/>
      <c r="G93" s="64"/>
      <c r="H93" s="66"/>
      <c r="I93" s="64"/>
      <c r="J93" s="62"/>
      <c r="K93" s="62"/>
      <c r="L93" s="62"/>
      <c r="M93" s="62"/>
      <c r="N93" s="62"/>
      <c r="O93" s="62"/>
      <c r="P93" s="62"/>
      <c r="Q93" s="62"/>
      <c r="R93" s="62"/>
      <c r="S93" s="62"/>
    </row>
    <row r="94" spans="1:19" hidden="1" outlineLevel="1" x14ac:dyDescent="0.2">
      <c r="A94" s="51">
        <v>6</v>
      </c>
      <c r="B94" s="62" t="s">
        <v>863</v>
      </c>
      <c r="C94" s="64"/>
      <c r="D94" s="62" t="s">
        <v>896</v>
      </c>
      <c r="E94" s="64"/>
      <c r="F94" s="64"/>
      <c r="G94" s="64"/>
      <c r="H94" s="66"/>
      <c r="I94" s="64"/>
      <c r="J94" s="62"/>
      <c r="K94" s="62"/>
      <c r="L94" s="62"/>
      <c r="M94" s="62"/>
      <c r="N94" s="62"/>
      <c r="O94" s="62"/>
      <c r="P94" s="62"/>
      <c r="Q94" s="62"/>
      <c r="R94" s="62"/>
      <c r="S94" s="62"/>
    </row>
    <row r="95" spans="1:19" hidden="1" outlineLevel="1" x14ac:dyDescent="0.2">
      <c r="A95" s="51">
        <v>7</v>
      </c>
      <c r="B95" s="62" t="s">
        <v>870</v>
      </c>
      <c r="C95" s="64"/>
      <c r="D95" s="62" t="s">
        <v>897</v>
      </c>
      <c r="E95" s="64"/>
      <c r="F95" s="64"/>
      <c r="G95" s="64"/>
      <c r="H95" s="66"/>
      <c r="I95" s="64"/>
      <c r="J95" s="62"/>
      <c r="K95" s="62"/>
      <c r="L95" s="62"/>
      <c r="M95" s="62"/>
      <c r="N95" s="62"/>
      <c r="O95" s="62"/>
      <c r="P95" s="62"/>
      <c r="Q95" s="62"/>
      <c r="R95" s="62"/>
      <c r="S95" s="62"/>
    </row>
    <row r="96" spans="1:19" ht="48" hidden="1" outlineLevel="1" x14ac:dyDescent="0.2">
      <c r="A96" s="51">
        <v>9</v>
      </c>
      <c r="B96" s="62" t="s">
        <v>871</v>
      </c>
      <c r="C96" s="64" t="s">
        <v>612</v>
      </c>
      <c r="D96" s="62" t="s">
        <v>898</v>
      </c>
      <c r="E96" s="64" t="s">
        <v>797</v>
      </c>
      <c r="F96" s="64"/>
      <c r="G96" s="64"/>
      <c r="H96" s="66"/>
      <c r="I96" s="64"/>
      <c r="J96" s="62"/>
      <c r="K96" s="62"/>
      <c r="L96" s="62"/>
      <c r="M96" s="62"/>
      <c r="N96" s="62"/>
      <c r="O96" s="62"/>
      <c r="P96" s="62"/>
      <c r="Q96" s="62"/>
      <c r="R96" s="62"/>
      <c r="S96" s="62"/>
    </row>
    <row r="97" spans="1:19" ht="48" hidden="1" outlineLevel="1" x14ac:dyDescent="0.2">
      <c r="A97" s="51">
        <v>10</v>
      </c>
      <c r="B97" s="62" t="s">
        <v>872</v>
      </c>
      <c r="C97" s="64" t="s">
        <v>613</v>
      </c>
      <c r="D97" s="62" t="s">
        <v>899</v>
      </c>
      <c r="E97" s="64" t="s">
        <v>798</v>
      </c>
      <c r="F97" s="64"/>
      <c r="G97" s="64"/>
      <c r="H97" s="66"/>
      <c r="I97" s="64"/>
      <c r="J97" s="62"/>
      <c r="K97" s="62"/>
      <c r="L97" s="62"/>
      <c r="M97" s="62"/>
      <c r="N97" s="62"/>
      <c r="O97" s="62"/>
      <c r="P97" s="62"/>
      <c r="Q97" s="62"/>
      <c r="R97" s="62"/>
      <c r="S97" s="62"/>
    </row>
    <row r="98" spans="1:19" hidden="1" outlineLevel="1" x14ac:dyDescent="0.2">
      <c r="A98" s="51">
        <v>11</v>
      </c>
      <c r="B98" s="62" t="s">
        <v>873</v>
      </c>
      <c r="C98" s="64"/>
      <c r="D98" s="62" t="s">
        <v>900</v>
      </c>
      <c r="E98" s="64"/>
      <c r="F98" s="64"/>
      <c r="G98" s="64"/>
      <c r="H98" s="66"/>
      <c r="I98" s="64"/>
      <c r="J98" s="62"/>
      <c r="K98" s="62"/>
      <c r="L98" s="62"/>
      <c r="M98" s="62"/>
      <c r="N98" s="62"/>
      <c r="O98" s="62"/>
      <c r="P98" s="62"/>
      <c r="Q98" s="62"/>
      <c r="R98" s="62"/>
      <c r="S98" s="62"/>
    </row>
    <row r="99" spans="1:19" hidden="1" outlineLevel="1" x14ac:dyDescent="0.2">
      <c r="A99" s="51">
        <v>12</v>
      </c>
      <c r="B99" s="62" t="s">
        <v>874</v>
      </c>
      <c r="C99" s="64"/>
      <c r="D99" s="62" t="s">
        <v>901</v>
      </c>
      <c r="E99" s="64"/>
      <c r="F99" s="64"/>
      <c r="G99" s="64"/>
      <c r="H99" s="66"/>
      <c r="I99" s="64"/>
      <c r="J99" s="62"/>
      <c r="K99" s="62"/>
      <c r="L99" s="62"/>
      <c r="M99" s="62"/>
      <c r="N99" s="62"/>
      <c r="O99" s="62"/>
      <c r="P99" s="62"/>
      <c r="Q99" s="62"/>
      <c r="R99" s="62"/>
      <c r="S99" s="62"/>
    </row>
    <row r="100" spans="1:19" hidden="1" outlineLevel="1" x14ac:dyDescent="0.2">
      <c r="A100" s="51">
        <v>13</v>
      </c>
      <c r="B100" s="62" t="s">
        <v>875</v>
      </c>
      <c r="C100" s="64"/>
      <c r="D100" s="62" t="s">
        <v>902</v>
      </c>
      <c r="E100" s="64"/>
      <c r="F100" s="64"/>
      <c r="G100" s="64"/>
      <c r="H100" s="66"/>
      <c r="I100" s="64"/>
      <c r="J100" s="62"/>
      <c r="K100" s="62"/>
      <c r="L100" s="62"/>
      <c r="M100" s="62"/>
      <c r="N100" s="62"/>
      <c r="O100" s="62"/>
      <c r="P100" s="62"/>
      <c r="Q100" s="62"/>
      <c r="R100" s="62"/>
      <c r="S100" s="62"/>
    </row>
    <row r="101" spans="1:19" hidden="1" outlineLevel="1" x14ac:dyDescent="0.2">
      <c r="A101" s="51">
        <v>14</v>
      </c>
      <c r="B101" s="62" t="s">
        <v>876</v>
      </c>
      <c r="C101" s="64"/>
      <c r="D101" s="62" t="s">
        <v>903</v>
      </c>
      <c r="E101" s="64"/>
      <c r="F101" s="64"/>
      <c r="G101" s="64"/>
      <c r="H101" s="66"/>
      <c r="I101" s="64"/>
      <c r="J101" s="62"/>
      <c r="K101" s="62"/>
      <c r="L101" s="62"/>
      <c r="M101" s="62"/>
      <c r="N101" s="62"/>
      <c r="O101" s="62"/>
      <c r="P101" s="62"/>
      <c r="Q101" s="62"/>
      <c r="R101" s="62"/>
      <c r="S101" s="62"/>
    </row>
    <row r="102" spans="1:19" ht="16" hidden="1" outlineLevel="1" x14ac:dyDescent="0.2">
      <c r="A102" s="51">
        <v>15</v>
      </c>
      <c r="B102" s="62" t="s">
        <v>877</v>
      </c>
      <c r="C102" s="64"/>
      <c r="D102" s="62" t="s">
        <v>877</v>
      </c>
      <c r="E102" s="64" t="s">
        <v>799</v>
      </c>
      <c r="F102" s="64"/>
      <c r="G102" s="64"/>
      <c r="H102" s="66"/>
      <c r="I102" s="64"/>
      <c r="J102" s="62"/>
      <c r="K102" s="62"/>
      <c r="L102" s="62"/>
      <c r="M102" s="62"/>
      <c r="N102" s="62"/>
      <c r="O102" s="62"/>
      <c r="P102" s="62"/>
      <c r="Q102" s="62"/>
      <c r="R102" s="62"/>
      <c r="S102" s="62"/>
    </row>
    <row r="103" spans="1:19" ht="16" hidden="1" outlineLevel="1" x14ac:dyDescent="0.2">
      <c r="A103" s="51">
        <v>16</v>
      </c>
      <c r="B103" s="62" t="s">
        <v>878</v>
      </c>
      <c r="C103" s="64"/>
      <c r="D103" s="62" t="s">
        <v>904</v>
      </c>
      <c r="E103" s="64" t="s">
        <v>800</v>
      </c>
      <c r="F103" s="64"/>
      <c r="G103" s="64"/>
      <c r="H103" s="66"/>
      <c r="I103" s="64"/>
      <c r="J103" s="62"/>
      <c r="K103" s="62"/>
      <c r="L103" s="62"/>
      <c r="M103" s="62"/>
      <c r="N103" s="62"/>
      <c r="O103" s="62"/>
      <c r="P103" s="62"/>
      <c r="Q103" s="62"/>
      <c r="R103" s="62"/>
      <c r="S103" s="62"/>
    </row>
    <row r="104" spans="1:19" ht="16" hidden="1" outlineLevel="1" x14ac:dyDescent="0.2">
      <c r="A104" s="51">
        <v>17</v>
      </c>
      <c r="B104" s="62" t="s">
        <v>879</v>
      </c>
      <c r="C104" s="64"/>
      <c r="D104" s="62" t="s">
        <v>905</v>
      </c>
      <c r="E104" s="64" t="s">
        <v>801</v>
      </c>
      <c r="F104" s="64"/>
      <c r="G104" s="64"/>
      <c r="H104" s="66"/>
      <c r="I104" s="64"/>
      <c r="J104" s="62"/>
      <c r="K104" s="62"/>
      <c r="L104" s="62"/>
      <c r="M104" s="62"/>
      <c r="N104" s="62"/>
      <c r="O104" s="62"/>
      <c r="P104" s="62"/>
      <c r="Q104" s="62"/>
      <c r="R104" s="62"/>
      <c r="S104" s="62"/>
    </row>
    <row r="105" spans="1:19" ht="32" hidden="1" outlineLevel="1" x14ac:dyDescent="0.2">
      <c r="A105" s="51">
        <v>21</v>
      </c>
      <c r="B105" s="62" t="s">
        <v>880</v>
      </c>
      <c r="C105" s="64" t="s">
        <v>614</v>
      </c>
      <c r="D105" s="62" t="s">
        <v>906</v>
      </c>
      <c r="E105" s="64" t="s">
        <v>802</v>
      </c>
      <c r="F105" s="64"/>
      <c r="G105" s="64"/>
      <c r="H105" s="66"/>
      <c r="I105" s="64"/>
      <c r="J105" s="62"/>
      <c r="K105" s="62"/>
      <c r="L105" s="62"/>
      <c r="M105" s="62"/>
      <c r="N105" s="62"/>
      <c r="O105" s="62"/>
      <c r="P105" s="62"/>
      <c r="Q105" s="62"/>
      <c r="R105" s="62"/>
      <c r="S105" s="62"/>
    </row>
    <row r="106" spans="1:19" ht="48" hidden="1" outlineLevel="1" x14ac:dyDescent="0.2">
      <c r="A106" s="51">
        <v>22</v>
      </c>
      <c r="B106" s="62" t="s">
        <v>881</v>
      </c>
      <c r="C106" s="64" t="s">
        <v>615</v>
      </c>
      <c r="D106" s="62" t="s">
        <v>907</v>
      </c>
      <c r="E106" s="64" t="s">
        <v>803</v>
      </c>
      <c r="F106" s="64"/>
      <c r="G106" s="64"/>
      <c r="H106" s="66"/>
      <c r="I106" s="64"/>
      <c r="J106" s="62"/>
      <c r="K106" s="62"/>
      <c r="L106" s="62"/>
      <c r="M106" s="62"/>
      <c r="N106" s="62"/>
      <c r="O106" s="62"/>
      <c r="P106" s="62"/>
      <c r="Q106" s="62"/>
      <c r="R106" s="62"/>
      <c r="S106" s="62"/>
    </row>
    <row r="107" spans="1:19" ht="32" hidden="1" outlineLevel="1" x14ac:dyDescent="0.2">
      <c r="A107" s="51">
        <v>23</v>
      </c>
      <c r="B107" s="62" t="s">
        <v>882</v>
      </c>
      <c r="C107" s="64" t="s">
        <v>616</v>
      </c>
      <c r="D107" s="62" t="s">
        <v>908</v>
      </c>
      <c r="E107" s="64" t="s">
        <v>804</v>
      </c>
      <c r="F107" s="64"/>
      <c r="G107" s="64"/>
      <c r="H107" s="66"/>
      <c r="I107" s="64"/>
      <c r="J107" s="62"/>
      <c r="K107" s="62"/>
      <c r="L107" s="62"/>
      <c r="M107" s="62"/>
      <c r="N107" s="62"/>
      <c r="O107" s="62"/>
      <c r="P107" s="62"/>
      <c r="Q107" s="62"/>
      <c r="R107" s="62"/>
      <c r="S107" s="62"/>
    </row>
    <row r="108" spans="1:19" ht="48" hidden="1" outlineLevel="1" x14ac:dyDescent="0.2">
      <c r="A108" s="51">
        <v>24</v>
      </c>
      <c r="B108" s="62" t="s">
        <v>883</v>
      </c>
      <c r="C108" s="64" t="s">
        <v>617</v>
      </c>
      <c r="D108" s="62" t="s">
        <v>909</v>
      </c>
      <c r="E108" s="64" t="s">
        <v>805</v>
      </c>
      <c r="F108" s="64"/>
      <c r="G108" s="64"/>
      <c r="H108" s="66"/>
      <c r="I108" s="64"/>
      <c r="J108" s="62"/>
      <c r="K108" s="62"/>
      <c r="L108" s="62"/>
      <c r="M108" s="62"/>
      <c r="N108" s="62"/>
      <c r="O108" s="62"/>
      <c r="P108" s="62"/>
      <c r="Q108" s="62"/>
      <c r="R108" s="62"/>
      <c r="S108" s="62"/>
    </row>
    <row r="109" spans="1:19" ht="32" hidden="1" outlineLevel="1" x14ac:dyDescent="0.2">
      <c r="A109" s="51">
        <v>26</v>
      </c>
      <c r="B109" s="62" t="s">
        <v>884</v>
      </c>
      <c r="C109" s="64" t="s">
        <v>618</v>
      </c>
      <c r="D109" s="62" t="s">
        <v>910</v>
      </c>
      <c r="E109" s="64" t="s">
        <v>806</v>
      </c>
      <c r="F109" s="64"/>
      <c r="G109" s="64"/>
      <c r="H109" s="66"/>
      <c r="I109" s="64"/>
      <c r="J109" s="62"/>
      <c r="K109" s="62"/>
      <c r="L109" s="62"/>
      <c r="M109" s="62"/>
      <c r="N109" s="62"/>
      <c r="O109" s="62"/>
      <c r="P109" s="62"/>
      <c r="Q109" s="62"/>
      <c r="R109" s="62"/>
      <c r="S109" s="62"/>
    </row>
    <row r="110" spans="1:19" ht="32" hidden="1" outlineLevel="1" x14ac:dyDescent="0.2">
      <c r="A110" s="51">
        <v>28</v>
      </c>
      <c r="B110" s="62" t="s">
        <v>885</v>
      </c>
      <c r="C110" s="64" t="s">
        <v>619</v>
      </c>
      <c r="D110" s="62" t="s">
        <v>911</v>
      </c>
      <c r="E110" s="64" t="s">
        <v>807</v>
      </c>
      <c r="F110" s="64"/>
      <c r="G110" s="64"/>
      <c r="H110" s="66"/>
      <c r="I110" s="64"/>
      <c r="J110" s="62"/>
      <c r="K110" s="62"/>
      <c r="L110" s="62"/>
      <c r="M110" s="62"/>
      <c r="N110" s="62"/>
      <c r="O110" s="62"/>
      <c r="P110" s="62"/>
      <c r="Q110" s="62"/>
      <c r="R110" s="62"/>
      <c r="S110" s="62"/>
    </row>
    <row r="111" spans="1:19" ht="32" hidden="1" outlineLevel="1" x14ac:dyDescent="0.2">
      <c r="A111" s="51">
        <v>29</v>
      </c>
      <c r="B111" s="62" t="s">
        <v>886</v>
      </c>
      <c r="C111" s="64" t="s">
        <v>622</v>
      </c>
      <c r="D111" s="62" t="s">
        <v>912</v>
      </c>
      <c r="E111" s="64" t="s">
        <v>808</v>
      </c>
      <c r="F111" s="64"/>
      <c r="G111" s="64"/>
      <c r="H111" s="66"/>
      <c r="I111" s="64"/>
      <c r="J111" s="62"/>
      <c r="K111" s="62"/>
      <c r="L111" s="62"/>
      <c r="M111" s="62"/>
      <c r="N111" s="62"/>
      <c r="O111" s="62"/>
      <c r="P111" s="62"/>
      <c r="Q111" s="62"/>
      <c r="R111" s="62"/>
      <c r="S111" s="62"/>
    </row>
    <row r="112" spans="1:19" ht="112" hidden="1" outlineLevel="1" x14ac:dyDescent="0.2">
      <c r="A112" s="51">
        <v>36</v>
      </c>
      <c r="B112" s="62" t="s">
        <v>887</v>
      </c>
      <c r="C112" s="64" t="s">
        <v>623</v>
      </c>
      <c r="D112" s="62" t="s">
        <v>913</v>
      </c>
      <c r="E112" s="64" t="s">
        <v>809</v>
      </c>
      <c r="F112" s="64"/>
      <c r="G112" s="64"/>
      <c r="H112" s="66"/>
      <c r="I112" s="64"/>
      <c r="J112" s="62"/>
      <c r="K112" s="62"/>
      <c r="L112" s="62"/>
      <c r="M112" s="62"/>
      <c r="N112" s="62"/>
      <c r="O112" s="62"/>
      <c r="P112" s="62"/>
      <c r="Q112" s="62"/>
      <c r="R112" s="62"/>
      <c r="S112" s="62"/>
    </row>
    <row r="113" spans="1:19" ht="32" hidden="1" outlineLevel="1" x14ac:dyDescent="0.2">
      <c r="A113" s="51">
        <v>37</v>
      </c>
      <c r="B113" s="62" t="s">
        <v>888</v>
      </c>
      <c r="C113" s="64" t="s">
        <v>620</v>
      </c>
      <c r="D113" s="62" t="s">
        <v>914</v>
      </c>
      <c r="E113" s="64" t="s">
        <v>810</v>
      </c>
      <c r="F113" s="64"/>
      <c r="G113" s="64"/>
      <c r="H113" s="66"/>
      <c r="I113" s="64"/>
      <c r="J113" s="62"/>
      <c r="K113" s="62"/>
      <c r="L113" s="62"/>
      <c r="M113" s="62"/>
      <c r="N113" s="62"/>
      <c r="O113" s="62"/>
      <c r="P113" s="62"/>
      <c r="Q113" s="62"/>
      <c r="R113" s="62"/>
      <c r="S113" s="62"/>
    </row>
    <row r="114" spans="1:19" ht="32" hidden="1" outlineLevel="1" x14ac:dyDescent="0.2">
      <c r="A114" s="51">
        <v>38</v>
      </c>
      <c r="B114" s="62" t="s">
        <v>889</v>
      </c>
      <c r="C114" s="64" t="s">
        <v>621</v>
      </c>
      <c r="D114" s="62" t="s">
        <v>915</v>
      </c>
      <c r="E114" s="64" t="s">
        <v>811</v>
      </c>
      <c r="F114" s="64"/>
      <c r="G114" s="64"/>
      <c r="H114" s="66"/>
      <c r="I114" s="64"/>
      <c r="J114" s="62"/>
      <c r="K114" s="62"/>
      <c r="L114" s="62"/>
      <c r="M114" s="62"/>
      <c r="N114" s="62"/>
      <c r="O114" s="62"/>
      <c r="P114" s="62"/>
      <c r="Q114" s="62"/>
      <c r="R114" s="62"/>
      <c r="S114" s="62"/>
    </row>
    <row r="115" spans="1:19" ht="64" collapsed="1" x14ac:dyDescent="0.2">
      <c r="A115" s="24" t="s">
        <v>22</v>
      </c>
      <c r="B115" s="19" t="s">
        <v>624</v>
      </c>
      <c r="C115" s="20" t="s">
        <v>675</v>
      </c>
      <c r="D115" s="19" t="s">
        <v>813</v>
      </c>
      <c r="E115" s="20"/>
      <c r="F115" s="20"/>
      <c r="G115" s="20" t="s">
        <v>1224</v>
      </c>
      <c r="H115" s="30" t="s">
        <v>985</v>
      </c>
      <c r="I115" s="20" t="s">
        <v>1223</v>
      </c>
      <c r="J115" s="19" t="s">
        <v>5</v>
      </c>
      <c r="K115" s="19"/>
      <c r="L115" s="19" t="s">
        <v>409</v>
      </c>
      <c r="M115" s="19" t="s">
        <v>186</v>
      </c>
      <c r="N115" s="19"/>
      <c r="O115" s="19"/>
      <c r="P115" s="19"/>
      <c r="Q115" s="19"/>
      <c r="R115" s="19"/>
      <c r="S115" s="19" t="s">
        <v>353</v>
      </c>
    </row>
    <row r="116" spans="1:19" ht="64" x14ac:dyDescent="0.2">
      <c r="A116" s="24" t="s">
        <v>23</v>
      </c>
      <c r="B116" s="19" t="s">
        <v>729</v>
      </c>
      <c r="C116" s="20" t="s">
        <v>625</v>
      </c>
      <c r="D116" s="19" t="s">
        <v>814</v>
      </c>
      <c r="E116" s="20" t="s">
        <v>815</v>
      </c>
      <c r="F116" s="20"/>
      <c r="G116" s="20" t="s">
        <v>987</v>
      </c>
      <c r="H116" s="30" t="s">
        <v>986</v>
      </c>
      <c r="I116" s="35" t="s">
        <v>986</v>
      </c>
      <c r="J116" s="19" t="s">
        <v>5</v>
      </c>
      <c r="K116" s="19"/>
      <c r="L116" s="19" t="s">
        <v>409</v>
      </c>
      <c r="M116" s="19" t="s">
        <v>186</v>
      </c>
      <c r="N116" s="19"/>
      <c r="O116" s="20"/>
      <c r="P116" s="19"/>
      <c r="Q116" s="19"/>
      <c r="R116" s="19"/>
      <c r="S116" s="20" t="s">
        <v>341</v>
      </c>
    </row>
    <row r="117" spans="1:19" ht="64" x14ac:dyDescent="0.2">
      <c r="A117" s="24" t="s">
        <v>24</v>
      </c>
      <c r="B117" s="19" t="s">
        <v>730</v>
      </c>
      <c r="C117" s="20" t="s">
        <v>626</v>
      </c>
      <c r="D117" s="19" t="s">
        <v>816</v>
      </c>
      <c r="E117" s="20" t="s">
        <v>817</v>
      </c>
      <c r="F117" s="20"/>
      <c r="G117" s="20" t="s">
        <v>984</v>
      </c>
      <c r="H117" s="32" t="s">
        <v>981</v>
      </c>
      <c r="I117" s="35" t="s">
        <v>981</v>
      </c>
      <c r="J117" s="19"/>
      <c r="K117" s="19"/>
      <c r="L117" s="19" t="s">
        <v>409</v>
      </c>
      <c r="M117" s="19" t="s">
        <v>186</v>
      </c>
      <c r="N117" s="19" t="s">
        <v>355</v>
      </c>
      <c r="O117" s="19"/>
      <c r="P117" s="19"/>
      <c r="Q117" s="19"/>
      <c r="R117" s="19"/>
      <c r="S117" s="19" t="s">
        <v>357</v>
      </c>
    </row>
    <row r="118" spans="1:19" ht="64" x14ac:dyDescent="0.2">
      <c r="A118" s="24" t="s">
        <v>25</v>
      </c>
      <c r="B118" s="19" t="s">
        <v>731</v>
      </c>
      <c r="C118" s="20" t="s">
        <v>627</v>
      </c>
      <c r="D118" s="19" t="s">
        <v>818</v>
      </c>
      <c r="E118" s="20" t="s">
        <v>819</v>
      </c>
      <c r="F118" s="20"/>
      <c r="G118" s="20" t="s">
        <v>983</v>
      </c>
      <c r="H118" s="32" t="s">
        <v>982</v>
      </c>
      <c r="I118" s="72" t="s">
        <v>1212</v>
      </c>
      <c r="J118" s="19"/>
      <c r="K118" s="19"/>
      <c r="L118" s="19" t="s">
        <v>409</v>
      </c>
      <c r="M118" s="19" t="s">
        <v>186</v>
      </c>
      <c r="N118" s="19" t="s">
        <v>356</v>
      </c>
      <c r="O118" s="19"/>
      <c r="P118" s="19"/>
      <c r="Q118" s="19"/>
      <c r="R118" s="19"/>
      <c r="S118" s="19" t="s">
        <v>357</v>
      </c>
    </row>
    <row r="119" spans="1:19" ht="80" x14ac:dyDescent="0.2">
      <c r="A119" s="21" t="s">
        <v>629</v>
      </c>
      <c r="B119" s="21" t="s">
        <v>628</v>
      </c>
      <c r="C119" s="26" t="s">
        <v>630</v>
      </c>
      <c r="D119" s="21" t="s">
        <v>820</v>
      </c>
      <c r="E119" s="26" t="s">
        <v>821</v>
      </c>
      <c r="F119" s="26"/>
      <c r="G119" s="26"/>
      <c r="H119" s="34"/>
      <c r="I119" s="26" t="e">
        <v>#N/A</v>
      </c>
      <c r="J119" s="19"/>
      <c r="K119" s="19"/>
      <c r="L119" s="19"/>
      <c r="M119" s="19"/>
      <c r="N119" s="19"/>
      <c r="O119" s="19"/>
      <c r="P119" s="19"/>
      <c r="Q119" s="19"/>
      <c r="R119" s="19"/>
      <c r="S119" s="19"/>
    </row>
    <row r="120" spans="1:19" ht="32" x14ac:dyDescent="0.2">
      <c r="A120" s="21" t="s">
        <v>824</v>
      </c>
      <c r="B120" s="21"/>
      <c r="C120" s="26"/>
      <c r="D120" s="21" t="s">
        <v>823</v>
      </c>
      <c r="E120" s="26" t="s">
        <v>822</v>
      </c>
      <c r="F120" s="26"/>
      <c r="G120" s="26"/>
      <c r="H120" s="34"/>
      <c r="I120" s="26" t="e">
        <v>#N/A</v>
      </c>
      <c r="J120" s="19"/>
      <c r="K120" s="19"/>
      <c r="L120" s="19"/>
      <c r="M120" s="19"/>
      <c r="N120" s="19"/>
      <c r="O120" s="19"/>
      <c r="P120" s="19"/>
      <c r="Q120" s="19"/>
      <c r="R120" s="19"/>
      <c r="S120" s="19"/>
    </row>
    <row r="121" spans="1:19" ht="48" x14ac:dyDescent="0.2">
      <c r="A121" s="23" t="s">
        <v>26</v>
      </c>
      <c r="B121" s="19" t="s">
        <v>632</v>
      </c>
      <c r="C121" s="20" t="s">
        <v>631</v>
      </c>
      <c r="D121" s="19" t="s">
        <v>827</v>
      </c>
      <c r="E121" s="20" t="s">
        <v>825</v>
      </c>
      <c r="F121" s="20"/>
      <c r="G121" s="20" t="s">
        <v>56</v>
      </c>
      <c r="H121" s="32" t="s">
        <v>312</v>
      </c>
      <c r="I121" s="20" t="s">
        <v>1225</v>
      </c>
      <c r="J121" s="19" t="s">
        <v>5</v>
      </c>
      <c r="K121" s="19"/>
      <c r="L121" s="19">
        <v>1</v>
      </c>
      <c r="M121" s="19" t="s">
        <v>186</v>
      </c>
      <c r="N121" s="20"/>
      <c r="O121" s="20" t="s">
        <v>1227</v>
      </c>
      <c r="P121" s="19"/>
      <c r="Q121" s="19"/>
      <c r="R121" s="19"/>
      <c r="S121" s="19"/>
    </row>
    <row r="122" spans="1:19" ht="48" x14ac:dyDescent="0.2">
      <c r="A122" s="24" t="s">
        <v>27</v>
      </c>
      <c r="B122" s="19" t="s">
        <v>633</v>
      </c>
      <c r="C122" s="20" t="s">
        <v>634</v>
      </c>
      <c r="D122" s="19" t="s">
        <v>828</v>
      </c>
      <c r="E122" s="20" t="s">
        <v>826</v>
      </c>
      <c r="F122" s="20"/>
      <c r="G122" s="20" t="s">
        <v>250</v>
      </c>
      <c r="H122" s="32" t="s">
        <v>249</v>
      </c>
      <c r="I122" s="20" t="s">
        <v>1226</v>
      </c>
      <c r="J122" s="19" t="s">
        <v>5</v>
      </c>
      <c r="K122" s="19"/>
      <c r="L122" s="19">
        <v>1</v>
      </c>
      <c r="M122" s="19" t="s">
        <v>186</v>
      </c>
      <c r="N122" s="20" t="s">
        <v>325</v>
      </c>
      <c r="O122" s="20" t="s">
        <v>1227</v>
      </c>
      <c r="P122" s="19"/>
      <c r="Q122" s="19"/>
      <c r="R122" s="19"/>
      <c r="S122" s="19"/>
    </row>
    <row r="123" spans="1:19" ht="64" x14ac:dyDescent="0.2">
      <c r="A123" s="24" t="s">
        <v>28</v>
      </c>
      <c r="B123" s="19" t="s">
        <v>57</v>
      </c>
      <c r="C123" s="20" t="s">
        <v>635</v>
      </c>
      <c r="D123" s="19" t="s">
        <v>829</v>
      </c>
      <c r="E123" s="20" t="s">
        <v>830</v>
      </c>
      <c r="F123" s="20"/>
      <c r="G123" s="20" t="s">
        <v>705</v>
      </c>
      <c r="H123" s="32" t="s">
        <v>309</v>
      </c>
      <c r="I123" s="83" t="s">
        <v>309</v>
      </c>
      <c r="J123" s="19" t="s">
        <v>5</v>
      </c>
      <c r="K123" s="19"/>
      <c r="L123" s="19" t="s">
        <v>409</v>
      </c>
      <c r="M123" s="19" t="s">
        <v>186</v>
      </c>
      <c r="N123" s="19" t="s">
        <v>362</v>
      </c>
      <c r="O123" s="19" t="s">
        <v>443</v>
      </c>
      <c r="P123" s="19"/>
      <c r="Q123" s="19"/>
      <c r="R123" s="19"/>
      <c r="S123" s="19"/>
    </row>
    <row r="124" spans="1:19" ht="48" x14ac:dyDescent="0.2">
      <c r="A124" s="24" t="s">
        <v>636</v>
      </c>
      <c r="B124" s="19"/>
      <c r="C124" s="20"/>
      <c r="D124" s="19" t="s">
        <v>831</v>
      </c>
      <c r="E124" s="20" t="s">
        <v>832</v>
      </c>
      <c r="F124" s="20"/>
      <c r="G124" s="20"/>
      <c r="H124" s="27"/>
      <c r="I124" s="20" t="e">
        <v>#N/A</v>
      </c>
      <c r="J124" s="19"/>
      <c r="K124" s="19"/>
      <c r="L124" s="19"/>
      <c r="M124" s="19"/>
      <c r="N124" s="19"/>
      <c r="O124" s="19"/>
      <c r="P124" s="19"/>
      <c r="Q124" s="19"/>
      <c r="R124" s="19"/>
      <c r="S124" s="19"/>
    </row>
    <row r="125" spans="1:19" ht="192" x14ac:dyDescent="0.2">
      <c r="A125" s="24" t="s">
        <v>29</v>
      </c>
      <c r="B125" s="19" t="s">
        <v>728</v>
      </c>
      <c r="C125" s="20" t="s">
        <v>684</v>
      </c>
      <c r="D125" s="19" t="s">
        <v>418</v>
      </c>
      <c r="E125" s="73"/>
      <c r="F125" s="20"/>
      <c r="G125" s="20" t="s">
        <v>706</v>
      </c>
      <c r="H125" s="32" t="s">
        <v>316</v>
      </c>
      <c r="I125" s="83" t="s">
        <v>316</v>
      </c>
      <c r="J125" s="19" t="s">
        <v>5</v>
      </c>
      <c r="K125" s="19"/>
      <c r="L125" s="19" t="s">
        <v>409</v>
      </c>
      <c r="M125" s="19" t="s">
        <v>186</v>
      </c>
      <c r="N125" s="19"/>
      <c r="O125" s="19"/>
      <c r="P125" s="19"/>
      <c r="Q125" s="19"/>
      <c r="R125" s="19"/>
      <c r="S125" s="19"/>
    </row>
    <row r="126" spans="1:19" ht="192" x14ac:dyDescent="0.2">
      <c r="A126" s="24" t="s">
        <v>30</v>
      </c>
      <c r="B126" s="19" t="s">
        <v>417</v>
      </c>
      <c r="C126" s="20" t="s">
        <v>685</v>
      </c>
      <c r="D126" s="19" t="s">
        <v>419</v>
      </c>
      <c r="E126" s="73"/>
      <c r="F126" s="20"/>
      <c r="G126" s="20" t="s">
        <v>707</v>
      </c>
      <c r="H126" s="32" t="s">
        <v>317</v>
      </c>
      <c r="I126" s="83" t="s">
        <v>317</v>
      </c>
      <c r="J126" s="19" t="s">
        <v>5</v>
      </c>
      <c r="K126" s="19"/>
      <c r="L126" s="19" t="s">
        <v>409</v>
      </c>
      <c r="M126" s="19" t="s">
        <v>186</v>
      </c>
      <c r="N126" s="19"/>
      <c r="O126" s="19"/>
      <c r="P126" s="19"/>
      <c r="Q126" s="19"/>
      <c r="R126" s="19"/>
      <c r="S126" s="19"/>
    </row>
    <row r="127" spans="1:19" ht="64" x14ac:dyDescent="0.2">
      <c r="A127" s="24" t="s">
        <v>636</v>
      </c>
      <c r="B127" s="20" t="s">
        <v>637</v>
      </c>
      <c r="C127" s="20" t="s">
        <v>686</v>
      </c>
      <c r="D127" s="19"/>
      <c r="E127" s="73"/>
      <c r="F127" s="20"/>
      <c r="G127" s="20"/>
      <c r="H127" s="32"/>
      <c r="I127" s="20" t="e">
        <v>#N/A</v>
      </c>
      <c r="J127" s="19"/>
      <c r="K127" s="19"/>
      <c r="L127" s="19"/>
      <c r="M127" s="19"/>
      <c r="N127" s="19"/>
      <c r="O127" s="19"/>
      <c r="P127" s="19"/>
      <c r="Q127" s="19"/>
      <c r="R127" s="19"/>
      <c r="S127" s="19"/>
    </row>
    <row r="128" spans="1:19" ht="32" x14ac:dyDescent="0.2">
      <c r="A128" s="24" t="s">
        <v>31</v>
      </c>
      <c r="B128" s="19" t="s">
        <v>394</v>
      </c>
      <c r="C128" s="20" t="s">
        <v>651</v>
      </c>
      <c r="D128" s="19" t="s">
        <v>420</v>
      </c>
      <c r="E128" s="20" t="s">
        <v>833</v>
      </c>
      <c r="F128" s="20"/>
      <c r="G128" s="20" t="s">
        <v>710</v>
      </c>
      <c r="H128" s="32" t="s">
        <v>320</v>
      </c>
      <c r="I128" s="20" t="s">
        <v>1221</v>
      </c>
      <c r="J128" s="19" t="s">
        <v>5</v>
      </c>
      <c r="K128" s="19"/>
      <c r="L128" s="19" t="s">
        <v>409</v>
      </c>
      <c r="M128" s="19" t="s">
        <v>186</v>
      </c>
      <c r="N128" s="19"/>
      <c r="O128" s="19"/>
      <c r="P128" s="19"/>
      <c r="Q128" s="19"/>
      <c r="R128" s="19"/>
      <c r="S128" s="19"/>
    </row>
    <row r="129" spans="1:19" ht="32" x14ac:dyDescent="0.2">
      <c r="A129" s="24" t="s">
        <v>32</v>
      </c>
      <c r="B129" s="19" t="s">
        <v>33</v>
      </c>
      <c r="C129" s="20" t="s">
        <v>638</v>
      </c>
      <c r="D129" s="19" t="s">
        <v>421</v>
      </c>
      <c r="E129" s="20" t="s">
        <v>834</v>
      </c>
      <c r="F129" s="20"/>
      <c r="G129" s="20" t="s">
        <v>711</v>
      </c>
      <c r="H129" s="32" t="s">
        <v>321</v>
      </c>
      <c r="I129" s="20" t="s">
        <v>1222</v>
      </c>
      <c r="J129" s="19" t="s">
        <v>5</v>
      </c>
      <c r="K129" s="19"/>
      <c r="L129" s="19"/>
      <c r="M129" s="19" t="s">
        <v>186</v>
      </c>
      <c r="N129" s="19"/>
      <c r="O129" s="19"/>
      <c r="P129" s="19"/>
      <c r="Q129" s="19"/>
      <c r="R129" s="19"/>
      <c r="S129" s="19"/>
    </row>
    <row r="130" spans="1:19" ht="32" x14ac:dyDescent="0.2">
      <c r="A130" s="24" t="s">
        <v>34</v>
      </c>
      <c r="B130" s="19" t="s">
        <v>727</v>
      </c>
      <c r="C130" s="20" t="s">
        <v>651</v>
      </c>
      <c r="D130" s="19" t="s">
        <v>422</v>
      </c>
      <c r="E130" s="20" t="s">
        <v>833</v>
      </c>
      <c r="F130" s="20"/>
      <c r="G130" s="20" t="s">
        <v>708</v>
      </c>
      <c r="H130" s="32" t="s">
        <v>318</v>
      </c>
      <c r="I130" s="83" t="s">
        <v>318</v>
      </c>
      <c r="J130" s="19" t="s">
        <v>5</v>
      </c>
      <c r="K130" s="19"/>
      <c r="L130" s="19" t="s">
        <v>409</v>
      </c>
      <c r="M130" s="19" t="s">
        <v>186</v>
      </c>
      <c r="N130" s="19"/>
      <c r="O130" s="19"/>
      <c r="P130" s="19"/>
      <c r="Q130" s="19"/>
      <c r="R130" s="19"/>
      <c r="S130" s="19"/>
    </row>
    <row r="131" spans="1:19" ht="32" x14ac:dyDescent="0.2">
      <c r="A131" s="24" t="s">
        <v>35</v>
      </c>
      <c r="B131" s="19" t="s">
        <v>36</v>
      </c>
      <c r="C131" s="20" t="s">
        <v>638</v>
      </c>
      <c r="D131" s="19" t="s">
        <v>423</v>
      </c>
      <c r="E131" s="20" t="s">
        <v>834</v>
      </c>
      <c r="F131" s="20"/>
      <c r="G131" s="20" t="s">
        <v>709</v>
      </c>
      <c r="H131" s="32" t="s">
        <v>319</v>
      </c>
      <c r="I131" s="83" t="s">
        <v>319</v>
      </c>
      <c r="J131" s="19" t="s">
        <v>5</v>
      </c>
      <c r="K131" s="19"/>
      <c r="L131" s="19"/>
      <c r="M131" s="19" t="s">
        <v>186</v>
      </c>
      <c r="N131" s="19"/>
      <c r="O131" s="19"/>
      <c r="P131" s="19"/>
      <c r="Q131" s="19"/>
      <c r="R131" s="19"/>
      <c r="S131" s="19"/>
    </row>
    <row r="132" spans="1:19" s="55" customFormat="1" ht="32" x14ac:dyDescent="0.2">
      <c r="A132" s="21" t="s">
        <v>37</v>
      </c>
      <c r="B132" s="21" t="s">
        <v>58</v>
      </c>
      <c r="C132" s="26" t="s">
        <v>651</v>
      </c>
      <c r="D132" s="21" t="s">
        <v>424</v>
      </c>
      <c r="E132" s="26" t="s">
        <v>833</v>
      </c>
      <c r="F132" s="26"/>
      <c r="G132" s="26" t="s">
        <v>712</v>
      </c>
      <c r="H132" s="34"/>
      <c r="I132" s="26" t="s">
        <v>247</v>
      </c>
      <c r="J132" s="52"/>
      <c r="K132" s="52"/>
      <c r="L132" s="52"/>
      <c r="M132" s="52"/>
      <c r="N132" s="52"/>
      <c r="O132" s="52"/>
      <c r="P132" s="52"/>
      <c r="Q132" s="52"/>
      <c r="R132" s="52"/>
      <c r="S132" s="52"/>
    </row>
    <row r="133" spans="1:19" s="55" customFormat="1" ht="32" x14ac:dyDescent="0.2">
      <c r="A133" s="21" t="s">
        <v>38</v>
      </c>
      <c r="B133" s="21" t="s">
        <v>59</v>
      </c>
      <c r="C133" s="26" t="s">
        <v>638</v>
      </c>
      <c r="D133" s="21" t="s">
        <v>425</v>
      </c>
      <c r="E133" s="26" t="s">
        <v>834</v>
      </c>
      <c r="F133" s="26"/>
      <c r="G133" s="26" t="s">
        <v>713</v>
      </c>
      <c r="H133" s="34"/>
      <c r="I133" s="26" t="s">
        <v>248</v>
      </c>
      <c r="J133" s="52"/>
      <c r="K133" s="52"/>
      <c r="L133" s="52"/>
      <c r="M133" s="52"/>
      <c r="N133" s="52"/>
      <c r="O133" s="52"/>
      <c r="P133" s="52"/>
      <c r="Q133" s="52"/>
      <c r="R133" s="52"/>
      <c r="S133" s="52"/>
    </row>
    <row r="134" spans="1:19" ht="32" x14ac:dyDescent="0.2">
      <c r="A134" s="23" t="s">
        <v>39</v>
      </c>
      <c r="B134" s="19" t="s">
        <v>726</v>
      </c>
      <c r="C134" s="20" t="s">
        <v>651</v>
      </c>
      <c r="D134" s="19" t="s">
        <v>426</v>
      </c>
      <c r="E134" s="20" t="s">
        <v>833</v>
      </c>
      <c r="F134" s="20"/>
      <c r="G134" s="20" t="s">
        <v>714</v>
      </c>
      <c r="H134" s="27" t="s">
        <v>331</v>
      </c>
      <c r="I134" s="20" t="s">
        <v>331</v>
      </c>
      <c r="J134" s="19" t="s">
        <v>5</v>
      </c>
      <c r="K134" s="19"/>
      <c r="L134" s="19" t="s">
        <v>409</v>
      </c>
      <c r="M134" s="19" t="s">
        <v>186</v>
      </c>
      <c r="N134" s="19"/>
      <c r="O134" s="19"/>
      <c r="P134" s="19"/>
      <c r="Q134" s="19"/>
      <c r="R134" s="19"/>
      <c r="S134" s="19"/>
    </row>
    <row r="135" spans="1:19" ht="32" x14ac:dyDescent="0.2">
      <c r="A135" s="23" t="s">
        <v>40</v>
      </c>
      <c r="B135" s="19" t="s">
        <v>41</v>
      </c>
      <c r="C135" s="20" t="s">
        <v>638</v>
      </c>
      <c r="D135" s="19" t="s">
        <v>427</v>
      </c>
      <c r="E135" s="20" t="s">
        <v>834</v>
      </c>
      <c r="F135" s="20"/>
      <c r="G135" s="20" t="s">
        <v>715</v>
      </c>
      <c r="H135" s="27" t="s">
        <v>332</v>
      </c>
      <c r="I135" s="20" t="s">
        <v>332</v>
      </c>
      <c r="J135" s="19" t="s">
        <v>5</v>
      </c>
      <c r="K135" s="19"/>
      <c r="L135" s="19"/>
      <c r="M135" s="19" t="s">
        <v>186</v>
      </c>
      <c r="N135" s="19"/>
      <c r="O135" s="19"/>
      <c r="P135" s="19"/>
      <c r="Q135" s="19"/>
      <c r="R135" s="19"/>
      <c r="S135" s="19"/>
    </row>
    <row r="136" spans="1:19" ht="32" x14ac:dyDescent="0.2">
      <c r="A136" s="19" t="s">
        <v>283</v>
      </c>
      <c r="B136" s="19" t="s">
        <v>284</v>
      </c>
      <c r="C136" s="20"/>
      <c r="D136" s="19"/>
      <c r="E136" s="20"/>
      <c r="F136" s="20"/>
      <c r="G136" s="20"/>
      <c r="H136" s="27"/>
      <c r="I136" s="20" t="s">
        <v>1211</v>
      </c>
      <c r="J136" s="19"/>
      <c r="K136" s="19"/>
      <c r="L136" s="19"/>
      <c r="M136" s="19"/>
      <c r="N136" s="19"/>
      <c r="O136" s="19"/>
      <c r="P136" s="19"/>
      <c r="Q136" s="19"/>
      <c r="R136" s="19"/>
      <c r="S136" s="19"/>
    </row>
    <row r="137" spans="1:19" ht="32" x14ac:dyDescent="0.2">
      <c r="A137" s="52" t="s">
        <v>280</v>
      </c>
      <c r="B137" s="19" t="s">
        <v>281</v>
      </c>
      <c r="C137" s="20"/>
      <c r="D137" s="19" t="s">
        <v>429</v>
      </c>
      <c r="E137" s="20"/>
      <c r="F137" s="20"/>
      <c r="G137" s="20" t="s">
        <v>717</v>
      </c>
      <c r="H137" s="29" t="s">
        <v>465</v>
      </c>
      <c r="I137" s="20" t="s">
        <v>1188</v>
      </c>
      <c r="J137" s="19" t="s">
        <v>342</v>
      </c>
      <c r="K137" s="19"/>
      <c r="L137" s="19"/>
      <c r="M137" s="19"/>
      <c r="N137" s="19"/>
      <c r="O137" s="19"/>
      <c r="P137" s="19"/>
      <c r="Q137" s="19"/>
      <c r="R137" s="19"/>
      <c r="S137" s="19"/>
    </row>
    <row r="138" spans="1:19" ht="16" x14ac:dyDescent="0.2">
      <c r="A138" s="52" t="s">
        <v>282</v>
      </c>
      <c r="B138" s="19" t="s">
        <v>269</v>
      </c>
      <c r="C138" s="20"/>
      <c r="D138" s="19" t="s">
        <v>430</v>
      </c>
      <c r="E138" s="20"/>
      <c r="F138" s="20"/>
      <c r="G138" s="20"/>
      <c r="H138" s="27"/>
      <c r="I138" s="20" t="s">
        <v>1102</v>
      </c>
      <c r="J138" s="19"/>
      <c r="K138" s="19"/>
      <c r="L138" s="19"/>
      <c r="M138" s="19"/>
      <c r="N138" s="19"/>
      <c r="O138" s="19"/>
      <c r="P138" s="19"/>
      <c r="Q138" s="19"/>
      <c r="R138" s="19"/>
      <c r="S138" s="19"/>
    </row>
    <row r="139" spans="1:19" hidden="1" outlineLevel="1" x14ac:dyDescent="0.2">
      <c r="A139" s="51">
        <v>0</v>
      </c>
      <c r="B139" s="12" t="s">
        <v>1012</v>
      </c>
      <c r="F139" s="84" t="s">
        <v>1026</v>
      </c>
    </row>
    <row r="140" spans="1:19" hidden="1" outlineLevel="1" x14ac:dyDescent="0.2">
      <c r="A140" s="51">
        <v>1</v>
      </c>
      <c r="B140" s="12" t="s">
        <v>1013</v>
      </c>
      <c r="F140" s="84"/>
    </row>
    <row r="141" spans="1:19" hidden="1" outlineLevel="1" x14ac:dyDescent="0.2">
      <c r="A141" s="51">
        <v>2</v>
      </c>
      <c r="B141" s="12" t="s">
        <v>1014</v>
      </c>
      <c r="F141" s="84"/>
    </row>
    <row r="142" spans="1:19" hidden="1" outlineLevel="1" x14ac:dyDescent="0.2">
      <c r="A142" s="51">
        <v>3</v>
      </c>
      <c r="B142" s="12" t="s">
        <v>1015</v>
      </c>
      <c r="F142" s="84"/>
    </row>
    <row r="143" spans="1:19" hidden="1" outlineLevel="1" x14ac:dyDescent="0.2">
      <c r="A143" s="51">
        <v>4</v>
      </c>
      <c r="B143" s="12" t="s">
        <v>1016</v>
      </c>
      <c r="F143" s="84"/>
    </row>
    <row r="144" spans="1:19" hidden="1" outlineLevel="1" x14ac:dyDescent="0.2">
      <c r="A144" s="51">
        <v>5</v>
      </c>
      <c r="B144" s="12" t="s">
        <v>1017</v>
      </c>
      <c r="F144" s="84"/>
    </row>
    <row r="145" spans="1:19" hidden="1" outlineLevel="1" x14ac:dyDescent="0.2">
      <c r="A145" s="51">
        <v>6</v>
      </c>
      <c r="B145" s="12" t="s">
        <v>1018</v>
      </c>
      <c r="F145" s="84"/>
    </row>
    <row r="146" spans="1:19" hidden="1" outlineLevel="1" x14ac:dyDescent="0.2">
      <c r="A146" s="51">
        <v>7</v>
      </c>
      <c r="B146" s="12" t="s">
        <v>1019</v>
      </c>
      <c r="F146" s="84"/>
    </row>
    <row r="147" spans="1:19" hidden="1" outlineLevel="1" x14ac:dyDescent="0.2">
      <c r="A147" s="51">
        <v>8</v>
      </c>
      <c r="B147" s="12" t="s">
        <v>1011</v>
      </c>
      <c r="F147" s="84"/>
    </row>
    <row r="148" spans="1:19" hidden="1" outlineLevel="1" x14ac:dyDescent="0.2">
      <c r="A148" s="51">
        <v>9</v>
      </c>
      <c r="B148" s="12" t="s">
        <v>1010</v>
      </c>
      <c r="F148" s="84"/>
    </row>
    <row r="149" spans="1:19" ht="16" collapsed="1" x14ac:dyDescent="0.2">
      <c r="A149" s="49" t="s">
        <v>338</v>
      </c>
      <c r="B149" s="19" t="s">
        <v>640</v>
      </c>
      <c r="C149" s="20" t="s">
        <v>643</v>
      </c>
      <c r="D149" s="19" t="s">
        <v>835</v>
      </c>
      <c r="E149" s="20" t="s">
        <v>643</v>
      </c>
      <c r="F149" s="20"/>
      <c r="G149" s="20" t="s">
        <v>718</v>
      </c>
      <c r="H149" s="29" t="s">
        <v>689</v>
      </c>
      <c r="I149" s="20" t="s">
        <v>689</v>
      </c>
      <c r="J149" s="19" t="s">
        <v>5</v>
      </c>
      <c r="K149" s="19"/>
      <c r="L149" s="19"/>
      <c r="M149" s="19"/>
      <c r="N149" s="19"/>
      <c r="O149" s="19"/>
      <c r="P149" s="19"/>
      <c r="Q149" s="19"/>
      <c r="R149" s="19"/>
      <c r="S149" s="19"/>
    </row>
    <row r="150" spans="1:19" ht="32" x14ac:dyDescent="0.2">
      <c r="A150" s="49" t="s">
        <v>339</v>
      </c>
      <c r="B150" s="19" t="s">
        <v>641</v>
      </c>
      <c r="C150" s="20" t="s">
        <v>643</v>
      </c>
      <c r="D150" s="19" t="s">
        <v>836</v>
      </c>
      <c r="E150" s="20" t="s">
        <v>643</v>
      </c>
      <c r="F150" s="20"/>
      <c r="G150" s="20" t="s">
        <v>719</v>
      </c>
      <c r="H150" s="29" t="s">
        <v>324</v>
      </c>
      <c r="I150" s="20" t="s">
        <v>1210</v>
      </c>
      <c r="J150" s="19" t="s">
        <v>5</v>
      </c>
      <c r="K150" s="19"/>
      <c r="L150" s="19"/>
      <c r="M150" s="19"/>
      <c r="N150" s="19"/>
      <c r="O150" s="19"/>
      <c r="P150" s="19"/>
      <c r="Q150" s="19"/>
      <c r="R150" s="19"/>
      <c r="S150" s="19"/>
    </row>
    <row r="151" spans="1:19" ht="16" x14ac:dyDescent="0.2">
      <c r="A151" s="49" t="s">
        <v>639</v>
      </c>
      <c r="B151" s="19" t="s">
        <v>642</v>
      </c>
      <c r="C151" s="20" t="s">
        <v>643</v>
      </c>
      <c r="D151" s="19" t="s">
        <v>837</v>
      </c>
      <c r="E151" s="20" t="s">
        <v>643</v>
      </c>
      <c r="F151" s="20"/>
      <c r="G151" s="20" t="s">
        <v>720</v>
      </c>
      <c r="H151" s="27"/>
      <c r="I151" s="20" t="s">
        <v>1066</v>
      </c>
      <c r="J151" s="19"/>
      <c r="K151" s="19"/>
      <c r="L151" s="19"/>
      <c r="M151" s="19"/>
      <c r="N151" s="19"/>
      <c r="O151" s="19"/>
      <c r="P151" s="19"/>
      <c r="Q151" s="19"/>
      <c r="R151" s="19"/>
      <c r="S151" s="19"/>
    </row>
    <row r="152" spans="1:19" ht="16" x14ac:dyDescent="0.2">
      <c r="A152" s="36" t="s">
        <v>838</v>
      </c>
      <c r="B152" s="37"/>
      <c r="C152" s="38"/>
      <c r="D152" s="37"/>
      <c r="E152" s="38"/>
      <c r="F152" s="38"/>
      <c r="G152" s="38"/>
      <c r="H152" s="39"/>
      <c r="I152" s="38"/>
      <c r="J152" s="37"/>
      <c r="K152" s="37"/>
      <c r="L152" s="37"/>
      <c r="M152" s="37"/>
      <c r="N152" s="37"/>
      <c r="O152" s="37"/>
      <c r="P152" s="37"/>
      <c r="Q152" s="37"/>
      <c r="R152" s="37"/>
      <c r="S152" s="37"/>
    </row>
    <row r="153" spans="1:19" s="16" customFormat="1" ht="32" x14ac:dyDescent="0.2">
      <c r="A153" s="42" t="s">
        <v>278</v>
      </c>
      <c r="B153" s="40" t="s">
        <v>410</v>
      </c>
      <c r="C153" s="41"/>
      <c r="D153" s="40" t="s">
        <v>432</v>
      </c>
      <c r="E153" s="41"/>
      <c r="F153" s="41" t="s">
        <v>846</v>
      </c>
      <c r="G153" s="41" t="s">
        <v>721</v>
      </c>
      <c r="H153" s="57" t="s">
        <v>472</v>
      </c>
      <c r="I153" s="41" t="s">
        <v>1209</v>
      </c>
      <c r="J153" s="40" t="s">
        <v>342</v>
      </c>
      <c r="K153" s="40"/>
      <c r="L153" s="40"/>
      <c r="M153" s="40" t="s">
        <v>453</v>
      </c>
      <c r="N153" s="40"/>
      <c r="O153" s="40"/>
      <c r="P153" s="40" t="s">
        <v>974</v>
      </c>
      <c r="Q153" s="40" t="s">
        <v>975</v>
      </c>
      <c r="R153" s="40"/>
      <c r="S153" s="40"/>
    </row>
    <row r="154" spans="1:19" ht="96" hidden="1" outlineLevel="1" x14ac:dyDescent="0.2">
      <c r="A154" s="56">
        <v>0</v>
      </c>
      <c r="B154" s="62" t="s">
        <v>917</v>
      </c>
      <c r="C154" s="63" t="s">
        <v>1201</v>
      </c>
      <c r="D154" s="62" t="s">
        <v>786</v>
      </c>
      <c r="E154" s="64" t="s">
        <v>839</v>
      </c>
      <c r="F154" s="64"/>
      <c r="G154" s="64"/>
      <c r="H154" s="64"/>
      <c r="I154" s="64"/>
      <c r="J154" s="62"/>
      <c r="K154" s="62"/>
      <c r="L154" s="62"/>
      <c r="M154" s="62"/>
      <c r="N154" s="62"/>
      <c r="O154" s="62"/>
      <c r="P154" s="62"/>
      <c r="Q154" s="62"/>
      <c r="R154" s="62"/>
      <c r="S154" s="62"/>
    </row>
    <row r="155" spans="1:19" ht="144" hidden="1" outlineLevel="1" x14ac:dyDescent="0.2">
      <c r="A155" s="56">
        <v>1</v>
      </c>
      <c r="B155" s="62" t="s">
        <v>918</v>
      </c>
      <c r="C155" s="64" t="s">
        <v>845</v>
      </c>
      <c r="D155" s="62" t="s">
        <v>840</v>
      </c>
      <c r="E155" s="64" t="s">
        <v>842</v>
      </c>
      <c r="F155" s="64"/>
      <c r="G155" s="64"/>
      <c r="H155" s="64"/>
      <c r="I155" s="64"/>
      <c r="J155" s="62"/>
      <c r="K155" s="62"/>
      <c r="L155" s="62"/>
      <c r="M155" s="62"/>
      <c r="N155" s="62"/>
      <c r="O155" s="62"/>
      <c r="P155" s="62"/>
      <c r="Q155" s="62"/>
      <c r="R155" s="62"/>
      <c r="S155" s="62"/>
    </row>
    <row r="156" spans="1:19" ht="160" hidden="1" outlineLevel="1" x14ac:dyDescent="0.2">
      <c r="A156" s="56">
        <v>4</v>
      </c>
      <c r="B156" s="65" t="s">
        <v>919</v>
      </c>
      <c r="C156" s="64" t="s">
        <v>844</v>
      </c>
      <c r="D156" s="62" t="s">
        <v>841</v>
      </c>
      <c r="E156" s="64" t="s">
        <v>843</v>
      </c>
      <c r="F156" s="64"/>
      <c r="G156" s="64"/>
      <c r="H156" s="64"/>
      <c r="I156" s="64"/>
      <c r="J156" s="62"/>
      <c r="K156" s="62"/>
      <c r="L156" s="62"/>
      <c r="M156" s="62"/>
      <c r="N156" s="62"/>
      <c r="O156" s="62"/>
      <c r="P156" s="62"/>
      <c r="Q156" s="62"/>
      <c r="R156" s="62"/>
      <c r="S156" s="62"/>
    </row>
    <row r="157" spans="1:19" s="16" customFormat="1" ht="128" collapsed="1" x14ac:dyDescent="0.2">
      <c r="A157" s="42" t="s">
        <v>21</v>
      </c>
      <c r="B157" s="40" t="s">
        <v>1202</v>
      </c>
      <c r="C157" s="41"/>
      <c r="D157" s="40" t="s">
        <v>1203</v>
      </c>
      <c r="E157" s="41"/>
      <c r="F157" s="41" t="s">
        <v>860</v>
      </c>
      <c r="G157" s="41" t="s">
        <v>1220</v>
      </c>
      <c r="H157" s="43" t="s">
        <v>301</v>
      </c>
      <c r="I157" s="81" t="s">
        <v>1219</v>
      </c>
      <c r="J157" s="40"/>
      <c r="K157" s="40"/>
      <c r="L157" s="40"/>
      <c r="M157" s="40" t="s">
        <v>153</v>
      </c>
      <c r="N157" s="40"/>
      <c r="O157" s="40"/>
      <c r="P157" s="41" t="s">
        <v>976</v>
      </c>
      <c r="Q157" s="40" t="s">
        <v>444</v>
      </c>
      <c r="R157" s="40"/>
      <c r="S157" s="40"/>
    </row>
    <row r="158" spans="1:19" hidden="1" outlineLevel="1" x14ac:dyDescent="0.2">
      <c r="A158" s="51">
        <v>0</v>
      </c>
      <c r="B158" s="62" t="s">
        <v>869</v>
      </c>
      <c r="C158" s="64"/>
      <c r="D158" s="62" t="s">
        <v>920</v>
      </c>
      <c r="E158" s="64"/>
      <c r="F158" s="64"/>
      <c r="G158" s="64"/>
      <c r="H158" s="66"/>
      <c r="I158" s="64"/>
      <c r="J158" s="62"/>
      <c r="K158" s="62"/>
      <c r="L158" s="62"/>
      <c r="M158" s="62"/>
      <c r="N158" s="62"/>
      <c r="O158" s="62"/>
      <c r="P158" s="64"/>
      <c r="Q158" s="62"/>
      <c r="R158" s="62"/>
      <c r="S158" s="62"/>
    </row>
    <row r="159" spans="1:19" ht="16" hidden="1" outlineLevel="1" x14ac:dyDescent="0.2">
      <c r="A159" s="51">
        <v>1</v>
      </c>
      <c r="B159" s="62" t="s">
        <v>868</v>
      </c>
      <c r="C159" s="64" t="s">
        <v>645</v>
      </c>
      <c r="D159" s="62" t="s">
        <v>921</v>
      </c>
      <c r="E159" s="64" t="s">
        <v>847</v>
      </c>
      <c r="F159" s="64"/>
      <c r="G159" s="64"/>
      <c r="H159" s="66"/>
      <c r="I159" s="64"/>
      <c r="J159" s="62"/>
      <c r="K159" s="62"/>
      <c r="L159" s="62"/>
      <c r="M159" s="62"/>
      <c r="N159" s="62"/>
      <c r="O159" s="62"/>
      <c r="P159" s="62"/>
      <c r="Q159" s="62"/>
      <c r="R159" s="62"/>
      <c r="S159" s="62"/>
    </row>
    <row r="160" spans="1:19" ht="16" hidden="1" outlineLevel="1" x14ac:dyDescent="0.2">
      <c r="A160" s="51">
        <v>2</v>
      </c>
      <c r="B160" s="62" t="s">
        <v>867</v>
      </c>
      <c r="C160" s="64"/>
      <c r="D160" s="62" t="s">
        <v>922</v>
      </c>
      <c r="E160" s="64" t="s">
        <v>848</v>
      </c>
      <c r="F160" s="64"/>
      <c r="G160" s="64"/>
      <c r="H160" s="66"/>
      <c r="I160" s="64"/>
      <c r="J160" s="62"/>
      <c r="K160" s="62"/>
      <c r="L160" s="62"/>
      <c r="M160" s="62"/>
      <c r="N160" s="62"/>
      <c r="O160" s="62"/>
      <c r="P160" s="62"/>
      <c r="Q160" s="62"/>
      <c r="R160" s="62"/>
      <c r="S160" s="62"/>
    </row>
    <row r="161" spans="1:19" ht="16" hidden="1" outlineLevel="1" x14ac:dyDescent="0.2">
      <c r="A161" s="51">
        <v>3</v>
      </c>
      <c r="B161" s="62" t="s">
        <v>866</v>
      </c>
      <c r="C161" s="64" t="s">
        <v>644</v>
      </c>
      <c r="D161" s="62" t="s">
        <v>893</v>
      </c>
      <c r="E161" s="64"/>
      <c r="F161" s="64"/>
      <c r="G161" s="64"/>
      <c r="H161" s="66"/>
      <c r="I161" s="64"/>
      <c r="J161" s="62"/>
      <c r="K161" s="62"/>
      <c r="L161" s="62"/>
      <c r="M161" s="62"/>
      <c r="N161" s="62"/>
      <c r="O161" s="62"/>
      <c r="P161" s="62"/>
      <c r="Q161" s="62"/>
      <c r="R161" s="62"/>
      <c r="S161" s="62"/>
    </row>
    <row r="162" spans="1:19" ht="32" hidden="1" outlineLevel="1" x14ac:dyDescent="0.2">
      <c r="A162" s="51">
        <v>21</v>
      </c>
      <c r="B162" s="62" t="s">
        <v>880</v>
      </c>
      <c r="C162" s="64" t="s">
        <v>646</v>
      </c>
      <c r="D162" s="62" t="s">
        <v>906</v>
      </c>
      <c r="E162" s="64" t="s">
        <v>849</v>
      </c>
      <c r="F162" s="64"/>
      <c r="G162" s="64"/>
      <c r="H162" s="66"/>
      <c r="I162" s="64"/>
      <c r="J162" s="62"/>
      <c r="K162" s="62"/>
      <c r="L162" s="62"/>
      <c r="M162" s="62"/>
      <c r="N162" s="62"/>
      <c r="O162" s="62"/>
      <c r="P162" s="62"/>
      <c r="Q162" s="62"/>
      <c r="R162" s="62"/>
      <c r="S162" s="62"/>
    </row>
    <row r="163" spans="1:19" ht="32" hidden="1" outlineLevel="1" x14ac:dyDescent="0.2">
      <c r="A163" s="51">
        <v>22</v>
      </c>
      <c r="B163" s="62" t="s">
        <v>881</v>
      </c>
      <c r="C163" s="64" t="s">
        <v>647</v>
      </c>
      <c r="D163" s="62" t="s">
        <v>907</v>
      </c>
      <c r="E163" s="64" t="s">
        <v>850</v>
      </c>
      <c r="F163" s="64"/>
      <c r="G163" s="64"/>
      <c r="H163" s="66"/>
      <c r="I163" s="64"/>
      <c r="J163" s="62"/>
      <c r="K163" s="62"/>
      <c r="L163" s="62"/>
      <c r="M163" s="62"/>
      <c r="N163" s="62"/>
      <c r="O163" s="62"/>
      <c r="P163" s="62"/>
      <c r="Q163" s="62"/>
      <c r="R163" s="62"/>
      <c r="S163" s="62"/>
    </row>
    <row r="164" spans="1:19" ht="48" hidden="1" outlineLevel="1" x14ac:dyDescent="0.2">
      <c r="A164" s="51">
        <v>26</v>
      </c>
      <c r="B164" s="62" t="s">
        <v>884</v>
      </c>
      <c r="C164" s="64" t="s">
        <v>687</v>
      </c>
      <c r="D164" s="62" t="s">
        <v>910</v>
      </c>
      <c r="E164" s="64" t="s">
        <v>851</v>
      </c>
      <c r="F164" s="64"/>
      <c r="G164" s="64"/>
      <c r="H164" s="66"/>
      <c r="I164" s="64"/>
      <c r="J164" s="62"/>
      <c r="K164" s="62"/>
      <c r="L164" s="62"/>
      <c r="M164" s="62"/>
      <c r="N164" s="62"/>
      <c r="O164" s="62"/>
      <c r="P164" s="62"/>
      <c r="Q164" s="62"/>
      <c r="R164" s="62"/>
      <c r="S164" s="62"/>
    </row>
    <row r="165" spans="1:19" ht="32" hidden="1" outlineLevel="1" x14ac:dyDescent="0.2">
      <c r="A165" s="51">
        <v>28</v>
      </c>
      <c r="B165" s="62" t="s">
        <v>885</v>
      </c>
      <c r="C165" s="64" t="s">
        <v>619</v>
      </c>
      <c r="D165" s="62" t="s">
        <v>923</v>
      </c>
      <c r="E165" s="64" t="s">
        <v>852</v>
      </c>
      <c r="F165" s="64"/>
      <c r="G165" s="64"/>
      <c r="H165" s="66"/>
      <c r="I165" s="64"/>
      <c r="J165" s="62"/>
      <c r="K165" s="62"/>
      <c r="L165" s="62"/>
      <c r="M165" s="62"/>
      <c r="N165" s="62"/>
      <c r="O165" s="62"/>
      <c r="P165" s="62"/>
      <c r="Q165" s="62"/>
      <c r="R165" s="62"/>
      <c r="S165" s="62"/>
    </row>
    <row r="166" spans="1:19" ht="48" hidden="1" outlineLevel="1" x14ac:dyDescent="0.2">
      <c r="A166" s="51">
        <v>29</v>
      </c>
      <c r="B166" s="62" t="s">
        <v>886</v>
      </c>
      <c r="C166" s="64" t="s">
        <v>688</v>
      </c>
      <c r="D166" s="62" t="s">
        <v>912</v>
      </c>
      <c r="E166" s="64" t="s">
        <v>808</v>
      </c>
      <c r="F166" s="64"/>
      <c r="G166" s="64"/>
      <c r="H166" s="66"/>
      <c r="I166" s="64"/>
      <c r="J166" s="62"/>
      <c r="K166" s="62"/>
      <c r="L166" s="62"/>
      <c r="M166" s="62"/>
      <c r="N166" s="62"/>
      <c r="O166" s="62"/>
      <c r="P166" s="62"/>
      <c r="Q166" s="62"/>
      <c r="R166" s="62"/>
      <c r="S166" s="62"/>
    </row>
    <row r="167" spans="1:19" ht="64" collapsed="1" x14ac:dyDescent="0.2">
      <c r="A167" s="19" t="s">
        <v>22</v>
      </c>
      <c r="B167" s="19" t="s">
        <v>624</v>
      </c>
      <c r="C167" s="20" t="s">
        <v>649</v>
      </c>
      <c r="D167" s="19"/>
      <c r="E167" s="20" t="s">
        <v>853</v>
      </c>
      <c r="F167" s="20"/>
      <c r="G167" s="20"/>
      <c r="H167" s="27" t="s">
        <v>313</v>
      </c>
      <c r="I167" s="20" t="s">
        <v>1213</v>
      </c>
      <c r="J167" s="19"/>
      <c r="K167" s="19"/>
      <c r="L167" s="19" t="s">
        <v>409</v>
      </c>
      <c r="M167" s="19" t="s">
        <v>186</v>
      </c>
      <c r="N167" s="19"/>
      <c r="O167" s="19" t="s">
        <v>330</v>
      </c>
      <c r="P167" s="19"/>
      <c r="Q167" s="19"/>
      <c r="R167" s="19"/>
      <c r="S167" s="19"/>
    </row>
    <row r="168" spans="1:19" ht="32" x14ac:dyDescent="0.2">
      <c r="A168" s="24" t="s">
        <v>26</v>
      </c>
      <c r="B168" s="19" t="s">
        <v>632</v>
      </c>
      <c r="C168" s="20" t="s">
        <v>648</v>
      </c>
      <c r="D168" s="19" t="s">
        <v>827</v>
      </c>
      <c r="E168" s="20" t="s">
        <v>854</v>
      </c>
      <c r="F168" s="20"/>
      <c r="G168" s="35" t="s">
        <v>1169</v>
      </c>
      <c r="H168" s="32" t="s">
        <v>302</v>
      </c>
      <c r="I168" s="20" t="s">
        <v>1228</v>
      </c>
      <c r="J168" s="19" t="s">
        <v>5</v>
      </c>
      <c r="K168" s="19"/>
      <c r="L168" s="19">
        <v>1</v>
      </c>
      <c r="M168" s="19" t="s">
        <v>186</v>
      </c>
      <c r="N168" s="20"/>
      <c r="O168" s="20" t="s">
        <v>1230</v>
      </c>
      <c r="P168" s="19"/>
      <c r="Q168" s="19"/>
      <c r="R168" s="19"/>
      <c r="S168" s="19"/>
    </row>
    <row r="169" spans="1:19" ht="48" x14ac:dyDescent="0.2">
      <c r="A169" s="24" t="s">
        <v>27</v>
      </c>
      <c r="B169" s="19" t="s">
        <v>42</v>
      </c>
      <c r="C169" s="20" t="s">
        <v>650</v>
      </c>
      <c r="D169" s="19" t="s">
        <v>828</v>
      </c>
      <c r="E169" s="20" t="s">
        <v>855</v>
      </c>
      <c r="F169" s="20"/>
      <c r="G169" s="35" t="s">
        <v>1170</v>
      </c>
      <c r="H169" s="32" t="s">
        <v>445</v>
      </c>
      <c r="I169" s="20" t="s">
        <v>1229</v>
      </c>
      <c r="J169" s="19" t="s">
        <v>5</v>
      </c>
      <c r="K169" s="19"/>
      <c r="L169" s="19">
        <v>1</v>
      </c>
      <c r="M169" s="19" t="s">
        <v>186</v>
      </c>
      <c r="N169" s="20" t="s">
        <v>325</v>
      </c>
      <c r="O169" s="20" t="s">
        <v>1230</v>
      </c>
      <c r="P169" s="19"/>
      <c r="Q169" s="19"/>
      <c r="R169" s="19"/>
      <c r="S169" s="19"/>
    </row>
    <row r="170" spans="1:19" ht="32" x14ac:dyDescent="0.2">
      <c r="A170" s="24" t="s">
        <v>31</v>
      </c>
      <c r="B170" s="19" t="s">
        <v>725</v>
      </c>
      <c r="C170" s="20" t="s">
        <v>651</v>
      </c>
      <c r="D170" s="19" t="s">
        <v>856</v>
      </c>
      <c r="E170" s="73"/>
      <c r="F170" s="20"/>
      <c r="G170" s="35" t="s">
        <v>1171</v>
      </c>
      <c r="H170" s="32" t="s">
        <v>304</v>
      </c>
      <c r="I170" s="20" t="s">
        <v>1190</v>
      </c>
      <c r="J170" s="19" t="s">
        <v>5</v>
      </c>
      <c r="K170" s="19"/>
      <c r="L170" s="19" t="s">
        <v>409</v>
      </c>
      <c r="M170" s="19" t="s">
        <v>186</v>
      </c>
      <c r="N170" s="19" t="s">
        <v>400</v>
      </c>
      <c r="O170" s="19" t="s">
        <v>308</v>
      </c>
      <c r="P170" s="19"/>
      <c r="Q170" s="19"/>
      <c r="R170" s="47"/>
      <c r="S170" s="19"/>
    </row>
    <row r="171" spans="1:19" ht="32" x14ac:dyDescent="0.2">
      <c r="A171" s="24" t="s">
        <v>32</v>
      </c>
      <c r="B171" s="19" t="s">
        <v>433</v>
      </c>
      <c r="C171" s="20" t="s">
        <v>638</v>
      </c>
      <c r="D171" s="19" t="s">
        <v>857</v>
      </c>
      <c r="E171" s="73"/>
      <c r="F171" s="20"/>
      <c r="G171" s="35" t="s">
        <v>1172</v>
      </c>
      <c r="H171" s="32" t="s">
        <v>305</v>
      </c>
      <c r="I171" s="20" t="s">
        <v>1191</v>
      </c>
      <c r="J171" s="19" t="s">
        <v>5</v>
      </c>
      <c r="K171" s="19"/>
      <c r="L171" s="19" t="s">
        <v>409</v>
      </c>
      <c r="M171" s="19" t="s">
        <v>186</v>
      </c>
      <c r="N171" s="19" t="s">
        <v>382</v>
      </c>
      <c r="O171" s="19" t="s">
        <v>308</v>
      </c>
      <c r="P171" s="19"/>
      <c r="Q171" s="19"/>
      <c r="R171" s="19"/>
      <c r="S171" s="19"/>
    </row>
    <row r="172" spans="1:19" s="55" customFormat="1" ht="32" x14ac:dyDescent="0.2">
      <c r="A172" s="49" t="s">
        <v>283</v>
      </c>
      <c r="B172" s="52" t="s">
        <v>284</v>
      </c>
      <c r="C172" s="75"/>
      <c r="D172" s="52"/>
      <c r="E172" s="75"/>
      <c r="F172" s="53"/>
      <c r="G172" s="53"/>
      <c r="H172" s="54" t="s">
        <v>293</v>
      </c>
      <c r="I172" s="53" t="s">
        <v>1211</v>
      </c>
      <c r="J172" s="52"/>
      <c r="K172" s="52"/>
      <c r="L172" s="52"/>
      <c r="M172" s="52"/>
      <c r="N172" s="52"/>
      <c r="O172" s="52" t="s">
        <v>294</v>
      </c>
      <c r="P172" s="52"/>
      <c r="Q172" s="52"/>
      <c r="R172" s="52"/>
      <c r="S172" s="52"/>
    </row>
    <row r="173" spans="1:19" s="25" customFormat="1" x14ac:dyDescent="0.2">
      <c r="A173" s="21" t="s">
        <v>285</v>
      </c>
      <c r="B173" s="21" t="s">
        <v>261</v>
      </c>
      <c r="C173" s="26"/>
      <c r="D173" s="21" t="s">
        <v>431</v>
      </c>
      <c r="E173" s="26"/>
      <c r="F173" s="26"/>
      <c r="G173" s="26"/>
      <c r="H173" s="34"/>
      <c r="I173" s="26" t="e">
        <v>#N/A</v>
      </c>
      <c r="J173" s="21"/>
      <c r="K173" s="21"/>
      <c r="L173" s="21"/>
      <c r="M173" s="21"/>
      <c r="N173" s="21"/>
      <c r="O173" s="21" t="s">
        <v>268</v>
      </c>
      <c r="P173" s="21"/>
      <c r="Q173" s="21"/>
      <c r="R173" s="21"/>
      <c r="S173" s="21"/>
    </row>
    <row r="174" spans="1:19" s="55" customFormat="1" ht="16" x14ac:dyDescent="0.2">
      <c r="A174" s="49" t="s">
        <v>286</v>
      </c>
      <c r="B174" s="52" t="s">
        <v>269</v>
      </c>
      <c r="C174" s="75"/>
      <c r="D174" s="52" t="s">
        <v>430</v>
      </c>
      <c r="E174" s="75"/>
      <c r="F174" s="53"/>
      <c r="G174" s="53"/>
      <c r="H174" s="54" t="s">
        <v>295</v>
      </c>
      <c r="I174" s="53" t="s">
        <v>295</v>
      </c>
      <c r="J174" s="52"/>
      <c r="K174" s="52"/>
      <c r="L174" s="52"/>
      <c r="M174" s="52"/>
      <c r="N174" s="52"/>
      <c r="O174" s="52" t="s">
        <v>296</v>
      </c>
      <c r="P174" s="52"/>
      <c r="Q174" s="52"/>
      <c r="R174" s="52"/>
      <c r="S174" s="52"/>
    </row>
    <row r="175" spans="1:19" hidden="1" outlineLevel="1" x14ac:dyDescent="0.2">
      <c r="A175" s="79">
        <v>0</v>
      </c>
      <c r="B175" t="s">
        <v>1001</v>
      </c>
    </row>
    <row r="176" spans="1:19" hidden="1" outlineLevel="1" x14ac:dyDescent="0.2">
      <c r="A176" s="79">
        <v>1</v>
      </c>
      <c r="B176" s="12" t="s">
        <v>1020</v>
      </c>
    </row>
    <row r="177" spans="1:19" hidden="1" outlineLevel="1" x14ac:dyDescent="0.2">
      <c r="A177" s="79">
        <v>2</v>
      </c>
      <c r="B177" s="12" t="s">
        <v>1021</v>
      </c>
    </row>
    <row r="178" spans="1:19" hidden="1" outlineLevel="1" x14ac:dyDescent="0.2">
      <c r="A178" s="79">
        <v>3</v>
      </c>
      <c r="B178" s="12" t="s">
        <v>1031</v>
      </c>
    </row>
    <row r="179" spans="1:19" ht="32" collapsed="1" x14ac:dyDescent="0.2">
      <c r="A179" s="58" t="s">
        <v>467</v>
      </c>
      <c r="B179" s="19" t="s">
        <v>859</v>
      </c>
      <c r="C179" s="20" t="s">
        <v>643</v>
      </c>
      <c r="D179" s="19" t="s">
        <v>858</v>
      </c>
      <c r="E179" s="20" t="s">
        <v>643</v>
      </c>
      <c r="F179" s="20"/>
      <c r="G179" s="20" t="s">
        <v>722</v>
      </c>
      <c r="H179" s="27"/>
      <c r="I179" s="20" t="s">
        <v>1193</v>
      </c>
      <c r="J179" s="19"/>
      <c r="K179" s="19"/>
      <c r="L179" s="19"/>
      <c r="M179" s="19"/>
      <c r="N179" s="19"/>
      <c r="O179" s="19"/>
      <c r="P179" s="19"/>
      <c r="Q179" s="19"/>
      <c r="R179" s="19"/>
      <c r="S179" s="19"/>
    </row>
    <row r="180" spans="1:19" ht="16" x14ac:dyDescent="0.2">
      <c r="A180" s="36" t="s">
        <v>1204</v>
      </c>
      <c r="B180" s="37"/>
      <c r="C180" s="38"/>
      <c r="D180" s="37"/>
      <c r="E180" s="38"/>
      <c r="F180" s="38"/>
      <c r="G180" s="38"/>
      <c r="H180" s="39"/>
      <c r="I180" s="38"/>
      <c r="J180" s="37"/>
      <c r="K180" s="37"/>
      <c r="L180" s="37"/>
      <c r="M180" s="37"/>
      <c r="N180" s="37"/>
      <c r="O180" s="37"/>
      <c r="P180" s="37"/>
      <c r="Q180" s="37"/>
      <c r="R180" s="37"/>
      <c r="S180" s="37"/>
    </row>
    <row r="181" spans="1:19" ht="32" x14ac:dyDescent="0.2">
      <c r="A181" s="19" t="s">
        <v>288</v>
      </c>
      <c r="B181" s="19" t="s">
        <v>435</v>
      </c>
      <c r="C181" s="20" t="s">
        <v>1047</v>
      </c>
      <c r="D181" s="19"/>
      <c r="E181" s="20"/>
      <c r="F181" s="20"/>
      <c r="G181" s="20"/>
      <c r="H181" s="28" t="s">
        <v>1198</v>
      </c>
      <c r="I181" s="20" t="s">
        <v>1194</v>
      </c>
      <c r="J181" s="19" t="s">
        <v>342</v>
      </c>
      <c r="K181" s="19"/>
      <c r="L181" s="19"/>
      <c r="M181" s="19" t="s">
        <v>186</v>
      </c>
      <c r="N181" s="19"/>
      <c r="O181" s="19" t="s">
        <v>297</v>
      </c>
      <c r="P181" s="19"/>
      <c r="Q181" s="19"/>
      <c r="R181" s="19"/>
      <c r="S181" s="19"/>
    </row>
    <row r="182" spans="1:19" ht="16" x14ac:dyDescent="0.2">
      <c r="A182" s="19" t="s">
        <v>289</v>
      </c>
      <c r="B182" s="19" t="s">
        <v>1048</v>
      </c>
      <c r="C182" s="20"/>
      <c r="D182" s="19"/>
      <c r="E182" s="20"/>
      <c r="F182" s="20"/>
      <c r="G182" s="20"/>
      <c r="H182" s="27" t="s">
        <v>298</v>
      </c>
      <c r="I182" s="20" t="s">
        <v>298</v>
      </c>
      <c r="J182" s="19"/>
      <c r="K182" s="19"/>
      <c r="L182" s="19"/>
      <c r="M182" s="19"/>
      <c r="N182" s="19"/>
      <c r="O182" s="19" t="s">
        <v>297</v>
      </c>
      <c r="P182" s="19"/>
      <c r="Q182" s="19"/>
      <c r="R182" s="19"/>
      <c r="S182" s="19"/>
    </row>
    <row r="183" spans="1:19" ht="16" x14ac:dyDescent="0.2">
      <c r="A183" s="24" t="s">
        <v>259</v>
      </c>
      <c r="B183" s="19" t="s">
        <v>260</v>
      </c>
      <c r="C183" s="73"/>
      <c r="D183" s="76"/>
      <c r="E183" s="73"/>
      <c r="F183" s="20"/>
      <c r="G183" s="20" t="s">
        <v>1037</v>
      </c>
      <c r="H183" s="32" t="s">
        <v>311</v>
      </c>
      <c r="I183" s="20" t="s">
        <v>311</v>
      </c>
      <c r="J183" s="19" t="s">
        <v>5</v>
      </c>
      <c r="K183" s="19"/>
      <c r="L183" s="19"/>
      <c r="M183" s="19"/>
      <c r="N183" s="19"/>
      <c r="O183" s="19"/>
      <c r="P183" s="19"/>
      <c r="Q183" s="19"/>
      <c r="R183" s="19"/>
      <c r="S183" s="19"/>
    </row>
    <row r="184" spans="1:19" ht="48" x14ac:dyDescent="0.2">
      <c r="A184" s="24" t="s">
        <v>43</v>
      </c>
      <c r="B184" s="20" t="s">
        <v>384</v>
      </c>
      <c r="C184" s="73"/>
      <c r="D184" s="19" t="s">
        <v>1164</v>
      </c>
      <c r="E184" s="73"/>
      <c r="F184" s="20"/>
      <c r="G184" s="35" t="s">
        <v>723</v>
      </c>
      <c r="H184" s="35" t="s">
        <v>44</v>
      </c>
      <c r="I184" s="20" t="s">
        <v>44</v>
      </c>
      <c r="J184" s="19" t="s">
        <v>5</v>
      </c>
      <c r="K184" s="19"/>
      <c r="L184" s="19" t="s">
        <v>409</v>
      </c>
      <c r="M184" s="19" t="s">
        <v>186</v>
      </c>
      <c r="N184" s="19" t="s">
        <v>375</v>
      </c>
      <c r="O184" s="19" t="s">
        <v>45</v>
      </c>
      <c r="P184" s="19"/>
      <c r="Q184" s="19"/>
      <c r="R184" s="20"/>
      <c r="S184" s="20" t="s">
        <v>387</v>
      </c>
    </row>
    <row r="185" spans="1:19" ht="16" x14ac:dyDescent="0.2">
      <c r="A185" s="24" t="s">
        <v>46</v>
      </c>
      <c r="B185" s="20" t="s">
        <v>383</v>
      </c>
      <c r="C185" s="73"/>
      <c r="D185" s="19" t="s">
        <v>1165</v>
      </c>
      <c r="E185" s="73"/>
      <c r="F185" s="20"/>
      <c r="G185" s="35" t="s">
        <v>724</v>
      </c>
      <c r="H185" s="35" t="s">
        <v>47</v>
      </c>
      <c r="I185" s="20" t="s">
        <v>47</v>
      </c>
      <c r="J185" s="19" t="s">
        <v>5</v>
      </c>
      <c r="K185" s="19"/>
      <c r="L185" s="19" t="s">
        <v>409</v>
      </c>
      <c r="M185" s="19" t="s">
        <v>186</v>
      </c>
      <c r="N185" s="19" t="s">
        <v>375</v>
      </c>
      <c r="O185" s="19"/>
      <c r="P185" s="19"/>
      <c r="Q185" s="19"/>
      <c r="R185" s="19"/>
      <c r="S185" s="19" t="s">
        <v>357</v>
      </c>
    </row>
    <row r="186" spans="1:19" ht="64" x14ac:dyDescent="0.2">
      <c r="A186" s="24" t="s">
        <v>48</v>
      </c>
      <c r="B186" s="19" t="s">
        <v>49</v>
      </c>
      <c r="C186" s="73"/>
      <c r="D186" s="76"/>
      <c r="E186" s="73"/>
      <c r="F186" s="20"/>
      <c r="G186" s="35" t="s">
        <v>1167</v>
      </c>
      <c r="H186" s="32" t="s">
        <v>333</v>
      </c>
      <c r="I186" s="20" t="s">
        <v>1166</v>
      </c>
      <c r="J186" s="19" t="s">
        <v>5</v>
      </c>
      <c r="K186" s="19"/>
      <c r="L186" s="19" t="s">
        <v>409</v>
      </c>
      <c r="M186" s="19" t="s">
        <v>186</v>
      </c>
      <c r="N186" s="19" t="s">
        <v>375</v>
      </c>
      <c r="O186" s="19" t="s">
        <v>2</v>
      </c>
      <c r="P186" s="19"/>
      <c r="Q186" s="19"/>
      <c r="R186" s="19"/>
      <c r="S186" s="19"/>
    </row>
    <row r="187" spans="1:19" ht="16" x14ac:dyDescent="0.2">
      <c r="A187" s="19" t="s">
        <v>50</v>
      </c>
      <c r="B187" s="19" t="s">
        <v>287</v>
      </c>
      <c r="C187" s="73"/>
      <c r="D187" s="76"/>
      <c r="E187" s="73"/>
      <c r="F187" s="20"/>
      <c r="G187" s="20" t="s">
        <v>1168</v>
      </c>
      <c r="H187" s="27"/>
      <c r="I187" s="20" t="s">
        <v>53</v>
      </c>
      <c r="J187" s="19" t="s">
        <v>5</v>
      </c>
      <c r="K187" s="19"/>
      <c r="L187" s="19" t="s">
        <v>409</v>
      </c>
      <c r="M187" s="19" t="s">
        <v>186</v>
      </c>
      <c r="N187" s="19" t="s">
        <v>375</v>
      </c>
      <c r="O187" s="19" t="s">
        <v>2</v>
      </c>
      <c r="P187" s="19"/>
      <c r="Q187" s="19"/>
      <c r="R187" s="19"/>
      <c r="S187" s="19"/>
    </row>
    <row r="188" spans="1:19" ht="16" x14ac:dyDescent="0.2">
      <c r="A188" s="24" t="s">
        <v>51</v>
      </c>
      <c r="B188" s="19" t="s">
        <v>1032</v>
      </c>
      <c r="C188" s="73"/>
      <c r="D188" s="76"/>
      <c r="E188" s="73"/>
      <c r="F188" s="20"/>
      <c r="G188" s="20" t="s">
        <v>1035</v>
      </c>
      <c r="H188" s="32" t="s">
        <v>315</v>
      </c>
      <c r="I188" s="20" t="s">
        <v>315</v>
      </c>
      <c r="J188" s="19" t="s">
        <v>5</v>
      </c>
      <c r="K188" s="19"/>
      <c r="L188" s="19" t="s">
        <v>409</v>
      </c>
      <c r="M188" s="19" t="s">
        <v>186</v>
      </c>
      <c r="N188" s="19"/>
      <c r="O188" s="19" t="s">
        <v>1034</v>
      </c>
      <c r="P188" s="69" t="s">
        <v>377</v>
      </c>
      <c r="Q188" s="69" t="s">
        <v>377</v>
      </c>
      <c r="R188" s="19"/>
      <c r="S188" s="19" t="s">
        <v>357</v>
      </c>
    </row>
    <row r="189" spans="1:19" ht="16" x14ac:dyDescent="0.2">
      <c r="A189" s="24" t="s">
        <v>52</v>
      </c>
      <c r="B189" s="19" t="s">
        <v>1033</v>
      </c>
      <c r="C189" s="73"/>
      <c r="D189" s="76"/>
      <c r="E189" s="73"/>
      <c r="F189" s="20"/>
      <c r="G189" s="20" t="s">
        <v>1036</v>
      </c>
      <c r="H189" s="32" t="s">
        <v>466</v>
      </c>
      <c r="I189" s="20" t="s">
        <v>466</v>
      </c>
      <c r="J189" s="19" t="s">
        <v>5</v>
      </c>
      <c r="K189" s="19"/>
      <c r="L189" s="19"/>
      <c r="M189" s="19"/>
      <c r="N189" s="19"/>
      <c r="O189" s="19" t="s">
        <v>1034</v>
      </c>
      <c r="P189" s="19"/>
      <c r="Q189" s="19"/>
      <c r="R189" s="19"/>
      <c r="S189" s="19"/>
    </row>
    <row r="190" spans="1:19" ht="64" hidden="1" outlineLevel="1" x14ac:dyDescent="0.2">
      <c r="A190" s="51">
        <v>1</v>
      </c>
      <c r="B190" s="12" t="s">
        <v>1044</v>
      </c>
      <c r="C190" s="13" t="s">
        <v>1046</v>
      </c>
    </row>
    <row r="191" spans="1:19" ht="48" hidden="1" outlineLevel="1" x14ac:dyDescent="0.2">
      <c r="A191" s="51">
        <v>2</v>
      </c>
      <c r="B191" s="12" t="s">
        <v>1045</v>
      </c>
      <c r="C191" s="13" t="s">
        <v>733</v>
      </c>
    </row>
    <row r="192" spans="1:19" ht="64" hidden="1" outlineLevel="1" x14ac:dyDescent="0.2">
      <c r="A192" s="51">
        <v>0</v>
      </c>
      <c r="B192" s="12" t="s">
        <v>1049</v>
      </c>
      <c r="C192" s="13" t="s">
        <v>1051</v>
      </c>
    </row>
    <row r="193" spans="1:19" ht="64" hidden="1" outlineLevel="1" x14ac:dyDescent="0.2">
      <c r="A193" s="51">
        <v>1</v>
      </c>
      <c r="B193" s="12" t="s">
        <v>919</v>
      </c>
      <c r="C193" s="13" t="s">
        <v>1052</v>
      </c>
    </row>
    <row r="194" spans="1:19" ht="64" hidden="1" outlineLevel="1" x14ac:dyDescent="0.2">
      <c r="A194" s="51">
        <v>2</v>
      </c>
      <c r="B194" s="13" t="s">
        <v>1050</v>
      </c>
      <c r="C194" s="13" t="s">
        <v>1053</v>
      </c>
    </row>
    <row r="195" spans="1:19" ht="16" collapsed="1" x14ac:dyDescent="0.2">
      <c r="A195" s="19" t="s">
        <v>290</v>
      </c>
      <c r="B195" s="19" t="s">
        <v>269</v>
      </c>
      <c r="C195" s="20"/>
      <c r="D195" s="19"/>
      <c r="E195" s="20"/>
      <c r="F195" s="20"/>
      <c r="G195" s="20"/>
      <c r="H195" s="27" t="s">
        <v>299</v>
      </c>
      <c r="I195" s="20" t="s">
        <v>299</v>
      </c>
      <c r="J195" s="19"/>
      <c r="K195" s="19"/>
      <c r="L195" s="19"/>
      <c r="M195" s="19"/>
      <c r="N195" s="19"/>
      <c r="O195" s="19" t="s">
        <v>300</v>
      </c>
      <c r="P195" s="19"/>
      <c r="Q195" s="19"/>
      <c r="R195" s="19"/>
      <c r="S195" s="19"/>
    </row>
    <row r="196" spans="1:19" hidden="1" outlineLevel="1" x14ac:dyDescent="0.2">
      <c r="A196" s="51">
        <v>0</v>
      </c>
      <c r="B196" t="s">
        <v>1023</v>
      </c>
    </row>
    <row r="197" spans="1:19" hidden="1" outlineLevel="1" x14ac:dyDescent="0.2">
      <c r="A197" s="51">
        <v>1</v>
      </c>
      <c r="B197" s="12" t="s">
        <v>1024</v>
      </c>
    </row>
    <row r="198" spans="1:19" hidden="1" outlineLevel="1" x14ac:dyDescent="0.2">
      <c r="A198" s="51">
        <v>2</v>
      </c>
      <c r="B198" s="12" t="s">
        <v>1022</v>
      </c>
    </row>
    <row r="199" spans="1:19" ht="16" collapsed="1" x14ac:dyDescent="0.2">
      <c r="A199" s="36" t="s">
        <v>1195</v>
      </c>
      <c r="B199" s="37"/>
      <c r="C199" s="38"/>
      <c r="D199" s="37"/>
      <c r="E199" s="38"/>
      <c r="F199" s="38"/>
      <c r="G199" s="38"/>
      <c r="H199" s="39"/>
      <c r="I199" s="38"/>
      <c r="J199" s="37"/>
      <c r="K199" s="37"/>
      <c r="L199" s="37"/>
      <c r="M199" s="37"/>
      <c r="N199" s="37"/>
      <c r="O199" s="37"/>
      <c r="P199" s="37"/>
      <c r="Q199" s="37"/>
      <c r="R199" s="37"/>
      <c r="S199" s="37"/>
    </row>
    <row r="200" spans="1:19" s="16" customFormat="1" ht="32" x14ac:dyDescent="0.2">
      <c r="A200" s="40" t="s">
        <v>288</v>
      </c>
      <c r="B200" s="40" t="s">
        <v>435</v>
      </c>
      <c r="C200" s="41"/>
      <c r="D200" s="40"/>
      <c r="E200" s="41"/>
      <c r="F200" s="41"/>
      <c r="G200" s="41"/>
      <c r="H200" s="70"/>
      <c r="I200" s="41" t="s">
        <v>1194</v>
      </c>
      <c r="J200" s="40"/>
      <c r="K200" s="40"/>
      <c r="L200" s="40"/>
      <c r="M200" s="40"/>
      <c r="N200" s="40"/>
      <c r="O200" s="40"/>
      <c r="P200" s="40"/>
      <c r="Q200" s="40"/>
      <c r="R200" s="40"/>
      <c r="S200" s="19" t="s">
        <v>357</v>
      </c>
    </row>
    <row r="201" spans="1:19" ht="64" hidden="1" outlineLevel="1" x14ac:dyDescent="0.2">
      <c r="B201" s="12" t="s">
        <v>652</v>
      </c>
      <c r="C201" s="13" t="s">
        <v>732</v>
      </c>
    </row>
    <row r="202" spans="1:19" ht="48" hidden="1" outlineLevel="1" x14ac:dyDescent="0.2">
      <c r="B202" s="12" t="s">
        <v>653</v>
      </c>
      <c r="C202" s="13" t="s">
        <v>733</v>
      </c>
    </row>
    <row r="203" spans="1:19" ht="32" collapsed="1" x14ac:dyDescent="0.2">
      <c r="A203" s="23" t="s">
        <v>28</v>
      </c>
      <c r="B203" s="19" t="s">
        <v>441</v>
      </c>
      <c r="C203" s="20"/>
      <c r="D203" s="19"/>
      <c r="E203" s="20"/>
      <c r="F203" s="20"/>
      <c r="G203" s="20"/>
      <c r="H203" s="27" t="s">
        <v>309</v>
      </c>
      <c r="I203" s="20" t="s">
        <v>309</v>
      </c>
      <c r="J203" s="19" t="s">
        <v>5</v>
      </c>
      <c r="K203" s="19">
        <v>1</v>
      </c>
      <c r="L203" s="19" t="s">
        <v>409</v>
      </c>
      <c r="M203" s="19" t="s">
        <v>186</v>
      </c>
      <c r="N203" s="19" t="s">
        <v>362</v>
      </c>
      <c r="O203" s="19"/>
      <c r="P203" s="19"/>
      <c r="Q203" s="19"/>
      <c r="R203" s="19"/>
      <c r="S203" s="20" t="s">
        <v>442</v>
      </c>
    </row>
    <row r="204" spans="1:19" ht="16" x14ac:dyDescent="0.2">
      <c r="A204" s="19" t="s">
        <v>29</v>
      </c>
      <c r="B204" s="20" t="s">
        <v>395</v>
      </c>
      <c r="C204" s="20"/>
      <c r="D204" s="19"/>
      <c r="E204" s="20" t="s">
        <v>1196</v>
      </c>
      <c r="F204" s="20"/>
      <c r="G204" s="20"/>
      <c r="H204" s="27"/>
      <c r="I204" s="20" t="s">
        <v>316</v>
      </c>
      <c r="J204" s="19" t="s">
        <v>5</v>
      </c>
      <c r="K204" s="19"/>
      <c r="L204" s="19"/>
      <c r="M204" s="19"/>
      <c r="N204" s="19" t="s">
        <v>400</v>
      </c>
      <c r="O204" s="19"/>
      <c r="P204" s="19"/>
      <c r="Q204" s="19"/>
      <c r="R204" s="19"/>
      <c r="S204" s="19"/>
    </row>
    <row r="205" spans="1:19" ht="16" x14ac:dyDescent="0.2">
      <c r="A205" s="19" t="s">
        <v>30</v>
      </c>
      <c r="B205" s="20" t="s">
        <v>396</v>
      </c>
      <c r="C205" s="20"/>
      <c r="D205" s="19"/>
      <c r="E205" s="20" t="s">
        <v>1197</v>
      </c>
      <c r="F205" s="20"/>
      <c r="G205" s="20"/>
      <c r="H205" s="27"/>
      <c r="I205" s="20" t="s">
        <v>317</v>
      </c>
      <c r="J205" s="19" t="s">
        <v>5</v>
      </c>
      <c r="K205" s="19"/>
      <c r="L205" s="19"/>
      <c r="M205" s="19"/>
      <c r="N205" s="19" t="s">
        <v>382</v>
      </c>
      <c r="O205" s="19"/>
      <c r="P205" s="19"/>
      <c r="Q205" s="19"/>
      <c r="R205" s="19"/>
      <c r="S205" s="19"/>
    </row>
    <row r="206" spans="1:19" ht="64" x14ac:dyDescent="0.2">
      <c r="A206" s="32" t="s">
        <v>437</v>
      </c>
      <c r="B206" s="20" t="s">
        <v>448</v>
      </c>
      <c r="C206" s="20" t="s">
        <v>449</v>
      </c>
      <c r="D206" s="19"/>
      <c r="E206" s="20"/>
      <c r="F206" s="20"/>
      <c r="G206" s="20"/>
      <c r="H206" s="32" t="s">
        <v>447</v>
      </c>
      <c r="I206" s="20" t="s">
        <v>1192</v>
      </c>
      <c r="J206" s="19" t="s">
        <v>5</v>
      </c>
      <c r="K206" s="19"/>
      <c r="L206" s="19"/>
      <c r="M206" s="19" t="s">
        <v>453</v>
      </c>
      <c r="N206" s="19"/>
      <c r="O206" s="19"/>
      <c r="P206" s="19" t="s">
        <v>450</v>
      </c>
      <c r="Q206" s="19" t="s">
        <v>450</v>
      </c>
      <c r="R206" s="19"/>
      <c r="S206" s="19"/>
    </row>
    <row r="207" spans="1:19" ht="64" x14ac:dyDescent="0.2">
      <c r="A207" s="32" t="s">
        <v>438</v>
      </c>
      <c r="B207" s="20" t="s">
        <v>654</v>
      </c>
      <c r="C207" s="20" t="s">
        <v>451</v>
      </c>
      <c r="D207" s="19"/>
      <c r="E207" s="20"/>
      <c r="F207" s="20"/>
      <c r="G207" s="20"/>
      <c r="H207" s="32" t="s">
        <v>452</v>
      </c>
      <c r="I207" s="20" t="s">
        <v>452</v>
      </c>
      <c r="J207" s="19"/>
      <c r="K207" s="19"/>
      <c r="L207" s="19"/>
      <c r="M207" s="19" t="s">
        <v>453</v>
      </c>
      <c r="N207" s="19"/>
      <c r="O207" s="19"/>
      <c r="P207" s="19" t="s">
        <v>450</v>
      </c>
      <c r="Q207" s="19" t="s">
        <v>450</v>
      </c>
      <c r="R207" s="19"/>
      <c r="S207" s="19"/>
    </row>
    <row r="208" spans="1:19" s="25" customFormat="1" ht="16" x14ac:dyDescent="0.2">
      <c r="A208" s="21" t="s">
        <v>37</v>
      </c>
      <c r="B208" s="21" t="s">
        <v>381</v>
      </c>
      <c r="C208" s="26"/>
      <c r="D208" s="21"/>
      <c r="E208" s="26"/>
      <c r="F208" s="26"/>
      <c r="G208" s="26"/>
      <c r="H208" s="34"/>
      <c r="I208" s="26" t="s">
        <v>247</v>
      </c>
      <c r="J208" s="21" t="s">
        <v>5</v>
      </c>
      <c r="K208" s="21"/>
      <c r="L208" s="21"/>
      <c r="M208" s="21"/>
      <c r="N208" s="21" t="s">
        <v>400</v>
      </c>
      <c r="O208" s="21"/>
      <c r="P208" s="21"/>
      <c r="Q208" s="21"/>
      <c r="R208" s="21"/>
      <c r="S208" s="21"/>
    </row>
    <row r="209" spans="1:19" s="25" customFormat="1" ht="16" x14ac:dyDescent="0.2">
      <c r="A209" s="21" t="s">
        <v>38</v>
      </c>
      <c r="B209" s="21" t="s">
        <v>59</v>
      </c>
      <c r="C209" s="26"/>
      <c r="D209" s="21"/>
      <c r="E209" s="26"/>
      <c r="F209" s="26"/>
      <c r="G209" s="26"/>
      <c r="H209" s="34"/>
      <c r="I209" s="26" t="s">
        <v>248</v>
      </c>
      <c r="J209" s="21" t="s">
        <v>5</v>
      </c>
      <c r="K209" s="21"/>
      <c r="L209" s="21"/>
      <c r="M209" s="21"/>
      <c r="N209" s="21" t="s">
        <v>382</v>
      </c>
      <c r="O209" s="21"/>
      <c r="P209" s="21"/>
      <c r="Q209" s="21"/>
      <c r="R209" s="21"/>
      <c r="S209" s="21"/>
    </row>
    <row r="210" spans="1:19" s="25" customFormat="1" ht="32" x14ac:dyDescent="0.2">
      <c r="A210" s="21" t="s">
        <v>467</v>
      </c>
      <c r="B210" s="21"/>
      <c r="C210" s="26"/>
      <c r="D210" s="21"/>
      <c r="E210" s="26"/>
      <c r="F210" s="26"/>
      <c r="G210" s="26" t="s">
        <v>470</v>
      </c>
      <c r="H210" s="34" t="s">
        <v>468</v>
      </c>
      <c r="I210" s="26" t="s">
        <v>1193</v>
      </c>
      <c r="J210" s="21"/>
      <c r="K210" s="21"/>
      <c r="L210" s="21"/>
      <c r="M210" s="21"/>
      <c r="N210" s="21"/>
      <c r="O210" s="21"/>
      <c r="P210" s="21"/>
      <c r="Q210" s="21"/>
      <c r="R210" s="21"/>
      <c r="S210" s="21"/>
    </row>
    <row r="211" spans="1:19" ht="208" x14ac:dyDescent="0.2">
      <c r="A211" s="21" t="s">
        <v>340</v>
      </c>
      <c r="B211" s="21"/>
      <c r="C211" s="26"/>
      <c r="D211" s="21"/>
      <c r="E211" s="26"/>
      <c r="F211" s="26"/>
      <c r="G211" s="26" t="s">
        <v>469</v>
      </c>
      <c r="H211" s="34" t="s">
        <v>690</v>
      </c>
      <c r="I211" s="26" t="s">
        <v>1218</v>
      </c>
      <c r="J211" s="19"/>
      <c r="K211" s="19"/>
      <c r="L211" s="19"/>
      <c r="M211" s="19"/>
      <c r="N211" s="19"/>
      <c r="O211" s="20" t="s">
        <v>691</v>
      </c>
      <c r="P211" s="19"/>
      <c r="Q211" s="19"/>
      <c r="R211" s="19"/>
      <c r="S211" s="19"/>
    </row>
    <row r="212" spans="1:19" s="25" customFormat="1" ht="16" x14ac:dyDescent="0.2">
      <c r="A212" s="21" t="s">
        <v>379</v>
      </c>
      <c r="B212" s="26" t="s">
        <v>385</v>
      </c>
      <c r="C212" s="26"/>
      <c r="D212" s="21"/>
      <c r="E212" s="26"/>
      <c r="F212" s="26"/>
      <c r="G212" s="26"/>
      <c r="H212" s="34"/>
      <c r="I212" s="26" t="e">
        <v>#N/A</v>
      </c>
      <c r="J212" s="21" t="s">
        <v>5</v>
      </c>
      <c r="K212" s="21"/>
      <c r="L212" s="21" t="s">
        <v>409</v>
      </c>
      <c r="M212" s="21" t="s">
        <v>186</v>
      </c>
      <c r="N212" s="21" t="s">
        <v>375</v>
      </c>
      <c r="O212" s="21"/>
      <c r="P212" s="21"/>
      <c r="Q212" s="21"/>
      <c r="R212" s="21"/>
      <c r="S212" s="21" t="s">
        <v>357</v>
      </c>
    </row>
    <row r="213" spans="1:19" s="25" customFormat="1" ht="48" x14ac:dyDescent="0.2">
      <c r="A213" s="21" t="s">
        <v>380</v>
      </c>
      <c r="B213" s="26" t="s">
        <v>408</v>
      </c>
      <c r="C213" s="26"/>
      <c r="D213" s="21"/>
      <c r="E213" s="26"/>
      <c r="F213" s="26"/>
      <c r="G213" s="26"/>
      <c r="H213" s="34"/>
      <c r="I213" s="26" t="e">
        <v>#N/A</v>
      </c>
      <c r="J213" s="21" t="s">
        <v>5</v>
      </c>
      <c r="K213" s="21"/>
      <c r="L213" s="21" t="s">
        <v>409</v>
      </c>
      <c r="M213" s="21" t="s">
        <v>186</v>
      </c>
      <c r="N213" s="21" t="s">
        <v>375</v>
      </c>
      <c r="O213" s="26"/>
      <c r="P213" s="21"/>
      <c r="Q213" s="21"/>
      <c r="R213" s="26"/>
      <c r="S213" s="26" t="s">
        <v>386</v>
      </c>
    </row>
    <row r="214" spans="1:19" s="25" customFormat="1" ht="32" x14ac:dyDescent="0.2">
      <c r="A214" s="21" t="s">
        <v>388</v>
      </c>
      <c r="B214" s="26" t="s">
        <v>389</v>
      </c>
      <c r="C214" s="26"/>
      <c r="D214" s="21"/>
      <c r="E214" s="26"/>
      <c r="F214" s="26"/>
      <c r="G214" s="26"/>
      <c r="H214" s="34"/>
      <c r="I214" s="26" t="e">
        <v>#N/A</v>
      </c>
      <c r="J214" s="21" t="s">
        <v>5</v>
      </c>
      <c r="K214" s="21"/>
      <c r="L214" s="21"/>
      <c r="M214" s="21"/>
      <c r="N214" s="21"/>
      <c r="O214" s="21"/>
      <c r="P214" s="21"/>
      <c r="Q214" s="21"/>
      <c r="R214" s="26"/>
      <c r="S214" s="26" t="s">
        <v>397</v>
      </c>
    </row>
    <row r="215" spans="1:19" s="25" customFormat="1" ht="16" x14ac:dyDescent="0.2">
      <c r="A215" s="21" t="s">
        <v>388</v>
      </c>
      <c r="B215" s="26" t="s">
        <v>390</v>
      </c>
      <c r="C215" s="26"/>
      <c r="D215" s="21"/>
      <c r="E215" s="26"/>
      <c r="F215" s="26"/>
      <c r="G215" s="26"/>
      <c r="H215" s="34"/>
      <c r="I215" s="26" t="e">
        <v>#N/A</v>
      </c>
      <c r="J215" s="21" t="s">
        <v>5</v>
      </c>
      <c r="K215" s="21"/>
      <c r="L215" s="21"/>
      <c r="M215" s="21"/>
      <c r="N215" s="21"/>
      <c r="O215" s="21"/>
      <c r="P215" s="21"/>
      <c r="Q215" s="21"/>
      <c r="R215" s="21"/>
      <c r="S215" s="21"/>
    </row>
    <row r="216" spans="1:19" s="25" customFormat="1" ht="32" x14ac:dyDescent="0.2">
      <c r="A216" s="21" t="s">
        <v>388</v>
      </c>
      <c r="B216" s="26" t="s">
        <v>391</v>
      </c>
      <c r="C216" s="26"/>
      <c r="D216" s="21"/>
      <c r="E216" s="26"/>
      <c r="F216" s="26"/>
      <c r="G216" s="26"/>
      <c r="H216" s="34"/>
      <c r="I216" s="26" t="e">
        <v>#N/A</v>
      </c>
      <c r="J216" s="21" t="s">
        <v>5</v>
      </c>
      <c r="K216" s="21"/>
      <c r="L216" s="21"/>
      <c r="M216" s="21"/>
      <c r="N216" s="21"/>
      <c r="O216" s="21"/>
      <c r="P216" s="21"/>
      <c r="Q216" s="21"/>
      <c r="R216" s="26"/>
      <c r="S216" s="26" t="s">
        <v>398</v>
      </c>
    </row>
    <row r="217" spans="1:19" s="25" customFormat="1" ht="16" x14ac:dyDescent="0.2">
      <c r="A217" s="21" t="s">
        <v>388</v>
      </c>
      <c r="B217" s="26" t="s">
        <v>392</v>
      </c>
      <c r="C217" s="26"/>
      <c r="D217" s="21"/>
      <c r="E217" s="26"/>
      <c r="F217" s="26"/>
      <c r="G217" s="26"/>
      <c r="H217" s="34"/>
      <c r="I217" s="26" t="e">
        <v>#N/A</v>
      </c>
      <c r="J217" s="21" t="s">
        <v>5</v>
      </c>
      <c r="K217" s="21"/>
      <c r="L217" s="21"/>
      <c r="M217" s="21"/>
      <c r="N217" s="21"/>
      <c r="O217" s="21"/>
      <c r="P217" s="21"/>
      <c r="Q217" s="21"/>
      <c r="R217" s="21"/>
      <c r="S217" s="21" t="s">
        <v>399</v>
      </c>
    </row>
    <row r="218" spans="1:19" s="25" customFormat="1" ht="16" x14ac:dyDescent="0.2">
      <c r="A218" s="21" t="s">
        <v>388</v>
      </c>
      <c r="B218" s="26" t="s">
        <v>393</v>
      </c>
      <c r="C218" s="26"/>
      <c r="D218" s="21"/>
      <c r="E218" s="26"/>
      <c r="F218" s="26"/>
      <c r="G218" s="26"/>
      <c r="H218" s="34"/>
      <c r="I218" s="26" t="e">
        <v>#N/A</v>
      </c>
      <c r="J218" s="21" t="s">
        <v>5</v>
      </c>
      <c r="K218" s="21"/>
      <c r="L218" s="21"/>
      <c r="M218" s="21"/>
      <c r="N218" s="21"/>
      <c r="O218" s="21"/>
      <c r="P218" s="21"/>
      <c r="Q218" s="21"/>
      <c r="R218" s="21"/>
      <c r="S218" s="21"/>
    </row>
    <row r="219" spans="1:19" s="25" customFormat="1" x14ac:dyDescent="0.2">
      <c r="A219" s="21" t="s">
        <v>363</v>
      </c>
      <c r="B219" s="21" t="s">
        <v>364</v>
      </c>
      <c r="C219" s="26"/>
      <c r="D219" s="21"/>
      <c r="E219" s="26"/>
      <c r="F219" s="26"/>
      <c r="G219" s="26"/>
      <c r="H219" s="34"/>
      <c r="I219" s="26" t="e">
        <v>#N/A</v>
      </c>
      <c r="J219" s="21" t="s">
        <v>5</v>
      </c>
      <c r="K219" s="21">
        <v>1</v>
      </c>
      <c r="L219" s="21" t="s">
        <v>409</v>
      </c>
      <c r="M219" s="21" t="s">
        <v>186</v>
      </c>
      <c r="N219" s="21"/>
      <c r="O219" s="21"/>
      <c r="P219" s="21"/>
      <c r="Q219" s="21"/>
      <c r="R219" s="21"/>
      <c r="S219" s="21"/>
    </row>
    <row r="220" spans="1:19" s="25" customFormat="1" ht="20.5" customHeight="1" x14ac:dyDescent="0.2">
      <c r="A220" s="21" t="s">
        <v>343</v>
      </c>
      <c r="B220" s="21" t="s">
        <v>344</v>
      </c>
      <c r="C220" s="26"/>
      <c r="D220" s="21"/>
      <c r="E220" s="26"/>
      <c r="F220" s="26"/>
      <c r="G220" s="26"/>
      <c r="H220" s="34"/>
      <c r="I220" s="26" t="e">
        <v>#N/A</v>
      </c>
      <c r="J220" s="21" t="s">
        <v>342</v>
      </c>
      <c r="K220" s="21"/>
      <c r="L220" s="21"/>
      <c r="M220" s="21"/>
      <c r="N220" s="21"/>
      <c r="O220" s="26"/>
      <c r="P220" s="21"/>
      <c r="Q220" s="21"/>
      <c r="R220" s="21"/>
      <c r="S220" s="26" t="s">
        <v>378</v>
      </c>
    </row>
    <row r="221" spans="1:19" s="25" customFormat="1" ht="23.5" customHeight="1" x14ac:dyDescent="0.2">
      <c r="A221" s="21" t="s">
        <v>345</v>
      </c>
      <c r="B221" s="21" t="s">
        <v>346</v>
      </c>
      <c r="C221" s="26"/>
      <c r="D221" s="21"/>
      <c r="E221" s="26"/>
      <c r="F221" s="26"/>
      <c r="G221" s="26"/>
      <c r="H221" s="34"/>
      <c r="I221" s="26" t="e">
        <v>#N/A</v>
      </c>
      <c r="J221" s="21" t="s">
        <v>342</v>
      </c>
      <c r="K221" s="21"/>
      <c r="L221" s="21"/>
      <c r="M221" s="21"/>
      <c r="N221" s="21"/>
      <c r="O221" s="26"/>
      <c r="P221" s="21"/>
      <c r="Q221" s="21"/>
      <c r="R221" s="21"/>
      <c r="S221" s="26" t="s">
        <v>378</v>
      </c>
    </row>
    <row r="222" spans="1:19" s="25" customFormat="1" ht="32" x14ac:dyDescent="0.2">
      <c r="A222" s="21" t="s">
        <v>347</v>
      </c>
      <c r="B222" s="26" t="s">
        <v>348</v>
      </c>
      <c r="C222" s="26"/>
      <c r="D222" s="21"/>
      <c r="E222" s="26"/>
      <c r="F222" s="26"/>
      <c r="G222" s="26"/>
      <c r="H222" s="34"/>
      <c r="I222" s="26" t="e">
        <v>#N/A</v>
      </c>
      <c r="J222" s="21" t="s">
        <v>342</v>
      </c>
      <c r="K222" s="21">
        <v>1</v>
      </c>
      <c r="L222" s="21" t="s">
        <v>409</v>
      </c>
      <c r="M222" s="21" t="s">
        <v>186</v>
      </c>
      <c r="N222" s="21" t="s">
        <v>375</v>
      </c>
      <c r="O222" s="21"/>
      <c r="P222" s="21" t="s">
        <v>351</v>
      </c>
      <c r="Q222" s="21" t="s">
        <v>351</v>
      </c>
      <c r="R222" s="21"/>
      <c r="S222" s="21"/>
    </row>
    <row r="223" spans="1:19" s="25" customFormat="1" ht="32" x14ac:dyDescent="0.2">
      <c r="A223" s="21" t="s">
        <v>350</v>
      </c>
      <c r="B223" s="26" t="s">
        <v>349</v>
      </c>
      <c r="C223" s="26"/>
      <c r="D223" s="21"/>
      <c r="E223" s="26"/>
      <c r="F223" s="26"/>
      <c r="G223" s="26"/>
      <c r="H223" s="34"/>
      <c r="I223" s="26" t="e">
        <v>#N/A</v>
      </c>
      <c r="J223" s="21" t="s">
        <v>342</v>
      </c>
      <c r="K223" s="21">
        <v>1</v>
      </c>
      <c r="L223" s="21" t="s">
        <v>409</v>
      </c>
      <c r="M223" s="21" t="s">
        <v>186</v>
      </c>
      <c r="N223" s="21" t="s">
        <v>375</v>
      </c>
      <c r="O223" s="21"/>
      <c r="P223" s="80" t="s">
        <v>352</v>
      </c>
      <c r="Q223" s="80" t="s">
        <v>352</v>
      </c>
      <c r="R223" s="21"/>
      <c r="S223" s="21"/>
    </row>
    <row r="224" spans="1:19" s="25" customFormat="1" x14ac:dyDescent="0.2">
      <c r="A224" s="21" t="s">
        <v>358</v>
      </c>
      <c r="B224" s="21" t="s">
        <v>359</v>
      </c>
      <c r="C224" s="26"/>
      <c r="D224" s="21"/>
      <c r="E224" s="26"/>
      <c r="F224" s="26"/>
      <c r="G224" s="26"/>
      <c r="H224" s="34"/>
      <c r="I224" s="26" t="e">
        <v>#N/A</v>
      </c>
      <c r="J224" s="21" t="s">
        <v>5</v>
      </c>
      <c r="K224" s="21">
        <v>1</v>
      </c>
      <c r="L224" s="21" t="s">
        <v>409</v>
      </c>
      <c r="M224" s="21" t="s">
        <v>186</v>
      </c>
      <c r="N224" s="21" t="s">
        <v>327</v>
      </c>
      <c r="O224" s="21"/>
      <c r="P224" s="21"/>
      <c r="Q224" s="21"/>
      <c r="R224" s="21"/>
      <c r="S224" s="21"/>
    </row>
    <row r="225" spans="1:19" s="25" customFormat="1" x14ac:dyDescent="0.2">
      <c r="A225" s="21" t="s">
        <v>361</v>
      </c>
      <c r="B225" s="21" t="s">
        <v>360</v>
      </c>
      <c r="C225" s="26"/>
      <c r="D225" s="21"/>
      <c r="E225" s="26"/>
      <c r="F225" s="26"/>
      <c r="G225" s="26"/>
      <c r="H225" s="34"/>
      <c r="I225" s="26" t="e">
        <v>#N/A</v>
      </c>
      <c r="J225" s="21" t="s">
        <v>5</v>
      </c>
      <c r="K225" s="21">
        <v>1</v>
      </c>
      <c r="L225" s="21" t="s">
        <v>409</v>
      </c>
      <c r="M225" s="21" t="s">
        <v>186</v>
      </c>
      <c r="N225" s="21" t="s">
        <v>327</v>
      </c>
      <c r="O225" s="21"/>
      <c r="P225" s="21"/>
      <c r="Q225" s="21"/>
      <c r="R225" s="21"/>
      <c r="S225" s="21"/>
    </row>
  </sheetData>
  <mergeCells count="3">
    <mergeCell ref="F47:F51"/>
    <mergeCell ref="F77:F80"/>
    <mergeCell ref="F139:F148"/>
  </mergeCells>
  <phoneticPr fontId="21" type="noConversion"/>
  <pageMargins left="0.7" right="0.7" top="0.78740157499999996" bottom="0.78740157499999996" header="0.3" footer="0.3"/>
  <pageSetup paperSize="261" orientation="landscape" horizontalDpi="180" verticalDpi="18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65"/>
  <sheetViews>
    <sheetView topLeftCell="A47" workbookViewId="0">
      <selection activeCell="B66" sqref="B66"/>
    </sheetView>
  </sheetViews>
  <sheetFormatPr baseColWidth="10" defaultColWidth="10.83203125" defaultRowHeight="15" x14ac:dyDescent="0.2"/>
  <cols>
    <col min="2" max="2" width="17.5" bestFit="1" customWidth="1"/>
    <col min="3" max="3" width="27.33203125" customWidth="1"/>
    <col min="4" max="4" width="18.5" customWidth="1"/>
    <col min="5" max="5" width="13.5" customWidth="1"/>
    <col min="6" max="6" width="23.1640625" customWidth="1"/>
  </cols>
  <sheetData>
    <row r="1" spans="1:6" x14ac:dyDescent="0.2">
      <c r="A1" s="2" t="s">
        <v>60</v>
      </c>
      <c r="B1" s="2" t="s">
        <v>61</v>
      </c>
      <c r="C1" s="2" t="s">
        <v>62</v>
      </c>
      <c r="D1" s="2" t="s">
        <v>63</v>
      </c>
      <c r="E1" s="3" t="s">
        <v>64</v>
      </c>
      <c r="F1" s="2" t="s">
        <v>65</v>
      </c>
    </row>
    <row r="2" spans="1:6" x14ac:dyDescent="0.2">
      <c r="A2" s="4" t="s">
        <v>66</v>
      </c>
      <c r="B2" s="5" t="s">
        <v>67</v>
      </c>
      <c r="C2" s="5"/>
      <c r="D2" s="5"/>
      <c r="E2" s="6" t="s">
        <v>68</v>
      </c>
      <c r="F2" s="5"/>
    </row>
    <row r="3" spans="1:6" x14ac:dyDescent="0.2">
      <c r="A3" s="4" t="s">
        <v>69</v>
      </c>
      <c r="B3" s="5" t="s">
        <v>70</v>
      </c>
      <c r="C3" s="5"/>
      <c r="D3" s="5" t="s">
        <v>71</v>
      </c>
      <c r="E3" s="6" t="s">
        <v>68</v>
      </c>
      <c r="F3" s="5" t="s">
        <v>72</v>
      </c>
    </row>
    <row r="4" spans="1:6" x14ac:dyDescent="0.2">
      <c r="A4" s="4" t="s">
        <v>73</v>
      </c>
      <c r="B4" s="5" t="s">
        <v>70</v>
      </c>
      <c r="C4" s="5"/>
      <c r="D4" s="5" t="s">
        <v>71</v>
      </c>
      <c r="E4" s="6" t="s">
        <v>68</v>
      </c>
      <c r="F4" s="5" t="s">
        <v>74</v>
      </c>
    </row>
    <row r="5" spans="1:6" x14ac:dyDescent="0.2">
      <c r="A5" s="4" t="s">
        <v>75</v>
      </c>
      <c r="B5" s="5" t="s">
        <v>76</v>
      </c>
      <c r="C5" s="5" t="s">
        <v>77</v>
      </c>
      <c r="D5" s="5" t="s">
        <v>78</v>
      </c>
      <c r="E5" s="6" t="s">
        <v>68</v>
      </c>
      <c r="F5" s="5"/>
    </row>
    <row r="6" spans="1:6" ht="30" x14ac:dyDescent="0.2">
      <c r="A6" s="4" t="s">
        <v>79</v>
      </c>
      <c r="B6" s="5" t="s">
        <v>80</v>
      </c>
      <c r="C6" s="5" t="s">
        <v>81</v>
      </c>
      <c r="D6" s="5" t="s">
        <v>82</v>
      </c>
      <c r="E6" s="6">
        <v>4</v>
      </c>
      <c r="F6" s="5" t="s">
        <v>83</v>
      </c>
    </row>
    <row r="7" spans="1:6" x14ac:dyDescent="0.2">
      <c r="A7" s="4" t="s">
        <v>84</v>
      </c>
      <c r="B7" s="5" t="s">
        <v>80</v>
      </c>
      <c r="C7" s="5" t="s">
        <v>81</v>
      </c>
      <c r="D7" s="5" t="s">
        <v>82</v>
      </c>
      <c r="E7" s="6">
        <v>3</v>
      </c>
      <c r="F7" s="5" t="s">
        <v>85</v>
      </c>
    </row>
    <row r="8" spans="1:6" ht="30" x14ac:dyDescent="0.2">
      <c r="A8" s="4" t="s">
        <v>86</v>
      </c>
      <c r="B8" s="5" t="s">
        <v>80</v>
      </c>
      <c r="C8" s="5" t="s">
        <v>81</v>
      </c>
      <c r="D8" s="5" t="s">
        <v>82</v>
      </c>
      <c r="E8" s="6">
        <v>4</v>
      </c>
      <c r="F8" s="5" t="s">
        <v>87</v>
      </c>
    </row>
    <row r="9" spans="1:6" ht="30" x14ac:dyDescent="0.2">
      <c r="A9" s="4" t="s">
        <v>88</v>
      </c>
      <c r="B9" s="5" t="s">
        <v>89</v>
      </c>
      <c r="C9" s="5" t="s">
        <v>81</v>
      </c>
      <c r="D9" s="5" t="s">
        <v>82</v>
      </c>
      <c r="E9" s="6">
        <v>4</v>
      </c>
      <c r="F9" s="5" t="s">
        <v>83</v>
      </c>
    </row>
    <row r="10" spans="1:6" x14ac:dyDescent="0.2">
      <c r="A10" s="4" t="s">
        <v>90</v>
      </c>
      <c r="B10" s="5" t="s">
        <v>89</v>
      </c>
      <c r="C10" s="5" t="s">
        <v>81</v>
      </c>
      <c r="D10" s="5" t="s">
        <v>82</v>
      </c>
      <c r="E10" s="6">
        <v>3</v>
      </c>
      <c r="F10" s="5" t="s">
        <v>85</v>
      </c>
    </row>
    <row r="11" spans="1:6" x14ac:dyDescent="0.2">
      <c r="A11" s="4" t="s">
        <v>91</v>
      </c>
      <c r="B11" s="5" t="s">
        <v>92</v>
      </c>
      <c r="C11" s="5" t="s">
        <v>81</v>
      </c>
      <c r="D11" s="5" t="s">
        <v>82</v>
      </c>
      <c r="E11" s="6">
        <v>2</v>
      </c>
      <c r="F11" s="5" t="s">
        <v>93</v>
      </c>
    </row>
    <row r="12" spans="1:6" ht="30" x14ac:dyDescent="0.2">
      <c r="A12" s="4" t="s">
        <v>94</v>
      </c>
      <c r="B12" s="5" t="s">
        <v>95</v>
      </c>
      <c r="C12" s="5" t="s">
        <v>96</v>
      </c>
      <c r="D12" s="5" t="s">
        <v>97</v>
      </c>
      <c r="E12" s="6">
        <v>4</v>
      </c>
      <c r="F12" s="5" t="s">
        <v>98</v>
      </c>
    </row>
    <row r="13" spans="1:6" x14ac:dyDescent="0.2">
      <c r="A13" s="4" t="s">
        <v>99</v>
      </c>
      <c r="B13" s="5" t="s">
        <v>100</v>
      </c>
      <c r="C13" s="5" t="s">
        <v>101</v>
      </c>
      <c r="D13" s="5" t="s">
        <v>102</v>
      </c>
      <c r="E13" s="6">
        <v>3</v>
      </c>
      <c r="F13" s="5" t="s">
        <v>103</v>
      </c>
    </row>
    <row r="14" spans="1:6" x14ac:dyDescent="0.2">
      <c r="A14" s="4" t="s">
        <v>104</v>
      </c>
      <c r="B14" s="5" t="s">
        <v>105</v>
      </c>
      <c r="C14" s="5" t="s">
        <v>101</v>
      </c>
      <c r="D14" s="5" t="s">
        <v>102</v>
      </c>
      <c r="E14" s="6">
        <v>3</v>
      </c>
      <c r="F14" s="5" t="s">
        <v>106</v>
      </c>
    </row>
    <row r="15" spans="1:6" x14ac:dyDescent="0.2">
      <c r="A15" s="4" t="s">
        <v>107</v>
      </c>
      <c r="B15" s="5" t="s">
        <v>105</v>
      </c>
      <c r="C15" s="5" t="s">
        <v>101</v>
      </c>
      <c r="D15" s="5" t="s">
        <v>102</v>
      </c>
      <c r="E15" s="6">
        <v>3</v>
      </c>
      <c r="F15" s="5" t="s">
        <v>103</v>
      </c>
    </row>
    <row r="16" spans="1:6" x14ac:dyDescent="0.2">
      <c r="A16" s="4" t="s">
        <v>108</v>
      </c>
      <c r="B16" s="5" t="s">
        <v>100</v>
      </c>
      <c r="C16" s="5" t="s">
        <v>109</v>
      </c>
      <c r="D16" s="5" t="s">
        <v>110</v>
      </c>
      <c r="E16" s="6">
        <v>2</v>
      </c>
      <c r="F16" s="5" t="s">
        <v>111</v>
      </c>
    </row>
    <row r="17" spans="1:6" x14ac:dyDescent="0.2">
      <c r="A17" s="4" t="s">
        <v>112</v>
      </c>
      <c r="B17" s="5" t="s">
        <v>105</v>
      </c>
      <c r="C17" s="5" t="s">
        <v>109</v>
      </c>
      <c r="D17" s="5" t="s">
        <v>110</v>
      </c>
      <c r="E17" s="6">
        <v>2</v>
      </c>
      <c r="F17" s="5" t="s">
        <v>106</v>
      </c>
    </row>
    <row r="18" spans="1:6" x14ac:dyDescent="0.2">
      <c r="A18" s="4" t="s">
        <v>113</v>
      </c>
      <c r="B18" s="5" t="s">
        <v>105</v>
      </c>
      <c r="C18" s="5" t="s">
        <v>109</v>
      </c>
      <c r="D18" s="5" t="s">
        <v>110</v>
      </c>
      <c r="E18" s="6">
        <v>2</v>
      </c>
      <c r="F18" s="5" t="s">
        <v>111</v>
      </c>
    </row>
    <row r="19" spans="1:6" x14ac:dyDescent="0.2">
      <c r="A19" s="4" t="s">
        <v>114</v>
      </c>
      <c r="B19" s="5" t="s">
        <v>115</v>
      </c>
      <c r="C19" s="5" t="s">
        <v>109</v>
      </c>
      <c r="D19" s="5" t="s">
        <v>110</v>
      </c>
      <c r="E19" s="6">
        <v>2</v>
      </c>
      <c r="F19" s="5" t="s">
        <v>116</v>
      </c>
    </row>
    <row r="20" spans="1:6" x14ac:dyDescent="0.2">
      <c r="A20" s="4" t="s">
        <v>117</v>
      </c>
      <c r="B20" s="5" t="s">
        <v>118</v>
      </c>
      <c r="C20" s="5" t="s">
        <v>119</v>
      </c>
      <c r="D20" s="5" t="s">
        <v>120</v>
      </c>
      <c r="E20" s="6">
        <v>1</v>
      </c>
      <c r="F20" s="5" t="s">
        <v>121</v>
      </c>
    </row>
    <row r="21" spans="1:6" x14ac:dyDescent="0.2">
      <c r="A21" s="4" t="s">
        <v>122</v>
      </c>
      <c r="B21" s="5" t="s">
        <v>118</v>
      </c>
      <c r="C21" s="5" t="s">
        <v>119</v>
      </c>
      <c r="D21" s="5" t="s">
        <v>120</v>
      </c>
      <c r="E21" s="6" t="s">
        <v>123</v>
      </c>
      <c r="F21" s="5" t="s">
        <v>124</v>
      </c>
    </row>
    <row r="22" spans="1:6" x14ac:dyDescent="0.2">
      <c r="A22" s="4" t="s">
        <v>125</v>
      </c>
      <c r="B22" s="5" t="s">
        <v>118</v>
      </c>
      <c r="C22" s="5" t="s">
        <v>109</v>
      </c>
      <c r="D22" s="5" t="s">
        <v>126</v>
      </c>
      <c r="E22" s="6" t="s">
        <v>127</v>
      </c>
      <c r="F22" s="5" t="s">
        <v>128</v>
      </c>
    </row>
    <row r="23" spans="1:6" x14ac:dyDescent="0.2">
      <c r="A23" s="4" t="s">
        <v>129</v>
      </c>
      <c r="B23" s="5" t="s">
        <v>130</v>
      </c>
      <c r="C23" s="5" t="s">
        <v>131</v>
      </c>
      <c r="D23" s="5" t="s">
        <v>132</v>
      </c>
      <c r="E23" s="6">
        <v>1</v>
      </c>
      <c r="F23" s="5" t="s">
        <v>133</v>
      </c>
    </row>
    <row r="24" spans="1:6" x14ac:dyDescent="0.2">
      <c r="A24" s="4" t="s">
        <v>134</v>
      </c>
      <c r="B24" s="5" t="s">
        <v>130</v>
      </c>
      <c r="C24" s="5" t="s">
        <v>131</v>
      </c>
      <c r="D24" s="5" t="s">
        <v>132</v>
      </c>
      <c r="E24" s="6">
        <v>1</v>
      </c>
      <c r="F24" s="5" t="s">
        <v>135</v>
      </c>
    </row>
    <row r="25" spans="1:6" x14ac:dyDescent="0.2">
      <c r="A25" s="4" t="s">
        <v>136</v>
      </c>
      <c r="B25" s="5" t="s">
        <v>137</v>
      </c>
      <c r="C25" s="5" t="s">
        <v>138</v>
      </c>
      <c r="D25" s="5">
        <v>35</v>
      </c>
      <c r="E25" s="6">
        <v>1</v>
      </c>
      <c r="F25" s="5"/>
    </row>
    <row r="26" spans="1:6" x14ac:dyDescent="0.2">
      <c r="A26" s="4" t="s">
        <v>139</v>
      </c>
      <c r="B26" s="5" t="s">
        <v>137</v>
      </c>
      <c r="C26" s="5" t="s">
        <v>140</v>
      </c>
      <c r="D26" s="5">
        <v>135</v>
      </c>
      <c r="E26" s="6">
        <v>2</v>
      </c>
      <c r="F26" s="5"/>
    </row>
    <row r="27" spans="1:6" x14ac:dyDescent="0.2">
      <c r="A27" s="4" t="s">
        <v>141</v>
      </c>
      <c r="B27" s="5" t="s">
        <v>137</v>
      </c>
      <c r="C27" s="5" t="s">
        <v>142</v>
      </c>
      <c r="D27" s="5">
        <v>10035</v>
      </c>
      <c r="E27" s="6">
        <v>3</v>
      </c>
      <c r="F27" s="5"/>
    </row>
    <row r="28" spans="1:6" x14ac:dyDescent="0.2">
      <c r="A28" s="4" t="s">
        <v>143</v>
      </c>
      <c r="B28" s="5" t="s">
        <v>137</v>
      </c>
      <c r="C28" s="5" t="s">
        <v>144</v>
      </c>
      <c r="D28" s="5">
        <v>1000035</v>
      </c>
      <c r="E28" s="6">
        <v>4</v>
      </c>
      <c r="F28" s="5"/>
    </row>
    <row r="29" spans="1:6" ht="30" x14ac:dyDescent="0.2">
      <c r="A29" s="4" t="s">
        <v>145</v>
      </c>
      <c r="B29" s="5" t="s">
        <v>146</v>
      </c>
      <c r="C29" s="5" t="s">
        <v>144</v>
      </c>
      <c r="D29" s="5">
        <v>1000035</v>
      </c>
      <c r="E29" s="6">
        <v>4</v>
      </c>
      <c r="F29" s="5" t="s">
        <v>147</v>
      </c>
    </row>
    <row r="30" spans="1:6" ht="30" x14ac:dyDescent="0.2">
      <c r="A30" s="4" t="s">
        <v>148</v>
      </c>
      <c r="B30" s="5" t="s">
        <v>146</v>
      </c>
      <c r="C30" s="5" t="s">
        <v>138</v>
      </c>
      <c r="D30" s="5">
        <v>35</v>
      </c>
      <c r="E30" s="6">
        <v>1</v>
      </c>
      <c r="F30" s="5" t="s">
        <v>147</v>
      </c>
    </row>
    <row r="31" spans="1:6" ht="30" x14ac:dyDescent="0.2">
      <c r="A31" s="4" t="s">
        <v>149</v>
      </c>
      <c r="B31" s="5" t="s">
        <v>146</v>
      </c>
      <c r="C31" s="5" t="s">
        <v>140</v>
      </c>
      <c r="D31" s="5">
        <v>135</v>
      </c>
      <c r="E31" s="6">
        <v>2</v>
      </c>
      <c r="F31" s="5" t="s">
        <v>147</v>
      </c>
    </row>
    <row r="32" spans="1:6" ht="30" x14ac:dyDescent="0.2">
      <c r="A32" s="4" t="s">
        <v>150</v>
      </c>
      <c r="B32" s="5" t="s">
        <v>146</v>
      </c>
      <c r="C32" s="5" t="s">
        <v>142</v>
      </c>
      <c r="D32" s="5">
        <v>10035</v>
      </c>
      <c r="E32" s="6">
        <v>3</v>
      </c>
      <c r="F32" s="5" t="s">
        <v>147</v>
      </c>
    </row>
    <row r="33" spans="1:6" x14ac:dyDescent="0.2">
      <c r="A33" s="4" t="s">
        <v>151</v>
      </c>
      <c r="B33" s="5" t="s">
        <v>137</v>
      </c>
      <c r="C33" s="5" t="s">
        <v>152</v>
      </c>
      <c r="D33" s="5">
        <v>123</v>
      </c>
      <c r="E33" s="6">
        <v>2</v>
      </c>
      <c r="F33" s="5"/>
    </row>
    <row r="34" spans="1:6" x14ac:dyDescent="0.2">
      <c r="A34" s="4" t="s">
        <v>153</v>
      </c>
      <c r="B34" s="5" t="s">
        <v>154</v>
      </c>
      <c r="C34" s="5" t="s">
        <v>155</v>
      </c>
      <c r="D34" s="5">
        <v>135</v>
      </c>
      <c r="E34" s="6">
        <v>1</v>
      </c>
      <c r="F34" s="5"/>
    </row>
    <row r="35" spans="1:6" x14ac:dyDescent="0.2">
      <c r="A35" s="4" t="s">
        <v>156</v>
      </c>
      <c r="B35" s="5" t="s">
        <v>157</v>
      </c>
      <c r="C35" s="5" t="s">
        <v>158</v>
      </c>
      <c r="D35" s="5">
        <v>110</v>
      </c>
      <c r="E35" s="6">
        <v>1</v>
      </c>
      <c r="F35" s="5"/>
    </row>
    <row r="36" spans="1:6" x14ac:dyDescent="0.2">
      <c r="A36" s="4" t="s">
        <v>159</v>
      </c>
      <c r="B36" s="5" t="s">
        <v>157</v>
      </c>
      <c r="C36" s="5" t="s">
        <v>158</v>
      </c>
      <c r="D36" s="5">
        <v>-110</v>
      </c>
      <c r="E36" s="6">
        <v>1</v>
      </c>
      <c r="F36" s="5"/>
    </row>
    <row r="37" spans="1:6" x14ac:dyDescent="0.2">
      <c r="A37" s="4" t="s">
        <v>160</v>
      </c>
      <c r="B37" s="5" t="s">
        <v>161</v>
      </c>
      <c r="C37" s="5" t="s">
        <v>162</v>
      </c>
      <c r="D37" s="7">
        <v>45442</v>
      </c>
      <c r="E37" s="6">
        <v>1</v>
      </c>
      <c r="F37" s="5" t="s">
        <v>163</v>
      </c>
    </row>
    <row r="38" spans="1:6" x14ac:dyDescent="0.2">
      <c r="A38" s="4" t="s">
        <v>164</v>
      </c>
      <c r="B38" s="5" t="s">
        <v>165</v>
      </c>
      <c r="C38" s="5" t="s">
        <v>166</v>
      </c>
      <c r="D38" s="5" t="s">
        <v>167</v>
      </c>
      <c r="E38" s="6">
        <v>2</v>
      </c>
      <c r="F38" s="5" t="s">
        <v>168</v>
      </c>
    </row>
    <row r="39" spans="1:6" x14ac:dyDescent="0.2">
      <c r="A39" s="4" t="s">
        <v>169</v>
      </c>
      <c r="B39" s="5" t="s">
        <v>165</v>
      </c>
      <c r="C39" s="5" t="s">
        <v>170</v>
      </c>
      <c r="D39" s="5" t="s">
        <v>171</v>
      </c>
      <c r="E39" s="6">
        <v>2</v>
      </c>
      <c r="F39" s="5" t="s">
        <v>172</v>
      </c>
    </row>
    <row r="40" spans="1:6" ht="30" x14ac:dyDescent="0.2">
      <c r="A40" s="4" t="s">
        <v>173</v>
      </c>
      <c r="B40" s="5" t="s">
        <v>165</v>
      </c>
      <c r="C40" s="5" t="s">
        <v>174</v>
      </c>
      <c r="D40" s="8">
        <v>30567</v>
      </c>
      <c r="E40" s="6">
        <v>2</v>
      </c>
      <c r="F40" s="5" t="s">
        <v>175</v>
      </c>
    </row>
    <row r="41" spans="1:6" ht="30" x14ac:dyDescent="0.2">
      <c r="A41" s="4" t="s">
        <v>176</v>
      </c>
      <c r="B41" s="5" t="s">
        <v>177</v>
      </c>
      <c r="C41" s="5" t="s">
        <v>174</v>
      </c>
      <c r="D41" s="8">
        <v>30567</v>
      </c>
      <c r="E41" s="6">
        <v>2</v>
      </c>
      <c r="F41" s="5" t="s">
        <v>178</v>
      </c>
    </row>
    <row r="42" spans="1:6" x14ac:dyDescent="0.2">
      <c r="A42" s="4" t="s">
        <v>179</v>
      </c>
      <c r="B42" s="5" t="s">
        <v>180</v>
      </c>
      <c r="C42" s="5" t="s">
        <v>181</v>
      </c>
      <c r="D42" s="8">
        <v>30567</v>
      </c>
      <c r="E42" s="6">
        <v>4</v>
      </c>
      <c r="F42" s="5" t="s">
        <v>182</v>
      </c>
    </row>
    <row r="43" spans="1:6" ht="30" x14ac:dyDescent="0.2">
      <c r="A43" s="4" t="s">
        <v>183</v>
      </c>
      <c r="B43" s="5" t="s">
        <v>184</v>
      </c>
      <c r="C43" s="5" t="s">
        <v>181</v>
      </c>
      <c r="D43" s="8">
        <v>30567</v>
      </c>
      <c r="E43" s="6">
        <v>4</v>
      </c>
      <c r="F43" s="5" t="s">
        <v>185</v>
      </c>
    </row>
    <row r="44" spans="1:6" x14ac:dyDescent="0.2">
      <c r="A44" s="4" t="s">
        <v>186</v>
      </c>
      <c r="B44" s="5" t="s">
        <v>154</v>
      </c>
      <c r="C44" s="5" t="s">
        <v>187</v>
      </c>
      <c r="D44" s="5">
        <v>12345</v>
      </c>
      <c r="E44" s="6">
        <v>2</v>
      </c>
      <c r="F44" s="5" t="s">
        <v>182</v>
      </c>
    </row>
    <row r="45" spans="1:6" ht="30" x14ac:dyDescent="0.2">
      <c r="A45" s="4" t="s">
        <v>188</v>
      </c>
      <c r="B45" s="5" t="s">
        <v>189</v>
      </c>
      <c r="C45" s="5" t="s">
        <v>187</v>
      </c>
      <c r="D45" s="5">
        <v>12345</v>
      </c>
      <c r="E45" s="6">
        <v>2</v>
      </c>
      <c r="F45" s="5" t="s">
        <v>185</v>
      </c>
    </row>
    <row r="46" spans="1:6" x14ac:dyDescent="0.2">
      <c r="A46" s="4" t="s">
        <v>190</v>
      </c>
      <c r="B46" s="5" t="s">
        <v>157</v>
      </c>
      <c r="C46" s="5" t="s">
        <v>191</v>
      </c>
      <c r="D46" s="5">
        <v>12345</v>
      </c>
      <c r="E46" s="6">
        <v>2</v>
      </c>
      <c r="F46" s="5" t="s">
        <v>182</v>
      </c>
    </row>
    <row r="47" spans="1:6" ht="30" x14ac:dyDescent="0.2">
      <c r="A47" s="4" t="s">
        <v>192</v>
      </c>
      <c r="B47" s="5" t="s">
        <v>193</v>
      </c>
      <c r="C47" s="5" t="s">
        <v>191</v>
      </c>
      <c r="D47" s="5">
        <v>-12345</v>
      </c>
      <c r="E47" s="6">
        <v>2</v>
      </c>
      <c r="F47" s="5" t="s">
        <v>185</v>
      </c>
    </row>
    <row r="48" spans="1:6" x14ac:dyDescent="0.2">
      <c r="A48" s="4" t="s">
        <v>194</v>
      </c>
      <c r="B48" s="5" t="s">
        <v>195</v>
      </c>
      <c r="C48" s="5" t="s">
        <v>196</v>
      </c>
      <c r="D48" s="5">
        <v>12345</v>
      </c>
      <c r="E48" s="6">
        <v>3</v>
      </c>
      <c r="F48" s="5" t="s">
        <v>182</v>
      </c>
    </row>
    <row r="49" spans="1:6" ht="30" x14ac:dyDescent="0.2">
      <c r="A49" s="4" t="s">
        <v>197</v>
      </c>
      <c r="B49" s="5" t="s">
        <v>198</v>
      </c>
      <c r="C49" s="5" t="s">
        <v>196</v>
      </c>
      <c r="D49" s="5">
        <v>12345</v>
      </c>
      <c r="E49" s="6">
        <v>3</v>
      </c>
      <c r="F49" s="5" t="s">
        <v>185</v>
      </c>
    </row>
    <row r="50" spans="1:6" x14ac:dyDescent="0.2">
      <c r="A50" s="4" t="s">
        <v>199</v>
      </c>
      <c r="B50" s="5" t="s">
        <v>200</v>
      </c>
      <c r="C50" s="5" t="s">
        <v>201</v>
      </c>
      <c r="D50" s="5">
        <v>12345</v>
      </c>
      <c r="E50" s="6">
        <v>3</v>
      </c>
      <c r="F50" s="5" t="s">
        <v>182</v>
      </c>
    </row>
    <row r="51" spans="1:6" ht="30" x14ac:dyDescent="0.2">
      <c r="A51" s="4" t="s">
        <v>202</v>
      </c>
      <c r="B51" s="5" t="s">
        <v>203</v>
      </c>
      <c r="C51" s="5" t="s">
        <v>201</v>
      </c>
      <c r="D51" s="5">
        <v>-12345</v>
      </c>
      <c r="E51" s="6">
        <v>3</v>
      </c>
      <c r="F51" s="5" t="s">
        <v>185</v>
      </c>
    </row>
    <row r="52" spans="1:6" x14ac:dyDescent="0.2">
      <c r="A52" s="4" t="s">
        <v>204</v>
      </c>
      <c r="B52" s="5" t="s">
        <v>154</v>
      </c>
      <c r="C52" s="5" t="s">
        <v>205</v>
      </c>
      <c r="D52" s="5">
        <v>1234567890</v>
      </c>
      <c r="E52" s="6">
        <v>4</v>
      </c>
      <c r="F52" s="5" t="s">
        <v>182</v>
      </c>
    </row>
    <row r="53" spans="1:6" ht="30" x14ac:dyDescent="0.2">
      <c r="A53" s="4" t="s">
        <v>206</v>
      </c>
      <c r="B53" s="5" t="s">
        <v>189</v>
      </c>
      <c r="C53" s="5" t="s">
        <v>205</v>
      </c>
      <c r="D53" s="5">
        <v>1234567890</v>
      </c>
      <c r="E53" s="6">
        <v>4</v>
      </c>
      <c r="F53" s="5" t="s">
        <v>185</v>
      </c>
    </row>
    <row r="54" spans="1:6" x14ac:dyDescent="0.2">
      <c r="A54" s="4" t="s">
        <v>207</v>
      </c>
      <c r="B54" s="5" t="s">
        <v>157</v>
      </c>
      <c r="C54" s="5" t="s">
        <v>208</v>
      </c>
      <c r="D54" s="5">
        <v>1234567890</v>
      </c>
      <c r="E54" s="6">
        <v>4</v>
      </c>
      <c r="F54" s="5" t="s">
        <v>182</v>
      </c>
    </row>
    <row r="55" spans="1:6" ht="30" x14ac:dyDescent="0.2">
      <c r="A55" s="4" t="s">
        <v>209</v>
      </c>
      <c r="B55" s="5" t="s">
        <v>193</v>
      </c>
      <c r="C55" s="5" t="s">
        <v>208</v>
      </c>
      <c r="D55" s="5">
        <v>-1234567890</v>
      </c>
      <c r="E55" s="6">
        <v>4</v>
      </c>
      <c r="F55" s="5" t="s">
        <v>185</v>
      </c>
    </row>
    <row r="56" spans="1:6" x14ac:dyDescent="0.2">
      <c r="A56" s="4" t="s">
        <v>210</v>
      </c>
      <c r="B56" s="5" t="s">
        <v>211</v>
      </c>
      <c r="C56" s="5" t="s">
        <v>212</v>
      </c>
      <c r="D56" s="5">
        <v>1</v>
      </c>
      <c r="E56" s="6" t="s">
        <v>213</v>
      </c>
      <c r="F56" s="5"/>
    </row>
    <row r="57" spans="1:6" x14ac:dyDescent="0.2">
      <c r="A57" s="4" t="s">
        <v>214</v>
      </c>
      <c r="B57" s="5" t="s">
        <v>215</v>
      </c>
      <c r="C57" s="5" t="s">
        <v>212</v>
      </c>
      <c r="D57" s="5">
        <v>0</v>
      </c>
      <c r="E57" s="6" t="s">
        <v>216</v>
      </c>
      <c r="F57" s="5"/>
    </row>
    <row r="58" spans="1:6" x14ac:dyDescent="0.2">
      <c r="A58" s="4" t="s">
        <v>217</v>
      </c>
      <c r="B58" s="5" t="s">
        <v>218</v>
      </c>
      <c r="C58" s="5" t="s">
        <v>219</v>
      </c>
      <c r="D58" s="5">
        <v>1</v>
      </c>
      <c r="E58" s="6" t="s">
        <v>220</v>
      </c>
      <c r="F58" s="5"/>
    </row>
    <row r="59" spans="1:6" x14ac:dyDescent="0.2">
      <c r="A59" s="4" t="s">
        <v>221</v>
      </c>
      <c r="B59" s="5" t="s">
        <v>222</v>
      </c>
      <c r="C59" s="5" t="s">
        <v>223</v>
      </c>
      <c r="D59" s="5">
        <v>0</v>
      </c>
      <c r="E59" s="6" t="s">
        <v>224</v>
      </c>
      <c r="F59" s="5"/>
    </row>
    <row r="60" spans="1:6" x14ac:dyDescent="0.2">
      <c r="A60" s="4" t="s">
        <v>225</v>
      </c>
      <c r="B60" s="5" t="s">
        <v>226</v>
      </c>
      <c r="C60" s="5" t="s">
        <v>227</v>
      </c>
      <c r="D60" s="5">
        <v>1</v>
      </c>
      <c r="E60" s="6" t="s">
        <v>228</v>
      </c>
      <c r="F60" s="5"/>
    </row>
    <row r="61" spans="1:6" x14ac:dyDescent="0.2">
      <c r="A61" s="4" t="s">
        <v>229</v>
      </c>
      <c r="B61" s="5" t="s">
        <v>230</v>
      </c>
      <c r="C61" s="5" t="s">
        <v>231</v>
      </c>
      <c r="D61" s="5">
        <v>0</v>
      </c>
      <c r="E61" s="6" t="s">
        <v>232</v>
      </c>
      <c r="F61" s="5"/>
    </row>
    <row r="62" spans="1:6" x14ac:dyDescent="0.2">
      <c r="A62" s="4" t="s">
        <v>233</v>
      </c>
      <c r="B62" s="5" t="s">
        <v>234</v>
      </c>
      <c r="C62" s="5" t="s">
        <v>235</v>
      </c>
      <c r="D62" s="5">
        <v>1</v>
      </c>
      <c r="E62" s="6" t="s">
        <v>236</v>
      </c>
      <c r="F62" s="5"/>
    </row>
    <row r="63" spans="1:6" x14ac:dyDescent="0.2">
      <c r="A63" s="4" t="s">
        <v>237</v>
      </c>
      <c r="B63" s="5" t="s">
        <v>238</v>
      </c>
      <c r="C63" s="5" t="s">
        <v>239</v>
      </c>
      <c r="D63" s="5">
        <v>0</v>
      </c>
      <c r="E63" s="6" t="s">
        <v>240</v>
      </c>
      <c r="F63" s="5"/>
    </row>
    <row r="64" spans="1:6" ht="30" x14ac:dyDescent="0.2">
      <c r="A64" s="5" t="s">
        <v>241</v>
      </c>
      <c r="B64" s="5"/>
      <c r="C64" s="5"/>
      <c r="D64" s="5"/>
      <c r="E64" s="6"/>
      <c r="F64" s="5"/>
    </row>
    <row r="65" spans="1:6" ht="45" x14ac:dyDescent="0.2">
      <c r="A65" s="4" t="s">
        <v>242</v>
      </c>
      <c r="B65" s="5" t="s">
        <v>243</v>
      </c>
      <c r="C65" s="5" t="s">
        <v>244</v>
      </c>
      <c r="D65" s="5" t="s">
        <v>245</v>
      </c>
      <c r="E65" s="6">
        <v>2</v>
      </c>
      <c r="F65" s="5" t="s">
        <v>246</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6"/>
  <sheetViews>
    <sheetView workbookViewId="0">
      <selection activeCell="B6" sqref="B6"/>
    </sheetView>
  </sheetViews>
  <sheetFormatPr baseColWidth="10" defaultColWidth="10.83203125" defaultRowHeight="15" x14ac:dyDescent="0.2"/>
  <cols>
    <col min="1" max="1" width="75" customWidth="1"/>
  </cols>
  <sheetData>
    <row r="1" spans="1:1" x14ac:dyDescent="0.2">
      <c r="A1" t="s">
        <v>254</v>
      </c>
    </row>
    <row r="2" spans="1:1" x14ac:dyDescent="0.2">
      <c r="A2" t="s">
        <v>255</v>
      </c>
    </row>
    <row r="3" spans="1:1" x14ac:dyDescent="0.2">
      <c r="A3" t="s">
        <v>256</v>
      </c>
    </row>
    <row r="4" spans="1:1" x14ac:dyDescent="0.2">
      <c r="A4" t="s">
        <v>257</v>
      </c>
    </row>
    <row r="6" spans="1:1" ht="409.6" x14ac:dyDescent="0.2">
      <c r="A6" s="13" t="s">
        <v>258</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AEC0E2-EC1F-45D0-9DEC-E2D2C6D50056}">
  <dimension ref="A1:K349"/>
  <sheetViews>
    <sheetView workbookViewId="0">
      <selection activeCell="C75" sqref="C75:D75"/>
    </sheetView>
  </sheetViews>
  <sheetFormatPr baseColWidth="10" defaultRowHeight="15" x14ac:dyDescent="0.2"/>
  <cols>
    <col min="2" max="2" width="19.33203125" style="9" customWidth="1"/>
    <col min="3" max="3" width="11.5" style="9"/>
    <col min="4" max="4" width="23.5" style="9" customWidth="1"/>
    <col min="5" max="5" width="6.5" style="9" bestFit="1" customWidth="1"/>
    <col min="6" max="6" width="3.83203125" style="9" bestFit="1" customWidth="1"/>
    <col min="7" max="7" width="6.5" style="9" bestFit="1" customWidth="1"/>
    <col min="8" max="8" width="15.1640625" style="9" customWidth="1"/>
    <col min="9" max="9" width="6.83203125" style="9" bestFit="1" customWidth="1"/>
    <col min="10" max="10" width="6" style="9" bestFit="1" customWidth="1"/>
    <col min="11" max="11" width="29.5" style="13" customWidth="1"/>
  </cols>
  <sheetData>
    <row r="1" spans="1:11" x14ac:dyDescent="0.2">
      <c r="A1" s="14" t="s">
        <v>485</v>
      </c>
      <c r="B1" s="17"/>
      <c r="C1" s="17"/>
      <c r="D1" s="17"/>
      <c r="E1" s="17"/>
      <c r="F1" s="17"/>
      <c r="G1" s="17"/>
      <c r="H1" s="17"/>
      <c r="I1" s="17"/>
      <c r="J1" s="17"/>
    </row>
    <row r="2" spans="1:11" ht="32" x14ac:dyDescent="0.2">
      <c r="A2" s="15" t="s">
        <v>401</v>
      </c>
      <c r="B2" s="18" t="s">
        <v>473</v>
      </c>
      <c r="C2" s="87" t="s">
        <v>406</v>
      </c>
      <c r="D2" s="87"/>
      <c r="E2" s="18" t="s">
        <v>326</v>
      </c>
      <c r="F2" s="20" t="s">
        <v>496</v>
      </c>
      <c r="G2" s="20" t="s">
        <v>495</v>
      </c>
      <c r="H2" s="20" t="s">
        <v>405</v>
      </c>
      <c r="I2" s="20" t="s">
        <v>494</v>
      </c>
      <c r="J2" s="20" t="s">
        <v>493</v>
      </c>
      <c r="K2" s="20" t="s">
        <v>474</v>
      </c>
    </row>
    <row r="3" spans="1:11" ht="32" x14ac:dyDescent="0.2">
      <c r="A3" s="12" t="s">
        <v>343</v>
      </c>
      <c r="B3" s="13" t="s">
        <v>344</v>
      </c>
      <c r="C3" s="84" t="s">
        <v>481</v>
      </c>
      <c r="D3" s="84"/>
      <c r="E3" s="84"/>
      <c r="F3" s="13" t="s">
        <v>497</v>
      </c>
      <c r="G3" s="13"/>
      <c r="H3" s="13"/>
      <c r="I3" s="13"/>
      <c r="J3" s="13"/>
      <c r="K3" s="84" t="s">
        <v>482</v>
      </c>
    </row>
    <row r="4" spans="1:11" ht="16" x14ac:dyDescent="0.2">
      <c r="A4" s="12"/>
      <c r="B4" s="13"/>
      <c r="C4" s="13" t="s">
        <v>475</v>
      </c>
      <c r="D4" s="13" t="s">
        <v>478</v>
      </c>
      <c r="E4" s="84"/>
      <c r="F4" s="13"/>
      <c r="G4" s="13"/>
      <c r="H4" s="13"/>
      <c r="I4" s="13"/>
      <c r="J4" s="13"/>
      <c r="K4" s="84"/>
    </row>
    <row r="5" spans="1:11" ht="32" x14ac:dyDescent="0.2">
      <c r="A5" s="12"/>
      <c r="B5" s="13"/>
      <c r="C5" s="13" t="s">
        <v>476</v>
      </c>
      <c r="D5" s="13" t="s">
        <v>479</v>
      </c>
      <c r="E5" s="84"/>
      <c r="F5" s="13"/>
      <c r="G5" s="13"/>
      <c r="H5" s="13"/>
      <c r="I5" s="13"/>
      <c r="J5" s="13"/>
      <c r="K5" s="84"/>
    </row>
    <row r="6" spans="1:11" ht="32" x14ac:dyDescent="0.2">
      <c r="A6" s="12"/>
      <c r="B6" s="13"/>
      <c r="C6" s="13" t="s">
        <v>477</v>
      </c>
      <c r="D6" s="13" t="s">
        <v>480</v>
      </c>
      <c r="E6" s="84"/>
      <c r="F6" s="13"/>
      <c r="G6" s="13"/>
      <c r="H6" s="13"/>
      <c r="I6" s="13"/>
      <c r="J6" s="13"/>
      <c r="K6" s="84"/>
    </row>
    <row r="7" spans="1:11" ht="187.25" customHeight="1" x14ac:dyDescent="0.2">
      <c r="A7" s="12" t="s">
        <v>43</v>
      </c>
      <c r="B7" s="13" t="s">
        <v>659</v>
      </c>
      <c r="C7" s="84" t="s">
        <v>483</v>
      </c>
      <c r="D7" s="84"/>
      <c r="E7" s="13" t="s">
        <v>375</v>
      </c>
      <c r="F7" s="13" t="s">
        <v>497</v>
      </c>
      <c r="G7" s="13"/>
      <c r="H7" s="13"/>
      <c r="I7" s="13"/>
      <c r="J7" s="13"/>
      <c r="K7" s="84"/>
    </row>
    <row r="8" spans="1:11" ht="158.5" customHeight="1" x14ac:dyDescent="0.2">
      <c r="A8" s="12" t="s">
        <v>23</v>
      </c>
      <c r="B8" s="13" t="s">
        <v>657</v>
      </c>
      <c r="C8" s="84" t="s">
        <v>484</v>
      </c>
      <c r="D8" s="84"/>
      <c r="E8" s="13" t="s">
        <v>375</v>
      </c>
      <c r="F8" s="13" t="s">
        <v>497</v>
      </c>
      <c r="G8" s="13"/>
      <c r="H8" s="13"/>
      <c r="I8" s="13"/>
      <c r="J8" s="13"/>
      <c r="K8" s="84"/>
    </row>
    <row r="9" spans="1:11" x14ac:dyDescent="0.2">
      <c r="A9" s="14" t="s">
        <v>486</v>
      </c>
      <c r="B9" s="13"/>
      <c r="C9" s="13"/>
      <c r="D9" s="13"/>
      <c r="E9" s="13"/>
      <c r="F9" s="13"/>
      <c r="G9" s="13"/>
      <c r="H9" s="13"/>
      <c r="I9" s="13"/>
      <c r="J9" s="13"/>
    </row>
    <row r="10" spans="1:11" ht="32" x14ac:dyDescent="0.2">
      <c r="A10" s="15" t="s">
        <v>401</v>
      </c>
      <c r="B10" s="18" t="s">
        <v>473</v>
      </c>
      <c r="C10" s="87" t="s">
        <v>406</v>
      </c>
      <c r="D10" s="87"/>
      <c r="E10" s="18" t="s">
        <v>326</v>
      </c>
      <c r="F10" s="20" t="s">
        <v>496</v>
      </c>
      <c r="G10" s="20" t="s">
        <v>495</v>
      </c>
      <c r="H10" s="20" t="s">
        <v>405</v>
      </c>
      <c r="I10" s="20" t="s">
        <v>494</v>
      </c>
      <c r="J10" s="20" t="s">
        <v>493</v>
      </c>
      <c r="K10" s="20" t="s">
        <v>474</v>
      </c>
    </row>
    <row r="11" spans="1:11" ht="32" x14ac:dyDescent="0.2">
      <c r="A11" s="12" t="s">
        <v>345</v>
      </c>
      <c r="B11" s="13" t="s">
        <v>492</v>
      </c>
      <c r="C11" s="84" t="s">
        <v>487</v>
      </c>
      <c r="D11" s="84"/>
      <c r="E11" s="84"/>
      <c r="F11" s="13" t="s">
        <v>497</v>
      </c>
      <c r="G11" s="13"/>
      <c r="H11" s="13"/>
      <c r="I11" s="13"/>
      <c r="J11" s="13"/>
      <c r="K11" s="84" t="s">
        <v>482</v>
      </c>
    </row>
    <row r="12" spans="1:11" ht="16" x14ac:dyDescent="0.2">
      <c r="A12" s="12"/>
      <c r="B12" s="13"/>
      <c r="C12" s="13" t="s">
        <v>488</v>
      </c>
      <c r="D12" s="13" t="s">
        <v>490</v>
      </c>
      <c r="E12" s="84"/>
      <c r="F12" s="13"/>
      <c r="G12" s="13"/>
      <c r="H12" s="13"/>
      <c r="I12" s="13"/>
      <c r="J12" s="13"/>
      <c r="K12" s="84"/>
    </row>
    <row r="13" spans="1:11" ht="32" x14ac:dyDescent="0.2">
      <c r="A13" s="12"/>
      <c r="B13" s="13"/>
      <c r="C13" s="13" t="s">
        <v>489</v>
      </c>
      <c r="D13" s="13" t="s">
        <v>491</v>
      </c>
      <c r="E13" s="84"/>
      <c r="F13" s="13"/>
      <c r="G13" s="13"/>
      <c r="H13" s="13"/>
      <c r="I13" s="13"/>
      <c r="J13" s="13"/>
      <c r="K13" s="84"/>
    </row>
    <row r="14" spans="1:11" ht="32" x14ac:dyDescent="0.2">
      <c r="A14" s="12"/>
      <c r="B14" s="13"/>
      <c r="C14" s="13" t="s">
        <v>477</v>
      </c>
      <c r="D14" s="13" t="s">
        <v>480</v>
      </c>
      <c r="E14" s="84"/>
      <c r="F14" s="13"/>
      <c r="G14" s="13"/>
      <c r="H14" s="13"/>
      <c r="I14" s="13"/>
      <c r="J14" s="13"/>
      <c r="K14" s="84"/>
    </row>
    <row r="15" spans="1:11" ht="32" x14ac:dyDescent="0.2">
      <c r="A15" s="12" t="s">
        <v>380</v>
      </c>
      <c r="B15" s="13" t="s">
        <v>658</v>
      </c>
      <c r="C15" s="84" t="s">
        <v>483</v>
      </c>
      <c r="D15" s="84"/>
      <c r="E15" s="13" t="s">
        <v>375</v>
      </c>
      <c r="F15" s="13" t="s">
        <v>497</v>
      </c>
      <c r="G15" s="13"/>
      <c r="H15" s="13"/>
      <c r="I15" s="13"/>
      <c r="J15" s="13"/>
      <c r="K15" s="84"/>
    </row>
    <row r="16" spans="1:11" ht="32" x14ac:dyDescent="0.2">
      <c r="A16" s="12" t="s">
        <v>23</v>
      </c>
      <c r="B16" s="13" t="s">
        <v>657</v>
      </c>
      <c r="C16" s="84" t="s">
        <v>484</v>
      </c>
      <c r="D16" s="84"/>
      <c r="E16" s="13" t="s">
        <v>375</v>
      </c>
      <c r="F16" s="13" t="s">
        <v>497</v>
      </c>
      <c r="G16" s="13"/>
      <c r="H16" s="13"/>
      <c r="I16" s="13"/>
      <c r="J16" s="13"/>
      <c r="K16" s="84"/>
    </row>
    <row r="17" spans="1:11" x14ac:dyDescent="0.2">
      <c r="A17" s="12"/>
      <c r="B17" s="13"/>
      <c r="C17" s="13"/>
      <c r="D17" s="13"/>
      <c r="E17" s="13"/>
      <c r="F17" s="13"/>
      <c r="G17" s="13"/>
      <c r="H17" s="13"/>
      <c r="I17" s="13"/>
      <c r="J17" s="13"/>
    </row>
    <row r="18" spans="1:11" x14ac:dyDescent="0.2">
      <c r="A18" s="16" t="s">
        <v>500</v>
      </c>
      <c r="B18" s="13"/>
      <c r="C18" s="13"/>
      <c r="D18" s="13"/>
      <c r="E18" s="13"/>
      <c r="F18" s="13"/>
      <c r="G18" s="13"/>
      <c r="H18" s="13"/>
      <c r="I18" s="13"/>
      <c r="J18" s="13"/>
    </row>
    <row r="19" spans="1:11" ht="32" x14ac:dyDescent="0.2">
      <c r="A19" s="19" t="s">
        <v>401</v>
      </c>
      <c r="B19" s="20" t="s">
        <v>473</v>
      </c>
      <c r="C19" s="85" t="s">
        <v>406</v>
      </c>
      <c r="D19" s="85"/>
      <c r="E19" s="20" t="s">
        <v>326</v>
      </c>
      <c r="F19" s="20" t="s">
        <v>496</v>
      </c>
      <c r="G19" s="20" t="s">
        <v>495</v>
      </c>
      <c r="H19" s="20" t="s">
        <v>405</v>
      </c>
      <c r="I19" s="20" t="s">
        <v>494</v>
      </c>
      <c r="J19" s="20" t="s">
        <v>493</v>
      </c>
      <c r="K19" s="20" t="s">
        <v>474</v>
      </c>
    </row>
    <row r="20" spans="1:11" ht="28.75" customHeight="1" x14ac:dyDescent="0.2">
      <c r="A20" s="12" t="s">
        <v>278</v>
      </c>
      <c r="B20" s="13" t="s">
        <v>279</v>
      </c>
      <c r="C20" s="13"/>
      <c r="D20" s="13"/>
      <c r="E20" s="13"/>
      <c r="F20" s="13"/>
      <c r="G20" s="13" t="s">
        <v>497</v>
      </c>
      <c r="H20" s="13" t="s">
        <v>498</v>
      </c>
      <c r="I20" s="13">
        <v>1</v>
      </c>
      <c r="J20" s="13">
        <v>1</v>
      </c>
      <c r="K20" s="84" t="s">
        <v>482</v>
      </c>
    </row>
    <row r="21" spans="1:11" ht="32" x14ac:dyDescent="0.2">
      <c r="A21" s="12" t="s">
        <v>278</v>
      </c>
      <c r="B21" s="13" t="s">
        <v>410</v>
      </c>
      <c r="C21" s="13"/>
      <c r="D21" s="13"/>
      <c r="E21" s="13"/>
      <c r="F21" s="13"/>
      <c r="G21" s="13" t="s">
        <v>497</v>
      </c>
      <c r="H21" s="13" t="s">
        <v>498</v>
      </c>
      <c r="I21" s="13">
        <v>1</v>
      </c>
      <c r="J21" s="13">
        <v>1</v>
      </c>
      <c r="K21" s="84"/>
    </row>
    <row r="22" spans="1:11" ht="28.75" customHeight="1" x14ac:dyDescent="0.2">
      <c r="A22" s="86" t="s">
        <v>343</v>
      </c>
      <c r="B22" s="84" t="s">
        <v>344</v>
      </c>
      <c r="C22" s="84" t="s">
        <v>481</v>
      </c>
      <c r="D22" s="84"/>
      <c r="E22" s="84"/>
      <c r="F22" s="84"/>
      <c r="G22" s="84" t="s">
        <v>497</v>
      </c>
      <c r="H22" s="84" t="s">
        <v>499</v>
      </c>
      <c r="I22" s="84">
        <v>1</v>
      </c>
      <c r="J22" s="84">
        <v>1</v>
      </c>
      <c r="K22" s="84"/>
    </row>
    <row r="23" spans="1:11" ht="16" x14ac:dyDescent="0.2">
      <c r="A23" s="86"/>
      <c r="B23" s="84"/>
      <c r="C23" s="13" t="s">
        <v>475</v>
      </c>
      <c r="D23" s="13" t="s">
        <v>478</v>
      </c>
      <c r="E23" s="84"/>
      <c r="F23" s="84"/>
      <c r="G23" s="84"/>
      <c r="H23" s="84"/>
      <c r="I23" s="84"/>
      <c r="J23" s="84"/>
      <c r="K23" s="84"/>
    </row>
    <row r="24" spans="1:11" ht="32" x14ac:dyDescent="0.2">
      <c r="A24" s="86"/>
      <c r="B24" s="84"/>
      <c r="C24" s="13" t="s">
        <v>476</v>
      </c>
      <c r="D24" s="13" t="s">
        <v>479</v>
      </c>
      <c r="E24" s="84"/>
      <c r="F24" s="84"/>
      <c r="G24" s="84"/>
      <c r="H24" s="84"/>
      <c r="I24" s="84"/>
      <c r="J24" s="84"/>
      <c r="K24" s="84"/>
    </row>
    <row r="25" spans="1:11" ht="32" x14ac:dyDescent="0.2">
      <c r="A25" s="86"/>
      <c r="B25" s="84"/>
      <c r="C25" s="13" t="s">
        <v>477</v>
      </c>
      <c r="D25" s="13" t="s">
        <v>480</v>
      </c>
      <c r="E25" s="84"/>
      <c r="F25" s="84"/>
      <c r="G25" s="84"/>
      <c r="H25" s="84"/>
      <c r="I25" s="84"/>
      <c r="J25" s="84"/>
      <c r="K25" s="84"/>
    </row>
    <row r="26" spans="1:11" ht="28.75" customHeight="1" x14ac:dyDescent="0.2">
      <c r="A26" s="86" t="s">
        <v>345</v>
      </c>
      <c r="B26" s="84" t="s">
        <v>492</v>
      </c>
      <c r="C26" s="84" t="s">
        <v>487</v>
      </c>
      <c r="D26" s="84"/>
      <c r="E26" s="84"/>
      <c r="F26" s="84"/>
      <c r="G26" s="84" t="s">
        <v>497</v>
      </c>
      <c r="H26" s="84" t="s">
        <v>499</v>
      </c>
      <c r="I26" s="84">
        <v>1</v>
      </c>
      <c r="J26" s="84">
        <v>1</v>
      </c>
      <c r="K26" s="84"/>
    </row>
    <row r="27" spans="1:11" ht="16" x14ac:dyDescent="0.2">
      <c r="A27" s="86"/>
      <c r="B27" s="84"/>
      <c r="C27" s="13" t="s">
        <v>488</v>
      </c>
      <c r="D27" s="13" t="s">
        <v>490</v>
      </c>
      <c r="E27" s="84"/>
      <c r="F27" s="84"/>
      <c r="G27" s="84"/>
      <c r="H27" s="84"/>
      <c r="I27" s="84"/>
      <c r="J27" s="84"/>
      <c r="K27" s="84"/>
    </row>
    <row r="28" spans="1:11" ht="32" x14ac:dyDescent="0.2">
      <c r="A28" s="86"/>
      <c r="B28" s="84"/>
      <c r="C28" s="13" t="s">
        <v>489</v>
      </c>
      <c r="D28" s="13" t="s">
        <v>491</v>
      </c>
      <c r="E28" s="84"/>
      <c r="F28" s="84"/>
      <c r="G28" s="84"/>
      <c r="H28" s="84"/>
      <c r="I28" s="84"/>
      <c r="J28" s="84"/>
      <c r="K28" s="84"/>
    </row>
    <row r="29" spans="1:11" ht="32" x14ac:dyDescent="0.2">
      <c r="A29" s="86"/>
      <c r="B29" s="84"/>
      <c r="C29" s="13" t="s">
        <v>477</v>
      </c>
      <c r="D29" s="13" t="s">
        <v>480</v>
      </c>
      <c r="E29" s="84"/>
      <c r="F29" s="84"/>
      <c r="G29" s="84"/>
      <c r="H29" s="84"/>
      <c r="I29" s="84"/>
      <c r="J29" s="84"/>
      <c r="K29" s="84"/>
    </row>
    <row r="30" spans="1:11" ht="48" x14ac:dyDescent="0.2">
      <c r="A30" s="12" t="s">
        <v>347</v>
      </c>
      <c r="B30" s="13" t="s">
        <v>655</v>
      </c>
      <c r="C30" s="13"/>
      <c r="D30" s="13"/>
      <c r="E30" s="13" t="s">
        <v>375</v>
      </c>
      <c r="F30" s="13"/>
      <c r="G30" s="13" t="s">
        <v>497</v>
      </c>
      <c r="H30" s="13" t="s">
        <v>502</v>
      </c>
      <c r="I30" s="13">
        <v>10</v>
      </c>
      <c r="J30" s="13" t="s">
        <v>409</v>
      </c>
      <c r="K30" s="84"/>
    </row>
    <row r="31" spans="1:11" ht="48" x14ac:dyDescent="0.2">
      <c r="A31" s="12" t="s">
        <v>350</v>
      </c>
      <c r="B31" s="13" t="s">
        <v>656</v>
      </c>
      <c r="C31" s="13"/>
      <c r="D31" s="13"/>
      <c r="E31" s="13" t="s">
        <v>375</v>
      </c>
      <c r="F31" s="13"/>
      <c r="G31" s="13" t="s">
        <v>497</v>
      </c>
      <c r="H31" s="13" t="s">
        <v>503</v>
      </c>
      <c r="I31" s="13">
        <v>10</v>
      </c>
      <c r="J31" s="13" t="s">
        <v>409</v>
      </c>
      <c r="K31" s="84"/>
    </row>
    <row r="32" spans="1:11" x14ac:dyDescent="0.2">
      <c r="A32" s="12"/>
      <c r="B32" s="13"/>
      <c r="C32" s="13"/>
      <c r="D32" s="13"/>
      <c r="E32" s="13"/>
      <c r="F32" s="13"/>
      <c r="G32" s="13"/>
      <c r="H32" s="13"/>
      <c r="I32" s="13"/>
      <c r="J32" s="13"/>
    </row>
    <row r="33" spans="1:11" x14ac:dyDescent="0.2">
      <c r="A33" s="16" t="s">
        <v>501</v>
      </c>
      <c r="B33" s="13"/>
      <c r="C33" s="13"/>
      <c r="D33" s="13"/>
      <c r="E33" s="13"/>
      <c r="F33" s="13"/>
      <c r="G33" s="13"/>
      <c r="H33" s="13"/>
      <c r="I33" s="13"/>
      <c r="J33" s="13"/>
    </row>
    <row r="34" spans="1:11" ht="32" x14ac:dyDescent="0.2">
      <c r="A34" s="19" t="s">
        <v>401</v>
      </c>
      <c r="B34" s="20" t="s">
        <v>473</v>
      </c>
      <c r="C34" s="85" t="s">
        <v>406</v>
      </c>
      <c r="D34" s="85"/>
      <c r="E34" s="20" t="s">
        <v>326</v>
      </c>
      <c r="F34" s="20" t="s">
        <v>496</v>
      </c>
      <c r="G34" s="20" t="s">
        <v>495</v>
      </c>
      <c r="H34" s="20" t="s">
        <v>405</v>
      </c>
      <c r="I34" s="20" t="s">
        <v>494</v>
      </c>
      <c r="J34" s="20" t="s">
        <v>493</v>
      </c>
      <c r="K34" s="20" t="s">
        <v>474</v>
      </c>
    </row>
    <row r="35" spans="1:11" ht="28.75" customHeight="1" x14ac:dyDescent="0.2">
      <c r="A35" s="12" t="s">
        <v>3</v>
      </c>
      <c r="B35" s="13" t="s">
        <v>504</v>
      </c>
      <c r="C35" s="84" t="s">
        <v>357</v>
      </c>
      <c r="D35" s="84"/>
      <c r="E35" s="13" t="s">
        <v>375</v>
      </c>
      <c r="F35" s="13" t="s">
        <v>497</v>
      </c>
      <c r="G35" s="13"/>
      <c r="H35" s="13"/>
      <c r="I35" s="13"/>
      <c r="J35" s="13" t="s">
        <v>409</v>
      </c>
      <c r="K35" s="84" t="s">
        <v>482</v>
      </c>
    </row>
    <row r="36" spans="1:11" ht="16" x14ac:dyDescent="0.2">
      <c r="A36" s="12" t="s">
        <v>21</v>
      </c>
      <c r="B36" s="13" t="s">
        <v>354</v>
      </c>
      <c r="C36" s="84"/>
      <c r="D36" s="84"/>
      <c r="E36" s="13"/>
      <c r="F36" s="13" t="s">
        <v>497</v>
      </c>
      <c r="G36" s="13"/>
      <c r="H36" s="13"/>
      <c r="I36" s="13"/>
      <c r="J36" s="13">
        <v>1</v>
      </c>
      <c r="K36" s="84"/>
    </row>
    <row r="37" spans="1:11" ht="32" x14ac:dyDescent="0.2">
      <c r="A37" s="12" t="s">
        <v>22</v>
      </c>
      <c r="B37" s="13" t="s">
        <v>353</v>
      </c>
      <c r="C37" s="84" t="s">
        <v>357</v>
      </c>
      <c r="D37" s="84"/>
      <c r="E37" s="13" t="s">
        <v>375</v>
      </c>
      <c r="F37" s="13" t="s">
        <v>497</v>
      </c>
      <c r="G37" s="13"/>
      <c r="H37" s="13"/>
      <c r="I37" s="13"/>
      <c r="J37" s="13" t="s">
        <v>409</v>
      </c>
      <c r="K37" s="84"/>
    </row>
    <row r="38" spans="1:11" ht="32" x14ac:dyDescent="0.2">
      <c r="A38" s="12" t="s">
        <v>23</v>
      </c>
      <c r="B38" s="13" t="s">
        <v>657</v>
      </c>
      <c r="C38" s="84" t="s">
        <v>660</v>
      </c>
      <c r="D38" s="84"/>
      <c r="E38" s="13" t="s">
        <v>375</v>
      </c>
      <c r="F38" s="13" t="s">
        <v>497</v>
      </c>
      <c r="G38" s="13"/>
      <c r="H38" s="13"/>
      <c r="I38" s="13"/>
      <c r="J38" s="13" t="s">
        <v>409</v>
      </c>
      <c r="K38" s="84"/>
    </row>
    <row r="39" spans="1:11" ht="32" x14ac:dyDescent="0.2">
      <c r="A39" s="12" t="s">
        <v>24</v>
      </c>
      <c r="B39" s="13" t="s">
        <v>355</v>
      </c>
      <c r="C39" s="84" t="s">
        <v>357</v>
      </c>
      <c r="D39" s="84"/>
      <c r="E39" s="13" t="s">
        <v>375</v>
      </c>
      <c r="F39" s="13" t="s">
        <v>497</v>
      </c>
      <c r="G39" s="13"/>
      <c r="H39" s="13"/>
      <c r="I39" s="13"/>
      <c r="J39" s="13" t="s">
        <v>409</v>
      </c>
      <c r="K39" s="84"/>
    </row>
    <row r="40" spans="1:11" ht="32" x14ac:dyDescent="0.2">
      <c r="A40" s="12" t="s">
        <v>25</v>
      </c>
      <c r="B40" s="13" t="s">
        <v>356</v>
      </c>
      <c r="C40" s="84" t="s">
        <v>357</v>
      </c>
      <c r="D40" s="84"/>
      <c r="E40" s="13" t="s">
        <v>375</v>
      </c>
      <c r="F40" s="13" t="s">
        <v>497</v>
      </c>
      <c r="G40" s="13"/>
      <c r="H40" s="13"/>
      <c r="I40" s="13"/>
      <c r="J40" s="13" t="s">
        <v>409</v>
      </c>
      <c r="K40" s="84"/>
    </row>
    <row r="41" spans="1:11" ht="16" x14ac:dyDescent="0.2">
      <c r="A41" s="12" t="s">
        <v>358</v>
      </c>
      <c r="B41" s="17" t="s">
        <v>359</v>
      </c>
      <c r="C41" s="84"/>
      <c r="D41" s="84"/>
      <c r="E41" s="13" t="s">
        <v>327</v>
      </c>
      <c r="F41" s="13" t="s">
        <v>497</v>
      </c>
      <c r="G41" s="13"/>
      <c r="H41" s="13"/>
      <c r="I41" s="13"/>
      <c r="J41" s="13" t="s">
        <v>409</v>
      </c>
      <c r="K41" s="84"/>
    </row>
    <row r="42" spans="1:11" ht="16" x14ac:dyDescent="0.2">
      <c r="A42" s="12" t="s">
        <v>361</v>
      </c>
      <c r="B42" s="13" t="s">
        <v>360</v>
      </c>
      <c r="C42" s="84"/>
      <c r="D42" s="84"/>
      <c r="E42" s="13" t="s">
        <v>327</v>
      </c>
      <c r="F42" s="13" t="s">
        <v>497</v>
      </c>
      <c r="G42" s="13"/>
      <c r="H42" s="13"/>
      <c r="I42" s="13"/>
      <c r="J42" s="13" t="s">
        <v>409</v>
      </c>
      <c r="K42" s="84"/>
    </row>
    <row r="43" spans="1:11" ht="32" x14ac:dyDescent="0.2">
      <c r="A43" s="12" t="s">
        <v>28</v>
      </c>
      <c r="B43" s="13" t="s">
        <v>661</v>
      </c>
      <c r="C43" s="84"/>
      <c r="D43" s="84"/>
      <c r="E43" s="13"/>
      <c r="F43" s="13" t="s">
        <v>497</v>
      </c>
      <c r="G43" s="13"/>
      <c r="H43" s="13"/>
      <c r="I43" s="13"/>
      <c r="J43" s="13" t="s">
        <v>409</v>
      </c>
      <c r="K43" s="84"/>
    </row>
    <row r="44" spans="1:11" ht="32" x14ac:dyDescent="0.2">
      <c r="A44" s="12" t="s">
        <v>363</v>
      </c>
      <c r="B44" s="13" t="s">
        <v>364</v>
      </c>
      <c r="C44" s="84"/>
      <c r="D44" s="84"/>
      <c r="E44" s="13"/>
      <c r="F44" s="13" t="s">
        <v>497</v>
      </c>
      <c r="G44" s="13"/>
      <c r="H44" s="13"/>
      <c r="I44" s="13"/>
      <c r="J44" s="13" t="s">
        <v>409</v>
      </c>
      <c r="K44" s="84"/>
    </row>
    <row r="45" spans="1:11" ht="32" x14ac:dyDescent="0.2">
      <c r="A45" s="12" t="s">
        <v>26</v>
      </c>
      <c r="B45" s="13" t="s">
        <v>365</v>
      </c>
      <c r="C45" s="84"/>
      <c r="D45" s="84"/>
      <c r="E45" s="13"/>
      <c r="F45" s="13" t="s">
        <v>497</v>
      </c>
      <c r="G45" s="13"/>
      <c r="H45" s="13"/>
      <c r="I45" s="13"/>
      <c r="J45" s="13">
        <v>1</v>
      </c>
      <c r="K45" s="84"/>
    </row>
    <row r="46" spans="1:11" ht="32" x14ac:dyDescent="0.2">
      <c r="A46" s="12" t="s">
        <v>26</v>
      </c>
      <c r="B46" s="13" t="s">
        <v>366</v>
      </c>
      <c r="C46" s="84"/>
      <c r="D46" s="84"/>
      <c r="E46" s="13"/>
      <c r="F46" s="13" t="s">
        <v>497</v>
      </c>
      <c r="G46" s="13"/>
      <c r="H46" s="13"/>
      <c r="I46" s="13"/>
      <c r="J46" s="13">
        <v>1</v>
      </c>
      <c r="K46" s="84"/>
    </row>
    <row r="47" spans="1:11" ht="32" x14ac:dyDescent="0.2">
      <c r="A47" s="12" t="s">
        <v>27</v>
      </c>
      <c r="B47" s="13" t="s">
        <v>367</v>
      </c>
      <c r="C47" s="84"/>
      <c r="D47" s="84"/>
      <c r="E47" s="13"/>
      <c r="F47" s="13" t="s">
        <v>497</v>
      </c>
      <c r="G47" s="13"/>
      <c r="H47" s="13"/>
      <c r="I47" s="13"/>
      <c r="J47" s="13">
        <v>1</v>
      </c>
      <c r="K47" s="84"/>
    </row>
    <row r="48" spans="1:11" ht="32" x14ac:dyDescent="0.2">
      <c r="A48" s="12" t="s">
        <v>27</v>
      </c>
      <c r="B48" s="13" t="s">
        <v>368</v>
      </c>
      <c r="C48" s="84"/>
      <c r="D48" s="84"/>
      <c r="E48" s="13"/>
      <c r="F48" s="13" t="s">
        <v>497</v>
      </c>
      <c r="G48" s="13"/>
      <c r="H48" s="13"/>
      <c r="I48" s="13"/>
      <c r="J48" s="13">
        <v>1</v>
      </c>
      <c r="K48" s="84"/>
    </row>
    <row r="49" spans="1:11" ht="48" x14ac:dyDescent="0.2">
      <c r="A49" s="12" t="s">
        <v>18</v>
      </c>
      <c r="B49" s="13" t="s">
        <v>505</v>
      </c>
      <c r="C49" s="84"/>
      <c r="D49" s="84"/>
      <c r="E49" s="13"/>
      <c r="F49" s="13" t="s">
        <v>497</v>
      </c>
      <c r="G49" s="13"/>
      <c r="H49" s="13"/>
      <c r="I49" s="13"/>
      <c r="J49" s="13">
        <v>1</v>
      </c>
      <c r="K49" s="84"/>
    </row>
    <row r="50" spans="1:11" ht="32" x14ac:dyDescent="0.2">
      <c r="A50" s="12" t="s">
        <v>26</v>
      </c>
      <c r="B50" s="13" t="s">
        <v>369</v>
      </c>
      <c r="C50" s="84"/>
      <c r="D50" s="84"/>
      <c r="E50" s="13"/>
      <c r="F50" s="13" t="s">
        <v>497</v>
      </c>
      <c r="G50" s="13"/>
      <c r="H50" s="13"/>
      <c r="I50" s="13"/>
      <c r="J50" s="13">
        <v>1</v>
      </c>
      <c r="K50" s="84"/>
    </row>
    <row r="51" spans="1:11" ht="32" x14ac:dyDescent="0.2">
      <c r="A51" s="12" t="s">
        <v>26</v>
      </c>
      <c r="B51" s="13" t="s">
        <v>370</v>
      </c>
      <c r="C51" s="84"/>
      <c r="D51" s="84"/>
      <c r="E51" s="13"/>
      <c r="F51" s="13" t="s">
        <v>497</v>
      </c>
      <c r="G51" s="13"/>
      <c r="H51" s="13"/>
      <c r="I51" s="13"/>
      <c r="J51" s="13">
        <v>1</v>
      </c>
      <c r="K51" s="84"/>
    </row>
    <row r="52" spans="1:11" ht="32" x14ac:dyDescent="0.2">
      <c r="A52" s="12" t="s">
        <v>27</v>
      </c>
      <c r="B52" s="17" t="s">
        <v>371</v>
      </c>
      <c r="C52" s="84"/>
      <c r="D52" s="84"/>
      <c r="E52" s="13"/>
      <c r="F52" s="13" t="s">
        <v>497</v>
      </c>
      <c r="G52" s="13"/>
      <c r="H52" s="13"/>
      <c r="I52" s="13"/>
      <c r="J52" s="13">
        <v>1</v>
      </c>
      <c r="K52" s="84"/>
    </row>
    <row r="53" spans="1:11" ht="32" x14ac:dyDescent="0.2">
      <c r="A53" s="12" t="s">
        <v>27</v>
      </c>
      <c r="B53" s="13" t="s">
        <v>372</v>
      </c>
      <c r="C53" s="84"/>
      <c r="D53" s="84"/>
      <c r="E53" s="13"/>
      <c r="F53" s="13" t="s">
        <v>497</v>
      </c>
      <c r="G53" s="13"/>
      <c r="H53" s="13"/>
      <c r="I53" s="13"/>
      <c r="J53" s="13">
        <v>1</v>
      </c>
      <c r="K53" s="84"/>
    </row>
    <row r="54" spans="1:11" ht="16" x14ac:dyDescent="0.2">
      <c r="A54" s="12" t="s">
        <v>259</v>
      </c>
      <c r="B54" s="13" t="s">
        <v>260</v>
      </c>
      <c r="C54" s="84"/>
      <c r="D54" s="84"/>
      <c r="E54" s="13"/>
      <c r="F54" s="13" t="s">
        <v>497</v>
      </c>
      <c r="G54" s="13"/>
      <c r="H54" s="13"/>
      <c r="I54" s="13"/>
      <c r="J54" s="13">
        <v>1</v>
      </c>
      <c r="K54" s="84"/>
    </row>
    <row r="55" spans="1:11" ht="32" x14ac:dyDescent="0.2">
      <c r="A55" s="12" t="s">
        <v>50</v>
      </c>
      <c r="B55" s="13" t="s">
        <v>373</v>
      </c>
      <c r="C55" s="84"/>
      <c r="D55" s="84"/>
      <c r="E55" s="13" t="s">
        <v>375</v>
      </c>
      <c r="F55" s="13" t="s">
        <v>497</v>
      </c>
      <c r="G55" s="13"/>
      <c r="H55" s="13"/>
      <c r="I55" s="13"/>
      <c r="J55" s="13" t="s">
        <v>409</v>
      </c>
      <c r="K55" s="84"/>
    </row>
    <row r="56" spans="1:11" ht="16" x14ac:dyDescent="0.2">
      <c r="A56" s="12" t="s">
        <v>48</v>
      </c>
      <c r="B56" s="17" t="s">
        <v>374</v>
      </c>
      <c r="C56" s="84" t="s">
        <v>357</v>
      </c>
      <c r="D56" s="84"/>
      <c r="E56" s="13" t="s">
        <v>375</v>
      </c>
      <c r="F56" s="13" t="s">
        <v>497</v>
      </c>
      <c r="G56" s="13"/>
      <c r="H56" s="13"/>
      <c r="I56" s="13"/>
      <c r="J56" s="13" t="s">
        <v>409</v>
      </c>
      <c r="K56" s="84"/>
    </row>
    <row r="57" spans="1:11" ht="32" x14ac:dyDescent="0.2">
      <c r="A57" s="12" t="s">
        <v>51</v>
      </c>
      <c r="B57" s="13" t="s">
        <v>376</v>
      </c>
      <c r="C57" s="84" t="s">
        <v>357</v>
      </c>
      <c r="D57" s="84"/>
      <c r="E57" s="13"/>
      <c r="F57" s="13" t="s">
        <v>497</v>
      </c>
      <c r="G57" s="13"/>
      <c r="H57" s="17" t="s">
        <v>377</v>
      </c>
      <c r="I57" s="13"/>
      <c r="J57" s="13" t="s">
        <v>409</v>
      </c>
      <c r="K57" s="84"/>
    </row>
    <row r="58" spans="1:11" ht="32" x14ac:dyDescent="0.2">
      <c r="A58" s="12" t="s">
        <v>43</v>
      </c>
      <c r="B58" s="13" t="s">
        <v>659</v>
      </c>
      <c r="C58" s="84" t="s">
        <v>506</v>
      </c>
      <c r="D58" s="84"/>
      <c r="E58" s="13" t="s">
        <v>375</v>
      </c>
      <c r="F58" s="13" t="s">
        <v>497</v>
      </c>
      <c r="G58" s="13"/>
      <c r="H58" s="13"/>
      <c r="I58" s="13"/>
      <c r="J58" s="13" t="s">
        <v>409</v>
      </c>
      <c r="K58" s="84"/>
    </row>
    <row r="59" spans="1:11" ht="16" x14ac:dyDescent="0.2">
      <c r="A59" s="12" t="s">
        <v>46</v>
      </c>
      <c r="B59" s="13" t="s">
        <v>383</v>
      </c>
      <c r="C59" s="84" t="s">
        <v>357</v>
      </c>
      <c r="D59" s="84"/>
      <c r="E59" s="13" t="s">
        <v>375</v>
      </c>
      <c r="F59" s="13" t="s">
        <v>497</v>
      </c>
      <c r="G59" s="13"/>
      <c r="H59" s="13"/>
      <c r="I59" s="13"/>
      <c r="J59" s="13" t="s">
        <v>409</v>
      </c>
      <c r="K59" s="84"/>
    </row>
    <row r="60" spans="1:11" ht="32" x14ac:dyDescent="0.2">
      <c r="A60" s="12" t="s">
        <v>379</v>
      </c>
      <c r="B60" s="17" t="s">
        <v>662</v>
      </c>
      <c r="C60" s="84" t="s">
        <v>357</v>
      </c>
      <c r="D60" s="84"/>
      <c r="E60" s="13" t="s">
        <v>375</v>
      </c>
      <c r="F60" s="13" t="s">
        <v>497</v>
      </c>
      <c r="G60" s="13"/>
      <c r="H60" s="13"/>
      <c r="I60" s="13"/>
      <c r="J60" s="13" t="s">
        <v>409</v>
      </c>
      <c r="K60" s="84"/>
    </row>
    <row r="61" spans="1:11" ht="32" x14ac:dyDescent="0.2">
      <c r="A61" s="12" t="s">
        <v>380</v>
      </c>
      <c r="B61" s="13" t="s">
        <v>663</v>
      </c>
      <c r="C61" s="84" t="s">
        <v>507</v>
      </c>
      <c r="D61" s="84"/>
      <c r="E61" s="13" t="s">
        <v>375</v>
      </c>
      <c r="F61" s="13" t="s">
        <v>497</v>
      </c>
      <c r="G61" s="13"/>
      <c r="H61" s="13"/>
      <c r="I61" s="13"/>
      <c r="J61" s="13" t="s">
        <v>409</v>
      </c>
      <c r="K61" s="84"/>
    </row>
    <row r="62" spans="1:11" ht="16" x14ac:dyDescent="0.2">
      <c r="A62" s="12" t="s">
        <v>37</v>
      </c>
      <c r="B62" s="17" t="s">
        <v>381</v>
      </c>
      <c r="C62" s="84"/>
      <c r="D62" s="84"/>
      <c r="E62" s="13" t="s">
        <v>400</v>
      </c>
      <c r="F62" s="13" t="s">
        <v>497</v>
      </c>
      <c r="G62" s="13"/>
      <c r="H62" s="13"/>
      <c r="I62" s="13"/>
      <c r="J62" s="13">
        <v>1</v>
      </c>
      <c r="K62" s="84"/>
    </row>
    <row r="63" spans="1:11" ht="16" x14ac:dyDescent="0.2">
      <c r="A63" s="12" t="s">
        <v>38</v>
      </c>
      <c r="B63" s="13" t="s">
        <v>59</v>
      </c>
      <c r="C63" s="84"/>
      <c r="D63" s="84"/>
      <c r="E63" s="13" t="s">
        <v>382</v>
      </c>
      <c r="F63" s="13" t="s">
        <v>497</v>
      </c>
      <c r="G63" s="13"/>
      <c r="H63" s="13"/>
      <c r="I63" s="13"/>
      <c r="J63" s="13">
        <v>1</v>
      </c>
      <c r="K63" s="84"/>
    </row>
    <row r="64" spans="1:11" ht="16" x14ac:dyDescent="0.2">
      <c r="A64" s="11" t="s">
        <v>388</v>
      </c>
      <c r="B64" s="10" t="s">
        <v>389</v>
      </c>
      <c r="C64" s="84" t="s">
        <v>508</v>
      </c>
      <c r="D64" s="84"/>
      <c r="E64" s="10"/>
      <c r="F64" s="10" t="s">
        <v>497</v>
      </c>
      <c r="G64" s="10"/>
      <c r="H64" s="10"/>
      <c r="I64" s="10"/>
      <c r="J64" s="13">
        <v>1</v>
      </c>
      <c r="K64" s="84"/>
    </row>
    <row r="65" spans="1:11" ht="16" x14ac:dyDescent="0.2">
      <c r="A65" s="11" t="s">
        <v>388</v>
      </c>
      <c r="B65" s="10" t="s">
        <v>390</v>
      </c>
      <c r="C65" s="84"/>
      <c r="D65" s="84"/>
      <c r="E65" s="10"/>
      <c r="F65" s="10" t="s">
        <v>497</v>
      </c>
      <c r="G65" s="10"/>
      <c r="H65" s="10"/>
      <c r="I65" s="10"/>
      <c r="J65" s="13">
        <v>1</v>
      </c>
      <c r="K65" s="84"/>
    </row>
    <row r="66" spans="1:11" ht="16" x14ac:dyDescent="0.2">
      <c r="A66" s="11" t="s">
        <v>388</v>
      </c>
      <c r="B66" s="10" t="s">
        <v>391</v>
      </c>
      <c r="C66" s="84" t="s">
        <v>398</v>
      </c>
      <c r="D66" s="84"/>
      <c r="E66" s="10"/>
      <c r="F66" s="10" t="s">
        <v>497</v>
      </c>
      <c r="G66" s="10"/>
      <c r="H66" s="10"/>
      <c r="I66" s="10"/>
      <c r="J66" s="13">
        <v>1</v>
      </c>
      <c r="K66" s="84"/>
    </row>
    <row r="67" spans="1:11" ht="16" x14ac:dyDescent="0.2">
      <c r="A67" s="11" t="s">
        <v>388</v>
      </c>
      <c r="B67" s="10" t="s">
        <v>392</v>
      </c>
      <c r="C67" s="84" t="s">
        <v>399</v>
      </c>
      <c r="D67" s="84"/>
      <c r="E67" s="10"/>
      <c r="F67" s="10" t="s">
        <v>497</v>
      </c>
      <c r="G67" s="10"/>
      <c r="H67" s="10"/>
      <c r="I67" s="10"/>
      <c r="J67" s="13">
        <v>1</v>
      </c>
      <c r="K67" s="84"/>
    </row>
    <row r="68" spans="1:11" ht="16" x14ac:dyDescent="0.2">
      <c r="A68" s="11" t="s">
        <v>388</v>
      </c>
      <c r="B68" s="10" t="s">
        <v>393</v>
      </c>
      <c r="C68" s="84"/>
      <c r="D68" s="84"/>
      <c r="E68" s="10"/>
      <c r="F68" s="10" t="s">
        <v>497</v>
      </c>
      <c r="G68" s="10"/>
      <c r="H68" s="10"/>
      <c r="I68" s="10"/>
      <c r="J68" s="13">
        <v>1</v>
      </c>
      <c r="K68" s="84"/>
    </row>
    <row r="69" spans="1:11" ht="16" x14ac:dyDescent="0.2">
      <c r="A69" s="11" t="s">
        <v>31</v>
      </c>
      <c r="B69" s="10" t="s">
        <v>394</v>
      </c>
      <c r="C69" s="84"/>
      <c r="D69" s="84"/>
      <c r="E69" s="13" t="s">
        <v>400</v>
      </c>
      <c r="F69" s="10" t="s">
        <v>497</v>
      </c>
      <c r="G69" s="10"/>
      <c r="H69" s="10"/>
      <c r="I69" s="10"/>
      <c r="J69" s="13">
        <v>1</v>
      </c>
      <c r="K69" s="84"/>
    </row>
    <row r="70" spans="1:11" ht="16" x14ac:dyDescent="0.2">
      <c r="A70" s="11" t="s">
        <v>32</v>
      </c>
      <c r="B70" s="10" t="s">
        <v>33</v>
      </c>
      <c r="C70" s="84"/>
      <c r="D70" s="84"/>
      <c r="E70" s="13" t="s">
        <v>382</v>
      </c>
      <c r="F70" s="10" t="s">
        <v>497</v>
      </c>
      <c r="G70" s="10"/>
      <c r="H70" s="10"/>
      <c r="I70" s="10"/>
      <c r="J70" s="13">
        <v>1</v>
      </c>
      <c r="K70" s="84"/>
    </row>
    <row r="71" spans="1:11" ht="16" x14ac:dyDescent="0.2">
      <c r="A71" s="11" t="s">
        <v>29</v>
      </c>
      <c r="B71" s="10" t="s">
        <v>509</v>
      </c>
      <c r="C71" s="84"/>
      <c r="D71" s="84"/>
      <c r="E71" s="13" t="s">
        <v>400</v>
      </c>
      <c r="F71" s="10" t="s">
        <v>497</v>
      </c>
      <c r="G71" s="10"/>
      <c r="H71" s="10"/>
      <c r="I71" s="10"/>
      <c r="J71" s="13">
        <v>1</v>
      </c>
      <c r="K71" s="84"/>
    </row>
    <row r="72" spans="1:11" ht="32" x14ac:dyDescent="0.2">
      <c r="A72" s="11" t="s">
        <v>30</v>
      </c>
      <c r="B72" s="10" t="s">
        <v>510</v>
      </c>
      <c r="C72" s="84"/>
      <c r="D72" s="84"/>
      <c r="E72" s="13" t="s">
        <v>382</v>
      </c>
      <c r="F72" s="10" t="s">
        <v>497</v>
      </c>
      <c r="G72" s="10"/>
      <c r="H72" s="10"/>
      <c r="I72" s="10"/>
      <c r="J72" s="13">
        <v>1</v>
      </c>
      <c r="K72" s="84"/>
    </row>
    <row r="73" spans="1:11" x14ac:dyDescent="0.2">
      <c r="A73" s="11"/>
      <c r="B73" s="10"/>
      <c r="C73" s="84"/>
      <c r="D73" s="84"/>
      <c r="E73" s="10"/>
      <c r="F73" s="10"/>
      <c r="G73" s="10"/>
      <c r="H73" s="10"/>
      <c r="I73" s="10"/>
      <c r="J73" s="10"/>
    </row>
    <row r="74" spans="1:11" x14ac:dyDescent="0.2">
      <c r="A74" s="11"/>
      <c r="B74" s="10"/>
      <c r="C74" s="84"/>
      <c r="D74" s="84"/>
      <c r="E74" s="10"/>
      <c r="F74" s="10"/>
      <c r="G74" s="10"/>
      <c r="H74" s="10"/>
      <c r="I74" s="10"/>
      <c r="J74" s="10"/>
    </row>
    <row r="75" spans="1:11" x14ac:dyDescent="0.2">
      <c r="A75" s="11"/>
      <c r="B75" s="10"/>
      <c r="C75" s="84"/>
      <c r="D75" s="84"/>
      <c r="E75" s="10"/>
      <c r="F75" s="10"/>
      <c r="G75" s="10"/>
      <c r="H75" s="10"/>
      <c r="I75" s="10"/>
      <c r="J75" s="10"/>
    </row>
    <row r="76" spans="1:11" x14ac:dyDescent="0.2">
      <c r="A76" s="11"/>
      <c r="B76" s="10"/>
      <c r="C76" s="84"/>
      <c r="D76" s="84"/>
      <c r="E76" s="10"/>
      <c r="F76" s="10"/>
      <c r="G76" s="10"/>
      <c r="H76" s="10"/>
      <c r="I76" s="10"/>
      <c r="J76" s="10"/>
    </row>
    <row r="77" spans="1:11" x14ac:dyDescent="0.2">
      <c r="A77" s="11"/>
      <c r="B77" s="10"/>
      <c r="C77" s="84"/>
      <c r="D77" s="84"/>
      <c r="E77" s="10"/>
      <c r="F77" s="10"/>
      <c r="G77" s="10"/>
      <c r="H77" s="10"/>
      <c r="I77" s="10"/>
      <c r="J77" s="10"/>
    </row>
    <row r="78" spans="1:11" x14ac:dyDescent="0.2">
      <c r="A78" s="11"/>
      <c r="B78" s="10"/>
      <c r="C78" s="84"/>
      <c r="D78" s="84"/>
      <c r="E78" s="10"/>
      <c r="F78" s="10"/>
      <c r="G78" s="10"/>
      <c r="H78" s="10"/>
      <c r="I78" s="10"/>
      <c r="J78" s="10"/>
    </row>
    <row r="79" spans="1:11" x14ac:dyDescent="0.2">
      <c r="A79" s="11"/>
      <c r="B79" s="10"/>
      <c r="C79" s="84"/>
      <c r="D79" s="84"/>
      <c r="E79" s="10"/>
      <c r="F79" s="10"/>
      <c r="G79" s="10"/>
      <c r="H79" s="10"/>
      <c r="I79" s="10"/>
      <c r="J79" s="10"/>
    </row>
    <row r="80" spans="1:11" x14ac:dyDescent="0.2">
      <c r="A80" s="11"/>
      <c r="B80" s="10"/>
      <c r="C80" s="84"/>
      <c r="D80" s="84"/>
      <c r="E80" s="10"/>
      <c r="F80" s="10"/>
      <c r="G80" s="10"/>
      <c r="H80" s="10"/>
      <c r="I80" s="10"/>
      <c r="J80" s="10"/>
    </row>
    <row r="81" spans="1:10" x14ac:dyDescent="0.2">
      <c r="A81" s="11"/>
      <c r="B81" s="10"/>
      <c r="C81" s="84"/>
      <c r="D81" s="84"/>
      <c r="E81" s="10"/>
      <c r="F81" s="10"/>
      <c r="G81" s="10"/>
      <c r="H81" s="10"/>
      <c r="I81" s="10"/>
      <c r="J81" s="10"/>
    </row>
    <row r="82" spans="1:10" x14ac:dyDescent="0.2">
      <c r="A82" s="11"/>
      <c r="B82" s="10"/>
      <c r="C82" s="84"/>
      <c r="D82" s="84"/>
      <c r="E82" s="10"/>
      <c r="F82" s="10"/>
      <c r="G82" s="10"/>
      <c r="H82" s="10"/>
      <c r="I82" s="10"/>
      <c r="J82" s="10"/>
    </row>
    <row r="83" spans="1:10" x14ac:dyDescent="0.2">
      <c r="A83" s="11"/>
      <c r="B83" s="10"/>
      <c r="C83" s="84"/>
      <c r="D83" s="84"/>
      <c r="E83" s="10"/>
      <c r="F83" s="10"/>
      <c r="G83" s="10"/>
      <c r="H83" s="10"/>
      <c r="I83" s="10"/>
      <c r="J83" s="10"/>
    </row>
    <row r="84" spans="1:10" x14ac:dyDescent="0.2">
      <c r="A84" s="11"/>
      <c r="B84" s="10"/>
      <c r="C84" s="84"/>
      <c r="D84" s="84"/>
      <c r="E84" s="10"/>
      <c r="F84" s="10"/>
      <c r="G84" s="10"/>
      <c r="H84" s="10"/>
      <c r="I84" s="10"/>
      <c r="J84" s="10"/>
    </row>
    <row r="85" spans="1:10" x14ac:dyDescent="0.2">
      <c r="A85" s="11"/>
      <c r="B85" s="10"/>
      <c r="C85" s="84"/>
      <c r="D85" s="84"/>
      <c r="E85" s="10"/>
      <c r="F85" s="10"/>
      <c r="G85" s="10"/>
      <c r="H85" s="10"/>
      <c r="I85" s="10"/>
      <c r="J85" s="10"/>
    </row>
    <row r="86" spans="1:10" x14ac:dyDescent="0.2">
      <c r="A86" s="11"/>
      <c r="B86" s="10"/>
      <c r="C86" s="84"/>
      <c r="D86" s="84"/>
      <c r="E86" s="10"/>
      <c r="F86" s="10"/>
      <c r="G86" s="10"/>
      <c r="H86" s="10"/>
      <c r="I86" s="10"/>
      <c r="J86" s="10"/>
    </row>
    <row r="87" spans="1:10" x14ac:dyDescent="0.2">
      <c r="A87" s="11"/>
      <c r="B87" s="10"/>
      <c r="C87" s="84"/>
      <c r="D87" s="84"/>
      <c r="E87" s="10"/>
      <c r="F87" s="10"/>
      <c r="G87" s="10"/>
      <c r="H87" s="10"/>
      <c r="I87" s="10"/>
      <c r="J87" s="10"/>
    </row>
    <row r="88" spans="1:10" x14ac:dyDescent="0.2">
      <c r="A88" s="11"/>
      <c r="B88" s="10"/>
      <c r="C88" s="84"/>
      <c r="D88" s="84"/>
      <c r="E88" s="10"/>
      <c r="F88" s="10"/>
      <c r="G88" s="10"/>
      <c r="H88" s="10"/>
      <c r="I88" s="10"/>
      <c r="J88" s="10"/>
    </row>
    <row r="89" spans="1:10" x14ac:dyDescent="0.2">
      <c r="A89" s="11"/>
      <c r="B89" s="10"/>
      <c r="C89" s="84"/>
      <c r="D89" s="84"/>
      <c r="E89" s="10"/>
      <c r="F89" s="10"/>
      <c r="G89" s="10"/>
      <c r="H89" s="10"/>
      <c r="I89" s="10"/>
      <c r="J89" s="10"/>
    </row>
    <row r="90" spans="1:10" x14ac:dyDescent="0.2">
      <c r="A90" s="11"/>
      <c r="B90" s="10"/>
      <c r="C90" s="84"/>
      <c r="D90" s="84"/>
      <c r="E90" s="10"/>
      <c r="F90" s="10"/>
      <c r="G90" s="10"/>
      <c r="H90" s="10"/>
      <c r="I90" s="10"/>
      <c r="J90" s="10"/>
    </row>
    <row r="91" spans="1:10" x14ac:dyDescent="0.2">
      <c r="A91" s="11"/>
      <c r="B91" s="10"/>
      <c r="C91" s="84"/>
      <c r="D91" s="84"/>
      <c r="E91" s="10"/>
      <c r="F91" s="10"/>
      <c r="G91" s="10"/>
      <c r="H91" s="10"/>
      <c r="I91" s="10"/>
      <c r="J91" s="10"/>
    </row>
    <row r="92" spans="1:10" x14ac:dyDescent="0.2">
      <c r="A92" s="11"/>
      <c r="B92" s="10"/>
      <c r="C92" s="84"/>
      <c r="D92" s="84"/>
      <c r="E92" s="10"/>
      <c r="F92" s="10"/>
      <c r="G92" s="10"/>
      <c r="H92" s="10"/>
      <c r="I92" s="10"/>
      <c r="J92" s="10"/>
    </row>
    <row r="93" spans="1:10" x14ac:dyDescent="0.2">
      <c r="A93" s="11"/>
      <c r="B93" s="10"/>
      <c r="C93" s="10"/>
      <c r="D93" s="10"/>
      <c r="E93" s="10"/>
      <c r="F93" s="10"/>
      <c r="G93" s="10"/>
      <c r="H93" s="10"/>
      <c r="I93" s="10"/>
      <c r="J93" s="10"/>
    </row>
    <row r="94" spans="1:10" x14ac:dyDescent="0.2">
      <c r="A94" s="11"/>
      <c r="B94" s="10"/>
      <c r="C94" s="10"/>
      <c r="D94" s="10"/>
      <c r="E94" s="10"/>
      <c r="F94" s="10"/>
      <c r="G94" s="10"/>
      <c r="H94" s="10"/>
      <c r="I94" s="10"/>
      <c r="J94" s="10"/>
    </row>
    <row r="95" spans="1:10" x14ac:dyDescent="0.2">
      <c r="A95" s="11"/>
      <c r="B95" s="10"/>
      <c r="C95" s="10"/>
      <c r="D95" s="10"/>
      <c r="E95" s="10"/>
      <c r="F95" s="10"/>
      <c r="G95" s="10"/>
      <c r="H95" s="10"/>
      <c r="I95" s="10"/>
      <c r="J95" s="10"/>
    </row>
    <row r="96" spans="1:10" x14ac:dyDescent="0.2">
      <c r="A96" s="11"/>
      <c r="B96" s="10"/>
      <c r="C96" s="10"/>
      <c r="D96" s="10"/>
      <c r="E96" s="10"/>
      <c r="F96" s="10"/>
      <c r="G96" s="10"/>
      <c r="H96" s="10"/>
      <c r="I96" s="10"/>
      <c r="J96" s="10"/>
    </row>
    <row r="97" spans="1:10" x14ac:dyDescent="0.2">
      <c r="A97" s="11"/>
      <c r="B97" s="10"/>
      <c r="C97" s="10"/>
      <c r="D97" s="10"/>
      <c r="E97" s="10"/>
      <c r="F97" s="10"/>
      <c r="G97" s="10"/>
      <c r="H97" s="10"/>
      <c r="I97" s="10"/>
      <c r="J97" s="10"/>
    </row>
    <row r="98" spans="1:10" x14ac:dyDescent="0.2">
      <c r="A98" s="11"/>
      <c r="B98" s="10"/>
      <c r="C98" s="10"/>
      <c r="D98" s="10"/>
      <c r="E98" s="10"/>
      <c r="F98" s="10"/>
      <c r="G98" s="10"/>
      <c r="H98" s="10"/>
      <c r="I98" s="10"/>
      <c r="J98" s="10"/>
    </row>
    <row r="99" spans="1:10" x14ac:dyDescent="0.2">
      <c r="A99" s="11"/>
      <c r="B99" s="10"/>
      <c r="C99" s="10"/>
      <c r="D99" s="10"/>
      <c r="E99" s="10"/>
      <c r="F99" s="10"/>
      <c r="G99" s="10"/>
      <c r="H99" s="10"/>
      <c r="I99" s="10"/>
      <c r="J99" s="10"/>
    </row>
    <row r="100" spans="1:10" x14ac:dyDescent="0.2">
      <c r="A100" s="11"/>
      <c r="B100" s="10"/>
      <c r="C100" s="10"/>
      <c r="D100" s="10"/>
      <c r="E100" s="10"/>
      <c r="F100" s="10"/>
      <c r="G100" s="10"/>
      <c r="H100" s="10"/>
      <c r="I100" s="10"/>
      <c r="J100" s="10"/>
    </row>
    <row r="101" spans="1:10" x14ac:dyDescent="0.2">
      <c r="A101" s="11"/>
      <c r="B101" s="10"/>
      <c r="C101" s="10"/>
      <c r="D101" s="10"/>
      <c r="E101" s="10"/>
      <c r="F101" s="10"/>
      <c r="G101" s="10"/>
      <c r="H101" s="10"/>
      <c r="I101" s="10"/>
      <c r="J101" s="10"/>
    </row>
    <row r="102" spans="1:10" x14ac:dyDescent="0.2">
      <c r="A102" s="11"/>
      <c r="B102" s="10"/>
      <c r="C102" s="10"/>
      <c r="D102" s="10"/>
      <c r="E102" s="10"/>
      <c r="F102" s="10"/>
      <c r="G102" s="10"/>
      <c r="H102" s="10"/>
      <c r="I102" s="10"/>
      <c r="J102" s="10"/>
    </row>
    <row r="103" spans="1:10" x14ac:dyDescent="0.2">
      <c r="A103" s="11"/>
      <c r="B103" s="10"/>
      <c r="C103" s="10"/>
      <c r="D103" s="10"/>
      <c r="E103" s="10"/>
      <c r="F103" s="10"/>
      <c r="G103" s="10"/>
      <c r="H103" s="10"/>
      <c r="I103" s="10"/>
      <c r="J103" s="10"/>
    </row>
    <row r="104" spans="1:10" x14ac:dyDescent="0.2">
      <c r="A104" s="11"/>
      <c r="B104" s="10"/>
      <c r="C104" s="10"/>
      <c r="D104" s="10"/>
      <c r="E104" s="10"/>
      <c r="F104" s="10"/>
      <c r="G104" s="10"/>
      <c r="H104" s="10"/>
      <c r="I104" s="10"/>
      <c r="J104" s="10"/>
    </row>
    <row r="105" spans="1:10" x14ac:dyDescent="0.2">
      <c r="A105" s="11"/>
      <c r="B105" s="10"/>
      <c r="C105" s="10"/>
      <c r="D105" s="10"/>
      <c r="E105" s="10"/>
      <c r="F105" s="10"/>
      <c r="G105" s="10"/>
      <c r="H105" s="10"/>
      <c r="I105" s="10"/>
      <c r="J105" s="10"/>
    </row>
    <row r="106" spans="1:10" x14ac:dyDescent="0.2">
      <c r="A106" s="11"/>
      <c r="B106" s="10"/>
      <c r="C106" s="10"/>
      <c r="D106" s="10"/>
      <c r="E106" s="10"/>
      <c r="F106" s="10"/>
      <c r="G106" s="10"/>
      <c r="H106" s="10"/>
      <c r="I106" s="10"/>
      <c r="J106" s="10"/>
    </row>
    <row r="107" spans="1:10" x14ac:dyDescent="0.2">
      <c r="A107" s="11"/>
      <c r="B107" s="10"/>
      <c r="C107" s="10"/>
      <c r="D107" s="10"/>
      <c r="E107" s="10"/>
      <c r="F107" s="10"/>
      <c r="G107" s="10"/>
      <c r="H107" s="10"/>
      <c r="I107" s="10"/>
      <c r="J107" s="10"/>
    </row>
    <row r="108" spans="1:10" x14ac:dyDescent="0.2">
      <c r="A108" s="11"/>
      <c r="B108" s="10"/>
      <c r="C108" s="10"/>
      <c r="D108" s="10"/>
      <c r="E108" s="10"/>
      <c r="F108" s="10"/>
      <c r="G108" s="10"/>
      <c r="H108" s="10"/>
      <c r="I108" s="10"/>
      <c r="J108" s="10"/>
    </row>
    <row r="109" spans="1:10" x14ac:dyDescent="0.2">
      <c r="A109" s="11"/>
      <c r="B109" s="10"/>
      <c r="C109" s="10"/>
      <c r="D109" s="10"/>
      <c r="E109" s="10"/>
      <c r="F109" s="10"/>
      <c r="G109" s="10"/>
      <c r="H109" s="10"/>
      <c r="I109" s="10"/>
      <c r="J109" s="10"/>
    </row>
    <row r="110" spans="1:10" x14ac:dyDescent="0.2">
      <c r="A110" s="11"/>
      <c r="B110" s="10"/>
      <c r="C110" s="10"/>
      <c r="D110" s="10"/>
      <c r="E110" s="10"/>
      <c r="F110" s="10"/>
      <c r="G110" s="10"/>
      <c r="H110" s="10"/>
      <c r="I110" s="10"/>
      <c r="J110" s="10"/>
    </row>
    <row r="111" spans="1:10" x14ac:dyDescent="0.2">
      <c r="A111" s="11"/>
      <c r="B111" s="10"/>
      <c r="C111" s="10"/>
      <c r="D111" s="10"/>
      <c r="E111" s="10"/>
      <c r="F111" s="10"/>
      <c r="G111" s="10"/>
      <c r="H111" s="10"/>
      <c r="I111" s="10"/>
      <c r="J111" s="10"/>
    </row>
    <row r="112" spans="1:10" x14ac:dyDescent="0.2">
      <c r="A112" s="11"/>
      <c r="B112" s="10"/>
      <c r="C112" s="10"/>
      <c r="D112" s="10"/>
      <c r="E112" s="10"/>
      <c r="F112" s="10"/>
      <c r="G112" s="10"/>
      <c r="H112" s="10"/>
      <c r="I112" s="10"/>
      <c r="J112" s="10"/>
    </row>
    <row r="113" spans="1:10" x14ac:dyDescent="0.2">
      <c r="A113" s="11"/>
      <c r="B113" s="10"/>
      <c r="C113" s="10"/>
      <c r="D113" s="10"/>
      <c r="E113" s="10"/>
      <c r="F113" s="10"/>
      <c r="G113" s="10"/>
      <c r="H113" s="10"/>
      <c r="I113" s="10"/>
      <c r="J113" s="10"/>
    </row>
    <row r="114" spans="1:10" x14ac:dyDescent="0.2">
      <c r="A114" s="11"/>
      <c r="B114" s="10"/>
      <c r="C114" s="10"/>
      <c r="D114" s="10"/>
      <c r="E114" s="10"/>
      <c r="F114" s="10"/>
      <c r="G114" s="10"/>
      <c r="H114" s="10"/>
      <c r="I114" s="10"/>
      <c r="J114" s="10"/>
    </row>
    <row r="115" spans="1:10" x14ac:dyDescent="0.2">
      <c r="A115" s="11"/>
      <c r="B115" s="10"/>
      <c r="C115" s="10"/>
      <c r="D115" s="10"/>
      <c r="E115" s="10"/>
      <c r="F115" s="10"/>
      <c r="G115" s="10"/>
      <c r="H115" s="10"/>
      <c r="I115" s="10"/>
      <c r="J115" s="10"/>
    </row>
    <row r="116" spans="1:10" x14ac:dyDescent="0.2">
      <c r="A116" s="11"/>
      <c r="B116" s="10"/>
      <c r="C116" s="10"/>
      <c r="D116" s="10"/>
      <c r="E116" s="10"/>
      <c r="F116" s="10"/>
      <c r="G116" s="10"/>
      <c r="H116" s="10"/>
      <c r="I116" s="10"/>
      <c r="J116" s="10"/>
    </row>
    <row r="117" spans="1:10" x14ac:dyDescent="0.2">
      <c r="A117" s="11"/>
      <c r="B117" s="10"/>
      <c r="C117" s="10"/>
      <c r="D117" s="10"/>
      <c r="E117" s="10"/>
      <c r="F117" s="10"/>
      <c r="G117" s="10"/>
      <c r="H117" s="10"/>
      <c r="I117" s="10"/>
      <c r="J117" s="10"/>
    </row>
    <row r="118" spans="1:10" x14ac:dyDescent="0.2">
      <c r="A118" s="11"/>
      <c r="B118" s="10"/>
      <c r="C118" s="10"/>
      <c r="D118" s="10"/>
      <c r="E118" s="10"/>
      <c r="F118" s="10"/>
      <c r="G118" s="10"/>
      <c r="H118" s="10"/>
      <c r="I118" s="10"/>
      <c r="J118" s="10"/>
    </row>
    <row r="119" spans="1:10" x14ac:dyDescent="0.2">
      <c r="A119" s="11"/>
      <c r="B119" s="10"/>
      <c r="C119" s="10"/>
      <c r="D119" s="10"/>
      <c r="E119" s="10"/>
      <c r="F119" s="10"/>
      <c r="G119" s="10"/>
      <c r="H119" s="10"/>
      <c r="I119" s="10"/>
      <c r="J119" s="10"/>
    </row>
    <row r="120" spans="1:10" x14ac:dyDescent="0.2">
      <c r="A120" s="11"/>
      <c r="B120" s="10"/>
      <c r="C120" s="10"/>
      <c r="D120" s="10"/>
      <c r="E120" s="10"/>
      <c r="F120" s="10"/>
      <c r="G120" s="10"/>
      <c r="H120" s="10"/>
      <c r="I120" s="10"/>
      <c r="J120" s="10"/>
    </row>
    <row r="121" spans="1:10" x14ac:dyDescent="0.2">
      <c r="A121" s="11"/>
      <c r="B121" s="10"/>
      <c r="C121" s="10"/>
      <c r="D121" s="10"/>
      <c r="E121" s="10"/>
      <c r="F121" s="10"/>
      <c r="G121" s="10"/>
      <c r="H121" s="10"/>
      <c r="I121" s="10"/>
      <c r="J121" s="10"/>
    </row>
    <row r="122" spans="1:10" x14ac:dyDescent="0.2">
      <c r="A122" s="11"/>
      <c r="B122" s="10"/>
      <c r="C122" s="10"/>
      <c r="D122" s="10"/>
      <c r="E122" s="10"/>
      <c r="F122" s="10"/>
      <c r="G122" s="10"/>
      <c r="H122" s="10"/>
      <c r="I122" s="10"/>
      <c r="J122" s="10"/>
    </row>
    <row r="123" spans="1:10" x14ac:dyDescent="0.2">
      <c r="A123" s="11"/>
      <c r="B123" s="10"/>
      <c r="C123" s="10"/>
      <c r="D123" s="10"/>
      <c r="E123" s="10"/>
      <c r="F123" s="10"/>
      <c r="G123" s="10"/>
      <c r="H123" s="10"/>
      <c r="I123" s="10"/>
      <c r="J123" s="10"/>
    </row>
    <row r="124" spans="1:10" x14ac:dyDescent="0.2">
      <c r="A124" s="11"/>
      <c r="B124" s="10"/>
      <c r="C124" s="10"/>
      <c r="D124" s="10"/>
      <c r="E124" s="10"/>
      <c r="F124" s="10"/>
      <c r="G124" s="10"/>
      <c r="H124" s="10"/>
      <c r="I124" s="10"/>
      <c r="J124" s="10"/>
    </row>
    <row r="125" spans="1:10" x14ac:dyDescent="0.2">
      <c r="A125" s="11"/>
      <c r="B125" s="10"/>
      <c r="C125" s="10"/>
      <c r="D125" s="10"/>
      <c r="E125" s="10"/>
      <c r="F125" s="10"/>
      <c r="G125" s="10"/>
      <c r="H125" s="10"/>
      <c r="I125" s="10"/>
      <c r="J125" s="10"/>
    </row>
    <row r="126" spans="1:10" x14ac:dyDescent="0.2">
      <c r="A126" s="11"/>
      <c r="B126" s="10"/>
      <c r="C126" s="10"/>
      <c r="D126" s="10"/>
      <c r="E126" s="10"/>
      <c r="F126" s="10"/>
      <c r="G126" s="10"/>
      <c r="H126" s="10"/>
      <c r="I126" s="10"/>
      <c r="J126" s="10"/>
    </row>
    <row r="127" spans="1:10" x14ac:dyDescent="0.2">
      <c r="A127" s="11"/>
      <c r="B127" s="10"/>
      <c r="C127" s="10"/>
      <c r="D127" s="10"/>
      <c r="E127" s="10"/>
      <c r="F127" s="10"/>
      <c r="G127" s="10"/>
      <c r="H127" s="10"/>
      <c r="I127" s="10"/>
      <c r="J127" s="10"/>
    </row>
    <row r="128" spans="1:10" x14ac:dyDescent="0.2">
      <c r="A128" s="11"/>
      <c r="B128" s="10"/>
      <c r="C128" s="10"/>
      <c r="D128" s="10"/>
      <c r="E128" s="10"/>
      <c r="F128" s="10"/>
      <c r="G128" s="10"/>
      <c r="H128" s="10"/>
      <c r="I128" s="10"/>
      <c r="J128" s="10"/>
    </row>
    <row r="129" spans="1:10" x14ac:dyDescent="0.2">
      <c r="A129" s="11"/>
      <c r="B129" s="10"/>
      <c r="C129" s="10"/>
      <c r="D129" s="10"/>
      <c r="E129" s="10"/>
      <c r="F129" s="10"/>
      <c r="G129" s="10"/>
      <c r="H129" s="10"/>
      <c r="I129" s="10"/>
      <c r="J129" s="10"/>
    </row>
    <row r="130" spans="1:10" x14ac:dyDescent="0.2">
      <c r="A130" s="11"/>
      <c r="B130" s="10"/>
      <c r="C130" s="10"/>
      <c r="D130" s="10"/>
      <c r="E130" s="10"/>
      <c r="F130" s="10"/>
      <c r="G130" s="10"/>
      <c r="H130" s="10"/>
      <c r="I130" s="10"/>
      <c r="J130" s="10"/>
    </row>
    <row r="131" spans="1:10" x14ac:dyDescent="0.2">
      <c r="A131" s="11"/>
      <c r="B131" s="10"/>
      <c r="C131" s="10"/>
      <c r="D131" s="10"/>
      <c r="E131" s="10"/>
      <c r="F131" s="10"/>
      <c r="G131" s="10"/>
      <c r="H131" s="10"/>
      <c r="I131" s="10"/>
      <c r="J131" s="10"/>
    </row>
    <row r="132" spans="1:10" x14ac:dyDescent="0.2">
      <c r="A132" s="11"/>
      <c r="B132" s="10"/>
      <c r="C132" s="10"/>
      <c r="D132" s="10"/>
      <c r="E132" s="10"/>
      <c r="F132" s="10"/>
      <c r="G132" s="10"/>
      <c r="H132" s="10"/>
      <c r="I132" s="10"/>
      <c r="J132" s="10"/>
    </row>
    <row r="133" spans="1:10" x14ac:dyDescent="0.2">
      <c r="A133" s="11"/>
      <c r="B133" s="10"/>
      <c r="C133" s="10"/>
      <c r="D133" s="10"/>
      <c r="E133" s="10"/>
      <c r="F133" s="10"/>
      <c r="G133" s="10"/>
      <c r="H133" s="10"/>
      <c r="I133" s="10"/>
      <c r="J133" s="10"/>
    </row>
    <row r="134" spans="1:10" x14ac:dyDescent="0.2">
      <c r="A134" s="11"/>
      <c r="B134" s="10"/>
      <c r="C134" s="10"/>
      <c r="D134" s="10"/>
      <c r="E134" s="10"/>
      <c r="F134" s="10"/>
      <c r="G134" s="10"/>
      <c r="H134" s="10"/>
      <c r="I134" s="10"/>
      <c r="J134" s="10"/>
    </row>
    <row r="135" spans="1:10" x14ac:dyDescent="0.2">
      <c r="A135" s="11"/>
      <c r="B135" s="10"/>
      <c r="C135" s="10"/>
      <c r="D135" s="10"/>
      <c r="E135" s="10"/>
      <c r="F135" s="10"/>
      <c r="G135" s="10"/>
      <c r="H135" s="10"/>
      <c r="I135" s="10"/>
      <c r="J135" s="10"/>
    </row>
    <row r="136" spans="1:10" x14ac:dyDescent="0.2">
      <c r="A136" s="11"/>
      <c r="B136" s="10"/>
      <c r="C136" s="10"/>
      <c r="D136" s="10"/>
      <c r="E136" s="10"/>
      <c r="F136" s="10"/>
      <c r="G136" s="10"/>
      <c r="H136" s="10"/>
      <c r="I136" s="10"/>
      <c r="J136" s="10"/>
    </row>
    <row r="137" spans="1:10" x14ac:dyDescent="0.2">
      <c r="A137" s="11"/>
      <c r="B137" s="10"/>
      <c r="C137" s="10"/>
      <c r="D137" s="10"/>
      <c r="E137" s="10"/>
      <c r="F137" s="10"/>
      <c r="G137" s="10"/>
      <c r="H137" s="10"/>
      <c r="I137" s="10"/>
      <c r="J137" s="10"/>
    </row>
    <row r="138" spans="1:10" x14ac:dyDescent="0.2">
      <c r="A138" s="11"/>
      <c r="B138" s="10"/>
      <c r="C138" s="10"/>
      <c r="D138" s="10"/>
      <c r="E138" s="10"/>
      <c r="F138" s="10"/>
      <c r="G138" s="10"/>
      <c r="H138" s="10"/>
      <c r="I138" s="10"/>
      <c r="J138" s="10"/>
    </row>
    <row r="139" spans="1:10" x14ac:dyDescent="0.2">
      <c r="A139" s="11"/>
      <c r="B139" s="10"/>
      <c r="C139" s="10"/>
      <c r="D139" s="10"/>
      <c r="E139" s="10"/>
      <c r="F139" s="10"/>
      <c r="G139" s="10"/>
      <c r="H139" s="10"/>
      <c r="I139" s="10"/>
      <c r="J139" s="10"/>
    </row>
    <row r="140" spans="1:10" x14ac:dyDescent="0.2">
      <c r="A140" s="11"/>
      <c r="B140" s="10"/>
      <c r="C140" s="10"/>
      <c r="D140" s="10"/>
      <c r="E140" s="10"/>
      <c r="F140" s="10"/>
      <c r="G140" s="10"/>
      <c r="H140" s="10"/>
      <c r="I140" s="10"/>
      <c r="J140" s="10"/>
    </row>
    <row r="141" spans="1:10" x14ac:dyDescent="0.2">
      <c r="A141" s="11"/>
      <c r="B141" s="10"/>
      <c r="C141" s="10"/>
      <c r="D141" s="10"/>
      <c r="E141" s="10"/>
      <c r="F141" s="10"/>
      <c r="G141" s="10"/>
      <c r="H141" s="10"/>
      <c r="I141" s="10"/>
      <c r="J141" s="10"/>
    </row>
    <row r="142" spans="1:10" x14ac:dyDescent="0.2">
      <c r="A142" s="11"/>
      <c r="B142" s="10"/>
      <c r="C142" s="10"/>
      <c r="D142" s="10"/>
      <c r="E142" s="10"/>
      <c r="F142" s="10"/>
      <c r="G142" s="10"/>
      <c r="H142" s="10"/>
      <c r="I142" s="10"/>
      <c r="J142" s="10"/>
    </row>
    <row r="143" spans="1:10" x14ac:dyDescent="0.2">
      <c r="A143" s="11"/>
      <c r="B143" s="10"/>
      <c r="C143" s="10"/>
      <c r="D143" s="10"/>
      <c r="E143" s="10"/>
      <c r="F143" s="10"/>
      <c r="G143" s="10"/>
      <c r="H143" s="10"/>
      <c r="I143" s="10"/>
      <c r="J143" s="10"/>
    </row>
    <row r="144" spans="1:10" x14ac:dyDescent="0.2">
      <c r="A144" s="11"/>
      <c r="B144" s="10"/>
      <c r="C144" s="10"/>
      <c r="D144" s="10"/>
      <c r="E144" s="10"/>
      <c r="F144" s="10"/>
      <c r="G144" s="10"/>
      <c r="H144" s="10"/>
      <c r="I144" s="10"/>
      <c r="J144" s="10"/>
    </row>
    <row r="145" spans="1:10" x14ac:dyDescent="0.2">
      <c r="A145" s="11"/>
      <c r="B145" s="10"/>
      <c r="C145" s="10"/>
      <c r="D145" s="10"/>
      <c r="E145" s="10"/>
      <c r="F145" s="10"/>
      <c r="G145" s="10"/>
      <c r="H145" s="10"/>
      <c r="I145" s="10"/>
      <c r="J145" s="10"/>
    </row>
    <row r="146" spans="1:10" x14ac:dyDescent="0.2">
      <c r="A146" s="11"/>
      <c r="B146" s="10"/>
      <c r="C146" s="10"/>
      <c r="D146" s="10"/>
      <c r="E146" s="10"/>
      <c r="F146" s="10"/>
      <c r="G146" s="10"/>
      <c r="H146" s="10"/>
      <c r="I146" s="10"/>
      <c r="J146" s="10"/>
    </row>
    <row r="147" spans="1:10" x14ac:dyDescent="0.2">
      <c r="A147" s="11"/>
      <c r="B147" s="10"/>
      <c r="C147" s="10"/>
      <c r="D147" s="10"/>
      <c r="E147" s="10"/>
      <c r="F147" s="10"/>
      <c r="G147" s="10"/>
      <c r="H147" s="10"/>
      <c r="I147" s="10"/>
      <c r="J147" s="10"/>
    </row>
    <row r="148" spans="1:10" x14ac:dyDescent="0.2">
      <c r="A148" s="11"/>
      <c r="B148" s="10"/>
      <c r="C148" s="10"/>
      <c r="D148" s="10"/>
      <c r="E148" s="10"/>
      <c r="F148" s="10"/>
      <c r="G148" s="10"/>
      <c r="H148" s="10"/>
      <c r="I148" s="10"/>
      <c r="J148" s="10"/>
    </row>
    <row r="149" spans="1:10" x14ac:dyDescent="0.2">
      <c r="A149" s="11"/>
      <c r="B149" s="10"/>
      <c r="C149" s="10"/>
      <c r="D149" s="10"/>
      <c r="E149" s="10"/>
      <c r="F149" s="10"/>
      <c r="G149" s="10"/>
      <c r="H149" s="10"/>
      <c r="I149" s="10"/>
      <c r="J149" s="10"/>
    </row>
    <row r="150" spans="1:10" x14ac:dyDescent="0.2">
      <c r="A150" s="11"/>
      <c r="B150" s="10"/>
      <c r="C150" s="10"/>
      <c r="D150" s="10"/>
      <c r="E150" s="10"/>
      <c r="F150" s="10"/>
      <c r="G150" s="10"/>
      <c r="H150" s="10"/>
      <c r="I150" s="10"/>
      <c r="J150" s="10"/>
    </row>
    <row r="151" spans="1:10" x14ac:dyDescent="0.2">
      <c r="A151" s="11"/>
      <c r="B151" s="10"/>
      <c r="C151" s="10"/>
      <c r="D151" s="10"/>
      <c r="E151" s="10"/>
      <c r="F151" s="10"/>
      <c r="G151" s="10"/>
      <c r="H151" s="10"/>
      <c r="I151" s="10"/>
      <c r="J151" s="10"/>
    </row>
    <row r="152" spans="1:10" x14ac:dyDescent="0.2">
      <c r="A152" s="11"/>
      <c r="B152" s="10"/>
      <c r="C152" s="10"/>
      <c r="D152" s="10"/>
      <c r="E152" s="10"/>
      <c r="F152" s="10"/>
      <c r="G152" s="10"/>
      <c r="H152" s="10"/>
      <c r="I152" s="10"/>
      <c r="J152" s="10"/>
    </row>
    <row r="153" spans="1:10" x14ac:dyDescent="0.2">
      <c r="A153" s="11"/>
      <c r="B153" s="10"/>
      <c r="C153" s="10"/>
      <c r="D153" s="10"/>
      <c r="E153" s="10"/>
      <c r="F153" s="10"/>
      <c r="G153" s="10"/>
      <c r="H153" s="10"/>
      <c r="I153" s="10"/>
      <c r="J153" s="10"/>
    </row>
    <row r="154" spans="1:10" x14ac:dyDescent="0.2">
      <c r="A154" s="11"/>
      <c r="B154" s="10"/>
      <c r="C154" s="10"/>
      <c r="D154" s="10"/>
      <c r="E154" s="10"/>
      <c r="F154" s="10"/>
      <c r="G154" s="10"/>
      <c r="H154" s="10"/>
      <c r="I154" s="10"/>
      <c r="J154" s="10"/>
    </row>
    <row r="155" spans="1:10" x14ac:dyDescent="0.2">
      <c r="A155" s="11"/>
      <c r="B155" s="10"/>
      <c r="C155" s="10"/>
      <c r="D155" s="10"/>
      <c r="E155" s="10"/>
      <c r="F155" s="10"/>
      <c r="G155" s="10"/>
      <c r="H155" s="10"/>
      <c r="I155" s="10"/>
      <c r="J155" s="10"/>
    </row>
    <row r="156" spans="1:10" x14ac:dyDescent="0.2">
      <c r="A156" s="11"/>
      <c r="B156" s="10"/>
      <c r="C156" s="10"/>
      <c r="D156" s="10"/>
      <c r="E156" s="10"/>
      <c r="F156" s="10"/>
      <c r="G156" s="10"/>
      <c r="H156" s="10"/>
      <c r="I156" s="10"/>
      <c r="J156" s="10"/>
    </row>
    <row r="157" spans="1:10" x14ac:dyDescent="0.2">
      <c r="A157" s="11"/>
      <c r="B157" s="10"/>
      <c r="C157" s="10"/>
      <c r="D157" s="10"/>
      <c r="E157" s="10"/>
      <c r="F157" s="10"/>
      <c r="G157" s="10"/>
      <c r="H157" s="10"/>
      <c r="I157" s="10"/>
      <c r="J157" s="10"/>
    </row>
    <row r="158" spans="1:10" x14ac:dyDescent="0.2">
      <c r="A158" s="11"/>
      <c r="B158" s="10"/>
      <c r="C158" s="10"/>
      <c r="D158" s="10"/>
      <c r="E158" s="10"/>
      <c r="F158" s="10"/>
      <c r="G158" s="10"/>
      <c r="H158" s="10"/>
      <c r="I158" s="10"/>
      <c r="J158" s="10"/>
    </row>
    <row r="159" spans="1:10" x14ac:dyDescent="0.2">
      <c r="A159" s="11"/>
      <c r="B159" s="10"/>
      <c r="C159" s="10"/>
      <c r="D159" s="10"/>
      <c r="E159" s="10"/>
      <c r="F159" s="10"/>
      <c r="G159" s="10"/>
      <c r="H159" s="10"/>
      <c r="I159" s="10"/>
      <c r="J159" s="10"/>
    </row>
    <row r="160" spans="1:10" x14ac:dyDescent="0.2">
      <c r="A160" s="11"/>
      <c r="B160" s="10"/>
      <c r="C160" s="10"/>
      <c r="D160" s="10"/>
      <c r="E160" s="10"/>
      <c r="F160" s="10"/>
      <c r="G160" s="10"/>
      <c r="H160" s="10"/>
      <c r="I160" s="10"/>
      <c r="J160" s="10"/>
    </row>
    <row r="161" spans="1:10" x14ac:dyDescent="0.2">
      <c r="A161" s="11"/>
      <c r="B161" s="10"/>
      <c r="C161" s="10"/>
      <c r="D161" s="10"/>
      <c r="E161" s="10"/>
      <c r="F161" s="10"/>
      <c r="G161" s="10"/>
      <c r="H161" s="10"/>
      <c r="I161" s="10"/>
      <c r="J161" s="10"/>
    </row>
    <row r="162" spans="1:10" x14ac:dyDescent="0.2">
      <c r="A162" s="11"/>
      <c r="B162" s="10"/>
      <c r="C162" s="10"/>
      <c r="D162" s="10"/>
      <c r="E162" s="10"/>
      <c r="F162" s="10"/>
      <c r="G162" s="10"/>
      <c r="H162" s="10"/>
      <c r="I162" s="10"/>
      <c r="J162" s="10"/>
    </row>
    <row r="163" spans="1:10" x14ac:dyDescent="0.2">
      <c r="A163" s="11"/>
      <c r="B163" s="10"/>
      <c r="C163" s="10"/>
      <c r="D163" s="10"/>
      <c r="E163" s="10"/>
      <c r="F163" s="10"/>
      <c r="G163" s="10"/>
      <c r="H163" s="10"/>
      <c r="I163" s="10"/>
      <c r="J163" s="10"/>
    </row>
    <row r="164" spans="1:10" x14ac:dyDescent="0.2">
      <c r="A164" s="11"/>
      <c r="B164" s="10"/>
      <c r="C164" s="10"/>
      <c r="D164" s="10"/>
      <c r="E164" s="10"/>
      <c r="F164" s="10"/>
      <c r="G164" s="10"/>
      <c r="H164" s="10"/>
      <c r="I164" s="10"/>
      <c r="J164" s="10"/>
    </row>
    <row r="165" spans="1:10" x14ac:dyDescent="0.2">
      <c r="A165" s="11"/>
      <c r="B165" s="10"/>
      <c r="C165" s="10"/>
      <c r="D165" s="10"/>
      <c r="E165" s="10"/>
      <c r="F165" s="10"/>
      <c r="G165" s="10"/>
      <c r="H165" s="10"/>
      <c r="I165" s="10"/>
      <c r="J165" s="10"/>
    </row>
    <row r="166" spans="1:10" x14ac:dyDescent="0.2">
      <c r="A166" s="11"/>
      <c r="B166" s="10"/>
      <c r="C166" s="10"/>
      <c r="D166" s="10"/>
      <c r="E166" s="10"/>
      <c r="F166" s="10"/>
      <c r="G166" s="10"/>
      <c r="H166" s="10"/>
      <c r="I166" s="10"/>
      <c r="J166" s="10"/>
    </row>
    <row r="167" spans="1:10" x14ac:dyDescent="0.2">
      <c r="A167" s="11"/>
      <c r="B167" s="10"/>
      <c r="C167" s="10"/>
      <c r="D167" s="10"/>
      <c r="E167" s="10"/>
      <c r="F167" s="10"/>
      <c r="G167" s="10"/>
      <c r="H167" s="10"/>
      <c r="I167" s="10"/>
      <c r="J167" s="10"/>
    </row>
    <row r="168" spans="1:10" x14ac:dyDescent="0.2">
      <c r="A168" s="11"/>
      <c r="B168" s="10"/>
      <c r="C168" s="10"/>
      <c r="D168" s="10"/>
      <c r="E168" s="10"/>
      <c r="F168" s="10"/>
      <c r="G168" s="10"/>
      <c r="H168" s="10"/>
      <c r="I168" s="10"/>
      <c r="J168" s="10"/>
    </row>
    <row r="169" spans="1:10" x14ac:dyDescent="0.2">
      <c r="A169" s="11"/>
      <c r="B169" s="10"/>
      <c r="C169" s="10"/>
      <c r="D169" s="10"/>
      <c r="E169" s="10"/>
      <c r="F169" s="10"/>
      <c r="G169" s="10"/>
      <c r="H169" s="10"/>
      <c r="I169" s="10"/>
      <c r="J169" s="10"/>
    </row>
    <row r="170" spans="1:10" x14ac:dyDescent="0.2">
      <c r="A170" s="11"/>
      <c r="B170" s="10"/>
      <c r="C170" s="10"/>
      <c r="D170" s="10"/>
      <c r="E170" s="10"/>
      <c r="F170" s="10"/>
      <c r="G170" s="10"/>
      <c r="H170" s="10"/>
      <c r="I170" s="10"/>
      <c r="J170" s="10"/>
    </row>
    <row r="171" spans="1:10" x14ac:dyDescent="0.2">
      <c r="A171" s="11"/>
      <c r="B171" s="10"/>
      <c r="C171" s="10"/>
      <c r="D171" s="10"/>
      <c r="E171" s="10"/>
      <c r="F171" s="10"/>
      <c r="G171" s="10"/>
      <c r="H171" s="10"/>
      <c r="I171" s="10"/>
      <c r="J171" s="10"/>
    </row>
    <row r="172" spans="1:10" x14ac:dyDescent="0.2">
      <c r="A172" s="11"/>
      <c r="B172" s="10"/>
      <c r="C172" s="10"/>
      <c r="D172" s="10"/>
      <c r="E172" s="10"/>
      <c r="F172" s="10"/>
      <c r="G172" s="10"/>
      <c r="H172" s="10"/>
      <c r="I172" s="10"/>
      <c r="J172" s="10"/>
    </row>
    <row r="173" spans="1:10" x14ac:dyDescent="0.2">
      <c r="A173" s="11"/>
      <c r="B173" s="10"/>
      <c r="C173" s="10"/>
      <c r="D173" s="10"/>
      <c r="E173" s="10"/>
      <c r="F173" s="10"/>
      <c r="G173" s="10"/>
      <c r="H173" s="10"/>
      <c r="I173" s="10"/>
      <c r="J173" s="10"/>
    </row>
    <row r="174" spans="1:10" x14ac:dyDescent="0.2">
      <c r="A174" s="11"/>
      <c r="B174" s="10"/>
      <c r="C174" s="10"/>
      <c r="D174" s="10"/>
      <c r="E174" s="10"/>
      <c r="F174" s="10"/>
      <c r="G174" s="10"/>
      <c r="H174" s="10"/>
      <c r="I174" s="10"/>
      <c r="J174" s="10"/>
    </row>
    <row r="175" spans="1:10" x14ac:dyDescent="0.2">
      <c r="A175" s="11"/>
      <c r="B175" s="10"/>
      <c r="C175" s="10"/>
      <c r="D175" s="10"/>
      <c r="E175" s="10"/>
      <c r="F175" s="10"/>
      <c r="G175" s="10"/>
      <c r="H175" s="10"/>
      <c r="I175" s="10"/>
      <c r="J175" s="10"/>
    </row>
    <row r="176" spans="1:10" x14ac:dyDescent="0.2">
      <c r="A176" s="11"/>
      <c r="B176" s="10"/>
      <c r="C176" s="10"/>
      <c r="D176" s="10"/>
      <c r="E176" s="10"/>
      <c r="F176" s="10"/>
      <c r="G176" s="10"/>
      <c r="H176" s="10"/>
      <c r="I176" s="10"/>
      <c r="J176" s="10"/>
    </row>
    <row r="177" spans="1:10" x14ac:dyDescent="0.2">
      <c r="A177" s="11"/>
      <c r="B177" s="10"/>
      <c r="C177" s="10"/>
      <c r="D177" s="10"/>
      <c r="E177" s="10"/>
      <c r="F177" s="10"/>
      <c r="G177" s="10"/>
      <c r="H177" s="10"/>
      <c r="I177" s="10"/>
      <c r="J177" s="10"/>
    </row>
    <row r="178" spans="1:10" x14ac:dyDescent="0.2">
      <c r="A178" s="11"/>
      <c r="B178" s="10"/>
      <c r="C178" s="10"/>
      <c r="D178" s="10"/>
      <c r="E178" s="10"/>
      <c r="F178" s="10"/>
      <c r="G178" s="10"/>
      <c r="H178" s="10"/>
      <c r="I178" s="10"/>
      <c r="J178" s="10"/>
    </row>
    <row r="179" spans="1:10" x14ac:dyDescent="0.2">
      <c r="A179" s="11"/>
      <c r="B179" s="10"/>
      <c r="C179" s="10"/>
      <c r="D179" s="10"/>
      <c r="E179" s="10"/>
      <c r="F179" s="10"/>
      <c r="G179" s="10"/>
      <c r="H179" s="10"/>
      <c r="I179" s="10"/>
      <c r="J179" s="10"/>
    </row>
    <row r="180" spans="1:10" x14ac:dyDescent="0.2">
      <c r="A180" s="11"/>
      <c r="B180" s="10"/>
      <c r="C180" s="10"/>
      <c r="D180" s="10"/>
      <c r="E180" s="10"/>
      <c r="F180" s="10"/>
      <c r="G180" s="10"/>
      <c r="H180" s="10"/>
      <c r="I180" s="10"/>
      <c r="J180" s="10"/>
    </row>
    <row r="181" spans="1:10" x14ac:dyDescent="0.2">
      <c r="A181" s="11"/>
      <c r="B181" s="10"/>
      <c r="C181" s="10"/>
      <c r="D181" s="10"/>
      <c r="E181" s="10"/>
      <c r="F181" s="10"/>
      <c r="G181" s="10"/>
      <c r="H181" s="10"/>
      <c r="I181" s="10"/>
      <c r="J181" s="10"/>
    </row>
    <row r="182" spans="1:10" x14ac:dyDescent="0.2">
      <c r="A182" s="11"/>
      <c r="B182" s="10"/>
      <c r="C182" s="10"/>
      <c r="D182" s="10"/>
      <c r="E182" s="10"/>
      <c r="F182" s="10"/>
      <c r="G182" s="10"/>
      <c r="H182" s="10"/>
      <c r="I182" s="10"/>
      <c r="J182" s="10"/>
    </row>
    <row r="183" spans="1:10" x14ac:dyDescent="0.2">
      <c r="A183" s="11"/>
      <c r="B183" s="10"/>
      <c r="C183" s="10"/>
      <c r="D183" s="10"/>
      <c r="E183" s="10"/>
      <c r="F183" s="10"/>
      <c r="G183" s="10"/>
      <c r="H183" s="10"/>
      <c r="I183" s="10"/>
      <c r="J183" s="10"/>
    </row>
    <row r="184" spans="1:10" x14ac:dyDescent="0.2">
      <c r="A184" s="11"/>
      <c r="B184" s="10"/>
      <c r="C184" s="10"/>
      <c r="D184" s="10"/>
      <c r="E184" s="10"/>
      <c r="F184" s="10"/>
      <c r="G184" s="10"/>
      <c r="H184" s="10"/>
      <c r="I184" s="10"/>
      <c r="J184" s="10"/>
    </row>
    <row r="185" spans="1:10" x14ac:dyDescent="0.2">
      <c r="A185" s="11"/>
      <c r="B185" s="10"/>
      <c r="C185" s="10"/>
      <c r="D185" s="10"/>
      <c r="E185" s="10"/>
      <c r="F185" s="10"/>
      <c r="G185" s="10"/>
      <c r="H185" s="10"/>
      <c r="I185" s="10"/>
      <c r="J185" s="10"/>
    </row>
    <row r="186" spans="1:10" x14ac:dyDescent="0.2">
      <c r="A186" s="11"/>
      <c r="B186" s="10"/>
      <c r="C186" s="10"/>
      <c r="D186" s="10"/>
      <c r="E186" s="10"/>
      <c r="F186" s="10"/>
      <c r="G186" s="10"/>
      <c r="H186" s="10"/>
      <c r="I186" s="10"/>
      <c r="J186" s="10"/>
    </row>
    <row r="187" spans="1:10" x14ac:dyDescent="0.2">
      <c r="A187" s="11"/>
      <c r="B187" s="10"/>
      <c r="C187" s="10"/>
      <c r="D187" s="10"/>
      <c r="E187" s="10"/>
      <c r="F187" s="10"/>
      <c r="G187" s="10"/>
      <c r="H187" s="10"/>
      <c r="I187" s="10"/>
      <c r="J187" s="10"/>
    </row>
    <row r="188" spans="1:10" x14ac:dyDescent="0.2">
      <c r="A188" s="11"/>
      <c r="B188" s="10"/>
      <c r="C188" s="10"/>
      <c r="D188" s="10"/>
      <c r="E188" s="10"/>
      <c r="F188" s="10"/>
      <c r="G188" s="10"/>
      <c r="H188" s="10"/>
      <c r="I188" s="10"/>
      <c r="J188" s="10"/>
    </row>
    <row r="189" spans="1:10" x14ac:dyDescent="0.2">
      <c r="A189" s="11"/>
      <c r="B189" s="10"/>
      <c r="C189" s="10"/>
      <c r="D189" s="10"/>
      <c r="E189" s="10"/>
      <c r="F189" s="10"/>
      <c r="G189" s="10"/>
      <c r="H189" s="10"/>
      <c r="I189" s="10"/>
      <c r="J189" s="10"/>
    </row>
    <row r="190" spans="1:10" x14ac:dyDescent="0.2">
      <c r="A190" s="11"/>
      <c r="B190" s="10"/>
      <c r="C190" s="10"/>
      <c r="D190" s="10"/>
      <c r="E190" s="10"/>
      <c r="F190" s="10"/>
      <c r="G190" s="10"/>
      <c r="H190" s="10"/>
      <c r="I190" s="10"/>
      <c r="J190" s="10"/>
    </row>
    <row r="191" spans="1:10" x14ac:dyDescent="0.2">
      <c r="A191" s="11"/>
      <c r="B191" s="10"/>
      <c r="C191" s="10"/>
      <c r="D191" s="10"/>
      <c r="E191" s="10"/>
      <c r="F191" s="10"/>
      <c r="G191" s="10"/>
      <c r="H191" s="10"/>
      <c r="I191" s="10"/>
      <c r="J191" s="10"/>
    </row>
    <row r="192" spans="1:10" x14ac:dyDescent="0.2">
      <c r="A192" s="11"/>
      <c r="B192" s="10"/>
      <c r="C192" s="10"/>
      <c r="D192" s="10"/>
      <c r="E192" s="10"/>
      <c r="F192" s="10"/>
      <c r="G192" s="10"/>
      <c r="H192" s="10"/>
      <c r="I192" s="10"/>
      <c r="J192" s="10"/>
    </row>
    <row r="193" spans="1:10" x14ac:dyDescent="0.2">
      <c r="A193" s="11"/>
      <c r="B193" s="10"/>
      <c r="C193" s="10"/>
      <c r="D193" s="10"/>
      <c r="E193" s="10"/>
      <c r="F193" s="10"/>
      <c r="G193" s="10"/>
      <c r="H193" s="10"/>
      <c r="I193" s="10"/>
      <c r="J193" s="10"/>
    </row>
    <row r="194" spans="1:10" x14ac:dyDescent="0.2">
      <c r="A194" s="11"/>
      <c r="B194" s="10"/>
      <c r="C194" s="10"/>
      <c r="D194" s="10"/>
      <c r="E194" s="10"/>
      <c r="F194" s="10"/>
      <c r="G194" s="10"/>
      <c r="H194" s="10"/>
      <c r="I194" s="10"/>
      <c r="J194" s="10"/>
    </row>
    <row r="195" spans="1:10" x14ac:dyDescent="0.2">
      <c r="A195" s="11"/>
      <c r="B195" s="10"/>
      <c r="C195" s="10"/>
      <c r="D195" s="10"/>
      <c r="E195" s="10"/>
      <c r="F195" s="10"/>
      <c r="G195" s="10"/>
      <c r="H195" s="10"/>
      <c r="I195" s="10"/>
      <c r="J195" s="10"/>
    </row>
    <row r="196" spans="1:10" x14ac:dyDescent="0.2">
      <c r="A196" s="11"/>
      <c r="B196" s="10"/>
      <c r="C196" s="10"/>
      <c r="D196" s="10"/>
      <c r="E196" s="10"/>
      <c r="F196" s="10"/>
      <c r="G196" s="10"/>
      <c r="H196" s="10"/>
      <c r="I196" s="10"/>
      <c r="J196" s="10"/>
    </row>
    <row r="197" spans="1:10" x14ac:dyDescent="0.2">
      <c r="A197" s="11"/>
      <c r="B197" s="10"/>
      <c r="C197" s="10"/>
      <c r="D197" s="10"/>
      <c r="E197" s="10"/>
      <c r="F197" s="10"/>
      <c r="G197" s="10"/>
      <c r="H197" s="10"/>
      <c r="I197" s="10"/>
      <c r="J197" s="10"/>
    </row>
    <row r="198" spans="1:10" x14ac:dyDescent="0.2">
      <c r="A198" s="11"/>
      <c r="B198" s="10"/>
      <c r="C198" s="10"/>
      <c r="D198" s="10"/>
      <c r="E198" s="10"/>
      <c r="F198" s="10"/>
      <c r="G198" s="10"/>
      <c r="H198" s="10"/>
      <c r="I198" s="10"/>
      <c r="J198" s="10"/>
    </row>
    <row r="199" spans="1:10" x14ac:dyDescent="0.2">
      <c r="A199" s="11"/>
      <c r="B199" s="10"/>
      <c r="C199" s="10"/>
      <c r="D199" s="10"/>
      <c r="E199" s="10"/>
      <c r="F199" s="10"/>
      <c r="G199" s="10"/>
      <c r="H199" s="10"/>
      <c r="I199" s="10"/>
      <c r="J199" s="10"/>
    </row>
    <row r="200" spans="1:10" x14ac:dyDescent="0.2">
      <c r="A200" s="11"/>
      <c r="B200" s="10"/>
      <c r="C200" s="10"/>
      <c r="D200" s="10"/>
      <c r="E200" s="10"/>
      <c r="F200" s="10"/>
      <c r="G200" s="10"/>
      <c r="H200" s="10"/>
      <c r="I200" s="10"/>
      <c r="J200" s="10"/>
    </row>
    <row r="201" spans="1:10" x14ac:dyDescent="0.2">
      <c r="A201" s="11"/>
      <c r="B201" s="10"/>
      <c r="C201" s="10"/>
      <c r="D201" s="10"/>
      <c r="E201" s="10"/>
      <c r="F201" s="10"/>
      <c r="G201" s="10"/>
      <c r="H201" s="10"/>
      <c r="I201" s="10"/>
      <c r="J201" s="10"/>
    </row>
    <row r="202" spans="1:10" x14ac:dyDescent="0.2">
      <c r="A202" s="11"/>
      <c r="B202" s="10"/>
      <c r="C202" s="10"/>
      <c r="D202" s="10"/>
      <c r="E202" s="10"/>
      <c r="F202" s="10"/>
      <c r="G202" s="10"/>
      <c r="H202" s="10"/>
      <c r="I202" s="10"/>
      <c r="J202" s="10"/>
    </row>
    <row r="203" spans="1:10" x14ac:dyDescent="0.2">
      <c r="A203" s="11"/>
      <c r="B203" s="10"/>
      <c r="C203" s="10"/>
      <c r="D203" s="10"/>
      <c r="E203" s="10"/>
      <c r="F203" s="10"/>
      <c r="G203" s="10"/>
      <c r="H203" s="10"/>
      <c r="I203" s="10"/>
      <c r="J203" s="10"/>
    </row>
    <row r="204" spans="1:10" x14ac:dyDescent="0.2">
      <c r="A204" s="11"/>
      <c r="B204" s="10"/>
      <c r="C204" s="10"/>
      <c r="D204" s="10"/>
      <c r="E204" s="10"/>
      <c r="F204" s="10"/>
      <c r="G204" s="10"/>
      <c r="H204" s="10"/>
      <c r="I204" s="10"/>
      <c r="J204" s="10"/>
    </row>
    <row r="205" spans="1:10" x14ac:dyDescent="0.2">
      <c r="A205" s="11"/>
      <c r="B205" s="10"/>
      <c r="C205" s="10"/>
      <c r="D205" s="10"/>
      <c r="E205" s="10"/>
      <c r="F205" s="10"/>
      <c r="G205" s="10"/>
      <c r="H205" s="10"/>
      <c r="I205" s="10"/>
      <c r="J205" s="10"/>
    </row>
    <row r="206" spans="1:10" x14ac:dyDescent="0.2">
      <c r="A206" s="11"/>
      <c r="B206" s="10"/>
      <c r="C206" s="10"/>
      <c r="D206" s="10"/>
      <c r="E206" s="10"/>
      <c r="F206" s="10"/>
      <c r="G206" s="10"/>
      <c r="H206" s="10"/>
      <c r="I206" s="10"/>
      <c r="J206" s="10"/>
    </row>
    <row r="207" spans="1:10" x14ac:dyDescent="0.2">
      <c r="A207" s="11"/>
      <c r="B207" s="10"/>
      <c r="C207" s="10"/>
      <c r="D207" s="10"/>
      <c r="E207" s="10"/>
      <c r="F207" s="10"/>
      <c r="G207" s="10"/>
      <c r="H207" s="10"/>
      <c r="I207" s="10"/>
      <c r="J207" s="10"/>
    </row>
    <row r="208" spans="1:10" x14ac:dyDescent="0.2">
      <c r="A208" s="11"/>
      <c r="B208" s="10"/>
      <c r="C208" s="10"/>
      <c r="D208" s="10"/>
      <c r="E208" s="10"/>
      <c r="F208" s="10"/>
      <c r="G208" s="10"/>
      <c r="H208" s="10"/>
      <c r="I208" s="10"/>
      <c r="J208" s="10"/>
    </row>
    <row r="209" spans="1:10" x14ac:dyDescent="0.2">
      <c r="A209" s="11"/>
      <c r="B209" s="10"/>
      <c r="C209" s="10"/>
      <c r="D209" s="10"/>
      <c r="E209" s="10"/>
      <c r="F209" s="10"/>
      <c r="G209" s="10"/>
      <c r="H209" s="10"/>
      <c r="I209" s="10"/>
      <c r="J209" s="10"/>
    </row>
    <row r="210" spans="1:10" x14ac:dyDescent="0.2">
      <c r="A210" s="11"/>
      <c r="B210" s="10"/>
      <c r="C210" s="10"/>
      <c r="D210" s="10"/>
      <c r="E210" s="10"/>
      <c r="F210" s="10"/>
      <c r="G210" s="10"/>
      <c r="H210" s="10"/>
      <c r="I210" s="10"/>
      <c r="J210" s="10"/>
    </row>
    <row r="211" spans="1:10" x14ac:dyDescent="0.2">
      <c r="A211" s="11"/>
      <c r="B211" s="10"/>
      <c r="C211" s="10"/>
      <c r="D211" s="10"/>
      <c r="E211" s="10"/>
      <c r="F211" s="10"/>
      <c r="G211" s="10"/>
      <c r="H211" s="10"/>
      <c r="I211" s="10"/>
      <c r="J211" s="10"/>
    </row>
    <row r="212" spans="1:10" x14ac:dyDescent="0.2">
      <c r="A212" s="11"/>
      <c r="B212" s="10"/>
      <c r="C212" s="10"/>
      <c r="D212" s="10"/>
      <c r="E212" s="10"/>
      <c r="F212" s="10"/>
      <c r="G212" s="10"/>
      <c r="H212" s="10"/>
      <c r="I212" s="10"/>
      <c r="J212" s="10"/>
    </row>
    <row r="213" spans="1:10" x14ac:dyDescent="0.2">
      <c r="A213" s="11"/>
      <c r="B213" s="10"/>
      <c r="C213" s="10"/>
      <c r="D213" s="10"/>
      <c r="E213" s="10"/>
      <c r="F213" s="10"/>
      <c r="G213" s="10"/>
      <c r="H213" s="10"/>
      <c r="I213" s="10"/>
      <c r="J213" s="10"/>
    </row>
    <row r="214" spans="1:10" x14ac:dyDescent="0.2">
      <c r="A214" s="11"/>
      <c r="B214" s="10"/>
      <c r="C214" s="10"/>
      <c r="D214" s="10"/>
      <c r="E214" s="10"/>
      <c r="F214" s="10"/>
      <c r="G214" s="10"/>
      <c r="H214" s="10"/>
      <c r="I214" s="10"/>
      <c r="J214" s="10"/>
    </row>
    <row r="215" spans="1:10" x14ac:dyDescent="0.2">
      <c r="A215" s="11"/>
      <c r="B215" s="10"/>
      <c r="C215" s="10"/>
      <c r="D215" s="10"/>
      <c r="E215" s="10"/>
      <c r="F215" s="10"/>
      <c r="G215" s="10"/>
      <c r="H215" s="10"/>
      <c r="I215" s="10"/>
      <c r="J215" s="10"/>
    </row>
    <row r="216" spans="1:10" x14ac:dyDescent="0.2">
      <c r="A216" s="11"/>
      <c r="B216" s="10"/>
      <c r="C216" s="10"/>
      <c r="D216" s="10"/>
      <c r="E216" s="10"/>
      <c r="F216" s="10"/>
      <c r="G216" s="10"/>
      <c r="H216" s="10"/>
      <c r="I216" s="10"/>
      <c r="J216" s="10"/>
    </row>
    <row r="217" spans="1:10" x14ac:dyDescent="0.2">
      <c r="A217" s="11"/>
      <c r="B217" s="10"/>
      <c r="C217" s="10"/>
      <c r="D217" s="10"/>
      <c r="E217" s="10"/>
      <c r="F217" s="10"/>
      <c r="G217" s="10"/>
      <c r="H217" s="10"/>
      <c r="I217" s="10"/>
      <c r="J217" s="10"/>
    </row>
    <row r="218" spans="1:10" x14ac:dyDescent="0.2">
      <c r="A218" s="11"/>
      <c r="B218" s="10"/>
      <c r="C218" s="10"/>
      <c r="D218" s="10"/>
      <c r="E218" s="10"/>
      <c r="F218" s="10"/>
      <c r="G218" s="10"/>
      <c r="H218" s="10"/>
      <c r="I218" s="10"/>
      <c r="J218" s="10"/>
    </row>
    <row r="219" spans="1:10" x14ac:dyDescent="0.2">
      <c r="A219" s="11"/>
      <c r="B219" s="10"/>
      <c r="C219" s="10"/>
      <c r="D219" s="10"/>
      <c r="E219" s="10"/>
      <c r="F219" s="10"/>
      <c r="G219" s="10"/>
      <c r="H219" s="10"/>
      <c r="I219" s="10"/>
      <c r="J219" s="10"/>
    </row>
    <row r="220" spans="1:10" x14ac:dyDescent="0.2">
      <c r="A220" s="11"/>
      <c r="B220" s="10"/>
      <c r="C220" s="10"/>
      <c r="D220" s="10"/>
      <c r="E220" s="10"/>
      <c r="F220" s="10"/>
      <c r="G220" s="10"/>
      <c r="H220" s="10"/>
      <c r="I220" s="10"/>
      <c r="J220" s="10"/>
    </row>
    <row r="221" spans="1:10" x14ac:dyDescent="0.2">
      <c r="A221" s="11"/>
      <c r="B221" s="10"/>
      <c r="C221" s="10"/>
      <c r="D221" s="10"/>
      <c r="E221" s="10"/>
      <c r="F221" s="10"/>
      <c r="G221" s="10"/>
      <c r="H221" s="10"/>
      <c r="I221" s="10"/>
      <c r="J221" s="10"/>
    </row>
    <row r="222" spans="1:10" x14ac:dyDescent="0.2">
      <c r="A222" s="11"/>
      <c r="B222" s="10"/>
      <c r="C222" s="10"/>
      <c r="D222" s="10"/>
      <c r="E222" s="10"/>
      <c r="F222" s="10"/>
      <c r="G222" s="10"/>
      <c r="H222" s="10"/>
      <c r="I222" s="10"/>
      <c r="J222" s="10"/>
    </row>
    <row r="223" spans="1:10" x14ac:dyDescent="0.2">
      <c r="A223" s="11"/>
      <c r="B223" s="10"/>
      <c r="C223" s="10"/>
      <c r="D223" s="10"/>
      <c r="E223" s="10"/>
      <c r="F223" s="10"/>
      <c r="G223" s="10"/>
      <c r="H223" s="10"/>
      <c r="I223" s="10"/>
      <c r="J223" s="10"/>
    </row>
    <row r="224" spans="1:10" x14ac:dyDescent="0.2">
      <c r="A224" s="11"/>
      <c r="B224" s="10"/>
      <c r="C224" s="10"/>
      <c r="D224" s="10"/>
      <c r="E224" s="10"/>
      <c r="F224" s="10"/>
      <c r="G224" s="10"/>
      <c r="H224" s="10"/>
      <c r="I224" s="10"/>
      <c r="J224" s="10"/>
    </row>
    <row r="225" spans="1:10" x14ac:dyDescent="0.2">
      <c r="A225" s="11"/>
      <c r="B225" s="10"/>
      <c r="C225" s="10"/>
      <c r="D225" s="10"/>
      <c r="E225" s="10"/>
      <c r="F225" s="10"/>
      <c r="G225" s="10"/>
      <c r="H225" s="10"/>
      <c r="I225" s="10"/>
      <c r="J225" s="10"/>
    </row>
    <row r="226" spans="1:10" x14ac:dyDescent="0.2">
      <c r="A226" s="11"/>
      <c r="B226" s="10"/>
      <c r="C226" s="10"/>
      <c r="D226" s="10"/>
      <c r="E226" s="10"/>
      <c r="F226" s="10"/>
      <c r="G226" s="10"/>
      <c r="H226" s="10"/>
      <c r="I226" s="10"/>
      <c r="J226" s="10"/>
    </row>
    <row r="227" spans="1:10" x14ac:dyDescent="0.2">
      <c r="A227" s="11"/>
      <c r="B227" s="10"/>
      <c r="C227" s="10"/>
      <c r="D227" s="10"/>
      <c r="E227" s="10"/>
      <c r="F227" s="10"/>
      <c r="G227" s="10"/>
      <c r="H227" s="10"/>
      <c r="I227" s="10"/>
      <c r="J227" s="10"/>
    </row>
    <row r="228" spans="1:10" x14ac:dyDescent="0.2">
      <c r="A228" s="11"/>
      <c r="B228" s="10"/>
      <c r="C228" s="10"/>
      <c r="D228" s="10"/>
      <c r="E228" s="10"/>
      <c r="F228" s="10"/>
      <c r="G228" s="10"/>
      <c r="H228" s="10"/>
      <c r="I228" s="10"/>
      <c r="J228" s="10"/>
    </row>
    <row r="229" spans="1:10" x14ac:dyDescent="0.2">
      <c r="A229" s="11"/>
      <c r="B229" s="10"/>
      <c r="C229" s="10"/>
      <c r="D229" s="10"/>
      <c r="E229" s="10"/>
      <c r="F229" s="10"/>
      <c r="G229" s="10"/>
      <c r="H229" s="10"/>
      <c r="I229" s="10"/>
      <c r="J229" s="10"/>
    </row>
    <row r="230" spans="1:10" x14ac:dyDescent="0.2">
      <c r="A230" s="11"/>
      <c r="B230" s="10"/>
      <c r="C230" s="10"/>
      <c r="D230" s="10"/>
      <c r="E230" s="10"/>
      <c r="F230" s="10"/>
      <c r="G230" s="10"/>
      <c r="H230" s="10"/>
      <c r="I230" s="10"/>
      <c r="J230" s="10"/>
    </row>
    <row r="231" spans="1:10" x14ac:dyDescent="0.2">
      <c r="A231" s="11"/>
      <c r="B231" s="10"/>
      <c r="C231" s="10"/>
      <c r="D231" s="10"/>
      <c r="E231" s="10"/>
      <c r="F231" s="10"/>
      <c r="G231" s="10"/>
      <c r="H231" s="10"/>
      <c r="I231" s="10"/>
      <c r="J231" s="10"/>
    </row>
    <row r="232" spans="1:10" x14ac:dyDescent="0.2">
      <c r="A232" s="11"/>
      <c r="B232" s="10"/>
      <c r="C232" s="10"/>
      <c r="D232" s="10"/>
      <c r="E232" s="10"/>
      <c r="F232" s="10"/>
      <c r="G232" s="10"/>
      <c r="H232" s="10"/>
      <c r="I232" s="10"/>
      <c r="J232" s="10"/>
    </row>
    <row r="233" spans="1:10" x14ac:dyDescent="0.2">
      <c r="A233" s="11"/>
      <c r="B233" s="10"/>
      <c r="C233" s="10"/>
      <c r="D233" s="10"/>
      <c r="E233" s="10"/>
      <c r="F233" s="10"/>
      <c r="G233" s="10"/>
      <c r="H233" s="10"/>
      <c r="I233" s="10"/>
      <c r="J233" s="10"/>
    </row>
    <row r="234" spans="1:10" x14ac:dyDescent="0.2">
      <c r="A234" s="11"/>
      <c r="B234" s="10"/>
      <c r="C234" s="10"/>
      <c r="D234" s="10"/>
      <c r="E234" s="10"/>
      <c r="F234" s="10"/>
      <c r="G234" s="10"/>
      <c r="H234" s="10"/>
      <c r="I234" s="10"/>
      <c r="J234" s="10"/>
    </row>
    <row r="235" spans="1:10" x14ac:dyDescent="0.2">
      <c r="A235" s="11"/>
      <c r="B235" s="10"/>
      <c r="C235" s="10"/>
      <c r="D235" s="10"/>
      <c r="E235" s="10"/>
      <c r="F235" s="10"/>
      <c r="G235" s="10"/>
      <c r="H235" s="10"/>
      <c r="I235" s="10"/>
      <c r="J235" s="10"/>
    </row>
    <row r="236" spans="1:10" x14ac:dyDescent="0.2">
      <c r="A236" s="11"/>
      <c r="B236" s="10"/>
      <c r="C236" s="10"/>
      <c r="D236" s="10"/>
      <c r="E236" s="10"/>
      <c r="F236" s="10"/>
      <c r="G236" s="10"/>
      <c r="H236" s="10"/>
      <c r="I236" s="10"/>
      <c r="J236" s="10"/>
    </row>
    <row r="237" spans="1:10" x14ac:dyDescent="0.2">
      <c r="A237" s="11"/>
      <c r="B237" s="10"/>
      <c r="C237" s="10"/>
      <c r="D237" s="10"/>
      <c r="E237" s="10"/>
      <c r="F237" s="10"/>
      <c r="G237" s="10"/>
      <c r="H237" s="10"/>
      <c r="I237" s="10"/>
      <c r="J237" s="10"/>
    </row>
    <row r="238" spans="1:10" x14ac:dyDescent="0.2">
      <c r="A238" s="11"/>
      <c r="B238" s="10"/>
      <c r="C238" s="10"/>
      <c r="D238" s="10"/>
      <c r="E238" s="10"/>
      <c r="F238" s="10"/>
      <c r="G238" s="10"/>
      <c r="H238" s="10"/>
      <c r="I238" s="10"/>
      <c r="J238" s="10"/>
    </row>
    <row r="239" spans="1:10" x14ac:dyDescent="0.2">
      <c r="A239" s="11"/>
      <c r="B239" s="10"/>
      <c r="C239" s="10"/>
      <c r="D239" s="10"/>
      <c r="E239" s="10"/>
      <c r="F239" s="10"/>
      <c r="G239" s="10"/>
      <c r="H239" s="10"/>
      <c r="I239" s="10"/>
      <c r="J239" s="10"/>
    </row>
    <row r="240" spans="1:10" x14ac:dyDescent="0.2">
      <c r="A240" s="11"/>
      <c r="B240" s="10"/>
      <c r="C240" s="10"/>
      <c r="D240" s="10"/>
      <c r="E240" s="10"/>
      <c r="F240" s="10"/>
      <c r="G240" s="10"/>
      <c r="H240" s="10"/>
      <c r="I240" s="10"/>
      <c r="J240" s="10"/>
    </row>
    <row r="241" spans="1:10" x14ac:dyDescent="0.2">
      <c r="A241" s="11"/>
      <c r="B241" s="10"/>
      <c r="C241" s="10"/>
      <c r="D241" s="10"/>
      <c r="E241" s="10"/>
      <c r="F241" s="10"/>
      <c r="G241" s="10"/>
      <c r="H241" s="10"/>
      <c r="I241" s="10"/>
      <c r="J241" s="10"/>
    </row>
    <row r="242" spans="1:10" x14ac:dyDescent="0.2">
      <c r="A242" s="11"/>
      <c r="B242" s="10"/>
      <c r="C242" s="10"/>
      <c r="D242" s="10"/>
      <c r="E242" s="10"/>
      <c r="F242" s="10"/>
      <c r="G242" s="10"/>
      <c r="H242" s="10"/>
      <c r="I242" s="10"/>
      <c r="J242" s="10"/>
    </row>
    <row r="243" spans="1:10" x14ac:dyDescent="0.2">
      <c r="A243" s="11"/>
      <c r="B243" s="10"/>
      <c r="C243" s="10"/>
      <c r="D243" s="10"/>
      <c r="E243" s="10"/>
      <c r="F243" s="10"/>
      <c r="G243" s="10"/>
      <c r="H243" s="10"/>
      <c r="I243" s="10"/>
      <c r="J243" s="10"/>
    </row>
    <row r="244" spans="1:10" x14ac:dyDescent="0.2">
      <c r="A244" s="11"/>
      <c r="B244" s="10"/>
      <c r="C244" s="10"/>
      <c r="D244" s="10"/>
      <c r="E244" s="10"/>
      <c r="F244" s="10"/>
      <c r="G244" s="10"/>
      <c r="H244" s="10"/>
      <c r="I244" s="10"/>
      <c r="J244" s="10"/>
    </row>
    <row r="245" spans="1:10" x14ac:dyDescent="0.2">
      <c r="A245" s="11"/>
      <c r="B245" s="10"/>
      <c r="C245" s="10"/>
      <c r="D245" s="10"/>
      <c r="E245" s="10"/>
      <c r="F245" s="10"/>
      <c r="G245" s="10"/>
      <c r="H245" s="10"/>
      <c r="I245" s="10"/>
      <c r="J245" s="10"/>
    </row>
    <row r="246" spans="1:10" x14ac:dyDescent="0.2">
      <c r="A246" s="11"/>
      <c r="B246" s="10"/>
      <c r="C246" s="10"/>
      <c r="D246" s="10"/>
      <c r="E246" s="10"/>
      <c r="F246" s="10"/>
      <c r="G246" s="10"/>
      <c r="H246" s="10"/>
      <c r="I246" s="10"/>
      <c r="J246" s="10"/>
    </row>
    <row r="247" spans="1:10" x14ac:dyDescent="0.2">
      <c r="A247" s="11"/>
      <c r="B247" s="10"/>
      <c r="C247" s="10"/>
      <c r="D247" s="10"/>
      <c r="E247" s="10"/>
      <c r="F247" s="10"/>
      <c r="G247" s="10"/>
      <c r="H247" s="10"/>
      <c r="I247" s="10"/>
      <c r="J247" s="10"/>
    </row>
    <row r="248" spans="1:10" x14ac:dyDescent="0.2">
      <c r="A248" s="11"/>
      <c r="B248" s="10"/>
      <c r="C248" s="10"/>
      <c r="D248" s="10"/>
      <c r="E248" s="10"/>
      <c r="F248" s="10"/>
      <c r="G248" s="10"/>
      <c r="H248" s="10"/>
      <c r="I248" s="10"/>
      <c r="J248" s="10"/>
    </row>
    <row r="249" spans="1:10" x14ac:dyDescent="0.2">
      <c r="A249" s="11"/>
      <c r="B249" s="10"/>
      <c r="C249" s="10"/>
      <c r="D249" s="10"/>
      <c r="E249" s="10"/>
      <c r="F249" s="10"/>
      <c r="G249" s="10"/>
      <c r="H249" s="10"/>
      <c r="I249" s="10"/>
      <c r="J249" s="10"/>
    </row>
    <row r="250" spans="1:10" x14ac:dyDescent="0.2">
      <c r="A250" s="11"/>
      <c r="B250" s="10"/>
      <c r="C250" s="10"/>
      <c r="D250" s="10"/>
      <c r="E250" s="10"/>
      <c r="F250" s="10"/>
      <c r="G250" s="10"/>
      <c r="H250" s="10"/>
      <c r="I250" s="10"/>
      <c r="J250" s="10"/>
    </row>
    <row r="251" spans="1:10" x14ac:dyDescent="0.2">
      <c r="A251" s="11"/>
      <c r="B251" s="10"/>
      <c r="C251" s="10"/>
      <c r="D251" s="10"/>
      <c r="E251" s="10"/>
      <c r="F251" s="10"/>
      <c r="G251" s="10"/>
      <c r="H251" s="10"/>
      <c r="I251" s="10"/>
      <c r="J251" s="10"/>
    </row>
    <row r="252" spans="1:10" x14ac:dyDescent="0.2">
      <c r="A252" s="11"/>
      <c r="B252" s="10"/>
      <c r="C252" s="10"/>
      <c r="D252" s="10"/>
      <c r="E252" s="10"/>
      <c r="F252" s="10"/>
      <c r="G252" s="10"/>
      <c r="H252" s="10"/>
      <c r="I252" s="10"/>
      <c r="J252" s="10"/>
    </row>
    <row r="253" spans="1:10" x14ac:dyDescent="0.2">
      <c r="A253" s="11"/>
      <c r="B253" s="10"/>
      <c r="C253" s="10"/>
      <c r="D253" s="10"/>
      <c r="E253" s="10"/>
      <c r="F253" s="10"/>
      <c r="G253" s="10"/>
      <c r="H253" s="10"/>
      <c r="I253" s="10"/>
      <c r="J253" s="10"/>
    </row>
    <row r="254" spans="1:10" x14ac:dyDescent="0.2">
      <c r="A254" s="11"/>
      <c r="B254" s="10"/>
      <c r="C254" s="10"/>
      <c r="D254" s="10"/>
      <c r="E254" s="10"/>
      <c r="F254" s="10"/>
      <c r="G254" s="10"/>
      <c r="H254" s="10"/>
      <c r="I254" s="10"/>
      <c r="J254" s="10"/>
    </row>
    <row r="255" spans="1:10" x14ac:dyDescent="0.2">
      <c r="A255" s="11"/>
      <c r="B255" s="10"/>
      <c r="C255" s="10"/>
      <c r="D255" s="10"/>
      <c r="E255" s="10"/>
      <c r="F255" s="10"/>
      <c r="G255" s="10"/>
      <c r="H255" s="10"/>
      <c r="I255" s="10"/>
      <c r="J255" s="10"/>
    </row>
    <row r="256" spans="1:10" x14ac:dyDescent="0.2">
      <c r="A256" s="11"/>
      <c r="B256" s="10"/>
      <c r="C256" s="10"/>
      <c r="D256" s="10"/>
      <c r="E256" s="10"/>
      <c r="F256" s="10"/>
      <c r="G256" s="10"/>
      <c r="H256" s="10"/>
      <c r="I256" s="10"/>
      <c r="J256" s="10"/>
    </row>
    <row r="257" spans="1:10" x14ac:dyDescent="0.2">
      <c r="A257" s="11"/>
      <c r="B257" s="10"/>
      <c r="C257" s="10"/>
      <c r="D257" s="10"/>
      <c r="E257" s="10"/>
      <c r="F257" s="10"/>
      <c r="G257" s="10"/>
      <c r="H257" s="10"/>
      <c r="I257" s="10"/>
      <c r="J257" s="10"/>
    </row>
    <row r="258" spans="1:10" x14ac:dyDescent="0.2">
      <c r="A258" s="11"/>
      <c r="B258" s="10"/>
      <c r="C258" s="10"/>
      <c r="D258" s="10"/>
      <c r="E258" s="10"/>
      <c r="F258" s="10"/>
      <c r="G258" s="10"/>
      <c r="H258" s="10"/>
      <c r="I258" s="10"/>
      <c r="J258" s="10"/>
    </row>
    <row r="259" spans="1:10" x14ac:dyDescent="0.2">
      <c r="A259" s="11"/>
      <c r="B259" s="10"/>
      <c r="C259" s="10"/>
      <c r="D259" s="10"/>
      <c r="E259" s="10"/>
      <c r="F259" s="10"/>
      <c r="G259" s="10"/>
      <c r="H259" s="10"/>
      <c r="I259" s="10"/>
      <c r="J259" s="10"/>
    </row>
    <row r="260" spans="1:10" x14ac:dyDescent="0.2">
      <c r="A260" s="11"/>
      <c r="B260" s="10"/>
      <c r="C260" s="10"/>
      <c r="D260" s="10"/>
      <c r="E260" s="10"/>
      <c r="F260" s="10"/>
      <c r="G260" s="10"/>
      <c r="H260" s="10"/>
      <c r="I260" s="10"/>
      <c r="J260" s="10"/>
    </row>
    <row r="261" spans="1:10" x14ac:dyDescent="0.2">
      <c r="A261" s="11"/>
      <c r="B261" s="10"/>
      <c r="C261" s="10"/>
      <c r="D261" s="10"/>
      <c r="E261" s="10"/>
      <c r="F261" s="10"/>
      <c r="G261" s="10"/>
      <c r="H261" s="10"/>
      <c r="I261" s="10"/>
      <c r="J261" s="10"/>
    </row>
    <row r="262" spans="1:10" x14ac:dyDescent="0.2">
      <c r="A262" s="11"/>
      <c r="B262" s="10"/>
      <c r="C262" s="10"/>
      <c r="D262" s="10"/>
      <c r="E262" s="10"/>
      <c r="F262" s="10"/>
      <c r="G262" s="10"/>
      <c r="H262" s="10"/>
      <c r="I262" s="10"/>
      <c r="J262" s="10"/>
    </row>
    <row r="263" spans="1:10" x14ac:dyDescent="0.2">
      <c r="A263" s="11"/>
      <c r="B263" s="10"/>
      <c r="C263" s="10"/>
      <c r="D263" s="10"/>
      <c r="E263" s="10"/>
      <c r="F263" s="10"/>
      <c r="G263" s="10"/>
      <c r="H263" s="10"/>
      <c r="I263" s="10"/>
      <c r="J263" s="10"/>
    </row>
    <row r="264" spans="1:10" x14ac:dyDescent="0.2">
      <c r="A264" s="11"/>
      <c r="B264" s="10"/>
      <c r="C264" s="10"/>
      <c r="D264" s="10"/>
      <c r="E264" s="10"/>
      <c r="F264" s="10"/>
      <c r="G264" s="10"/>
      <c r="H264" s="10"/>
      <c r="I264" s="10"/>
      <c r="J264" s="10"/>
    </row>
    <row r="265" spans="1:10" x14ac:dyDescent="0.2">
      <c r="A265" s="11"/>
      <c r="B265" s="10"/>
      <c r="C265" s="10"/>
      <c r="D265" s="10"/>
      <c r="E265" s="10"/>
      <c r="F265" s="10"/>
      <c r="G265" s="10"/>
      <c r="H265" s="10"/>
      <c r="I265" s="10"/>
      <c r="J265" s="10"/>
    </row>
    <row r="266" spans="1:10" x14ac:dyDescent="0.2">
      <c r="A266" s="11"/>
      <c r="B266" s="10"/>
      <c r="C266" s="10"/>
      <c r="D266" s="10"/>
      <c r="E266" s="10"/>
      <c r="F266" s="10"/>
      <c r="G266" s="10"/>
      <c r="H266" s="10"/>
      <c r="I266" s="10"/>
      <c r="J266" s="10"/>
    </row>
    <row r="267" spans="1:10" x14ac:dyDescent="0.2">
      <c r="A267" s="11"/>
      <c r="B267" s="10"/>
      <c r="C267" s="10"/>
      <c r="D267" s="10"/>
      <c r="E267" s="10"/>
      <c r="F267" s="10"/>
      <c r="G267" s="10"/>
      <c r="H267" s="10"/>
      <c r="I267" s="10"/>
      <c r="J267" s="10"/>
    </row>
    <row r="268" spans="1:10" x14ac:dyDescent="0.2">
      <c r="A268" s="11"/>
      <c r="B268" s="10"/>
      <c r="C268" s="10"/>
      <c r="D268" s="10"/>
      <c r="E268" s="10"/>
      <c r="F268" s="10"/>
      <c r="G268" s="10"/>
      <c r="H268" s="10"/>
      <c r="I268" s="10"/>
      <c r="J268" s="10"/>
    </row>
    <row r="269" spans="1:10" x14ac:dyDescent="0.2">
      <c r="A269" s="11"/>
      <c r="B269" s="10"/>
      <c r="C269" s="10"/>
      <c r="D269" s="10"/>
      <c r="E269" s="10"/>
      <c r="F269" s="10"/>
      <c r="G269" s="10"/>
      <c r="H269" s="10"/>
      <c r="I269" s="10"/>
      <c r="J269" s="10"/>
    </row>
    <row r="270" spans="1:10" x14ac:dyDescent="0.2">
      <c r="A270" s="11"/>
      <c r="B270" s="10"/>
      <c r="C270" s="10"/>
      <c r="D270" s="10"/>
      <c r="E270" s="10"/>
      <c r="F270" s="10"/>
      <c r="G270" s="10"/>
      <c r="H270" s="10"/>
      <c r="I270" s="10"/>
      <c r="J270" s="10"/>
    </row>
    <row r="271" spans="1:10" x14ac:dyDescent="0.2">
      <c r="A271" s="11"/>
      <c r="B271" s="10"/>
      <c r="C271" s="10"/>
      <c r="D271" s="10"/>
      <c r="E271" s="10"/>
      <c r="F271" s="10"/>
      <c r="G271" s="10"/>
      <c r="H271" s="10"/>
      <c r="I271" s="10"/>
      <c r="J271" s="10"/>
    </row>
    <row r="272" spans="1:10" x14ac:dyDescent="0.2">
      <c r="A272" s="11"/>
      <c r="B272" s="10"/>
      <c r="C272" s="10"/>
      <c r="D272" s="10"/>
      <c r="E272" s="10"/>
      <c r="F272" s="10"/>
      <c r="G272" s="10"/>
      <c r="H272" s="10"/>
      <c r="I272" s="10"/>
      <c r="J272" s="10"/>
    </row>
    <row r="273" spans="1:10" x14ac:dyDescent="0.2">
      <c r="A273" s="11"/>
      <c r="B273" s="10"/>
      <c r="C273" s="10"/>
      <c r="D273" s="10"/>
      <c r="E273" s="10"/>
      <c r="F273" s="10"/>
      <c r="G273" s="10"/>
      <c r="H273" s="10"/>
      <c r="I273" s="10"/>
      <c r="J273" s="10"/>
    </row>
    <row r="274" spans="1:10" x14ac:dyDescent="0.2">
      <c r="A274" s="11"/>
      <c r="B274" s="10"/>
      <c r="C274" s="10"/>
      <c r="D274" s="10"/>
      <c r="E274" s="10"/>
      <c r="F274" s="10"/>
      <c r="G274" s="10"/>
      <c r="H274" s="10"/>
      <c r="I274" s="10"/>
      <c r="J274" s="10"/>
    </row>
    <row r="275" spans="1:10" x14ac:dyDescent="0.2">
      <c r="A275" s="11"/>
      <c r="B275" s="10"/>
      <c r="C275" s="10"/>
      <c r="D275" s="10"/>
      <c r="E275" s="10"/>
      <c r="F275" s="10"/>
      <c r="G275" s="10"/>
      <c r="H275" s="10"/>
      <c r="I275" s="10"/>
      <c r="J275" s="10"/>
    </row>
    <row r="276" spans="1:10" x14ac:dyDescent="0.2">
      <c r="A276" s="11"/>
      <c r="B276" s="10"/>
      <c r="C276" s="10"/>
      <c r="D276" s="10"/>
      <c r="E276" s="10"/>
      <c r="F276" s="10"/>
      <c r="G276" s="10"/>
      <c r="H276" s="10"/>
      <c r="I276" s="10"/>
      <c r="J276" s="10"/>
    </row>
    <row r="277" spans="1:10" x14ac:dyDescent="0.2">
      <c r="A277" s="11"/>
      <c r="B277" s="10"/>
      <c r="C277" s="10"/>
      <c r="D277" s="10"/>
      <c r="E277" s="10"/>
      <c r="F277" s="10"/>
      <c r="G277" s="10"/>
      <c r="H277" s="10"/>
      <c r="I277" s="10"/>
      <c r="J277" s="10"/>
    </row>
    <row r="278" spans="1:10" x14ac:dyDescent="0.2">
      <c r="A278" s="11"/>
      <c r="B278" s="10"/>
      <c r="C278" s="10"/>
      <c r="D278" s="10"/>
      <c r="E278" s="10"/>
      <c r="F278" s="10"/>
      <c r="G278" s="10"/>
      <c r="H278" s="10"/>
      <c r="I278" s="10"/>
      <c r="J278" s="10"/>
    </row>
    <row r="279" spans="1:10" x14ac:dyDescent="0.2">
      <c r="A279" s="11"/>
      <c r="B279" s="10"/>
      <c r="C279" s="10"/>
      <c r="D279" s="10"/>
      <c r="E279" s="10"/>
      <c r="F279" s="10"/>
      <c r="G279" s="10"/>
      <c r="H279" s="10"/>
      <c r="I279" s="10"/>
      <c r="J279" s="10"/>
    </row>
    <row r="280" spans="1:10" x14ac:dyDescent="0.2">
      <c r="A280" s="11"/>
      <c r="B280" s="10"/>
      <c r="C280" s="10"/>
      <c r="D280" s="10"/>
      <c r="E280" s="10"/>
      <c r="F280" s="10"/>
      <c r="G280" s="10"/>
      <c r="H280" s="10"/>
      <c r="I280" s="10"/>
      <c r="J280" s="10"/>
    </row>
    <row r="281" spans="1:10" x14ac:dyDescent="0.2">
      <c r="A281" s="11"/>
      <c r="B281" s="10"/>
      <c r="C281" s="10"/>
      <c r="D281" s="10"/>
      <c r="E281" s="10"/>
      <c r="F281" s="10"/>
      <c r="G281" s="10"/>
      <c r="H281" s="10"/>
      <c r="I281" s="10"/>
      <c r="J281" s="10"/>
    </row>
    <row r="282" spans="1:10" x14ac:dyDescent="0.2">
      <c r="A282" s="11"/>
      <c r="B282" s="10"/>
      <c r="C282" s="10"/>
      <c r="D282" s="10"/>
      <c r="E282" s="10"/>
      <c r="F282" s="10"/>
      <c r="G282" s="10"/>
      <c r="H282" s="10"/>
      <c r="I282" s="10"/>
      <c r="J282" s="10"/>
    </row>
    <row r="283" spans="1:10" x14ac:dyDescent="0.2">
      <c r="A283" s="11"/>
      <c r="B283" s="10"/>
      <c r="C283" s="10"/>
      <c r="D283" s="10"/>
      <c r="E283" s="10"/>
      <c r="F283" s="10"/>
      <c r="G283" s="10"/>
      <c r="H283" s="10"/>
      <c r="I283" s="10"/>
      <c r="J283" s="10"/>
    </row>
    <row r="284" spans="1:10" x14ac:dyDescent="0.2">
      <c r="A284" s="11"/>
      <c r="B284" s="10"/>
      <c r="C284" s="10"/>
      <c r="D284" s="10"/>
      <c r="E284" s="10"/>
      <c r="F284" s="10"/>
      <c r="G284" s="10"/>
      <c r="H284" s="10"/>
      <c r="I284" s="10"/>
      <c r="J284" s="10"/>
    </row>
    <row r="285" spans="1:10" x14ac:dyDescent="0.2">
      <c r="A285" s="11"/>
      <c r="B285" s="10"/>
      <c r="C285" s="10"/>
      <c r="D285" s="10"/>
      <c r="E285" s="10"/>
      <c r="F285" s="10"/>
      <c r="G285" s="10"/>
      <c r="H285" s="10"/>
      <c r="I285" s="10"/>
      <c r="J285" s="10"/>
    </row>
    <row r="286" spans="1:10" x14ac:dyDescent="0.2">
      <c r="A286" s="11"/>
      <c r="B286" s="10"/>
      <c r="C286" s="10"/>
      <c r="D286" s="10"/>
      <c r="E286" s="10"/>
      <c r="F286" s="10"/>
      <c r="G286" s="10"/>
      <c r="H286" s="10"/>
      <c r="I286" s="10"/>
      <c r="J286" s="10"/>
    </row>
    <row r="287" spans="1:10" x14ac:dyDescent="0.2">
      <c r="A287" s="11"/>
      <c r="B287" s="10"/>
      <c r="C287" s="10"/>
      <c r="D287" s="10"/>
      <c r="E287" s="10"/>
      <c r="F287" s="10"/>
      <c r="G287" s="10"/>
      <c r="H287" s="10"/>
      <c r="I287" s="10"/>
      <c r="J287" s="10"/>
    </row>
    <row r="288" spans="1:10" x14ac:dyDescent="0.2">
      <c r="A288" s="11"/>
      <c r="B288" s="10"/>
      <c r="C288" s="10"/>
      <c r="D288" s="10"/>
      <c r="E288" s="10"/>
      <c r="F288" s="10"/>
      <c r="G288" s="10"/>
      <c r="H288" s="10"/>
      <c r="I288" s="10"/>
      <c r="J288" s="10"/>
    </row>
    <row r="289" spans="1:10" x14ac:dyDescent="0.2">
      <c r="A289" s="11"/>
      <c r="B289" s="10"/>
      <c r="C289" s="10"/>
      <c r="D289" s="10"/>
      <c r="E289" s="10"/>
      <c r="F289" s="10"/>
      <c r="G289" s="10"/>
      <c r="H289" s="10"/>
      <c r="I289" s="10"/>
      <c r="J289" s="10"/>
    </row>
    <row r="290" spans="1:10" x14ac:dyDescent="0.2">
      <c r="A290" s="11"/>
      <c r="B290" s="10"/>
      <c r="C290" s="10"/>
      <c r="D290" s="10"/>
      <c r="E290" s="10"/>
      <c r="F290" s="10"/>
      <c r="G290" s="10"/>
      <c r="H290" s="10"/>
      <c r="I290" s="10"/>
      <c r="J290" s="10"/>
    </row>
    <row r="291" spans="1:10" x14ac:dyDescent="0.2">
      <c r="A291" s="11"/>
      <c r="B291" s="10"/>
      <c r="C291" s="10"/>
      <c r="D291" s="10"/>
      <c r="E291" s="10"/>
      <c r="F291" s="10"/>
      <c r="G291" s="10"/>
      <c r="H291" s="10"/>
      <c r="I291" s="10"/>
      <c r="J291" s="10"/>
    </row>
    <row r="292" spans="1:10" x14ac:dyDescent="0.2">
      <c r="A292" s="11"/>
      <c r="B292" s="10"/>
      <c r="C292" s="10"/>
      <c r="D292" s="10"/>
      <c r="E292" s="10"/>
      <c r="F292" s="10"/>
      <c r="G292" s="10"/>
      <c r="H292" s="10"/>
      <c r="I292" s="10"/>
      <c r="J292" s="10"/>
    </row>
    <row r="293" spans="1:10" x14ac:dyDescent="0.2">
      <c r="A293" s="11"/>
      <c r="B293" s="10"/>
      <c r="C293" s="10"/>
      <c r="D293" s="10"/>
      <c r="E293" s="10"/>
      <c r="F293" s="10"/>
      <c r="G293" s="10"/>
      <c r="H293" s="10"/>
      <c r="I293" s="10"/>
      <c r="J293" s="10"/>
    </row>
    <row r="294" spans="1:10" x14ac:dyDescent="0.2">
      <c r="A294" s="11"/>
      <c r="B294" s="10"/>
      <c r="C294" s="10"/>
      <c r="D294" s="10"/>
      <c r="E294" s="10"/>
      <c r="F294" s="10"/>
      <c r="G294" s="10"/>
      <c r="H294" s="10"/>
      <c r="I294" s="10"/>
      <c r="J294" s="10"/>
    </row>
    <row r="295" spans="1:10" x14ac:dyDescent="0.2">
      <c r="A295" s="11"/>
      <c r="B295" s="10"/>
      <c r="C295" s="10"/>
      <c r="D295" s="10"/>
      <c r="E295" s="10"/>
      <c r="F295" s="10"/>
      <c r="G295" s="10"/>
      <c r="H295" s="10"/>
      <c r="I295" s="10"/>
      <c r="J295" s="10"/>
    </row>
    <row r="296" spans="1:10" x14ac:dyDescent="0.2">
      <c r="A296" s="11"/>
      <c r="B296" s="10"/>
      <c r="C296" s="10"/>
      <c r="D296" s="10"/>
      <c r="E296" s="10"/>
      <c r="F296" s="10"/>
      <c r="G296" s="10"/>
      <c r="H296" s="10"/>
      <c r="I296" s="10"/>
      <c r="J296" s="10"/>
    </row>
    <row r="297" spans="1:10" x14ac:dyDescent="0.2">
      <c r="A297" s="11"/>
      <c r="B297" s="10"/>
      <c r="C297" s="10"/>
      <c r="D297" s="10"/>
      <c r="E297" s="10"/>
      <c r="F297" s="10"/>
      <c r="G297" s="10"/>
      <c r="H297" s="10"/>
      <c r="I297" s="10"/>
      <c r="J297" s="10"/>
    </row>
    <row r="298" spans="1:10" x14ac:dyDescent="0.2">
      <c r="A298" s="11"/>
      <c r="B298" s="10"/>
      <c r="C298" s="10"/>
      <c r="D298" s="10"/>
      <c r="E298" s="10"/>
      <c r="F298" s="10"/>
      <c r="G298" s="10"/>
      <c r="H298" s="10"/>
      <c r="I298" s="10"/>
      <c r="J298" s="10"/>
    </row>
    <row r="299" spans="1:10" x14ac:dyDescent="0.2">
      <c r="A299" s="11"/>
      <c r="B299" s="10"/>
      <c r="C299" s="10"/>
      <c r="D299" s="10"/>
      <c r="E299" s="10"/>
      <c r="F299" s="10"/>
      <c r="G299" s="10"/>
      <c r="H299" s="10"/>
      <c r="I299" s="10"/>
      <c r="J299" s="10"/>
    </row>
    <row r="300" spans="1:10" x14ac:dyDescent="0.2">
      <c r="A300" s="11"/>
      <c r="B300" s="10"/>
      <c r="C300" s="10"/>
      <c r="D300" s="10"/>
      <c r="E300" s="10"/>
      <c r="F300" s="10"/>
      <c r="G300" s="10"/>
      <c r="H300" s="10"/>
      <c r="I300" s="10"/>
      <c r="J300" s="10"/>
    </row>
    <row r="301" spans="1:10" x14ac:dyDescent="0.2">
      <c r="A301" s="11"/>
      <c r="B301" s="10"/>
      <c r="C301" s="10"/>
      <c r="D301" s="10"/>
      <c r="E301" s="10"/>
      <c r="F301" s="10"/>
      <c r="G301" s="10"/>
      <c r="H301" s="10"/>
      <c r="I301" s="10"/>
      <c r="J301" s="10"/>
    </row>
    <row r="302" spans="1:10" x14ac:dyDescent="0.2">
      <c r="A302" s="11"/>
      <c r="B302" s="10"/>
      <c r="C302" s="10"/>
      <c r="D302" s="10"/>
      <c r="E302" s="10"/>
      <c r="F302" s="10"/>
      <c r="G302" s="10"/>
      <c r="H302" s="10"/>
      <c r="I302" s="10"/>
      <c r="J302" s="10"/>
    </row>
    <row r="303" spans="1:10" x14ac:dyDescent="0.2">
      <c r="A303" s="11"/>
      <c r="B303" s="10"/>
      <c r="C303" s="10"/>
      <c r="D303" s="10"/>
      <c r="E303" s="10"/>
      <c r="F303" s="10"/>
      <c r="G303" s="10"/>
      <c r="H303" s="10"/>
      <c r="I303" s="10"/>
      <c r="J303" s="10"/>
    </row>
    <row r="304" spans="1:10" x14ac:dyDescent="0.2">
      <c r="A304" s="11"/>
      <c r="B304" s="10"/>
      <c r="C304" s="10"/>
      <c r="D304" s="10"/>
      <c r="E304" s="10"/>
      <c r="F304" s="10"/>
      <c r="G304" s="10"/>
      <c r="H304" s="10"/>
      <c r="I304" s="10"/>
      <c r="J304" s="10"/>
    </row>
    <row r="305" spans="1:10" x14ac:dyDescent="0.2">
      <c r="A305" s="11"/>
      <c r="B305" s="10"/>
      <c r="C305" s="10"/>
      <c r="D305" s="10"/>
      <c r="E305" s="10"/>
      <c r="F305" s="10"/>
      <c r="G305" s="10"/>
      <c r="H305" s="10"/>
      <c r="I305" s="10"/>
      <c r="J305" s="10"/>
    </row>
    <row r="306" spans="1:10" x14ac:dyDescent="0.2">
      <c r="A306" s="11"/>
      <c r="B306" s="10"/>
      <c r="C306" s="10"/>
      <c r="D306" s="10"/>
      <c r="E306" s="10"/>
      <c r="F306" s="10"/>
      <c r="G306" s="10"/>
      <c r="H306" s="10"/>
      <c r="I306" s="10"/>
      <c r="J306" s="10"/>
    </row>
    <row r="307" spans="1:10" x14ac:dyDescent="0.2">
      <c r="A307" s="11"/>
      <c r="B307" s="10"/>
      <c r="C307" s="10"/>
      <c r="D307" s="10"/>
      <c r="E307" s="10"/>
      <c r="F307" s="10"/>
      <c r="G307" s="10"/>
      <c r="H307" s="10"/>
      <c r="I307" s="10"/>
      <c r="J307" s="10"/>
    </row>
    <row r="308" spans="1:10" x14ac:dyDescent="0.2">
      <c r="A308" s="11"/>
      <c r="B308" s="10"/>
      <c r="C308" s="10"/>
      <c r="D308" s="10"/>
      <c r="E308" s="10"/>
      <c r="F308" s="10"/>
      <c r="G308" s="10"/>
      <c r="H308" s="10"/>
      <c r="I308" s="10"/>
      <c r="J308" s="10"/>
    </row>
    <row r="309" spans="1:10" x14ac:dyDescent="0.2">
      <c r="A309" s="11"/>
      <c r="B309" s="10"/>
      <c r="C309" s="10"/>
      <c r="D309" s="10"/>
      <c r="E309" s="10"/>
      <c r="F309" s="10"/>
      <c r="G309" s="10"/>
      <c r="H309" s="10"/>
      <c r="I309" s="10"/>
      <c r="J309" s="10"/>
    </row>
    <row r="310" spans="1:10" x14ac:dyDescent="0.2">
      <c r="A310" s="11"/>
      <c r="B310" s="10"/>
      <c r="C310" s="10"/>
      <c r="D310" s="10"/>
      <c r="E310" s="10"/>
      <c r="F310" s="10"/>
      <c r="G310" s="10"/>
      <c r="H310" s="10"/>
      <c r="I310" s="10"/>
      <c r="J310" s="10"/>
    </row>
    <row r="311" spans="1:10" x14ac:dyDescent="0.2">
      <c r="A311" s="11"/>
      <c r="B311" s="10"/>
      <c r="C311" s="10"/>
      <c r="D311" s="10"/>
      <c r="E311" s="10"/>
      <c r="F311" s="10"/>
      <c r="G311" s="10"/>
      <c r="H311" s="10"/>
      <c r="I311" s="10"/>
      <c r="J311" s="10"/>
    </row>
    <row r="312" spans="1:10" x14ac:dyDescent="0.2">
      <c r="A312" s="11"/>
      <c r="B312" s="10"/>
      <c r="C312" s="10"/>
      <c r="D312" s="10"/>
      <c r="E312" s="10"/>
      <c r="F312" s="10"/>
      <c r="G312" s="10"/>
      <c r="H312" s="10"/>
      <c r="I312" s="10"/>
      <c r="J312" s="10"/>
    </row>
    <row r="313" spans="1:10" x14ac:dyDescent="0.2">
      <c r="A313" s="11"/>
      <c r="B313" s="10"/>
      <c r="C313" s="10"/>
      <c r="D313" s="10"/>
      <c r="E313" s="10"/>
      <c r="F313" s="10"/>
      <c r="G313" s="10"/>
      <c r="H313" s="10"/>
      <c r="I313" s="10"/>
      <c r="J313" s="10"/>
    </row>
    <row r="314" spans="1:10" x14ac:dyDescent="0.2">
      <c r="A314" s="11"/>
      <c r="B314" s="10"/>
      <c r="C314" s="10"/>
      <c r="D314" s="10"/>
      <c r="E314" s="10"/>
      <c r="F314" s="10"/>
      <c r="G314" s="10"/>
      <c r="H314" s="10"/>
      <c r="I314" s="10"/>
      <c r="J314" s="10"/>
    </row>
    <row r="315" spans="1:10" x14ac:dyDescent="0.2">
      <c r="A315" s="11"/>
      <c r="B315" s="10"/>
      <c r="C315" s="10"/>
      <c r="D315" s="10"/>
      <c r="E315" s="10"/>
      <c r="F315" s="10"/>
      <c r="G315" s="10"/>
      <c r="H315" s="10"/>
      <c r="I315" s="10"/>
      <c r="J315" s="10"/>
    </row>
    <row r="316" spans="1:10" x14ac:dyDescent="0.2">
      <c r="A316" s="11"/>
      <c r="B316" s="10"/>
      <c r="C316" s="10"/>
      <c r="D316" s="10"/>
      <c r="E316" s="10"/>
      <c r="F316" s="10"/>
      <c r="G316" s="10"/>
      <c r="H316" s="10"/>
      <c r="I316" s="10"/>
      <c r="J316" s="10"/>
    </row>
    <row r="317" spans="1:10" x14ac:dyDescent="0.2">
      <c r="A317" s="11"/>
      <c r="B317" s="10"/>
      <c r="C317" s="10"/>
      <c r="D317" s="10"/>
      <c r="E317" s="10"/>
      <c r="F317" s="10"/>
      <c r="G317" s="10"/>
      <c r="H317" s="10"/>
      <c r="I317" s="10"/>
      <c r="J317" s="10"/>
    </row>
    <row r="318" spans="1:10" x14ac:dyDescent="0.2">
      <c r="A318" s="11"/>
      <c r="B318" s="10"/>
      <c r="C318" s="10"/>
      <c r="D318" s="10"/>
      <c r="E318" s="10"/>
      <c r="F318" s="10"/>
      <c r="G318" s="10"/>
      <c r="H318" s="10"/>
      <c r="I318" s="10"/>
      <c r="J318" s="10"/>
    </row>
    <row r="319" spans="1:10" x14ac:dyDescent="0.2">
      <c r="A319" s="11"/>
      <c r="B319" s="10"/>
      <c r="C319" s="10"/>
      <c r="D319" s="10"/>
      <c r="E319" s="10"/>
      <c r="F319" s="10"/>
      <c r="G319" s="10"/>
      <c r="H319" s="10"/>
      <c r="I319" s="10"/>
      <c r="J319" s="10"/>
    </row>
    <row r="320" spans="1:10" x14ac:dyDescent="0.2">
      <c r="A320" s="11"/>
      <c r="B320" s="10"/>
      <c r="C320" s="10"/>
      <c r="D320" s="10"/>
      <c r="E320" s="10"/>
      <c r="F320" s="10"/>
      <c r="G320" s="10"/>
      <c r="H320" s="10"/>
      <c r="I320" s="10"/>
      <c r="J320" s="10"/>
    </row>
    <row r="321" spans="1:10" x14ac:dyDescent="0.2">
      <c r="A321" s="11"/>
      <c r="B321" s="10"/>
      <c r="C321" s="10"/>
      <c r="D321" s="10"/>
      <c r="E321" s="10"/>
      <c r="F321" s="10"/>
      <c r="G321" s="10"/>
      <c r="H321" s="10"/>
      <c r="I321" s="10"/>
      <c r="J321" s="10"/>
    </row>
    <row r="322" spans="1:10" x14ac:dyDescent="0.2">
      <c r="A322" s="11"/>
      <c r="B322" s="10"/>
      <c r="C322" s="10"/>
      <c r="D322" s="10"/>
      <c r="E322" s="10"/>
      <c r="F322" s="10"/>
      <c r="G322" s="10"/>
      <c r="H322" s="10"/>
      <c r="I322" s="10"/>
      <c r="J322" s="10"/>
    </row>
    <row r="323" spans="1:10" x14ac:dyDescent="0.2">
      <c r="A323" s="11"/>
      <c r="B323" s="10"/>
      <c r="C323" s="10"/>
      <c r="D323" s="10"/>
      <c r="E323" s="10"/>
      <c r="F323" s="10"/>
      <c r="G323" s="10"/>
      <c r="H323" s="10"/>
      <c r="I323" s="10"/>
      <c r="J323" s="10"/>
    </row>
    <row r="324" spans="1:10" x14ac:dyDescent="0.2">
      <c r="A324" s="11"/>
      <c r="B324" s="10"/>
      <c r="C324" s="10"/>
      <c r="D324" s="10"/>
      <c r="E324" s="10"/>
      <c r="F324" s="10"/>
      <c r="G324" s="10"/>
      <c r="H324" s="10"/>
      <c r="I324" s="10"/>
      <c r="J324" s="10"/>
    </row>
    <row r="325" spans="1:10" x14ac:dyDescent="0.2">
      <c r="A325" s="11"/>
      <c r="B325" s="10"/>
      <c r="C325" s="10"/>
      <c r="D325" s="10"/>
      <c r="E325" s="10"/>
      <c r="F325" s="10"/>
      <c r="G325" s="10"/>
      <c r="H325" s="10"/>
      <c r="I325" s="10"/>
      <c r="J325" s="10"/>
    </row>
    <row r="326" spans="1:10" x14ac:dyDescent="0.2">
      <c r="A326" s="11"/>
      <c r="B326" s="10"/>
      <c r="C326" s="10"/>
      <c r="D326" s="10"/>
      <c r="E326" s="10"/>
      <c r="F326" s="10"/>
      <c r="G326" s="10"/>
      <c r="H326" s="10"/>
      <c r="I326" s="10"/>
      <c r="J326" s="10"/>
    </row>
    <row r="327" spans="1:10" x14ac:dyDescent="0.2">
      <c r="A327" s="11"/>
      <c r="B327" s="10"/>
      <c r="C327" s="10"/>
      <c r="D327" s="10"/>
      <c r="E327" s="10"/>
      <c r="F327" s="10"/>
      <c r="G327" s="10"/>
      <c r="H327" s="10"/>
      <c r="I327" s="10"/>
      <c r="J327" s="10"/>
    </row>
    <row r="328" spans="1:10" x14ac:dyDescent="0.2">
      <c r="A328" s="11"/>
      <c r="B328" s="10"/>
      <c r="C328" s="10"/>
      <c r="D328" s="10"/>
      <c r="E328" s="10"/>
      <c r="F328" s="10"/>
      <c r="G328" s="10"/>
      <c r="H328" s="10"/>
      <c r="I328" s="10"/>
      <c r="J328" s="10"/>
    </row>
    <row r="329" spans="1:10" x14ac:dyDescent="0.2">
      <c r="A329" s="11"/>
      <c r="B329" s="10"/>
      <c r="C329" s="10"/>
      <c r="D329" s="10"/>
      <c r="E329" s="10"/>
      <c r="F329" s="10"/>
      <c r="G329" s="10"/>
      <c r="H329" s="10"/>
      <c r="I329" s="10"/>
      <c r="J329" s="10"/>
    </row>
    <row r="330" spans="1:10" x14ac:dyDescent="0.2">
      <c r="A330" s="11"/>
      <c r="B330" s="10"/>
      <c r="C330" s="10"/>
      <c r="D330" s="10"/>
      <c r="E330" s="10"/>
      <c r="F330" s="10"/>
      <c r="G330" s="10"/>
      <c r="H330" s="10"/>
      <c r="I330" s="10"/>
      <c r="J330" s="10"/>
    </row>
    <row r="331" spans="1:10" x14ac:dyDescent="0.2">
      <c r="A331" s="11"/>
      <c r="B331" s="10"/>
      <c r="C331" s="10"/>
      <c r="D331" s="10"/>
      <c r="E331" s="10"/>
      <c r="F331" s="10"/>
      <c r="G331" s="10"/>
      <c r="H331" s="10"/>
      <c r="I331" s="10"/>
      <c r="J331" s="10"/>
    </row>
    <row r="332" spans="1:10" x14ac:dyDescent="0.2">
      <c r="A332" s="11"/>
      <c r="B332" s="10"/>
      <c r="C332" s="10"/>
      <c r="D332" s="10"/>
      <c r="E332" s="10"/>
      <c r="F332" s="10"/>
      <c r="G332" s="10"/>
      <c r="H332" s="10"/>
      <c r="I332" s="10"/>
      <c r="J332" s="10"/>
    </row>
    <row r="333" spans="1:10" x14ac:dyDescent="0.2">
      <c r="A333" s="11"/>
      <c r="B333" s="10"/>
      <c r="C333" s="10"/>
      <c r="D333" s="10"/>
      <c r="E333" s="10"/>
      <c r="F333" s="10"/>
      <c r="G333" s="10"/>
      <c r="H333" s="10"/>
      <c r="I333" s="10"/>
      <c r="J333" s="10"/>
    </row>
    <row r="334" spans="1:10" x14ac:dyDescent="0.2">
      <c r="A334" s="11"/>
      <c r="B334" s="10"/>
      <c r="C334" s="10"/>
      <c r="D334" s="10"/>
      <c r="E334" s="10"/>
      <c r="F334" s="10"/>
      <c r="G334" s="10"/>
      <c r="H334" s="10"/>
      <c r="I334" s="10"/>
      <c r="J334" s="10"/>
    </row>
    <row r="335" spans="1:10" x14ac:dyDescent="0.2">
      <c r="A335" s="11"/>
      <c r="B335" s="10"/>
      <c r="C335" s="10"/>
      <c r="D335" s="10"/>
      <c r="E335" s="10"/>
      <c r="F335" s="10"/>
      <c r="G335" s="10"/>
      <c r="H335" s="10"/>
      <c r="I335" s="10"/>
      <c r="J335" s="10"/>
    </row>
    <row r="336" spans="1:10" x14ac:dyDescent="0.2">
      <c r="A336" s="11"/>
      <c r="B336" s="10"/>
      <c r="C336" s="10"/>
      <c r="D336" s="10"/>
      <c r="E336" s="10"/>
      <c r="F336" s="10"/>
      <c r="G336" s="10"/>
      <c r="H336" s="10"/>
      <c r="I336" s="10"/>
      <c r="J336" s="10"/>
    </row>
    <row r="337" spans="1:10" x14ac:dyDescent="0.2">
      <c r="A337" s="11"/>
      <c r="B337" s="10"/>
      <c r="C337" s="10"/>
      <c r="D337" s="10"/>
      <c r="E337" s="10"/>
      <c r="F337" s="10"/>
      <c r="G337" s="10"/>
      <c r="H337" s="10"/>
      <c r="I337" s="10"/>
      <c r="J337" s="10"/>
    </row>
    <row r="338" spans="1:10" x14ac:dyDescent="0.2">
      <c r="A338" s="11"/>
      <c r="B338" s="10"/>
      <c r="C338" s="10"/>
      <c r="D338" s="10"/>
      <c r="E338" s="10"/>
      <c r="F338" s="10"/>
      <c r="G338" s="10"/>
      <c r="H338" s="10"/>
      <c r="I338" s="10"/>
      <c r="J338" s="10"/>
    </row>
    <row r="339" spans="1:10" x14ac:dyDescent="0.2">
      <c r="A339" s="11"/>
      <c r="B339" s="10"/>
      <c r="C339" s="10"/>
      <c r="D339" s="10"/>
      <c r="E339" s="10"/>
      <c r="F339" s="10"/>
      <c r="G339" s="10"/>
      <c r="H339" s="10"/>
      <c r="I339" s="10"/>
      <c r="J339" s="10"/>
    </row>
    <row r="340" spans="1:10" x14ac:dyDescent="0.2">
      <c r="A340" s="11"/>
      <c r="B340" s="10"/>
      <c r="C340" s="10"/>
      <c r="D340" s="10"/>
      <c r="E340" s="10"/>
      <c r="F340" s="10"/>
      <c r="G340" s="10"/>
      <c r="H340" s="10"/>
      <c r="I340" s="10"/>
      <c r="J340" s="10"/>
    </row>
    <row r="341" spans="1:10" x14ac:dyDescent="0.2">
      <c r="A341" s="11"/>
      <c r="B341" s="10"/>
      <c r="C341" s="10"/>
      <c r="D341" s="10"/>
      <c r="E341" s="10"/>
      <c r="F341" s="10"/>
      <c r="G341" s="10"/>
      <c r="H341" s="10"/>
      <c r="I341" s="10"/>
      <c r="J341" s="10"/>
    </row>
    <row r="342" spans="1:10" x14ac:dyDescent="0.2">
      <c r="A342" s="11"/>
      <c r="B342" s="10"/>
      <c r="C342" s="10"/>
      <c r="D342" s="10"/>
      <c r="E342" s="10"/>
      <c r="F342" s="10"/>
      <c r="G342" s="10"/>
      <c r="H342" s="10"/>
      <c r="I342" s="10"/>
      <c r="J342" s="10"/>
    </row>
    <row r="343" spans="1:10" x14ac:dyDescent="0.2">
      <c r="A343" s="11"/>
      <c r="B343" s="10"/>
      <c r="C343" s="10"/>
      <c r="D343" s="10"/>
      <c r="E343" s="10"/>
      <c r="F343" s="10"/>
      <c r="G343" s="10"/>
      <c r="H343" s="10"/>
      <c r="I343" s="10"/>
      <c r="J343" s="10"/>
    </row>
    <row r="344" spans="1:10" x14ac:dyDescent="0.2">
      <c r="A344" s="11"/>
      <c r="B344" s="10"/>
      <c r="C344" s="10"/>
      <c r="D344" s="10"/>
      <c r="E344" s="10"/>
      <c r="F344" s="10"/>
      <c r="G344" s="10"/>
      <c r="H344" s="10"/>
      <c r="I344" s="10"/>
      <c r="J344" s="10"/>
    </row>
    <row r="345" spans="1:10" x14ac:dyDescent="0.2">
      <c r="A345" s="11"/>
      <c r="B345" s="10"/>
      <c r="C345" s="10"/>
      <c r="D345" s="10"/>
      <c r="E345" s="10"/>
      <c r="F345" s="10"/>
      <c r="G345" s="10"/>
      <c r="H345" s="10"/>
      <c r="I345" s="10"/>
      <c r="J345" s="10"/>
    </row>
    <row r="346" spans="1:10" x14ac:dyDescent="0.2">
      <c r="A346" s="11"/>
      <c r="B346" s="10"/>
      <c r="C346" s="10"/>
      <c r="D346" s="10"/>
      <c r="E346" s="10"/>
      <c r="F346" s="10"/>
      <c r="G346" s="10"/>
      <c r="H346" s="10"/>
      <c r="I346" s="10"/>
      <c r="J346" s="10"/>
    </row>
    <row r="347" spans="1:10" x14ac:dyDescent="0.2">
      <c r="A347" s="11"/>
      <c r="B347" s="10"/>
      <c r="C347" s="10"/>
      <c r="D347" s="10"/>
      <c r="E347" s="10"/>
      <c r="F347" s="10"/>
      <c r="G347" s="10"/>
      <c r="H347" s="10"/>
      <c r="I347" s="10"/>
      <c r="J347" s="10"/>
    </row>
    <row r="348" spans="1:10" x14ac:dyDescent="0.2">
      <c r="A348" s="11"/>
      <c r="B348" s="10"/>
      <c r="C348" s="10"/>
      <c r="D348" s="10"/>
      <c r="E348" s="10"/>
      <c r="F348" s="10"/>
      <c r="G348" s="10"/>
      <c r="H348" s="10"/>
      <c r="I348" s="10"/>
      <c r="J348" s="10"/>
    </row>
    <row r="349" spans="1:10" x14ac:dyDescent="0.2">
      <c r="A349" s="11"/>
      <c r="B349" s="10"/>
      <c r="C349" s="10"/>
      <c r="D349" s="10"/>
      <c r="E349" s="10"/>
      <c r="F349" s="10"/>
      <c r="G349" s="10"/>
      <c r="H349" s="10"/>
      <c r="I349" s="10"/>
      <c r="J349" s="10"/>
    </row>
  </sheetData>
  <mergeCells count="92">
    <mergeCell ref="C10:D10"/>
    <mergeCell ref="K3:K8"/>
    <mergeCell ref="C3:D3"/>
    <mergeCell ref="C2:D2"/>
    <mergeCell ref="C7:D7"/>
    <mergeCell ref="C8:D8"/>
    <mergeCell ref="E3:E6"/>
    <mergeCell ref="C11:D11"/>
    <mergeCell ref="E11:E14"/>
    <mergeCell ref="C15:D15"/>
    <mergeCell ref="C16:D16"/>
    <mergeCell ref="K11:K16"/>
    <mergeCell ref="C19:D19"/>
    <mergeCell ref="C26:D26"/>
    <mergeCell ref="B26:B29"/>
    <mergeCell ref="A26:A29"/>
    <mergeCell ref="C22:D22"/>
    <mergeCell ref="B22:B25"/>
    <mergeCell ref="A22:A25"/>
    <mergeCell ref="J26:J29"/>
    <mergeCell ref="K20:K31"/>
    <mergeCell ref="F22:F25"/>
    <mergeCell ref="E22:E25"/>
    <mergeCell ref="G22:G25"/>
    <mergeCell ref="H22:H25"/>
    <mergeCell ref="I22:I25"/>
    <mergeCell ref="J22:J25"/>
    <mergeCell ref="E26:E29"/>
    <mergeCell ref="F26:F29"/>
    <mergeCell ref="G26:G29"/>
    <mergeCell ref="H26:H29"/>
    <mergeCell ref="I26:I29"/>
    <mergeCell ref="C34:D34"/>
    <mergeCell ref="C35:D35"/>
    <mergeCell ref="C36:D36"/>
    <mergeCell ref="C37:D37"/>
    <mergeCell ref="C38:D38"/>
    <mergeCell ref="C50:D50"/>
    <mergeCell ref="C39:D39"/>
    <mergeCell ref="C40:D40"/>
    <mergeCell ref="C41:D41"/>
    <mergeCell ref="C42:D42"/>
    <mergeCell ref="C43:D43"/>
    <mergeCell ref="C44:D44"/>
    <mergeCell ref="C45:D45"/>
    <mergeCell ref="C46:D46"/>
    <mergeCell ref="C47:D47"/>
    <mergeCell ref="C48:D48"/>
    <mergeCell ref="C49:D49"/>
    <mergeCell ref="C62:D62"/>
    <mergeCell ref="C51:D51"/>
    <mergeCell ref="C52:D52"/>
    <mergeCell ref="C53:D53"/>
    <mergeCell ref="C54:D54"/>
    <mergeCell ref="C55:D55"/>
    <mergeCell ref="C56:D56"/>
    <mergeCell ref="C57:D57"/>
    <mergeCell ref="C58:D58"/>
    <mergeCell ref="C59:D59"/>
    <mergeCell ref="C60:D60"/>
    <mergeCell ref="C61:D61"/>
    <mergeCell ref="C74:D74"/>
    <mergeCell ref="C63:D63"/>
    <mergeCell ref="C64:D64"/>
    <mergeCell ref="C65:D65"/>
    <mergeCell ref="C66:D66"/>
    <mergeCell ref="C67:D67"/>
    <mergeCell ref="C68:D68"/>
    <mergeCell ref="C91:D91"/>
    <mergeCell ref="C92:D92"/>
    <mergeCell ref="C81:D81"/>
    <mergeCell ref="C82:D82"/>
    <mergeCell ref="C83:D83"/>
    <mergeCell ref="C84:D84"/>
    <mergeCell ref="C85:D85"/>
    <mergeCell ref="C86:D86"/>
    <mergeCell ref="K35:K72"/>
    <mergeCell ref="C87:D87"/>
    <mergeCell ref="C88:D88"/>
    <mergeCell ref="C89:D89"/>
    <mergeCell ref="C90:D90"/>
    <mergeCell ref="C75:D75"/>
    <mergeCell ref="C76:D76"/>
    <mergeCell ref="C77:D77"/>
    <mergeCell ref="C78:D78"/>
    <mergeCell ref="C79:D79"/>
    <mergeCell ref="C80:D80"/>
    <mergeCell ref="C69:D69"/>
    <mergeCell ref="C70:D70"/>
    <mergeCell ref="C71:D71"/>
    <mergeCell ref="C72:D72"/>
    <mergeCell ref="C73:D73"/>
  </mergeCells>
  <phoneticPr fontId="21" type="noConversion"/>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6B330-EB30-4183-835F-7EDDE830B5BE}">
  <dimension ref="A1:M99"/>
  <sheetViews>
    <sheetView workbookViewId="0">
      <selection activeCell="A8" sqref="A8"/>
    </sheetView>
  </sheetViews>
  <sheetFormatPr baseColWidth="10" defaultRowHeight="15" x14ac:dyDescent="0.2"/>
  <cols>
    <col min="1" max="1" width="6.6640625" bestFit="1" customWidth="1"/>
    <col min="2" max="2" width="255.83203125" bestFit="1" customWidth="1"/>
  </cols>
  <sheetData>
    <row r="1" spans="1:13" x14ac:dyDescent="0.2">
      <c r="A1" s="1" t="s">
        <v>1061</v>
      </c>
      <c r="B1" s="1" t="s">
        <v>1109</v>
      </c>
    </row>
    <row r="2" spans="1:13" x14ac:dyDescent="0.2">
      <c r="A2" s="1" t="s">
        <v>3</v>
      </c>
      <c r="B2" s="1" t="s">
        <v>1110</v>
      </c>
      <c r="C2" s="1"/>
      <c r="D2" s="1"/>
      <c r="E2" s="1"/>
      <c r="F2" s="1"/>
      <c r="G2" s="1"/>
      <c r="H2" s="1"/>
      <c r="I2" s="1"/>
      <c r="J2" s="1"/>
      <c r="K2" s="1"/>
      <c r="L2" s="1"/>
      <c r="M2" s="1"/>
    </row>
    <row r="3" spans="1:13" x14ac:dyDescent="0.2">
      <c r="A3" s="1" t="s">
        <v>977</v>
      </c>
      <c r="B3" s="1" t="s">
        <v>1054</v>
      </c>
    </row>
    <row r="4" spans="1:13" x14ac:dyDescent="0.2">
      <c r="A4" s="1" t="s">
        <v>10</v>
      </c>
      <c r="B4" s="1" t="s">
        <v>1111</v>
      </c>
      <c r="C4" s="1"/>
    </row>
    <row r="5" spans="1:13" x14ac:dyDescent="0.2">
      <c r="A5" s="1" t="s">
        <v>20</v>
      </c>
      <c r="B5" s="1" t="s">
        <v>1112</v>
      </c>
      <c r="C5" s="1"/>
    </row>
    <row r="6" spans="1:13" x14ac:dyDescent="0.2">
      <c r="A6" s="1" t="s">
        <v>22</v>
      </c>
      <c r="B6" s="1" t="s">
        <v>1113</v>
      </c>
      <c r="C6" s="1"/>
      <c r="D6" s="1"/>
    </row>
    <row r="7" spans="1:13" x14ac:dyDescent="0.2">
      <c r="A7" s="1" t="s">
        <v>23</v>
      </c>
      <c r="B7" s="1" t="s">
        <v>1114</v>
      </c>
      <c r="C7" s="1"/>
    </row>
    <row r="8" spans="1:13" x14ac:dyDescent="0.2">
      <c r="A8" s="1" t="s">
        <v>1062</v>
      </c>
      <c r="B8" s="1" t="s">
        <v>1063</v>
      </c>
    </row>
    <row r="9" spans="1:13" x14ac:dyDescent="0.2">
      <c r="A9" s="1" t="s">
        <v>43</v>
      </c>
      <c r="B9" s="1" t="s">
        <v>44</v>
      </c>
    </row>
    <row r="10" spans="1:13" x14ac:dyDescent="0.2">
      <c r="A10" s="1" t="s">
        <v>46</v>
      </c>
      <c r="B10" s="1" t="s">
        <v>47</v>
      </c>
      <c r="C10" s="1"/>
    </row>
    <row r="11" spans="1:13" x14ac:dyDescent="0.2">
      <c r="A11" s="1" t="s">
        <v>24</v>
      </c>
      <c r="B11" s="1" t="s">
        <v>1115</v>
      </c>
      <c r="C11" s="1"/>
    </row>
    <row r="12" spans="1:13" x14ac:dyDescent="0.2">
      <c r="A12" s="1" t="s">
        <v>25</v>
      </c>
      <c r="B12" s="1" t="s">
        <v>1116</v>
      </c>
      <c r="C12" s="1"/>
    </row>
    <row r="13" spans="1:13" x14ac:dyDescent="0.2">
      <c r="A13" s="1" t="s">
        <v>48</v>
      </c>
      <c r="B13" s="1" t="s">
        <v>1117</v>
      </c>
    </row>
    <row r="14" spans="1:13" x14ac:dyDescent="0.2">
      <c r="A14" s="1" t="s">
        <v>8</v>
      </c>
      <c r="B14" s="1" t="s">
        <v>997</v>
      </c>
    </row>
    <row r="15" spans="1:13" x14ac:dyDescent="0.2">
      <c r="A15" s="1" t="s">
        <v>11</v>
      </c>
      <c r="B15" s="1" t="s">
        <v>1055</v>
      </c>
    </row>
    <row r="16" spans="1:13" x14ac:dyDescent="0.2">
      <c r="A16" s="1" t="s">
        <v>273</v>
      </c>
      <c r="B16" s="1" t="s">
        <v>314</v>
      </c>
      <c r="C16" s="1"/>
    </row>
    <row r="17" spans="1:4" x14ac:dyDescent="0.2">
      <c r="A17" s="1" t="s">
        <v>1064</v>
      </c>
      <c r="B17" s="1" t="s">
        <v>1065</v>
      </c>
    </row>
    <row r="18" spans="1:4" x14ac:dyDescent="0.2">
      <c r="A18" s="1" t="s">
        <v>516</v>
      </c>
      <c r="B18" s="61" t="s">
        <v>1118</v>
      </c>
    </row>
    <row r="19" spans="1:4" x14ac:dyDescent="0.2">
      <c r="A19" s="1" t="s">
        <v>517</v>
      </c>
      <c r="B19" s="1" t="s">
        <v>1056</v>
      </c>
    </row>
    <row r="20" spans="1:4" x14ac:dyDescent="0.2">
      <c r="A20" s="1" t="s">
        <v>338</v>
      </c>
      <c r="B20" s="1" t="s">
        <v>689</v>
      </c>
    </row>
    <row r="21" spans="1:4" x14ac:dyDescent="0.2">
      <c r="A21" s="1" t="s">
        <v>467</v>
      </c>
      <c r="B21" s="1" t="s">
        <v>1119</v>
      </c>
    </row>
    <row r="22" spans="1:4" x14ac:dyDescent="0.2">
      <c r="A22" s="1" t="s">
        <v>438</v>
      </c>
      <c r="B22" s="1" t="s">
        <v>452</v>
      </c>
    </row>
    <row r="23" spans="1:4" x14ac:dyDescent="0.2">
      <c r="A23" s="1" t="s">
        <v>437</v>
      </c>
      <c r="B23" s="1" t="s">
        <v>1120</v>
      </c>
    </row>
    <row r="24" spans="1:4" x14ac:dyDescent="0.2">
      <c r="A24" s="1" t="s">
        <v>339</v>
      </c>
      <c r="B24" s="1" t="s">
        <v>1121</v>
      </c>
    </row>
    <row r="25" spans="1:4" x14ac:dyDescent="0.2">
      <c r="A25" s="1" t="s">
        <v>639</v>
      </c>
      <c r="B25" s="1" t="s">
        <v>1066</v>
      </c>
    </row>
    <row r="26" spans="1:4" x14ac:dyDescent="0.2">
      <c r="A26" s="1" t="s">
        <v>50</v>
      </c>
      <c r="B26" s="1" t="s">
        <v>53</v>
      </c>
      <c r="C26" s="1"/>
      <c r="D26" s="1"/>
    </row>
    <row r="27" spans="1:4" x14ac:dyDescent="0.2">
      <c r="A27" s="1" t="s">
        <v>436</v>
      </c>
      <c r="B27" s="1" t="s">
        <v>1067</v>
      </c>
    </row>
    <row r="28" spans="1:4" x14ac:dyDescent="0.2">
      <c r="A28" s="1" t="s">
        <v>1068</v>
      </c>
      <c r="B28" s="1" t="s">
        <v>1069</v>
      </c>
    </row>
    <row r="29" spans="1:4" x14ac:dyDescent="0.2">
      <c r="A29" s="1" t="s">
        <v>6</v>
      </c>
      <c r="B29" s="1" t="s">
        <v>307</v>
      </c>
      <c r="C29" s="1"/>
    </row>
    <row r="30" spans="1:4" x14ac:dyDescent="0.2">
      <c r="A30" s="1" t="s">
        <v>51</v>
      </c>
      <c r="B30" s="1" t="s">
        <v>315</v>
      </c>
      <c r="C30" s="1"/>
    </row>
    <row r="31" spans="1:4" x14ac:dyDescent="0.2">
      <c r="A31" s="1" t="s">
        <v>52</v>
      </c>
      <c r="B31" s="1" t="s">
        <v>466</v>
      </c>
      <c r="C31" s="1"/>
    </row>
    <row r="32" spans="1:4" x14ac:dyDescent="0.2">
      <c r="A32" s="1" t="s">
        <v>0</v>
      </c>
      <c r="B32" s="1" t="s">
        <v>306</v>
      </c>
    </row>
    <row r="33" spans="1:3" x14ac:dyDescent="0.2">
      <c r="A33" s="1" t="s">
        <v>18</v>
      </c>
      <c r="B33" s="1" t="s">
        <v>19</v>
      </c>
    </row>
    <row r="34" spans="1:3" x14ac:dyDescent="0.2">
      <c r="A34" s="1" t="s">
        <v>21</v>
      </c>
      <c r="B34" s="1" t="s">
        <v>1122</v>
      </c>
      <c r="C34" s="1"/>
    </row>
    <row r="35" spans="1:3" x14ac:dyDescent="0.2">
      <c r="A35" s="1" t="s">
        <v>259</v>
      </c>
      <c r="B35" s="1" t="s">
        <v>311</v>
      </c>
      <c r="C35" s="1"/>
    </row>
    <row r="36" spans="1:3" x14ac:dyDescent="0.2">
      <c r="A36" s="1" t="s">
        <v>1070</v>
      </c>
      <c r="B36" s="1" t="s">
        <v>1071</v>
      </c>
      <c r="C36" s="1"/>
    </row>
    <row r="37" spans="1:3" x14ac:dyDescent="0.2">
      <c r="A37" s="1" t="s">
        <v>1072</v>
      </c>
      <c r="B37" s="1" t="s">
        <v>1073</v>
      </c>
      <c r="C37" s="1"/>
    </row>
    <row r="38" spans="1:3" x14ac:dyDescent="0.2">
      <c r="A38" s="1" t="s">
        <v>1074</v>
      </c>
      <c r="B38" s="1" t="s">
        <v>1075</v>
      </c>
      <c r="C38" s="1"/>
    </row>
    <row r="39" spans="1:3" x14ac:dyDescent="0.2">
      <c r="A39" s="1" t="s">
        <v>335</v>
      </c>
      <c r="B39" s="1" t="s">
        <v>1123</v>
      </c>
      <c r="C39" s="1"/>
    </row>
    <row r="40" spans="1:3" x14ac:dyDescent="0.2">
      <c r="A40" s="1" t="s">
        <v>334</v>
      </c>
      <c r="B40" s="1" t="s">
        <v>323</v>
      </c>
    </row>
    <row r="41" spans="1:3" x14ac:dyDescent="0.2">
      <c r="A41" s="1" t="s">
        <v>26</v>
      </c>
      <c r="B41" s="61" t="s">
        <v>1124</v>
      </c>
      <c r="C41" s="1"/>
    </row>
    <row r="42" spans="1:3" x14ac:dyDescent="0.2">
      <c r="A42" s="1" t="s">
        <v>27</v>
      </c>
      <c r="B42" s="1" t="s">
        <v>1125</v>
      </c>
    </row>
    <row r="43" spans="1:3" x14ac:dyDescent="0.2">
      <c r="A43" s="1" t="s">
        <v>1076</v>
      </c>
      <c r="B43" s="1" t="s">
        <v>1077</v>
      </c>
    </row>
    <row r="44" spans="1:3" x14ac:dyDescent="0.2">
      <c r="A44" s="1" t="s">
        <v>262</v>
      </c>
      <c r="B44" s="1" t="s">
        <v>1126</v>
      </c>
    </row>
    <row r="45" spans="1:3" x14ac:dyDescent="0.2">
      <c r="A45" s="1" t="s">
        <v>265</v>
      </c>
      <c r="B45" s="61" t="s">
        <v>1057</v>
      </c>
    </row>
    <row r="46" spans="1:3" x14ac:dyDescent="0.2">
      <c r="A46" s="1" t="s">
        <v>267</v>
      </c>
      <c r="B46" s="1" t="s">
        <v>1058</v>
      </c>
      <c r="C46" s="1"/>
    </row>
    <row r="47" spans="1:3" x14ac:dyDescent="0.2">
      <c r="A47" s="1" t="s">
        <v>263</v>
      </c>
      <c r="B47" s="1" t="s">
        <v>1127</v>
      </c>
    </row>
    <row r="48" spans="1:3" x14ac:dyDescent="0.2">
      <c r="A48" s="1" t="s">
        <v>264</v>
      </c>
      <c r="B48" s="1" t="s">
        <v>1128</v>
      </c>
      <c r="C48" s="1"/>
    </row>
    <row r="49" spans="1:8" x14ac:dyDescent="0.2">
      <c r="A49" s="1" t="s">
        <v>17</v>
      </c>
      <c r="B49" s="1" t="s">
        <v>1129</v>
      </c>
    </row>
    <row r="50" spans="1:8" x14ac:dyDescent="0.2">
      <c r="A50" s="1" t="s">
        <v>12</v>
      </c>
      <c r="B50" s="61" t="s">
        <v>989</v>
      </c>
      <c r="C50" s="1"/>
    </row>
    <row r="51" spans="1:8" x14ac:dyDescent="0.2">
      <c r="A51" s="1" t="s">
        <v>15</v>
      </c>
      <c r="B51" s="1" t="s">
        <v>1130</v>
      </c>
    </row>
    <row r="52" spans="1:8" x14ac:dyDescent="0.2">
      <c r="A52" s="1" t="s">
        <v>16</v>
      </c>
      <c r="B52" s="1" t="s">
        <v>1131</v>
      </c>
    </row>
    <row r="53" spans="1:8" x14ac:dyDescent="0.2">
      <c r="A53" s="1" t="s">
        <v>291</v>
      </c>
      <c r="B53" s="1" t="s">
        <v>1059</v>
      </c>
      <c r="C53" s="1"/>
    </row>
    <row r="54" spans="1:8" x14ac:dyDescent="0.2">
      <c r="A54" s="1" t="s">
        <v>440</v>
      </c>
      <c r="B54" s="1" t="s">
        <v>1132</v>
      </c>
    </row>
    <row r="55" spans="1:8" x14ac:dyDescent="0.2">
      <c r="A55" s="1" t="s">
        <v>1078</v>
      </c>
      <c r="B55" s="1" t="s">
        <v>1079</v>
      </c>
    </row>
    <row r="56" spans="1:8" x14ac:dyDescent="0.2">
      <c r="A56" s="1" t="s">
        <v>337</v>
      </c>
      <c r="B56" s="1" t="s">
        <v>1133</v>
      </c>
    </row>
    <row r="57" spans="1:8" x14ac:dyDescent="0.2">
      <c r="A57" s="1" t="s">
        <v>1080</v>
      </c>
      <c r="B57" s="1" t="s">
        <v>1081</v>
      </c>
      <c r="C57" s="1"/>
    </row>
    <row r="58" spans="1:8" x14ac:dyDescent="0.2">
      <c r="A58" s="1" t="s">
        <v>1082</v>
      </c>
      <c r="B58" s="1" t="s">
        <v>1083</v>
      </c>
    </row>
    <row r="59" spans="1:8" x14ac:dyDescent="0.2">
      <c r="A59" s="1" t="s">
        <v>1084</v>
      </c>
      <c r="B59" s="1" t="s">
        <v>1134</v>
      </c>
    </row>
    <row r="60" spans="1:8" x14ac:dyDescent="0.2">
      <c r="A60" s="1" t="s">
        <v>1085</v>
      </c>
      <c r="B60" s="1" t="s">
        <v>1086</v>
      </c>
      <c r="C60" s="1"/>
      <c r="D60" s="1"/>
      <c r="E60" s="1"/>
      <c r="F60" s="1"/>
      <c r="G60" s="1"/>
      <c r="H60" s="1"/>
    </row>
    <row r="61" spans="1:8" x14ac:dyDescent="0.2">
      <c r="A61" s="1" t="s">
        <v>1087</v>
      </c>
      <c r="B61" s="1" t="s">
        <v>1088</v>
      </c>
    </row>
    <row r="62" spans="1:8" x14ac:dyDescent="0.2">
      <c r="A62" s="1" t="s">
        <v>1089</v>
      </c>
      <c r="B62" s="1" t="s">
        <v>1090</v>
      </c>
    </row>
    <row r="63" spans="1:8" x14ac:dyDescent="0.2">
      <c r="A63" s="1" t="s">
        <v>1091</v>
      </c>
      <c r="B63" s="1" t="s">
        <v>1135</v>
      </c>
    </row>
    <row r="64" spans="1:8" x14ac:dyDescent="0.2">
      <c r="A64" s="1" t="s">
        <v>1092</v>
      </c>
      <c r="B64" s="1" t="s">
        <v>1093</v>
      </c>
    </row>
    <row r="65" spans="1:2" x14ac:dyDescent="0.2">
      <c r="A65" s="1" t="s">
        <v>1094</v>
      </c>
      <c r="B65" s="1" t="s">
        <v>1095</v>
      </c>
    </row>
    <row r="66" spans="1:2" x14ac:dyDescent="0.2">
      <c r="A66" s="1" t="s">
        <v>1096</v>
      </c>
      <c r="B66" s="1" t="s">
        <v>1097</v>
      </c>
    </row>
    <row r="67" spans="1:2" x14ac:dyDescent="0.2">
      <c r="A67" s="1" t="s">
        <v>275</v>
      </c>
      <c r="B67" s="1" t="s">
        <v>1136</v>
      </c>
    </row>
    <row r="68" spans="1:2" x14ac:dyDescent="0.2">
      <c r="A68" s="1" t="s">
        <v>270</v>
      </c>
      <c r="B68" s="1" t="s">
        <v>459</v>
      </c>
    </row>
    <row r="69" spans="1:2" x14ac:dyDescent="0.2">
      <c r="A69" s="1" t="s">
        <v>274</v>
      </c>
      <c r="B69" s="1" t="s">
        <v>1137</v>
      </c>
    </row>
    <row r="70" spans="1:2" x14ac:dyDescent="0.2">
      <c r="A70" s="1" t="s">
        <v>276</v>
      </c>
      <c r="B70" s="1" t="s">
        <v>1138</v>
      </c>
    </row>
    <row r="71" spans="1:2" x14ac:dyDescent="0.2">
      <c r="A71" s="1" t="s">
        <v>439</v>
      </c>
      <c r="B71" s="1" t="s">
        <v>1139</v>
      </c>
    </row>
    <row r="72" spans="1:2" x14ac:dyDescent="0.2">
      <c r="A72" s="1" t="s">
        <v>288</v>
      </c>
      <c r="B72" s="1" t="s">
        <v>1140</v>
      </c>
    </row>
    <row r="73" spans="1:2" x14ac:dyDescent="0.2">
      <c r="A73" s="1" t="s">
        <v>289</v>
      </c>
      <c r="B73" s="1" t="s">
        <v>298</v>
      </c>
    </row>
    <row r="74" spans="1:2" x14ac:dyDescent="0.2">
      <c r="A74" s="1" t="s">
        <v>290</v>
      </c>
      <c r="B74" s="1" t="s">
        <v>299</v>
      </c>
    </row>
    <row r="75" spans="1:2" x14ac:dyDescent="0.2">
      <c r="A75" s="1" t="s">
        <v>54</v>
      </c>
      <c r="B75" s="1" t="s">
        <v>1060</v>
      </c>
    </row>
    <row r="76" spans="1:2" x14ac:dyDescent="0.2">
      <c r="A76" s="1" t="s">
        <v>55</v>
      </c>
      <c r="B76" s="1" t="s">
        <v>1025</v>
      </c>
    </row>
    <row r="77" spans="1:2" x14ac:dyDescent="0.2">
      <c r="A77" s="1" t="s">
        <v>283</v>
      </c>
      <c r="B77" s="1" t="s">
        <v>1141</v>
      </c>
    </row>
    <row r="78" spans="1:2" x14ac:dyDescent="0.2">
      <c r="A78" s="1" t="s">
        <v>278</v>
      </c>
      <c r="B78" s="1" t="s">
        <v>1142</v>
      </c>
    </row>
    <row r="79" spans="1:2" x14ac:dyDescent="0.2">
      <c r="A79" s="1" t="s">
        <v>1098</v>
      </c>
      <c r="B79" s="1" t="s">
        <v>1099</v>
      </c>
    </row>
    <row r="80" spans="1:2" x14ac:dyDescent="0.2">
      <c r="A80" s="1" t="s">
        <v>286</v>
      </c>
      <c r="B80" s="1" t="s">
        <v>295</v>
      </c>
    </row>
    <row r="81" spans="1:2" x14ac:dyDescent="0.2">
      <c r="A81" s="1" t="s">
        <v>1100</v>
      </c>
      <c r="B81" s="1" t="s">
        <v>1101</v>
      </c>
    </row>
    <row r="82" spans="1:2" x14ac:dyDescent="0.2">
      <c r="A82" s="1" t="s">
        <v>336</v>
      </c>
      <c r="B82" s="1" t="s">
        <v>1143</v>
      </c>
    </row>
    <row r="83" spans="1:2" x14ac:dyDescent="0.2">
      <c r="A83" s="1" t="s">
        <v>280</v>
      </c>
      <c r="B83" s="1" t="s">
        <v>1144</v>
      </c>
    </row>
    <row r="84" spans="1:2" x14ac:dyDescent="0.2">
      <c r="A84" s="1" t="s">
        <v>282</v>
      </c>
      <c r="B84" s="1" t="s">
        <v>1102</v>
      </c>
    </row>
    <row r="85" spans="1:2" x14ac:dyDescent="0.2">
      <c r="A85" s="1" t="s">
        <v>28</v>
      </c>
      <c r="B85" s="1" t="s">
        <v>309</v>
      </c>
    </row>
    <row r="86" spans="1:2" x14ac:dyDescent="0.2">
      <c r="A86" s="1" t="s">
        <v>1103</v>
      </c>
      <c r="B86" s="1" t="s">
        <v>1104</v>
      </c>
    </row>
    <row r="87" spans="1:2" x14ac:dyDescent="0.2">
      <c r="A87" s="1" t="s">
        <v>29</v>
      </c>
      <c r="B87" s="1" t="s">
        <v>316</v>
      </c>
    </row>
    <row r="88" spans="1:2" x14ac:dyDescent="0.2">
      <c r="A88" s="1" t="s">
        <v>31</v>
      </c>
      <c r="B88" s="1" t="s">
        <v>1145</v>
      </c>
    </row>
    <row r="89" spans="1:2" x14ac:dyDescent="0.2">
      <c r="A89" s="1" t="s">
        <v>34</v>
      </c>
      <c r="B89" s="1" t="s">
        <v>318</v>
      </c>
    </row>
    <row r="90" spans="1:2" x14ac:dyDescent="0.2">
      <c r="A90" s="1" t="s">
        <v>37</v>
      </c>
      <c r="B90" s="1" t="s">
        <v>247</v>
      </c>
    </row>
    <row r="91" spans="1:2" x14ac:dyDescent="0.2">
      <c r="A91" s="1" t="s">
        <v>39</v>
      </c>
      <c r="B91" s="1" t="s">
        <v>331</v>
      </c>
    </row>
    <row r="92" spans="1:2" x14ac:dyDescent="0.2">
      <c r="A92" s="1" t="s">
        <v>30</v>
      </c>
      <c r="B92" s="1" t="s">
        <v>317</v>
      </c>
    </row>
    <row r="93" spans="1:2" x14ac:dyDescent="0.2">
      <c r="A93" s="1" t="s">
        <v>32</v>
      </c>
      <c r="B93" s="1" t="s">
        <v>1146</v>
      </c>
    </row>
    <row r="94" spans="1:2" x14ac:dyDescent="0.2">
      <c r="A94" s="1" t="s">
        <v>35</v>
      </c>
      <c r="B94" s="1" t="s">
        <v>319</v>
      </c>
    </row>
    <row r="95" spans="1:2" x14ac:dyDescent="0.2">
      <c r="A95" s="1" t="s">
        <v>38</v>
      </c>
      <c r="B95" s="1" t="s">
        <v>248</v>
      </c>
    </row>
    <row r="96" spans="1:2" x14ac:dyDescent="0.2">
      <c r="A96" s="1" t="s">
        <v>40</v>
      </c>
      <c r="B96" s="1" t="s">
        <v>332</v>
      </c>
    </row>
    <row r="97" spans="1:2" x14ac:dyDescent="0.2">
      <c r="A97" s="1" t="s">
        <v>1105</v>
      </c>
      <c r="B97" s="1" t="s">
        <v>1106</v>
      </c>
    </row>
    <row r="98" spans="1:2" x14ac:dyDescent="0.2">
      <c r="A98" s="1" t="s">
        <v>1107</v>
      </c>
      <c r="B98" s="1" t="s">
        <v>1108</v>
      </c>
    </row>
    <row r="99" spans="1:2" x14ac:dyDescent="0.2">
      <c r="A99" s="1" t="s">
        <v>340</v>
      </c>
      <c r="B99" s="1" t="s">
        <v>1147</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63CE2-DD64-45EF-89B4-3DF3634CBCD2}">
  <dimension ref="A1:BV197"/>
  <sheetViews>
    <sheetView tabSelected="1" workbookViewId="0">
      <selection activeCell="A56" sqref="A56:XFD56"/>
    </sheetView>
  </sheetViews>
  <sheetFormatPr baseColWidth="10" defaultRowHeight="15" x14ac:dyDescent="0.2"/>
  <cols>
    <col min="1" max="1" width="10" customWidth="1"/>
    <col min="2" max="2" width="39.5" bestFit="1" customWidth="1"/>
    <col min="3" max="3" width="33.1640625" bestFit="1" customWidth="1"/>
    <col min="4" max="4" width="52.83203125" bestFit="1" customWidth="1"/>
    <col min="5" max="5" width="5.83203125" bestFit="1" customWidth="1"/>
    <col min="6" max="6" width="5.1640625" bestFit="1" customWidth="1"/>
    <col min="7" max="7" width="7.6640625" bestFit="1" customWidth="1"/>
    <col min="8" max="8" width="9.33203125" bestFit="1" customWidth="1"/>
    <col min="9" max="9" width="7" bestFit="1" customWidth="1"/>
    <col min="10" max="10" width="11.5" bestFit="1" customWidth="1"/>
    <col min="11" max="11" width="20.83203125" bestFit="1" customWidth="1"/>
    <col min="12" max="12" width="15.1640625" bestFit="1" customWidth="1"/>
    <col min="13" max="13" width="6.5" bestFit="1" customWidth="1"/>
    <col min="14" max="14" width="13" bestFit="1" customWidth="1"/>
    <col min="15" max="15" width="8.83203125" bestFit="1" customWidth="1"/>
    <col min="16" max="16" width="13.1640625" bestFit="1" customWidth="1"/>
    <col min="17" max="17" width="22.6640625" bestFit="1" customWidth="1"/>
    <col min="18" max="18" width="16.83203125" bestFit="1" customWidth="1"/>
    <col min="19" max="19" width="8.1640625" bestFit="1" customWidth="1"/>
    <col min="20" max="20" width="13" bestFit="1" customWidth="1"/>
    <col min="21" max="21" width="8.83203125" bestFit="1" customWidth="1"/>
    <col min="22" max="22" width="13.1640625" bestFit="1" customWidth="1"/>
    <col min="23" max="23" width="23.83203125" bestFit="1" customWidth="1"/>
    <col min="24" max="24" width="17.83203125" bestFit="1" customWidth="1"/>
    <col min="25" max="25" width="9.1640625" bestFit="1" customWidth="1"/>
    <col min="26" max="26" width="14" bestFit="1" customWidth="1"/>
    <col min="27" max="27" width="9.83203125" bestFit="1" customWidth="1"/>
    <col min="28" max="28" width="14.1640625" bestFit="1" customWidth="1"/>
    <col min="29" max="29" width="23.83203125" bestFit="1" customWidth="1"/>
    <col min="30" max="30" width="17.83203125" bestFit="1" customWidth="1"/>
    <col min="31" max="31" width="9.1640625" bestFit="1" customWidth="1"/>
    <col min="32" max="32" width="14" bestFit="1" customWidth="1"/>
    <col min="33" max="33" width="9.83203125" bestFit="1" customWidth="1"/>
    <col min="34" max="34" width="14.1640625" bestFit="1" customWidth="1"/>
    <col min="35" max="35" width="23.83203125" bestFit="1" customWidth="1"/>
    <col min="36" max="36" width="17.83203125" bestFit="1" customWidth="1"/>
    <col min="37" max="37" width="9.1640625" bestFit="1" customWidth="1"/>
    <col min="38" max="38" width="14" bestFit="1" customWidth="1"/>
    <col min="39" max="39" width="9.83203125" bestFit="1" customWidth="1"/>
    <col min="40" max="40" width="14.1640625" bestFit="1" customWidth="1"/>
    <col min="41" max="41" width="23.83203125" bestFit="1" customWidth="1"/>
    <col min="42" max="42" width="17.83203125" bestFit="1" customWidth="1"/>
    <col min="43" max="43" width="9.1640625" bestFit="1" customWidth="1"/>
    <col min="44" max="44" width="14" bestFit="1" customWidth="1"/>
    <col min="45" max="45" width="9.83203125" bestFit="1" customWidth="1"/>
    <col min="46" max="46" width="14.1640625" bestFit="1" customWidth="1"/>
    <col min="47" max="47" width="23.83203125" bestFit="1" customWidth="1"/>
    <col min="48" max="48" width="17.83203125" bestFit="1" customWidth="1"/>
    <col min="49" max="49" width="9.1640625" bestFit="1" customWidth="1"/>
    <col min="50" max="50" width="14" bestFit="1" customWidth="1"/>
    <col min="51" max="51" width="9.83203125" bestFit="1" customWidth="1"/>
    <col min="52" max="52" width="14.1640625" bestFit="1" customWidth="1"/>
    <col min="53" max="53" width="23.83203125" bestFit="1" customWidth="1"/>
    <col min="54" max="54" width="17.83203125" bestFit="1" customWidth="1"/>
    <col min="55" max="55" width="9.1640625" bestFit="1" customWidth="1"/>
    <col min="56" max="56" width="14" bestFit="1" customWidth="1"/>
    <col min="57" max="57" width="9.83203125" bestFit="1" customWidth="1"/>
    <col min="58" max="58" width="14.1640625" bestFit="1" customWidth="1"/>
    <col min="59" max="59" width="23.83203125" bestFit="1" customWidth="1"/>
    <col min="60" max="60" width="17.83203125" bestFit="1" customWidth="1"/>
    <col min="61" max="61" width="9.1640625" bestFit="1" customWidth="1"/>
    <col min="62" max="62" width="14" bestFit="1" customWidth="1"/>
    <col min="63" max="63" width="9.83203125" bestFit="1" customWidth="1"/>
    <col min="64" max="64" width="14.1640625" bestFit="1" customWidth="1"/>
    <col min="65" max="65" width="23.83203125" bestFit="1" customWidth="1"/>
    <col min="66" max="66" width="17.83203125" bestFit="1" customWidth="1"/>
    <col min="67" max="67" width="9.1640625" bestFit="1" customWidth="1"/>
    <col min="68" max="68" width="14" bestFit="1" customWidth="1"/>
    <col min="69" max="69" width="9.83203125" bestFit="1" customWidth="1"/>
    <col min="70" max="70" width="14.1640625" bestFit="1" customWidth="1"/>
    <col min="71" max="71" width="23.83203125" bestFit="1" customWidth="1"/>
    <col min="72" max="72" width="17.83203125" bestFit="1" customWidth="1"/>
    <col min="73" max="73" width="9.1640625" bestFit="1" customWidth="1"/>
    <col min="74" max="74" width="14" bestFit="1" customWidth="1"/>
  </cols>
  <sheetData>
    <row r="1" spans="1:74" x14ac:dyDescent="0.2">
      <c r="A1" t="s">
        <v>1651</v>
      </c>
      <c r="B1" t="s">
        <v>1650</v>
      </c>
      <c r="C1" t="s">
        <v>1649</v>
      </c>
      <c r="D1" t="s">
        <v>1648</v>
      </c>
      <c r="E1" t="s">
        <v>1647</v>
      </c>
      <c r="F1" t="s">
        <v>1646</v>
      </c>
      <c r="G1" t="s">
        <v>1645</v>
      </c>
      <c r="H1" t="s">
        <v>1644</v>
      </c>
      <c r="I1" t="s">
        <v>1643</v>
      </c>
      <c r="J1" t="s">
        <v>1642</v>
      </c>
      <c r="K1" t="s">
        <v>1641</v>
      </c>
      <c r="L1" t="s">
        <v>1640</v>
      </c>
      <c r="M1" t="s">
        <v>1639</v>
      </c>
      <c r="N1" t="s">
        <v>1638</v>
      </c>
      <c r="O1" t="s">
        <v>1637</v>
      </c>
      <c r="P1" t="s">
        <v>1636</v>
      </c>
      <c r="Q1" t="s">
        <v>1635</v>
      </c>
      <c r="R1" t="s">
        <v>1634</v>
      </c>
      <c r="S1" t="s">
        <v>1633</v>
      </c>
      <c r="T1" t="s">
        <v>1632</v>
      </c>
      <c r="U1" t="s">
        <v>1631</v>
      </c>
      <c r="V1" t="s">
        <v>1630</v>
      </c>
      <c r="W1" t="s">
        <v>1629</v>
      </c>
      <c r="X1" t="s">
        <v>1628</v>
      </c>
      <c r="Y1" t="s">
        <v>1627</v>
      </c>
      <c r="Z1" t="s">
        <v>1626</v>
      </c>
      <c r="AA1" t="s">
        <v>1625</v>
      </c>
      <c r="AB1" t="s">
        <v>1624</v>
      </c>
      <c r="AC1" t="s">
        <v>1623</v>
      </c>
      <c r="AD1" t="s">
        <v>1622</v>
      </c>
      <c r="AE1" t="s">
        <v>1621</v>
      </c>
      <c r="AF1" t="s">
        <v>1620</v>
      </c>
      <c r="AG1" t="s">
        <v>1619</v>
      </c>
      <c r="AH1" t="s">
        <v>1618</v>
      </c>
      <c r="AI1" t="s">
        <v>1617</v>
      </c>
      <c r="AJ1" t="s">
        <v>1616</v>
      </c>
      <c r="AK1" t="s">
        <v>1615</v>
      </c>
      <c r="AL1" t="s">
        <v>1614</v>
      </c>
      <c r="AM1" t="s">
        <v>1613</v>
      </c>
      <c r="AN1" t="s">
        <v>1612</v>
      </c>
      <c r="AO1" t="s">
        <v>1611</v>
      </c>
      <c r="AP1" t="s">
        <v>1610</v>
      </c>
      <c r="AQ1" t="s">
        <v>1609</v>
      </c>
      <c r="AR1" t="s">
        <v>1608</v>
      </c>
      <c r="AS1" t="s">
        <v>1607</v>
      </c>
      <c r="AT1" t="s">
        <v>1606</v>
      </c>
      <c r="AU1" t="s">
        <v>1605</v>
      </c>
      <c r="AV1" t="s">
        <v>1604</v>
      </c>
      <c r="AW1" t="s">
        <v>1603</v>
      </c>
      <c r="AX1" t="s">
        <v>1602</v>
      </c>
      <c r="AY1" t="s">
        <v>1601</v>
      </c>
      <c r="AZ1" t="s">
        <v>1600</v>
      </c>
      <c r="BA1" t="s">
        <v>1599</v>
      </c>
      <c r="BB1" t="s">
        <v>1598</v>
      </c>
      <c r="BC1" t="s">
        <v>1597</v>
      </c>
      <c r="BD1" t="s">
        <v>1596</v>
      </c>
      <c r="BE1" t="s">
        <v>1595</v>
      </c>
      <c r="BF1" t="s">
        <v>1594</v>
      </c>
      <c r="BG1" t="s">
        <v>1593</v>
      </c>
      <c r="BH1" t="s">
        <v>1592</v>
      </c>
      <c r="BI1" t="s">
        <v>1591</v>
      </c>
      <c r="BJ1" t="s">
        <v>1590</v>
      </c>
      <c r="BK1" t="s">
        <v>1589</v>
      </c>
      <c r="BL1" t="s">
        <v>1588</v>
      </c>
      <c r="BM1" t="s">
        <v>1587</v>
      </c>
      <c r="BN1" t="s">
        <v>1586</v>
      </c>
      <c r="BO1" t="s">
        <v>1585</v>
      </c>
      <c r="BP1" t="s">
        <v>1584</v>
      </c>
      <c r="BQ1" t="s">
        <v>1583</v>
      </c>
      <c r="BR1" t="s">
        <v>1582</v>
      </c>
      <c r="BS1" t="s">
        <v>1581</v>
      </c>
      <c r="BT1" t="s">
        <v>1580</v>
      </c>
      <c r="BU1" t="s">
        <v>1579</v>
      </c>
      <c r="BV1" t="s">
        <v>1578</v>
      </c>
    </row>
    <row r="2" spans="1:74" x14ac:dyDescent="0.2">
      <c r="A2" t="s">
        <v>1577</v>
      </c>
      <c r="B2" t="s">
        <v>1576</v>
      </c>
      <c r="C2" t="s">
        <v>1243</v>
      </c>
      <c r="D2" t="s">
        <v>1243</v>
      </c>
      <c r="E2" t="s">
        <v>1243</v>
      </c>
      <c r="F2" t="s">
        <v>1243</v>
      </c>
      <c r="H2" t="s">
        <v>1243</v>
      </c>
      <c r="I2" t="s">
        <v>1243</v>
      </c>
      <c r="J2" t="s">
        <v>1243</v>
      </c>
      <c r="K2" t="s">
        <v>1243</v>
      </c>
      <c r="L2" t="s">
        <v>1243</v>
      </c>
      <c r="M2" t="s">
        <v>1243</v>
      </c>
      <c r="N2" t="s">
        <v>1243</v>
      </c>
      <c r="O2" t="s">
        <v>1243</v>
      </c>
      <c r="P2" t="s">
        <v>1243</v>
      </c>
      <c r="Q2" t="s">
        <v>1243</v>
      </c>
      <c r="S2" t="s">
        <v>1243</v>
      </c>
      <c r="T2" t="s">
        <v>1243</v>
      </c>
      <c r="U2" t="s">
        <v>1243</v>
      </c>
      <c r="V2" t="s">
        <v>1243</v>
      </c>
      <c r="W2" t="s">
        <v>1243</v>
      </c>
      <c r="X2" t="s">
        <v>1243</v>
      </c>
      <c r="Y2" t="s">
        <v>1243</v>
      </c>
      <c r="Z2" t="s">
        <v>1243</v>
      </c>
      <c r="AA2" t="s">
        <v>1243</v>
      </c>
      <c r="AB2" t="s">
        <v>1243</v>
      </c>
      <c r="AC2" t="s">
        <v>1243</v>
      </c>
      <c r="AE2" t="s">
        <v>1243</v>
      </c>
      <c r="AF2" t="s">
        <v>1243</v>
      </c>
      <c r="AG2" t="s">
        <v>1243</v>
      </c>
      <c r="AH2" t="s">
        <v>1243</v>
      </c>
      <c r="AI2" t="s">
        <v>1243</v>
      </c>
      <c r="AJ2" t="s">
        <v>1243</v>
      </c>
      <c r="AK2" t="s">
        <v>1243</v>
      </c>
      <c r="AL2" t="s">
        <v>1243</v>
      </c>
      <c r="AM2" t="s">
        <v>1243</v>
      </c>
      <c r="AN2" t="s">
        <v>1243</v>
      </c>
      <c r="AO2" t="s">
        <v>1243</v>
      </c>
      <c r="AQ2" t="s">
        <v>1243</v>
      </c>
      <c r="AR2" t="s">
        <v>1243</v>
      </c>
      <c r="AS2" t="s">
        <v>1243</v>
      </c>
      <c r="AT2" t="s">
        <v>1243</v>
      </c>
      <c r="AU2" t="s">
        <v>1243</v>
      </c>
      <c r="AV2" t="s">
        <v>1243</v>
      </c>
      <c r="AW2" t="s">
        <v>1243</v>
      </c>
      <c r="AX2" t="s">
        <v>1243</v>
      </c>
      <c r="AY2" t="s">
        <v>1243</v>
      </c>
      <c r="AZ2" t="s">
        <v>1243</v>
      </c>
      <c r="BA2" t="s">
        <v>1243</v>
      </c>
      <c r="BC2" t="s">
        <v>1243</v>
      </c>
      <c r="BD2" t="s">
        <v>1243</v>
      </c>
      <c r="BE2" t="s">
        <v>1243</v>
      </c>
      <c r="BF2" t="s">
        <v>1243</v>
      </c>
      <c r="BG2" t="s">
        <v>1243</v>
      </c>
      <c r="BH2" t="s">
        <v>1243</v>
      </c>
      <c r="BI2" t="s">
        <v>1243</v>
      </c>
      <c r="BJ2" t="s">
        <v>1243</v>
      </c>
      <c r="BK2" t="s">
        <v>1243</v>
      </c>
      <c r="BL2" t="s">
        <v>1243</v>
      </c>
      <c r="BM2" t="s">
        <v>1243</v>
      </c>
      <c r="BO2" t="s">
        <v>1243</v>
      </c>
      <c r="BP2" t="s">
        <v>1243</v>
      </c>
      <c r="BQ2" t="s">
        <v>1243</v>
      </c>
      <c r="BR2" t="s">
        <v>1243</v>
      </c>
      <c r="BS2" t="s">
        <v>1243</v>
      </c>
      <c r="BT2" t="s">
        <v>1243</v>
      </c>
      <c r="BU2" t="s">
        <v>1243</v>
      </c>
      <c r="BV2" t="s">
        <v>1243</v>
      </c>
    </row>
    <row r="3" spans="1:74" x14ac:dyDescent="0.2">
      <c r="A3" t="s">
        <v>1575</v>
      </c>
      <c r="B3" t="s">
        <v>1243</v>
      </c>
      <c r="C3" t="s">
        <v>1243</v>
      </c>
      <c r="D3" t="s">
        <v>1243</v>
      </c>
      <c r="E3" t="s">
        <v>1243</v>
      </c>
      <c r="F3" t="s">
        <v>1243</v>
      </c>
      <c r="H3" t="s">
        <v>1243</v>
      </c>
      <c r="I3" t="s">
        <v>1243</v>
      </c>
      <c r="J3" t="s">
        <v>1243</v>
      </c>
      <c r="K3" t="s">
        <v>1243</v>
      </c>
      <c r="L3" t="s">
        <v>1243</v>
      </c>
      <c r="M3" t="s">
        <v>1243</v>
      </c>
      <c r="N3" t="s">
        <v>1243</v>
      </c>
      <c r="O3" t="s">
        <v>1243</v>
      </c>
      <c r="P3" t="s">
        <v>1243</v>
      </c>
      <c r="Q3" t="s">
        <v>1243</v>
      </c>
      <c r="S3" t="s">
        <v>1243</v>
      </c>
      <c r="T3" t="s">
        <v>1243</v>
      </c>
      <c r="U3" t="s">
        <v>1243</v>
      </c>
      <c r="V3" t="s">
        <v>1243</v>
      </c>
      <c r="W3" t="s">
        <v>1243</v>
      </c>
      <c r="X3" t="s">
        <v>1243</v>
      </c>
      <c r="Y3" t="s">
        <v>1243</v>
      </c>
      <c r="Z3" t="s">
        <v>1243</v>
      </c>
      <c r="AA3" t="s">
        <v>1243</v>
      </c>
      <c r="AB3" t="s">
        <v>1243</v>
      </c>
      <c r="AC3" t="s">
        <v>1243</v>
      </c>
      <c r="AE3" t="s">
        <v>1243</v>
      </c>
      <c r="AF3" t="s">
        <v>1243</v>
      </c>
      <c r="AG3" t="s">
        <v>1243</v>
      </c>
      <c r="AH3" t="s">
        <v>1243</v>
      </c>
      <c r="AI3" t="s">
        <v>1243</v>
      </c>
      <c r="AJ3" t="s">
        <v>1243</v>
      </c>
      <c r="AK3" t="s">
        <v>1243</v>
      </c>
      <c r="AL3" t="s">
        <v>1243</v>
      </c>
      <c r="AM3" t="s">
        <v>1243</v>
      </c>
      <c r="AN3" t="s">
        <v>1243</v>
      </c>
      <c r="AO3" t="s">
        <v>1243</v>
      </c>
      <c r="AQ3" t="s">
        <v>1243</v>
      </c>
      <c r="AR3" t="s">
        <v>1243</v>
      </c>
      <c r="AS3" t="s">
        <v>1243</v>
      </c>
      <c r="AT3" t="s">
        <v>1243</v>
      </c>
      <c r="AU3" t="s">
        <v>1243</v>
      </c>
      <c r="AV3" t="s">
        <v>1243</v>
      </c>
      <c r="AW3" t="s">
        <v>1243</v>
      </c>
      <c r="AX3" t="s">
        <v>1243</v>
      </c>
      <c r="AY3" t="s">
        <v>1243</v>
      </c>
      <c r="AZ3" t="s">
        <v>1243</v>
      </c>
      <c r="BA3" t="s">
        <v>1243</v>
      </c>
      <c r="BC3" t="s">
        <v>1243</v>
      </c>
      <c r="BD3" t="s">
        <v>1243</v>
      </c>
      <c r="BE3" t="s">
        <v>1243</v>
      </c>
      <c r="BF3" t="s">
        <v>1243</v>
      </c>
      <c r="BG3" t="s">
        <v>1243</v>
      </c>
      <c r="BH3" t="s">
        <v>1243</v>
      </c>
      <c r="BI3" t="s">
        <v>1243</v>
      </c>
      <c r="BJ3" t="s">
        <v>1243</v>
      </c>
      <c r="BK3" t="s">
        <v>1243</v>
      </c>
      <c r="BL3" t="s">
        <v>1243</v>
      </c>
      <c r="BM3" t="s">
        <v>1243</v>
      </c>
      <c r="BO3" t="s">
        <v>1243</v>
      </c>
      <c r="BP3" t="s">
        <v>1243</v>
      </c>
      <c r="BQ3" t="s">
        <v>1243</v>
      </c>
      <c r="BR3" t="s">
        <v>1243</v>
      </c>
      <c r="BS3" t="s">
        <v>1243</v>
      </c>
      <c r="BT3" t="s">
        <v>1243</v>
      </c>
      <c r="BU3" t="s">
        <v>1243</v>
      </c>
      <c r="BV3" t="s">
        <v>1243</v>
      </c>
    </row>
    <row r="4" spans="1:74" x14ac:dyDescent="0.2">
      <c r="A4" t="s">
        <v>1268</v>
      </c>
      <c r="B4" t="s">
        <v>1243</v>
      </c>
      <c r="C4" t="s">
        <v>1243</v>
      </c>
      <c r="D4" t="s">
        <v>1243</v>
      </c>
      <c r="E4" t="s">
        <v>1243</v>
      </c>
      <c r="F4" t="s">
        <v>1243</v>
      </c>
      <c r="H4" t="s">
        <v>1243</v>
      </c>
      <c r="I4" t="s">
        <v>1243</v>
      </c>
      <c r="J4" t="s">
        <v>1243</v>
      </c>
      <c r="K4" t="s">
        <v>1243</v>
      </c>
      <c r="L4" t="s">
        <v>1243</v>
      </c>
      <c r="M4" t="s">
        <v>1243</v>
      </c>
      <c r="N4" t="s">
        <v>1243</v>
      </c>
      <c r="O4" t="s">
        <v>1243</v>
      </c>
      <c r="P4" t="s">
        <v>1243</v>
      </c>
      <c r="Q4" t="s">
        <v>1243</v>
      </c>
      <c r="S4" t="s">
        <v>1243</v>
      </c>
      <c r="T4" t="s">
        <v>1243</v>
      </c>
      <c r="U4" t="s">
        <v>1243</v>
      </c>
      <c r="V4" t="s">
        <v>1243</v>
      </c>
      <c r="W4" t="s">
        <v>1243</v>
      </c>
      <c r="X4" t="s">
        <v>1243</v>
      </c>
      <c r="Y4" t="s">
        <v>1243</v>
      </c>
      <c r="Z4" t="s">
        <v>1243</v>
      </c>
      <c r="AA4" t="s">
        <v>1243</v>
      </c>
      <c r="AB4" t="s">
        <v>1243</v>
      </c>
      <c r="AC4" t="s">
        <v>1243</v>
      </c>
      <c r="AE4" t="s">
        <v>1243</v>
      </c>
      <c r="AF4" t="s">
        <v>1243</v>
      </c>
      <c r="AG4" t="s">
        <v>1243</v>
      </c>
      <c r="AH4" t="s">
        <v>1243</v>
      </c>
      <c r="AI4" t="s">
        <v>1243</v>
      </c>
      <c r="AJ4" t="s">
        <v>1243</v>
      </c>
      <c r="AK4" t="s">
        <v>1243</v>
      </c>
      <c r="AL4" t="s">
        <v>1243</v>
      </c>
      <c r="AM4" t="s">
        <v>1243</v>
      </c>
      <c r="AN4" t="s">
        <v>1243</v>
      </c>
      <c r="AO4" t="s">
        <v>1243</v>
      </c>
      <c r="AQ4" t="s">
        <v>1243</v>
      </c>
      <c r="AR4" t="s">
        <v>1243</v>
      </c>
      <c r="AS4" t="s">
        <v>1243</v>
      </c>
      <c r="AT4" t="s">
        <v>1243</v>
      </c>
      <c r="AU4" t="s">
        <v>1243</v>
      </c>
      <c r="AV4" t="s">
        <v>1243</v>
      </c>
      <c r="AW4" t="s">
        <v>1243</v>
      </c>
      <c r="AX4" t="s">
        <v>1243</v>
      </c>
      <c r="AY4" t="s">
        <v>1243</v>
      </c>
      <c r="AZ4" t="s">
        <v>1243</v>
      </c>
      <c r="BA4" t="s">
        <v>1243</v>
      </c>
      <c r="BC4" t="s">
        <v>1243</v>
      </c>
      <c r="BD4" t="s">
        <v>1243</v>
      </c>
      <c r="BE4" t="s">
        <v>1243</v>
      </c>
      <c r="BF4" t="s">
        <v>1243</v>
      </c>
      <c r="BG4" t="s">
        <v>1243</v>
      </c>
      <c r="BH4" t="s">
        <v>1243</v>
      </c>
      <c r="BI4" t="s">
        <v>1243</v>
      </c>
      <c r="BJ4" t="s">
        <v>1243</v>
      </c>
      <c r="BK4" t="s">
        <v>1243</v>
      </c>
      <c r="BL4" t="s">
        <v>1243</v>
      </c>
      <c r="BM4" t="s">
        <v>1243</v>
      </c>
      <c r="BO4" t="s">
        <v>1243</v>
      </c>
      <c r="BP4" t="s">
        <v>1243</v>
      </c>
      <c r="BQ4" t="s">
        <v>1243</v>
      </c>
      <c r="BR4" t="s">
        <v>1243</v>
      </c>
      <c r="BS4" t="s">
        <v>1243</v>
      </c>
      <c r="BT4" t="s">
        <v>1243</v>
      </c>
      <c r="BU4" t="s">
        <v>1243</v>
      </c>
      <c r="BV4" t="s">
        <v>1243</v>
      </c>
    </row>
    <row r="5" spans="1:74" x14ac:dyDescent="0.2">
      <c r="A5" t="s">
        <v>1574</v>
      </c>
      <c r="B5" t="s">
        <v>1572</v>
      </c>
      <c r="C5" t="s">
        <v>1243</v>
      </c>
      <c r="D5" t="s">
        <v>1243</v>
      </c>
      <c r="E5" t="s">
        <v>1243</v>
      </c>
      <c r="F5" t="s">
        <v>1286</v>
      </c>
      <c r="G5">
        <v>621</v>
      </c>
      <c r="H5" t="s">
        <v>1243</v>
      </c>
      <c r="I5" t="s">
        <v>1243</v>
      </c>
      <c r="J5" t="s">
        <v>1243</v>
      </c>
      <c r="K5" t="s">
        <v>1243</v>
      </c>
      <c r="L5" t="s">
        <v>1243</v>
      </c>
      <c r="M5" t="s">
        <v>1243</v>
      </c>
      <c r="N5" t="s">
        <v>1243</v>
      </c>
      <c r="O5" t="s">
        <v>1243</v>
      </c>
      <c r="P5" t="s">
        <v>1243</v>
      </c>
      <c r="Q5" t="s">
        <v>1243</v>
      </c>
      <c r="S5" t="s">
        <v>1243</v>
      </c>
      <c r="T5" t="s">
        <v>1243</v>
      </c>
      <c r="U5" t="s">
        <v>1243</v>
      </c>
      <c r="V5" t="s">
        <v>1243</v>
      </c>
      <c r="W5" t="s">
        <v>1243</v>
      </c>
      <c r="X5" t="s">
        <v>1243</v>
      </c>
      <c r="Y5" t="s">
        <v>1243</v>
      </c>
      <c r="Z5" t="s">
        <v>1243</v>
      </c>
      <c r="AA5" t="s">
        <v>1243</v>
      </c>
      <c r="AB5" t="s">
        <v>1243</v>
      </c>
      <c r="AC5" t="s">
        <v>1243</v>
      </c>
      <c r="AE5" t="s">
        <v>1243</v>
      </c>
      <c r="AF5" t="s">
        <v>1243</v>
      </c>
      <c r="AG5" t="s">
        <v>1243</v>
      </c>
      <c r="AH5" t="s">
        <v>1243</v>
      </c>
      <c r="AI5" t="s">
        <v>1243</v>
      </c>
      <c r="AJ5" t="s">
        <v>1243</v>
      </c>
      <c r="AK5" t="s">
        <v>1243</v>
      </c>
      <c r="AL5" t="s">
        <v>1243</v>
      </c>
      <c r="AM5" t="s">
        <v>1243</v>
      </c>
      <c r="AN5" t="s">
        <v>1243</v>
      </c>
      <c r="AO5" t="s">
        <v>1243</v>
      </c>
      <c r="AQ5" t="s">
        <v>1243</v>
      </c>
      <c r="AR5" t="s">
        <v>1243</v>
      </c>
      <c r="AS5" t="s">
        <v>1243</v>
      </c>
      <c r="AT5" t="s">
        <v>1243</v>
      </c>
      <c r="AU5" t="s">
        <v>1243</v>
      </c>
      <c r="AV5" t="s">
        <v>1243</v>
      </c>
      <c r="AW5" t="s">
        <v>1243</v>
      </c>
      <c r="AX5" t="s">
        <v>1243</v>
      </c>
      <c r="AY5" t="s">
        <v>1243</v>
      </c>
      <c r="AZ5" t="s">
        <v>1243</v>
      </c>
      <c r="BA5" t="s">
        <v>1243</v>
      </c>
      <c r="BC5" t="s">
        <v>1243</v>
      </c>
      <c r="BD5" t="s">
        <v>1243</v>
      </c>
      <c r="BE5" t="s">
        <v>1243</v>
      </c>
      <c r="BF5" t="s">
        <v>1243</v>
      </c>
      <c r="BG5" t="s">
        <v>1243</v>
      </c>
      <c r="BH5" t="s">
        <v>1243</v>
      </c>
      <c r="BI5" t="s">
        <v>1243</v>
      </c>
      <c r="BJ5" t="s">
        <v>1243</v>
      </c>
      <c r="BK5" t="s">
        <v>1243</v>
      </c>
      <c r="BL5" t="s">
        <v>1243</v>
      </c>
      <c r="BM5" t="s">
        <v>1243</v>
      </c>
      <c r="BO5" t="s">
        <v>1243</v>
      </c>
      <c r="BP5" t="s">
        <v>1243</v>
      </c>
      <c r="BQ5" t="s">
        <v>1243</v>
      </c>
      <c r="BR5" t="s">
        <v>1243</v>
      </c>
      <c r="BS5" t="s">
        <v>1243</v>
      </c>
      <c r="BT5" t="s">
        <v>1243</v>
      </c>
      <c r="BU5" t="s">
        <v>1243</v>
      </c>
      <c r="BV5" t="s">
        <v>1243</v>
      </c>
    </row>
    <row r="6" spans="1:74" x14ac:dyDescent="0.2">
      <c r="A6" t="s">
        <v>1573</v>
      </c>
      <c r="B6" t="s">
        <v>1572</v>
      </c>
      <c r="C6" t="s">
        <v>1243</v>
      </c>
      <c r="D6" t="s">
        <v>1243</v>
      </c>
      <c r="E6" t="s">
        <v>1243</v>
      </c>
      <c r="F6" t="s">
        <v>1248</v>
      </c>
      <c r="G6">
        <v>623</v>
      </c>
      <c r="H6" t="s">
        <v>1243</v>
      </c>
      <c r="I6" t="s">
        <v>1243</v>
      </c>
      <c r="J6" t="s">
        <v>1243</v>
      </c>
      <c r="K6" t="s">
        <v>1243</v>
      </c>
      <c r="L6" t="s">
        <v>1243</v>
      </c>
      <c r="M6" t="s">
        <v>1243</v>
      </c>
      <c r="N6" t="s">
        <v>1243</v>
      </c>
      <c r="O6" t="s">
        <v>1243</v>
      </c>
      <c r="P6" t="s">
        <v>1243</v>
      </c>
      <c r="Q6" t="s">
        <v>1243</v>
      </c>
      <c r="S6" t="s">
        <v>1243</v>
      </c>
      <c r="T6" t="s">
        <v>1243</v>
      </c>
      <c r="U6" t="s">
        <v>1243</v>
      </c>
      <c r="V6" t="s">
        <v>1243</v>
      </c>
      <c r="W6" t="s">
        <v>1243</v>
      </c>
      <c r="X6" t="s">
        <v>1243</v>
      </c>
      <c r="Y6" t="s">
        <v>1243</v>
      </c>
      <c r="Z6" t="s">
        <v>1243</v>
      </c>
      <c r="AA6" t="s">
        <v>1243</v>
      </c>
      <c r="AB6" t="s">
        <v>1243</v>
      </c>
      <c r="AC6" t="s">
        <v>1243</v>
      </c>
      <c r="AE6" t="s">
        <v>1243</v>
      </c>
      <c r="AF6" t="s">
        <v>1243</v>
      </c>
      <c r="AG6" t="s">
        <v>1243</v>
      </c>
      <c r="AH6" t="s">
        <v>1243</v>
      </c>
      <c r="AI6" t="s">
        <v>1243</v>
      </c>
      <c r="AJ6" t="s">
        <v>1243</v>
      </c>
      <c r="AK6" t="s">
        <v>1243</v>
      </c>
      <c r="AL6" t="s">
        <v>1243</v>
      </c>
      <c r="AM6" t="s">
        <v>1243</v>
      </c>
      <c r="AN6" t="s">
        <v>1243</v>
      </c>
      <c r="AO6" t="s">
        <v>1243</v>
      </c>
      <c r="AQ6" t="s">
        <v>1243</v>
      </c>
      <c r="AR6" t="s">
        <v>1243</v>
      </c>
      <c r="AS6" t="s">
        <v>1243</v>
      </c>
      <c r="AT6" t="s">
        <v>1243</v>
      </c>
      <c r="AU6" t="s">
        <v>1243</v>
      </c>
      <c r="AV6" t="s">
        <v>1243</v>
      </c>
      <c r="AW6" t="s">
        <v>1243</v>
      </c>
      <c r="AX6" t="s">
        <v>1243</v>
      </c>
      <c r="AY6" t="s">
        <v>1243</v>
      </c>
      <c r="AZ6" t="s">
        <v>1243</v>
      </c>
      <c r="BA6" t="s">
        <v>1243</v>
      </c>
      <c r="BC6" t="s">
        <v>1243</v>
      </c>
      <c r="BD6" t="s">
        <v>1243</v>
      </c>
      <c r="BE6" t="s">
        <v>1243</v>
      </c>
      <c r="BF6" t="s">
        <v>1243</v>
      </c>
      <c r="BG6" t="s">
        <v>1243</v>
      </c>
      <c r="BH6" t="s">
        <v>1243</v>
      </c>
      <c r="BI6" t="s">
        <v>1243</v>
      </c>
      <c r="BJ6" t="s">
        <v>1243</v>
      </c>
      <c r="BK6" t="s">
        <v>1243</v>
      </c>
      <c r="BL6" t="s">
        <v>1243</v>
      </c>
      <c r="BM6" t="s">
        <v>1243</v>
      </c>
      <c r="BO6" t="s">
        <v>1243</v>
      </c>
      <c r="BP6" t="s">
        <v>1243</v>
      </c>
      <c r="BQ6" t="s">
        <v>1243</v>
      </c>
      <c r="BR6" t="s">
        <v>1243</v>
      </c>
      <c r="BS6" t="s">
        <v>1243</v>
      </c>
      <c r="BT6" t="s">
        <v>1243</v>
      </c>
      <c r="BU6" t="s">
        <v>1243</v>
      </c>
      <c r="BV6" t="s">
        <v>1243</v>
      </c>
    </row>
    <row r="7" spans="1:74" x14ac:dyDescent="0.2">
      <c r="A7" t="s">
        <v>1268</v>
      </c>
      <c r="B7" t="s">
        <v>1243</v>
      </c>
      <c r="C7" t="s">
        <v>1243</v>
      </c>
      <c r="D7" t="s">
        <v>1243</v>
      </c>
      <c r="E7" t="s">
        <v>1243</v>
      </c>
      <c r="F7" t="s">
        <v>1243</v>
      </c>
      <c r="H7" t="s">
        <v>1243</v>
      </c>
      <c r="I7" t="s">
        <v>1243</v>
      </c>
      <c r="J7" t="s">
        <v>1243</v>
      </c>
      <c r="K7" t="s">
        <v>1243</v>
      </c>
      <c r="L7" t="s">
        <v>1243</v>
      </c>
      <c r="M7" t="s">
        <v>1243</v>
      </c>
      <c r="N7" t="s">
        <v>1243</v>
      </c>
      <c r="O7" t="s">
        <v>1243</v>
      </c>
      <c r="P7" t="s">
        <v>1243</v>
      </c>
      <c r="Q7" t="s">
        <v>1243</v>
      </c>
      <c r="S7" t="s">
        <v>1243</v>
      </c>
      <c r="T7" t="s">
        <v>1243</v>
      </c>
      <c r="U7" t="s">
        <v>1243</v>
      </c>
      <c r="V7" t="s">
        <v>1243</v>
      </c>
      <c r="W7" t="s">
        <v>1243</v>
      </c>
      <c r="X7" t="s">
        <v>1243</v>
      </c>
      <c r="Y7" t="s">
        <v>1243</v>
      </c>
      <c r="Z7" t="s">
        <v>1243</v>
      </c>
      <c r="AA7" t="s">
        <v>1243</v>
      </c>
      <c r="AB7" t="s">
        <v>1243</v>
      </c>
      <c r="AC7" t="s">
        <v>1243</v>
      </c>
      <c r="AE7" t="s">
        <v>1243</v>
      </c>
      <c r="AF7" t="s">
        <v>1243</v>
      </c>
      <c r="AG7" t="s">
        <v>1243</v>
      </c>
      <c r="AH7" t="s">
        <v>1243</v>
      </c>
      <c r="AI7" t="s">
        <v>1243</v>
      </c>
      <c r="AJ7" t="s">
        <v>1243</v>
      </c>
      <c r="AK7" t="s">
        <v>1243</v>
      </c>
      <c r="AL7" t="s">
        <v>1243</v>
      </c>
      <c r="AM7" t="s">
        <v>1243</v>
      </c>
      <c r="AN7" t="s">
        <v>1243</v>
      </c>
      <c r="AO7" t="s">
        <v>1243</v>
      </c>
      <c r="AQ7" t="s">
        <v>1243</v>
      </c>
      <c r="AR7" t="s">
        <v>1243</v>
      </c>
      <c r="AS7" t="s">
        <v>1243</v>
      </c>
      <c r="AT7" t="s">
        <v>1243</v>
      </c>
      <c r="AU7" t="s">
        <v>1243</v>
      </c>
      <c r="AV7" t="s">
        <v>1243</v>
      </c>
      <c r="AW7" t="s">
        <v>1243</v>
      </c>
      <c r="AX7" t="s">
        <v>1243</v>
      </c>
      <c r="AY7" t="s">
        <v>1243</v>
      </c>
      <c r="AZ7" t="s">
        <v>1243</v>
      </c>
      <c r="BA7" t="s">
        <v>1243</v>
      </c>
      <c r="BC7" t="s">
        <v>1243</v>
      </c>
      <c r="BD7" t="s">
        <v>1243</v>
      </c>
      <c r="BE7" t="s">
        <v>1243</v>
      </c>
      <c r="BF7" t="s">
        <v>1243</v>
      </c>
      <c r="BG7" t="s">
        <v>1243</v>
      </c>
      <c r="BH7" t="s">
        <v>1243</v>
      </c>
      <c r="BI7" t="s">
        <v>1243</v>
      </c>
      <c r="BJ7" t="s">
        <v>1243</v>
      </c>
      <c r="BK7" t="s">
        <v>1243</v>
      </c>
      <c r="BL7" t="s">
        <v>1243</v>
      </c>
      <c r="BM7" t="s">
        <v>1243</v>
      </c>
      <c r="BO7" t="s">
        <v>1243</v>
      </c>
      <c r="BP7" t="s">
        <v>1243</v>
      </c>
      <c r="BQ7" t="s">
        <v>1243</v>
      </c>
      <c r="BR7" t="s">
        <v>1243</v>
      </c>
      <c r="BS7" t="s">
        <v>1243</v>
      </c>
      <c r="BT7" t="s">
        <v>1243</v>
      </c>
      <c r="BU7" t="s">
        <v>1243</v>
      </c>
      <c r="BV7" t="s">
        <v>1243</v>
      </c>
    </row>
    <row r="8" spans="1:74" x14ac:dyDescent="0.2">
      <c r="A8" t="s">
        <v>1389</v>
      </c>
      <c r="B8" t="s">
        <v>1243</v>
      </c>
      <c r="C8" t="s">
        <v>673</v>
      </c>
      <c r="D8" t="s">
        <v>1571</v>
      </c>
      <c r="E8" t="s">
        <v>1243</v>
      </c>
      <c r="F8" t="s">
        <v>1243</v>
      </c>
      <c r="H8" t="s">
        <v>322</v>
      </c>
      <c r="I8" t="s">
        <v>1243</v>
      </c>
      <c r="J8" t="s">
        <v>1243</v>
      </c>
      <c r="K8" t="s">
        <v>1351</v>
      </c>
      <c r="L8" t="s">
        <v>1243</v>
      </c>
      <c r="M8" t="s">
        <v>1243</v>
      </c>
      <c r="N8" t="s">
        <v>1243</v>
      </c>
      <c r="O8" t="s">
        <v>1243</v>
      </c>
      <c r="P8" t="s">
        <v>1243</v>
      </c>
      <c r="Q8" t="s">
        <v>1247</v>
      </c>
      <c r="S8" t="s">
        <v>1243</v>
      </c>
      <c r="T8" t="s">
        <v>1243</v>
      </c>
      <c r="U8" t="s">
        <v>1243</v>
      </c>
      <c r="V8" t="s">
        <v>1243</v>
      </c>
      <c r="W8" t="s">
        <v>1243</v>
      </c>
      <c r="X8" t="s">
        <v>1243</v>
      </c>
      <c r="Y8" t="s">
        <v>1243</v>
      </c>
      <c r="Z8" t="s">
        <v>1243</v>
      </c>
      <c r="AA8" t="s">
        <v>1243</v>
      </c>
      <c r="AB8" t="s">
        <v>1243</v>
      </c>
      <c r="AC8" t="s">
        <v>1243</v>
      </c>
      <c r="AE8" t="s">
        <v>1243</v>
      </c>
      <c r="AF8" t="s">
        <v>1243</v>
      </c>
      <c r="AG8" t="s">
        <v>1243</v>
      </c>
      <c r="AH8" t="s">
        <v>1243</v>
      </c>
      <c r="AI8" t="s">
        <v>1243</v>
      </c>
      <c r="AJ8" t="s">
        <v>1243</v>
      </c>
      <c r="AK8" t="s">
        <v>1243</v>
      </c>
      <c r="AL8" t="s">
        <v>1243</v>
      </c>
      <c r="AM8" t="s">
        <v>1243</v>
      </c>
      <c r="AN8" t="s">
        <v>1243</v>
      </c>
      <c r="AO8" t="s">
        <v>1243</v>
      </c>
      <c r="AQ8" t="s">
        <v>1243</v>
      </c>
      <c r="AR8" t="s">
        <v>1243</v>
      </c>
      <c r="AS8" t="s">
        <v>1243</v>
      </c>
      <c r="AT8" t="s">
        <v>1243</v>
      </c>
      <c r="AU8" t="s">
        <v>1243</v>
      </c>
      <c r="AV8" t="s">
        <v>1243</v>
      </c>
      <c r="AW8" t="s">
        <v>1243</v>
      </c>
      <c r="AX8" t="s">
        <v>1243</v>
      </c>
      <c r="AY8" t="s">
        <v>1243</v>
      </c>
      <c r="AZ8" t="s">
        <v>1243</v>
      </c>
      <c r="BA8" t="s">
        <v>1243</v>
      </c>
      <c r="BC8" t="s">
        <v>1243</v>
      </c>
      <c r="BD8" t="s">
        <v>1243</v>
      </c>
      <c r="BE8" t="s">
        <v>1243</v>
      </c>
      <c r="BF8" t="s">
        <v>1243</v>
      </c>
      <c r="BG8" t="s">
        <v>1243</v>
      </c>
      <c r="BH8" t="s">
        <v>1243</v>
      </c>
      <c r="BI8" t="s">
        <v>1243</v>
      </c>
      <c r="BJ8" t="s">
        <v>1243</v>
      </c>
      <c r="BK8" t="s">
        <v>1243</v>
      </c>
      <c r="BL8" t="s">
        <v>1243</v>
      </c>
      <c r="BM8" t="s">
        <v>1243</v>
      </c>
      <c r="BO8" t="s">
        <v>1243</v>
      </c>
      <c r="BP8" t="s">
        <v>1243</v>
      </c>
      <c r="BQ8" t="s">
        <v>1243</v>
      </c>
      <c r="BR8" t="s">
        <v>1243</v>
      </c>
      <c r="BS8" t="s">
        <v>1243</v>
      </c>
      <c r="BT8" t="s">
        <v>1243</v>
      </c>
      <c r="BU8" t="s">
        <v>1243</v>
      </c>
      <c r="BV8" t="s">
        <v>1243</v>
      </c>
    </row>
    <row r="9" spans="1:74" x14ac:dyDescent="0.2">
      <c r="A9" t="s">
        <v>1389</v>
      </c>
      <c r="B9" t="s">
        <v>1243</v>
      </c>
      <c r="C9" t="s">
        <v>674</v>
      </c>
      <c r="D9" t="s">
        <v>1570</v>
      </c>
      <c r="E9" t="s">
        <v>1243</v>
      </c>
      <c r="F9" t="s">
        <v>1243</v>
      </c>
      <c r="H9" t="s">
        <v>323</v>
      </c>
      <c r="I9" t="s">
        <v>1243</v>
      </c>
      <c r="J9" t="s">
        <v>1243</v>
      </c>
      <c r="K9" t="s">
        <v>1351</v>
      </c>
      <c r="L9" t="s">
        <v>1243</v>
      </c>
      <c r="M9" t="s">
        <v>1243</v>
      </c>
      <c r="N9" t="s">
        <v>1243</v>
      </c>
      <c r="O9" t="s">
        <v>1243</v>
      </c>
      <c r="P9" t="s">
        <v>1243</v>
      </c>
      <c r="Q9" t="s">
        <v>1247</v>
      </c>
      <c r="S9" t="s">
        <v>1243</v>
      </c>
      <c r="T9" t="s">
        <v>1243</v>
      </c>
      <c r="U9" t="s">
        <v>1243</v>
      </c>
      <c r="V9" t="s">
        <v>1243</v>
      </c>
      <c r="W9" t="s">
        <v>1243</v>
      </c>
      <c r="X9" t="s">
        <v>1243</v>
      </c>
      <c r="Y9" t="s">
        <v>1243</v>
      </c>
      <c r="Z9" t="s">
        <v>1243</v>
      </c>
      <c r="AA9" t="s">
        <v>1243</v>
      </c>
      <c r="AB9" t="s">
        <v>1243</v>
      </c>
      <c r="AC9" t="s">
        <v>1243</v>
      </c>
      <c r="AE9" t="s">
        <v>1243</v>
      </c>
      <c r="AF9" t="s">
        <v>1243</v>
      </c>
      <c r="AG9" t="s">
        <v>1243</v>
      </c>
      <c r="AH9" t="s">
        <v>1243</v>
      </c>
      <c r="AI9" t="s">
        <v>1243</v>
      </c>
      <c r="AJ9" t="s">
        <v>1243</v>
      </c>
      <c r="AK9" t="s">
        <v>1243</v>
      </c>
      <c r="AL9" t="s">
        <v>1243</v>
      </c>
      <c r="AM9" t="s">
        <v>1243</v>
      </c>
      <c r="AN9" t="s">
        <v>1243</v>
      </c>
      <c r="AO9" t="s">
        <v>1243</v>
      </c>
      <c r="AQ9" t="s">
        <v>1243</v>
      </c>
      <c r="AR9" t="s">
        <v>1243</v>
      </c>
      <c r="AS9" t="s">
        <v>1243</v>
      </c>
      <c r="AT9" t="s">
        <v>1243</v>
      </c>
      <c r="AU9" t="s">
        <v>1243</v>
      </c>
      <c r="AV9" t="s">
        <v>1243</v>
      </c>
      <c r="AW9" t="s">
        <v>1243</v>
      </c>
      <c r="AX9" t="s">
        <v>1243</v>
      </c>
      <c r="AY9" t="s">
        <v>1243</v>
      </c>
      <c r="AZ9" t="s">
        <v>1243</v>
      </c>
      <c r="BA9" t="s">
        <v>1243</v>
      </c>
      <c r="BC9" t="s">
        <v>1243</v>
      </c>
      <c r="BD9" t="s">
        <v>1243</v>
      </c>
      <c r="BE9" t="s">
        <v>1243</v>
      </c>
      <c r="BF9" t="s">
        <v>1243</v>
      </c>
      <c r="BG9" t="s">
        <v>1243</v>
      </c>
      <c r="BH9" t="s">
        <v>1243</v>
      </c>
      <c r="BI9" t="s">
        <v>1243</v>
      </c>
      <c r="BJ9" t="s">
        <v>1243</v>
      </c>
      <c r="BK9" t="s">
        <v>1243</v>
      </c>
      <c r="BL9" t="s">
        <v>1243</v>
      </c>
      <c r="BM9" t="s">
        <v>1243</v>
      </c>
      <c r="BO9" t="s">
        <v>1243</v>
      </c>
      <c r="BP9" t="s">
        <v>1243</v>
      </c>
      <c r="BQ9" t="s">
        <v>1243</v>
      </c>
      <c r="BR9" t="s">
        <v>1243</v>
      </c>
      <c r="BS9" t="s">
        <v>1243</v>
      </c>
      <c r="BT9" t="s">
        <v>1243</v>
      </c>
      <c r="BU9" t="s">
        <v>1243</v>
      </c>
      <c r="BV9" t="s">
        <v>1243</v>
      </c>
    </row>
    <row r="10" spans="1:74" x14ac:dyDescent="0.2">
      <c r="A10" t="s">
        <v>1389</v>
      </c>
      <c r="B10" t="s">
        <v>1243</v>
      </c>
      <c r="C10" t="s">
        <v>1153</v>
      </c>
      <c r="D10" t="s">
        <v>1569</v>
      </c>
      <c r="E10" t="s">
        <v>1243</v>
      </c>
      <c r="F10" t="s">
        <v>1243</v>
      </c>
      <c r="H10" t="s">
        <v>323</v>
      </c>
      <c r="I10" t="s">
        <v>1243</v>
      </c>
      <c r="J10" t="s">
        <v>1243</v>
      </c>
      <c r="K10" t="s">
        <v>1351</v>
      </c>
      <c r="L10" t="s">
        <v>1243</v>
      </c>
      <c r="M10" t="s">
        <v>1243</v>
      </c>
      <c r="N10" t="s">
        <v>1243</v>
      </c>
      <c r="O10" t="s">
        <v>1243</v>
      </c>
      <c r="P10" t="s">
        <v>1243</v>
      </c>
      <c r="Q10" t="s">
        <v>1247</v>
      </c>
      <c r="S10" t="s">
        <v>1243</v>
      </c>
      <c r="T10" t="s">
        <v>1243</v>
      </c>
      <c r="U10" t="s">
        <v>1243</v>
      </c>
      <c r="V10" t="s">
        <v>1243</v>
      </c>
      <c r="W10" t="s">
        <v>1243</v>
      </c>
      <c r="X10" t="s">
        <v>1243</v>
      </c>
      <c r="Y10" t="s">
        <v>1243</v>
      </c>
      <c r="Z10" t="s">
        <v>1243</v>
      </c>
      <c r="AA10" t="s">
        <v>1243</v>
      </c>
      <c r="AB10" t="s">
        <v>1243</v>
      </c>
      <c r="AC10" t="s">
        <v>1243</v>
      </c>
      <c r="AE10" t="s">
        <v>1243</v>
      </c>
      <c r="AF10" t="s">
        <v>1243</v>
      </c>
      <c r="AG10" t="s">
        <v>1243</v>
      </c>
      <c r="AH10" t="s">
        <v>1243</v>
      </c>
      <c r="AI10" t="s">
        <v>1243</v>
      </c>
      <c r="AJ10" t="s">
        <v>1243</v>
      </c>
      <c r="AK10" t="s">
        <v>1243</v>
      </c>
      <c r="AL10" t="s">
        <v>1243</v>
      </c>
      <c r="AM10" t="s">
        <v>1243</v>
      </c>
      <c r="AN10" t="s">
        <v>1243</v>
      </c>
      <c r="AO10" t="s">
        <v>1243</v>
      </c>
      <c r="AQ10" t="s">
        <v>1243</v>
      </c>
      <c r="AR10" t="s">
        <v>1243</v>
      </c>
      <c r="AS10" t="s">
        <v>1243</v>
      </c>
      <c r="AT10" t="s">
        <v>1243</v>
      </c>
      <c r="AU10" t="s">
        <v>1243</v>
      </c>
      <c r="AV10" t="s">
        <v>1243</v>
      </c>
      <c r="AW10" t="s">
        <v>1243</v>
      </c>
      <c r="AX10" t="s">
        <v>1243</v>
      </c>
      <c r="AY10" t="s">
        <v>1243</v>
      </c>
      <c r="AZ10" t="s">
        <v>1243</v>
      </c>
      <c r="BA10" t="s">
        <v>1243</v>
      </c>
      <c r="BC10" t="s">
        <v>1243</v>
      </c>
      <c r="BD10" t="s">
        <v>1243</v>
      </c>
      <c r="BE10" t="s">
        <v>1243</v>
      </c>
      <c r="BF10" t="s">
        <v>1243</v>
      </c>
      <c r="BG10" t="s">
        <v>1243</v>
      </c>
      <c r="BH10" t="s">
        <v>1243</v>
      </c>
      <c r="BI10" t="s">
        <v>1243</v>
      </c>
      <c r="BJ10" t="s">
        <v>1243</v>
      </c>
      <c r="BK10" t="s">
        <v>1243</v>
      </c>
      <c r="BL10" t="s">
        <v>1243</v>
      </c>
      <c r="BM10" t="s">
        <v>1243</v>
      </c>
      <c r="BO10" t="s">
        <v>1243</v>
      </c>
      <c r="BP10" t="s">
        <v>1243</v>
      </c>
      <c r="BQ10" t="s">
        <v>1243</v>
      </c>
      <c r="BR10" t="s">
        <v>1243</v>
      </c>
      <c r="BS10" t="s">
        <v>1243</v>
      </c>
      <c r="BT10" t="s">
        <v>1243</v>
      </c>
      <c r="BU10" t="s">
        <v>1243</v>
      </c>
      <c r="BV10" t="s">
        <v>1243</v>
      </c>
    </row>
    <row r="11" spans="1:74" x14ac:dyDescent="0.2">
      <c r="A11" t="s">
        <v>1389</v>
      </c>
      <c r="B11" t="s">
        <v>1243</v>
      </c>
      <c r="C11" t="s">
        <v>1568</v>
      </c>
      <c r="D11" t="s">
        <v>1567</v>
      </c>
      <c r="E11" t="s">
        <v>1243</v>
      </c>
      <c r="F11" t="s">
        <v>1243</v>
      </c>
      <c r="H11" t="s">
        <v>1566</v>
      </c>
      <c r="I11" t="s">
        <v>1243</v>
      </c>
      <c r="J11" t="s">
        <v>1243</v>
      </c>
      <c r="K11" t="s">
        <v>1351</v>
      </c>
      <c r="L11" t="s">
        <v>1243</v>
      </c>
      <c r="M11" t="s">
        <v>1243</v>
      </c>
      <c r="N11" t="s">
        <v>1243</v>
      </c>
      <c r="O11" t="s">
        <v>1243</v>
      </c>
      <c r="P11" t="s">
        <v>1243</v>
      </c>
      <c r="Q11" t="s">
        <v>1346</v>
      </c>
      <c r="S11" t="s">
        <v>1243</v>
      </c>
      <c r="T11" t="s">
        <v>1243</v>
      </c>
      <c r="U11" t="s">
        <v>1243</v>
      </c>
      <c r="V11" t="s">
        <v>1243</v>
      </c>
      <c r="W11" t="s">
        <v>1243</v>
      </c>
      <c r="X11" t="s">
        <v>1243</v>
      </c>
      <c r="Y11" t="s">
        <v>1243</v>
      </c>
      <c r="Z11" t="s">
        <v>1243</v>
      </c>
      <c r="AA11" t="s">
        <v>1243</v>
      </c>
      <c r="AB11" t="s">
        <v>1243</v>
      </c>
      <c r="AC11" t="s">
        <v>1243</v>
      </c>
      <c r="AE11" t="s">
        <v>1243</v>
      </c>
      <c r="AF11" t="s">
        <v>1243</v>
      </c>
      <c r="AG11" t="s">
        <v>1243</v>
      </c>
      <c r="AH11" t="s">
        <v>1243</v>
      </c>
      <c r="AI11" t="s">
        <v>1243</v>
      </c>
      <c r="AJ11" t="s">
        <v>1243</v>
      </c>
      <c r="AK11" t="s">
        <v>1243</v>
      </c>
      <c r="AL11" t="s">
        <v>1243</v>
      </c>
      <c r="AM11" t="s">
        <v>1243</v>
      </c>
      <c r="AN11" t="s">
        <v>1243</v>
      </c>
      <c r="AO11" t="s">
        <v>1243</v>
      </c>
      <c r="AQ11" t="s">
        <v>1243</v>
      </c>
      <c r="AR11" t="s">
        <v>1243</v>
      </c>
      <c r="AS11" t="s">
        <v>1243</v>
      </c>
      <c r="AT11" t="s">
        <v>1243</v>
      </c>
      <c r="AU11" t="s">
        <v>1243</v>
      </c>
      <c r="AV11" t="s">
        <v>1243</v>
      </c>
      <c r="AW11" t="s">
        <v>1243</v>
      </c>
      <c r="AX11" t="s">
        <v>1243</v>
      </c>
      <c r="AY11" t="s">
        <v>1243</v>
      </c>
      <c r="AZ11" t="s">
        <v>1243</v>
      </c>
      <c r="BA11" t="s">
        <v>1243</v>
      </c>
      <c r="BC11" t="s">
        <v>1243</v>
      </c>
      <c r="BD11" t="s">
        <v>1243</v>
      </c>
      <c r="BE11" t="s">
        <v>1243</v>
      </c>
      <c r="BF11" t="s">
        <v>1243</v>
      </c>
      <c r="BG11" t="s">
        <v>1243</v>
      </c>
      <c r="BH11" t="s">
        <v>1243</v>
      </c>
      <c r="BI11" t="s">
        <v>1243</v>
      </c>
      <c r="BJ11" t="s">
        <v>1243</v>
      </c>
      <c r="BK11" t="s">
        <v>1243</v>
      </c>
      <c r="BL11" t="s">
        <v>1243</v>
      </c>
      <c r="BM11" t="s">
        <v>1243</v>
      </c>
      <c r="BO11" t="s">
        <v>1243</v>
      </c>
      <c r="BP11" t="s">
        <v>1243</v>
      </c>
      <c r="BQ11" t="s">
        <v>1243</v>
      </c>
      <c r="BR11" t="s">
        <v>1243</v>
      </c>
      <c r="BS11" t="s">
        <v>1243</v>
      </c>
      <c r="BT11" t="s">
        <v>1243</v>
      </c>
      <c r="BU11" t="s">
        <v>1243</v>
      </c>
      <c r="BV11" t="s">
        <v>1243</v>
      </c>
    </row>
    <row r="12" spans="1:74" x14ac:dyDescent="0.2">
      <c r="A12" t="s">
        <v>1268</v>
      </c>
      <c r="B12" t="s">
        <v>1243</v>
      </c>
      <c r="C12" t="s">
        <v>1243</v>
      </c>
      <c r="D12" t="s">
        <v>1243</v>
      </c>
      <c r="E12" t="s">
        <v>1243</v>
      </c>
      <c r="F12" t="s">
        <v>1243</v>
      </c>
      <c r="H12" t="s">
        <v>1243</v>
      </c>
      <c r="I12" t="s">
        <v>1243</v>
      </c>
      <c r="J12" t="s">
        <v>1243</v>
      </c>
      <c r="K12" t="s">
        <v>1243</v>
      </c>
      <c r="L12" t="s">
        <v>1243</v>
      </c>
      <c r="M12" t="s">
        <v>1243</v>
      </c>
      <c r="N12" t="s">
        <v>1243</v>
      </c>
      <c r="O12" t="s">
        <v>1243</v>
      </c>
      <c r="P12" t="s">
        <v>1243</v>
      </c>
      <c r="Q12" t="s">
        <v>1243</v>
      </c>
      <c r="S12" t="s">
        <v>1243</v>
      </c>
      <c r="T12" t="s">
        <v>1243</v>
      </c>
      <c r="U12" t="s">
        <v>1243</v>
      </c>
      <c r="V12" t="s">
        <v>1243</v>
      </c>
      <c r="W12" t="s">
        <v>1243</v>
      </c>
      <c r="X12" t="s">
        <v>1243</v>
      </c>
      <c r="Y12" t="s">
        <v>1243</v>
      </c>
      <c r="Z12" t="s">
        <v>1243</v>
      </c>
      <c r="AA12" t="s">
        <v>1243</v>
      </c>
      <c r="AB12" t="s">
        <v>1243</v>
      </c>
      <c r="AC12" t="s">
        <v>1243</v>
      </c>
      <c r="AE12" t="s">
        <v>1243</v>
      </c>
      <c r="AF12" t="s">
        <v>1243</v>
      </c>
      <c r="AG12" t="s">
        <v>1243</v>
      </c>
      <c r="AH12" t="s">
        <v>1243</v>
      </c>
      <c r="AI12" t="s">
        <v>1243</v>
      </c>
      <c r="AJ12" t="s">
        <v>1243</v>
      </c>
      <c r="AK12" t="s">
        <v>1243</v>
      </c>
      <c r="AL12" t="s">
        <v>1243</v>
      </c>
      <c r="AM12" t="s">
        <v>1243</v>
      </c>
      <c r="AN12" t="s">
        <v>1243</v>
      </c>
      <c r="AO12" t="s">
        <v>1243</v>
      </c>
      <c r="AQ12" t="s">
        <v>1243</v>
      </c>
      <c r="AR12" t="s">
        <v>1243</v>
      </c>
      <c r="AS12" t="s">
        <v>1243</v>
      </c>
      <c r="AT12" t="s">
        <v>1243</v>
      </c>
      <c r="AU12" t="s">
        <v>1243</v>
      </c>
      <c r="AV12" t="s">
        <v>1243</v>
      </c>
      <c r="AW12" t="s">
        <v>1243</v>
      </c>
      <c r="AX12" t="s">
        <v>1243</v>
      </c>
      <c r="AY12" t="s">
        <v>1243</v>
      </c>
      <c r="AZ12" t="s">
        <v>1243</v>
      </c>
      <c r="BA12" t="s">
        <v>1243</v>
      </c>
      <c r="BC12" t="s">
        <v>1243</v>
      </c>
      <c r="BD12" t="s">
        <v>1243</v>
      </c>
      <c r="BE12" t="s">
        <v>1243</v>
      </c>
      <c r="BF12" t="s">
        <v>1243</v>
      </c>
      <c r="BG12" t="s">
        <v>1243</v>
      </c>
      <c r="BH12" t="s">
        <v>1243</v>
      </c>
      <c r="BI12" t="s">
        <v>1243</v>
      </c>
      <c r="BJ12" t="s">
        <v>1243</v>
      </c>
      <c r="BK12" t="s">
        <v>1243</v>
      </c>
      <c r="BL12" t="s">
        <v>1243</v>
      </c>
      <c r="BM12" t="s">
        <v>1243</v>
      </c>
      <c r="BO12" t="s">
        <v>1243</v>
      </c>
      <c r="BP12" t="s">
        <v>1243</v>
      </c>
      <c r="BQ12" t="s">
        <v>1243</v>
      </c>
      <c r="BR12" t="s">
        <v>1243</v>
      </c>
      <c r="BS12" t="s">
        <v>1243</v>
      </c>
      <c r="BT12" t="s">
        <v>1243</v>
      </c>
      <c r="BU12" t="s">
        <v>1243</v>
      </c>
      <c r="BV12" t="s">
        <v>1243</v>
      </c>
    </row>
    <row r="13" spans="1:74" x14ac:dyDescent="0.2">
      <c r="A13" t="s">
        <v>1389</v>
      </c>
      <c r="B13" t="s">
        <v>1243</v>
      </c>
      <c r="C13" t="s">
        <v>1565</v>
      </c>
      <c r="D13" t="s">
        <v>1564</v>
      </c>
      <c r="E13" t="s">
        <v>1243</v>
      </c>
      <c r="F13" t="s">
        <v>1243</v>
      </c>
      <c r="H13" t="s">
        <v>324</v>
      </c>
      <c r="I13" t="s">
        <v>1243</v>
      </c>
      <c r="J13" t="s">
        <v>1243</v>
      </c>
      <c r="K13" t="s">
        <v>1351</v>
      </c>
      <c r="L13" t="s">
        <v>1243</v>
      </c>
      <c r="M13" t="s">
        <v>1243</v>
      </c>
      <c r="N13" t="s">
        <v>1243</v>
      </c>
      <c r="O13" t="s">
        <v>1243</v>
      </c>
      <c r="P13" t="s">
        <v>1243</v>
      </c>
      <c r="Q13" t="s">
        <v>1247</v>
      </c>
      <c r="S13" t="s">
        <v>1243</v>
      </c>
      <c r="T13" t="s">
        <v>1243</v>
      </c>
      <c r="U13" t="s">
        <v>1243</v>
      </c>
      <c r="V13" t="s">
        <v>1243</v>
      </c>
      <c r="W13" t="s">
        <v>1243</v>
      </c>
      <c r="X13" t="s">
        <v>1243</v>
      </c>
      <c r="Y13" t="s">
        <v>1243</v>
      </c>
      <c r="Z13" t="s">
        <v>1243</v>
      </c>
      <c r="AA13" t="s">
        <v>1243</v>
      </c>
      <c r="AB13" t="s">
        <v>1243</v>
      </c>
      <c r="AC13" t="s">
        <v>1243</v>
      </c>
      <c r="AE13" t="s">
        <v>1243</v>
      </c>
      <c r="AF13" t="s">
        <v>1243</v>
      </c>
      <c r="AG13" t="s">
        <v>1243</v>
      </c>
      <c r="AH13" t="s">
        <v>1243</v>
      </c>
      <c r="AI13" t="s">
        <v>1243</v>
      </c>
      <c r="AJ13" t="s">
        <v>1243</v>
      </c>
      <c r="AK13" t="s">
        <v>1243</v>
      </c>
      <c r="AL13" t="s">
        <v>1243</v>
      </c>
      <c r="AM13" t="s">
        <v>1243</v>
      </c>
      <c r="AN13" t="s">
        <v>1243</v>
      </c>
      <c r="AO13" t="s">
        <v>1243</v>
      </c>
      <c r="AQ13" t="s">
        <v>1243</v>
      </c>
      <c r="AR13" t="s">
        <v>1243</v>
      </c>
      <c r="AS13" t="s">
        <v>1243</v>
      </c>
      <c r="AT13" t="s">
        <v>1243</v>
      </c>
      <c r="AU13" t="s">
        <v>1243</v>
      </c>
      <c r="AV13" t="s">
        <v>1243</v>
      </c>
      <c r="AW13" t="s">
        <v>1243</v>
      </c>
      <c r="AX13" t="s">
        <v>1243</v>
      </c>
      <c r="AY13" t="s">
        <v>1243</v>
      </c>
      <c r="AZ13" t="s">
        <v>1243</v>
      </c>
      <c r="BA13" t="s">
        <v>1243</v>
      </c>
      <c r="BC13" t="s">
        <v>1243</v>
      </c>
      <c r="BD13" t="s">
        <v>1243</v>
      </c>
      <c r="BE13" t="s">
        <v>1243</v>
      </c>
      <c r="BF13" t="s">
        <v>1243</v>
      </c>
      <c r="BG13" t="s">
        <v>1243</v>
      </c>
      <c r="BH13" t="s">
        <v>1243</v>
      </c>
      <c r="BI13" t="s">
        <v>1243</v>
      </c>
      <c r="BJ13" t="s">
        <v>1243</v>
      </c>
      <c r="BK13" t="s">
        <v>1243</v>
      </c>
      <c r="BL13" t="s">
        <v>1243</v>
      </c>
      <c r="BM13" t="s">
        <v>1243</v>
      </c>
      <c r="BO13" t="s">
        <v>1243</v>
      </c>
      <c r="BP13" t="s">
        <v>1243</v>
      </c>
      <c r="BQ13" t="s">
        <v>1243</v>
      </c>
      <c r="BR13" t="s">
        <v>1243</v>
      </c>
      <c r="BS13" t="s">
        <v>1243</v>
      </c>
      <c r="BT13" t="s">
        <v>1243</v>
      </c>
      <c r="BU13" t="s">
        <v>1243</v>
      </c>
      <c r="BV13" t="s">
        <v>1243</v>
      </c>
    </row>
    <row r="14" spans="1:74" x14ac:dyDescent="0.2">
      <c r="A14" t="s">
        <v>1389</v>
      </c>
      <c r="B14" t="s">
        <v>1243</v>
      </c>
      <c r="C14" t="s">
        <v>1563</v>
      </c>
      <c r="D14" t="s">
        <v>1562</v>
      </c>
      <c r="E14" t="s">
        <v>1243</v>
      </c>
      <c r="F14" t="s">
        <v>1243</v>
      </c>
      <c r="H14" t="s">
        <v>689</v>
      </c>
      <c r="I14" t="s">
        <v>1243</v>
      </c>
      <c r="J14" t="s">
        <v>1243</v>
      </c>
      <c r="K14" t="s">
        <v>1351</v>
      </c>
      <c r="L14" t="s">
        <v>1243</v>
      </c>
      <c r="M14" t="s">
        <v>1243</v>
      </c>
      <c r="N14" t="s">
        <v>1243</v>
      </c>
      <c r="O14" t="s">
        <v>1243</v>
      </c>
      <c r="P14" t="s">
        <v>1243</v>
      </c>
      <c r="Q14" t="s">
        <v>1247</v>
      </c>
      <c r="S14" t="s">
        <v>1243</v>
      </c>
      <c r="T14" t="s">
        <v>1243</v>
      </c>
      <c r="U14" t="s">
        <v>1243</v>
      </c>
      <c r="V14" t="s">
        <v>1243</v>
      </c>
      <c r="W14" t="s">
        <v>1243</v>
      </c>
      <c r="X14" t="s">
        <v>1243</v>
      </c>
      <c r="Y14" t="s">
        <v>1243</v>
      </c>
      <c r="Z14" t="s">
        <v>1243</v>
      </c>
      <c r="AA14" t="s">
        <v>1243</v>
      </c>
      <c r="AB14" t="s">
        <v>1243</v>
      </c>
      <c r="AC14" t="s">
        <v>1243</v>
      </c>
      <c r="AE14" t="s">
        <v>1243</v>
      </c>
      <c r="AF14" t="s">
        <v>1243</v>
      </c>
      <c r="AG14" t="s">
        <v>1243</v>
      </c>
      <c r="AH14" t="s">
        <v>1243</v>
      </c>
      <c r="AI14" t="s">
        <v>1243</v>
      </c>
      <c r="AJ14" t="s">
        <v>1243</v>
      </c>
      <c r="AK14" t="s">
        <v>1243</v>
      </c>
      <c r="AL14" t="s">
        <v>1243</v>
      </c>
      <c r="AM14" t="s">
        <v>1243</v>
      </c>
      <c r="AN14" t="s">
        <v>1243</v>
      </c>
      <c r="AO14" t="s">
        <v>1243</v>
      </c>
      <c r="AQ14" t="s">
        <v>1243</v>
      </c>
      <c r="AR14" t="s">
        <v>1243</v>
      </c>
      <c r="AS14" t="s">
        <v>1243</v>
      </c>
      <c r="AT14" t="s">
        <v>1243</v>
      </c>
      <c r="AU14" t="s">
        <v>1243</v>
      </c>
      <c r="AV14" t="s">
        <v>1243</v>
      </c>
      <c r="AW14" t="s">
        <v>1243</v>
      </c>
      <c r="AX14" t="s">
        <v>1243</v>
      </c>
      <c r="AY14" t="s">
        <v>1243</v>
      </c>
      <c r="AZ14" t="s">
        <v>1243</v>
      </c>
      <c r="BA14" t="s">
        <v>1243</v>
      </c>
      <c r="BC14" t="s">
        <v>1243</v>
      </c>
      <c r="BD14" t="s">
        <v>1243</v>
      </c>
      <c r="BE14" t="s">
        <v>1243</v>
      </c>
      <c r="BF14" t="s">
        <v>1243</v>
      </c>
      <c r="BG14" t="s">
        <v>1243</v>
      </c>
      <c r="BH14" t="s">
        <v>1243</v>
      </c>
      <c r="BI14" t="s">
        <v>1243</v>
      </c>
      <c r="BJ14" t="s">
        <v>1243</v>
      </c>
      <c r="BK14" t="s">
        <v>1243</v>
      </c>
      <c r="BL14" t="s">
        <v>1243</v>
      </c>
      <c r="BM14" t="s">
        <v>1243</v>
      </c>
      <c r="BO14" t="s">
        <v>1243</v>
      </c>
      <c r="BP14" t="s">
        <v>1243</v>
      </c>
      <c r="BQ14" t="s">
        <v>1243</v>
      </c>
      <c r="BR14" t="s">
        <v>1243</v>
      </c>
      <c r="BS14" t="s">
        <v>1243</v>
      </c>
      <c r="BT14" t="s">
        <v>1243</v>
      </c>
      <c r="BU14" t="s">
        <v>1243</v>
      </c>
      <c r="BV14" t="s">
        <v>1243</v>
      </c>
    </row>
    <row r="15" spans="1:74" x14ac:dyDescent="0.2">
      <c r="A15" t="s">
        <v>1268</v>
      </c>
      <c r="B15" t="s">
        <v>1243</v>
      </c>
      <c r="C15" t="s">
        <v>1243</v>
      </c>
      <c r="D15" t="s">
        <v>1243</v>
      </c>
      <c r="E15" t="s">
        <v>1243</v>
      </c>
      <c r="F15" t="s">
        <v>1243</v>
      </c>
      <c r="H15" t="s">
        <v>1243</v>
      </c>
      <c r="I15" t="s">
        <v>1243</v>
      </c>
      <c r="J15" t="s">
        <v>1243</v>
      </c>
      <c r="K15" t="s">
        <v>1243</v>
      </c>
      <c r="L15" t="s">
        <v>1243</v>
      </c>
      <c r="M15" t="s">
        <v>1243</v>
      </c>
      <c r="N15" t="s">
        <v>1243</v>
      </c>
      <c r="O15" t="s">
        <v>1243</v>
      </c>
      <c r="P15" t="s">
        <v>1243</v>
      </c>
      <c r="Q15" t="s">
        <v>1243</v>
      </c>
      <c r="S15" t="s">
        <v>1243</v>
      </c>
      <c r="T15" t="s">
        <v>1243</v>
      </c>
      <c r="U15" t="s">
        <v>1243</v>
      </c>
      <c r="V15" t="s">
        <v>1243</v>
      </c>
      <c r="W15" t="s">
        <v>1243</v>
      </c>
      <c r="X15" t="s">
        <v>1243</v>
      </c>
      <c r="Y15" t="s">
        <v>1243</v>
      </c>
      <c r="Z15" t="s">
        <v>1243</v>
      </c>
      <c r="AA15" t="s">
        <v>1243</v>
      </c>
      <c r="AB15" t="s">
        <v>1243</v>
      </c>
      <c r="AC15" t="s">
        <v>1243</v>
      </c>
      <c r="AE15" t="s">
        <v>1243</v>
      </c>
      <c r="AF15" t="s">
        <v>1243</v>
      </c>
      <c r="AG15" t="s">
        <v>1243</v>
      </c>
      <c r="AH15" t="s">
        <v>1243</v>
      </c>
      <c r="AI15" t="s">
        <v>1243</v>
      </c>
      <c r="AJ15" t="s">
        <v>1243</v>
      </c>
      <c r="AK15" t="s">
        <v>1243</v>
      </c>
      <c r="AL15" t="s">
        <v>1243</v>
      </c>
      <c r="AM15" t="s">
        <v>1243</v>
      </c>
      <c r="AN15" t="s">
        <v>1243</v>
      </c>
      <c r="AO15" t="s">
        <v>1243</v>
      </c>
      <c r="AQ15" t="s">
        <v>1243</v>
      </c>
      <c r="AR15" t="s">
        <v>1243</v>
      </c>
      <c r="AS15" t="s">
        <v>1243</v>
      </c>
      <c r="AT15" t="s">
        <v>1243</v>
      </c>
      <c r="AU15" t="s">
        <v>1243</v>
      </c>
      <c r="AV15" t="s">
        <v>1243</v>
      </c>
      <c r="AW15" t="s">
        <v>1243</v>
      </c>
      <c r="AX15" t="s">
        <v>1243</v>
      </c>
      <c r="AY15" t="s">
        <v>1243</v>
      </c>
      <c r="AZ15" t="s">
        <v>1243</v>
      </c>
      <c r="BA15" t="s">
        <v>1243</v>
      </c>
      <c r="BC15" t="s">
        <v>1243</v>
      </c>
      <c r="BD15" t="s">
        <v>1243</v>
      </c>
      <c r="BE15" t="s">
        <v>1243</v>
      </c>
      <c r="BF15" t="s">
        <v>1243</v>
      </c>
      <c r="BG15" t="s">
        <v>1243</v>
      </c>
      <c r="BH15" t="s">
        <v>1243</v>
      </c>
      <c r="BI15" t="s">
        <v>1243</v>
      </c>
      <c r="BJ15" t="s">
        <v>1243</v>
      </c>
      <c r="BK15" t="s">
        <v>1243</v>
      </c>
      <c r="BL15" t="s">
        <v>1243</v>
      </c>
      <c r="BM15" t="s">
        <v>1243</v>
      </c>
      <c r="BO15" t="s">
        <v>1243</v>
      </c>
      <c r="BP15" t="s">
        <v>1243</v>
      </c>
      <c r="BQ15" t="s">
        <v>1243</v>
      </c>
      <c r="BR15" t="s">
        <v>1243</v>
      </c>
      <c r="BS15" t="s">
        <v>1243</v>
      </c>
      <c r="BT15" t="s">
        <v>1243</v>
      </c>
      <c r="BU15" t="s">
        <v>1243</v>
      </c>
      <c r="BV15" t="s">
        <v>1243</v>
      </c>
    </row>
    <row r="16" spans="1:74" x14ac:dyDescent="0.2">
      <c r="A16" t="s">
        <v>5</v>
      </c>
      <c r="B16" t="s">
        <v>1243</v>
      </c>
      <c r="C16" t="s">
        <v>1154</v>
      </c>
      <c r="D16" t="s">
        <v>1561</v>
      </c>
      <c r="E16" t="s">
        <v>1243</v>
      </c>
      <c r="F16" t="s">
        <v>1243</v>
      </c>
      <c r="H16" t="s">
        <v>1025</v>
      </c>
      <c r="I16" t="s">
        <v>1243</v>
      </c>
      <c r="J16" t="s">
        <v>1243</v>
      </c>
      <c r="K16" t="s">
        <v>1351</v>
      </c>
      <c r="L16" t="s">
        <v>1243</v>
      </c>
      <c r="M16" t="s">
        <v>1243</v>
      </c>
      <c r="N16" t="s">
        <v>1243</v>
      </c>
      <c r="O16" t="s">
        <v>1243</v>
      </c>
      <c r="P16" t="s">
        <v>1243</v>
      </c>
      <c r="Q16" t="s">
        <v>1560</v>
      </c>
      <c r="S16" t="s">
        <v>1243</v>
      </c>
      <c r="T16" t="s">
        <v>1243</v>
      </c>
      <c r="U16" t="s">
        <v>1243</v>
      </c>
      <c r="V16" t="s">
        <v>1243</v>
      </c>
      <c r="W16" t="s">
        <v>1243</v>
      </c>
      <c r="X16" t="s">
        <v>1243</v>
      </c>
      <c r="Y16" t="s">
        <v>1243</v>
      </c>
      <c r="Z16" t="s">
        <v>1243</v>
      </c>
      <c r="AA16" t="s">
        <v>1243</v>
      </c>
      <c r="AB16" t="s">
        <v>1243</v>
      </c>
      <c r="AC16" t="s">
        <v>1243</v>
      </c>
      <c r="AE16" t="s">
        <v>1243</v>
      </c>
      <c r="AF16" t="s">
        <v>1243</v>
      </c>
      <c r="AG16" t="s">
        <v>1243</v>
      </c>
      <c r="AH16" t="s">
        <v>1243</v>
      </c>
      <c r="AI16" t="s">
        <v>1243</v>
      </c>
      <c r="AJ16" t="s">
        <v>1243</v>
      </c>
      <c r="AK16" t="s">
        <v>1243</v>
      </c>
      <c r="AL16" t="s">
        <v>1243</v>
      </c>
      <c r="AM16" t="s">
        <v>1243</v>
      </c>
      <c r="AN16" t="s">
        <v>1243</v>
      </c>
      <c r="AO16" t="s">
        <v>1243</v>
      </c>
      <c r="AQ16" t="s">
        <v>1243</v>
      </c>
      <c r="AR16" t="s">
        <v>1243</v>
      </c>
      <c r="AS16" t="s">
        <v>1243</v>
      </c>
      <c r="AT16" t="s">
        <v>1243</v>
      </c>
      <c r="AU16" t="s">
        <v>1243</v>
      </c>
      <c r="AV16" t="s">
        <v>1243</v>
      </c>
      <c r="AW16" t="s">
        <v>1243</v>
      </c>
      <c r="AX16" t="s">
        <v>1243</v>
      </c>
      <c r="AY16" t="s">
        <v>1243</v>
      </c>
      <c r="AZ16" t="s">
        <v>1243</v>
      </c>
      <c r="BA16" t="s">
        <v>1243</v>
      </c>
      <c r="BC16" t="s">
        <v>1243</v>
      </c>
      <c r="BD16" t="s">
        <v>1243</v>
      </c>
      <c r="BE16" t="s">
        <v>1243</v>
      </c>
      <c r="BF16" t="s">
        <v>1243</v>
      </c>
      <c r="BG16" t="s">
        <v>1243</v>
      </c>
      <c r="BH16" t="s">
        <v>1243</v>
      </c>
      <c r="BI16" t="s">
        <v>1243</v>
      </c>
      <c r="BJ16" t="s">
        <v>1243</v>
      </c>
      <c r="BK16" t="s">
        <v>1243</v>
      </c>
      <c r="BL16" t="s">
        <v>1243</v>
      </c>
      <c r="BM16" t="s">
        <v>1243</v>
      </c>
      <c r="BO16" t="s">
        <v>1243</v>
      </c>
      <c r="BP16" t="s">
        <v>1243</v>
      </c>
      <c r="BQ16" t="s">
        <v>1243</v>
      </c>
      <c r="BR16" t="s">
        <v>1243</v>
      </c>
      <c r="BS16" t="s">
        <v>1243</v>
      </c>
      <c r="BT16" t="s">
        <v>1243</v>
      </c>
      <c r="BU16" t="s">
        <v>1243</v>
      </c>
      <c r="BV16" t="s">
        <v>1243</v>
      </c>
    </row>
    <row r="17" spans="1:74" x14ac:dyDescent="0.2">
      <c r="A17" t="s">
        <v>5</v>
      </c>
      <c r="B17" t="s">
        <v>1243</v>
      </c>
      <c r="C17" t="s">
        <v>1559</v>
      </c>
      <c r="D17" t="s">
        <v>1558</v>
      </c>
      <c r="E17" t="s">
        <v>1243</v>
      </c>
      <c r="F17" t="s">
        <v>1243</v>
      </c>
      <c r="H17" t="s">
        <v>295</v>
      </c>
      <c r="I17" t="s">
        <v>1243</v>
      </c>
      <c r="J17" t="s">
        <v>1243</v>
      </c>
      <c r="K17" t="s">
        <v>1351</v>
      </c>
      <c r="L17" t="s">
        <v>1243</v>
      </c>
      <c r="M17" t="s">
        <v>1243</v>
      </c>
      <c r="N17" t="s">
        <v>1243</v>
      </c>
      <c r="O17" t="s">
        <v>1243</v>
      </c>
      <c r="P17" t="s">
        <v>1243</v>
      </c>
      <c r="Q17" t="s">
        <v>1557</v>
      </c>
      <c r="S17" t="s">
        <v>1243</v>
      </c>
      <c r="T17" t="s">
        <v>1243</v>
      </c>
      <c r="U17" t="s">
        <v>1243</v>
      </c>
      <c r="V17" t="s">
        <v>1243</v>
      </c>
      <c r="W17" t="s">
        <v>1243</v>
      </c>
      <c r="X17" t="s">
        <v>1243</v>
      </c>
      <c r="Y17" t="s">
        <v>1243</v>
      </c>
      <c r="Z17" t="s">
        <v>1243</v>
      </c>
      <c r="AA17" t="s">
        <v>1243</v>
      </c>
      <c r="AB17" t="s">
        <v>1243</v>
      </c>
      <c r="AC17" t="s">
        <v>1243</v>
      </c>
      <c r="AE17" t="s">
        <v>1243</v>
      </c>
      <c r="AF17" t="s">
        <v>1243</v>
      </c>
      <c r="AG17" t="s">
        <v>1243</v>
      </c>
      <c r="AH17" t="s">
        <v>1243</v>
      </c>
      <c r="AI17" t="s">
        <v>1243</v>
      </c>
      <c r="AJ17" t="s">
        <v>1243</v>
      </c>
      <c r="AK17" t="s">
        <v>1243</v>
      </c>
      <c r="AL17" t="s">
        <v>1243</v>
      </c>
      <c r="AM17" t="s">
        <v>1243</v>
      </c>
      <c r="AN17" t="s">
        <v>1243</v>
      </c>
      <c r="AO17" t="s">
        <v>1243</v>
      </c>
      <c r="AQ17" t="s">
        <v>1243</v>
      </c>
      <c r="AR17" t="s">
        <v>1243</v>
      </c>
      <c r="AS17" t="s">
        <v>1243</v>
      </c>
      <c r="AT17" t="s">
        <v>1243</v>
      </c>
      <c r="AU17" t="s">
        <v>1243</v>
      </c>
      <c r="AV17" t="s">
        <v>1243</v>
      </c>
      <c r="AW17" t="s">
        <v>1243</v>
      </c>
      <c r="AX17" t="s">
        <v>1243</v>
      </c>
      <c r="AY17" t="s">
        <v>1243</v>
      </c>
      <c r="AZ17" t="s">
        <v>1243</v>
      </c>
      <c r="BA17" t="s">
        <v>1243</v>
      </c>
      <c r="BC17" t="s">
        <v>1243</v>
      </c>
      <c r="BD17" t="s">
        <v>1243</v>
      </c>
      <c r="BE17" t="s">
        <v>1243</v>
      </c>
      <c r="BF17" t="s">
        <v>1243</v>
      </c>
      <c r="BG17" t="s">
        <v>1243</v>
      </c>
      <c r="BH17" t="s">
        <v>1243</v>
      </c>
      <c r="BI17" t="s">
        <v>1243</v>
      </c>
      <c r="BJ17" t="s">
        <v>1243</v>
      </c>
      <c r="BK17" t="s">
        <v>1243</v>
      </c>
      <c r="BL17" t="s">
        <v>1243</v>
      </c>
      <c r="BM17" t="s">
        <v>1243</v>
      </c>
      <c r="BO17" t="s">
        <v>1243</v>
      </c>
      <c r="BP17" t="s">
        <v>1243</v>
      </c>
      <c r="BQ17" t="s">
        <v>1243</v>
      </c>
      <c r="BR17" t="s">
        <v>1243</v>
      </c>
      <c r="BS17" t="s">
        <v>1243</v>
      </c>
      <c r="BT17" t="s">
        <v>1243</v>
      </c>
      <c r="BU17" t="s">
        <v>1243</v>
      </c>
      <c r="BV17" t="s">
        <v>1243</v>
      </c>
    </row>
    <row r="18" spans="1:74" x14ac:dyDescent="0.2">
      <c r="A18" t="s">
        <v>1268</v>
      </c>
      <c r="B18" t="s">
        <v>1243</v>
      </c>
      <c r="C18" t="s">
        <v>1243</v>
      </c>
      <c r="D18" t="s">
        <v>1243</v>
      </c>
      <c r="E18" t="s">
        <v>1243</v>
      </c>
      <c r="F18" t="s">
        <v>1243</v>
      </c>
      <c r="H18" t="s">
        <v>1243</v>
      </c>
      <c r="I18" t="s">
        <v>1243</v>
      </c>
      <c r="J18" t="s">
        <v>1243</v>
      </c>
      <c r="K18" t="s">
        <v>1243</v>
      </c>
      <c r="L18" t="s">
        <v>1243</v>
      </c>
      <c r="M18" t="s">
        <v>1243</v>
      </c>
      <c r="N18" t="s">
        <v>1243</v>
      </c>
      <c r="O18" t="s">
        <v>1243</v>
      </c>
      <c r="P18" t="s">
        <v>1243</v>
      </c>
      <c r="Q18" t="s">
        <v>1243</v>
      </c>
      <c r="S18" t="s">
        <v>1243</v>
      </c>
      <c r="T18" t="s">
        <v>1243</v>
      </c>
      <c r="U18" t="s">
        <v>1243</v>
      </c>
      <c r="V18" t="s">
        <v>1243</v>
      </c>
      <c r="W18" t="s">
        <v>1243</v>
      </c>
      <c r="X18" t="s">
        <v>1243</v>
      </c>
      <c r="Y18" t="s">
        <v>1243</v>
      </c>
      <c r="Z18" t="s">
        <v>1243</v>
      </c>
      <c r="AA18" t="s">
        <v>1243</v>
      </c>
      <c r="AB18" t="s">
        <v>1243</v>
      </c>
      <c r="AC18" t="s">
        <v>1243</v>
      </c>
      <c r="AE18" t="s">
        <v>1243</v>
      </c>
      <c r="AF18" t="s">
        <v>1243</v>
      </c>
      <c r="AG18" t="s">
        <v>1243</v>
      </c>
      <c r="AH18" t="s">
        <v>1243</v>
      </c>
      <c r="AI18" t="s">
        <v>1243</v>
      </c>
      <c r="AJ18" t="s">
        <v>1243</v>
      </c>
      <c r="AK18" t="s">
        <v>1243</v>
      </c>
      <c r="AL18" t="s">
        <v>1243</v>
      </c>
      <c r="AM18" t="s">
        <v>1243</v>
      </c>
      <c r="AN18" t="s">
        <v>1243</v>
      </c>
      <c r="AO18" t="s">
        <v>1243</v>
      </c>
      <c r="AQ18" t="s">
        <v>1243</v>
      </c>
      <c r="AR18" t="s">
        <v>1243</v>
      </c>
      <c r="AS18" t="s">
        <v>1243</v>
      </c>
      <c r="AT18" t="s">
        <v>1243</v>
      </c>
      <c r="AU18" t="s">
        <v>1243</v>
      </c>
      <c r="AV18" t="s">
        <v>1243</v>
      </c>
      <c r="AW18" t="s">
        <v>1243</v>
      </c>
      <c r="AX18" t="s">
        <v>1243</v>
      </c>
      <c r="AY18" t="s">
        <v>1243</v>
      </c>
      <c r="AZ18" t="s">
        <v>1243</v>
      </c>
      <c r="BA18" t="s">
        <v>1243</v>
      </c>
      <c r="BC18" t="s">
        <v>1243</v>
      </c>
      <c r="BD18" t="s">
        <v>1243</v>
      </c>
      <c r="BE18" t="s">
        <v>1243</v>
      </c>
      <c r="BF18" t="s">
        <v>1243</v>
      </c>
      <c r="BG18" t="s">
        <v>1243</v>
      </c>
      <c r="BH18" t="s">
        <v>1243</v>
      </c>
      <c r="BI18" t="s">
        <v>1243</v>
      </c>
      <c r="BJ18" t="s">
        <v>1243</v>
      </c>
      <c r="BK18" t="s">
        <v>1243</v>
      </c>
      <c r="BL18" t="s">
        <v>1243</v>
      </c>
      <c r="BM18" t="s">
        <v>1243</v>
      </c>
      <c r="BO18" t="s">
        <v>1243</v>
      </c>
      <c r="BP18" t="s">
        <v>1243</v>
      </c>
      <c r="BQ18" t="s">
        <v>1243</v>
      </c>
      <c r="BR18" t="s">
        <v>1243</v>
      </c>
      <c r="BS18" t="s">
        <v>1243</v>
      </c>
      <c r="BT18" t="s">
        <v>1243</v>
      </c>
      <c r="BU18" t="s">
        <v>1243</v>
      </c>
      <c r="BV18" t="s">
        <v>1243</v>
      </c>
    </row>
    <row r="19" spans="1:74" x14ac:dyDescent="0.2">
      <c r="A19" t="s">
        <v>1383</v>
      </c>
      <c r="B19" t="s">
        <v>1243</v>
      </c>
      <c r="C19" t="s">
        <v>694</v>
      </c>
      <c r="D19" t="s">
        <v>1542</v>
      </c>
      <c r="E19" t="s">
        <v>1243</v>
      </c>
      <c r="F19" t="s">
        <v>1243</v>
      </c>
      <c r="H19" t="s">
        <v>306</v>
      </c>
      <c r="I19" t="s">
        <v>1243</v>
      </c>
      <c r="J19" t="s">
        <v>1243</v>
      </c>
      <c r="K19" t="s">
        <v>1351</v>
      </c>
      <c r="L19" t="s">
        <v>1243</v>
      </c>
      <c r="M19" t="s">
        <v>1243</v>
      </c>
      <c r="N19" t="s">
        <v>1243</v>
      </c>
      <c r="O19" t="s">
        <v>1243</v>
      </c>
      <c r="P19" t="s">
        <v>1243</v>
      </c>
      <c r="Q19" t="s">
        <v>1556</v>
      </c>
      <c r="S19" t="s">
        <v>1243</v>
      </c>
      <c r="T19" t="s">
        <v>1243</v>
      </c>
      <c r="U19" t="s">
        <v>1243</v>
      </c>
      <c r="V19" t="s">
        <v>1243</v>
      </c>
      <c r="W19" t="s">
        <v>1243</v>
      </c>
      <c r="X19" t="s">
        <v>1243</v>
      </c>
      <c r="Y19" t="s">
        <v>1243</v>
      </c>
      <c r="Z19" t="s">
        <v>1243</v>
      </c>
      <c r="AA19" t="s">
        <v>1243</v>
      </c>
      <c r="AB19" t="s">
        <v>1243</v>
      </c>
      <c r="AC19" t="s">
        <v>1243</v>
      </c>
      <c r="AE19" t="s">
        <v>1243</v>
      </c>
      <c r="AF19" t="s">
        <v>1243</v>
      </c>
      <c r="AG19" t="s">
        <v>1243</v>
      </c>
      <c r="AH19" t="s">
        <v>1243</v>
      </c>
      <c r="AI19" t="s">
        <v>1243</v>
      </c>
      <c r="AJ19" t="s">
        <v>1243</v>
      </c>
      <c r="AK19" t="s">
        <v>1243</v>
      </c>
      <c r="AL19" t="s">
        <v>1243</v>
      </c>
      <c r="AM19" t="s">
        <v>1243</v>
      </c>
      <c r="AN19" t="s">
        <v>1243</v>
      </c>
      <c r="AO19" t="s">
        <v>1243</v>
      </c>
      <c r="AQ19" t="s">
        <v>1243</v>
      </c>
      <c r="AR19" t="s">
        <v>1243</v>
      </c>
      <c r="AS19" t="s">
        <v>1243</v>
      </c>
      <c r="AT19" t="s">
        <v>1243</v>
      </c>
      <c r="AU19" t="s">
        <v>1243</v>
      </c>
      <c r="AV19" t="s">
        <v>1243</v>
      </c>
      <c r="AW19" t="s">
        <v>1243</v>
      </c>
      <c r="AX19" t="s">
        <v>1243</v>
      </c>
      <c r="AY19" t="s">
        <v>1243</v>
      </c>
      <c r="AZ19" t="s">
        <v>1243</v>
      </c>
      <c r="BA19" t="s">
        <v>1243</v>
      </c>
      <c r="BC19" t="s">
        <v>1243</v>
      </c>
      <c r="BD19" t="s">
        <v>1243</v>
      </c>
      <c r="BE19" t="s">
        <v>1243</v>
      </c>
      <c r="BF19" t="s">
        <v>1243</v>
      </c>
      <c r="BG19" t="s">
        <v>1243</v>
      </c>
      <c r="BH19" t="s">
        <v>1243</v>
      </c>
      <c r="BI19" t="s">
        <v>1243</v>
      </c>
      <c r="BJ19" t="s">
        <v>1243</v>
      </c>
      <c r="BK19" t="s">
        <v>1243</v>
      </c>
      <c r="BL19" t="s">
        <v>1243</v>
      </c>
      <c r="BM19" t="s">
        <v>1243</v>
      </c>
      <c r="BO19" t="s">
        <v>1243</v>
      </c>
      <c r="BP19" t="s">
        <v>1243</v>
      </c>
      <c r="BQ19" t="s">
        <v>1243</v>
      </c>
      <c r="BR19" t="s">
        <v>1243</v>
      </c>
      <c r="BS19" t="s">
        <v>1243</v>
      </c>
      <c r="BT19" t="s">
        <v>1243</v>
      </c>
      <c r="BU19" t="s">
        <v>1243</v>
      </c>
      <c r="BV19" t="s">
        <v>1243</v>
      </c>
    </row>
    <row r="20" spans="1:74" x14ac:dyDescent="0.2">
      <c r="A20" t="s">
        <v>1383</v>
      </c>
      <c r="B20" t="s">
        <v>1243</v>
      </c>
      <c r="C20" t="s">
        <v>1555</v>
      </c>
      <c r="D20" t="s">
        <v>1552</v>
      </c>
      <c r="E20" t="s">
        <v>1243</v>
      </c>
      <c r="F20" t="s">
        <v>1243</v>
      </c>
      <c r="H20" t="s">
        <v>1554</v>
      </c>
      <c r="I20" t="s">
        <v>1243</v>
      </c>
      <c r="J20" t="s">
        <v>1243</v>
      </c>
      <c r="K20" t="s">
        <v>1351</v>
      </c>
      <c r="L20" t="s">
        <v>1243</v>
      </c>
      <c r="M20" t="s">
        <v>1243</v>
      </c>
      <c r="N20" t="s">
        <v>1243</v>
      </c>
      <c r="O20" t="s">
        <v>1243</v>
      </c>
      <c r="P20" t="s">
        <v>1243</v>
      </c>
      <c r="Q20" t="s">
        <v>1247</v>
      </c>
      <c r="S20" t="s">
        <v>1243</v>
      </c>
      <c r="T20" t="s">
        <v>1243</v>
      </c>
      <c r="U20" t="s">
        <v>1243</v>
      </c>
      <c r="V20" t="s">
        <v>1243</v>
      </c>
      <c r="W20" t="s">
        <v>1243</v>
      </c>
      <c r="X20" t="s">
        <v>1243</v>
      </c>
      <c r="Y20" t="s">
        <v>1243</v>
      </c>
      <c r="Z20" t="s">
        <v>1243</v>
      </c>
      <c r="AA20" t="s">
        <v>1243</v>
      </c>
      <c r="AB20" t="s">
        <v>1243</v>
      </c>
      <c r="AC20" t="s">
        <v>1243</v>
      </c>
      <c r="AE20" t="s">
        <v>1243</v>
      </c>
      <c r="AF20" t="s">
        <v>1243</v>
      </c>
      <c r="AG20" t="s">
        <v>1243</v>
      </c>
      <c r="AH20" t="s">
        <v>1243</v>
      </c>
      <c r="AI20" t="s">
        <v>1243</v>
      </c>
      <c r="AJ20" t="s">
        <v>1243</v>
      </c>
      <c r="AK20" t="s">
        <v>1243</v>
      </c>
      <c r="AL20" t="s">
        <v>1243</v>
      </c>
      <c r="AM20" t="s">
        <v>1243</v>
      </c>
      <c r="AN20" t="s">
        <v>1243</v>
      </c>
      <c r="AO20" t="s">
        <v>1243</v>
      </c>
      <c r="AQ20" t="s">
        <v>1243</v>
      </c>
      <c r="AR20" t="s">
        <v>1243</v>
      </c>
      <c r="AS20" t="s">
        <v>1243</v>
      </c>
      <c r="AT20" t="s">
        <v>1243</v>
      </c>
      <c r="AU20" t="s">
        <v>1243</v>
      </c>
      <c r="AV20" t="s">
        <v>1243</v>
      </c>
      <c r="AW20" t="s">
        <v>1243</v>
      </c>
      <c r="AX20" t="s">
        <v>1243</v>
      </c>
      <c r="AY20" t="s">
        <v>1243</v>
      </c>
      <c r="AZ20" t="s">
        <v>1243</v>
      </c>
      <c r="BA20" t="s">
        <v>1243</v>
      </c>
      <c r="BC20" t="s">
        <v>1243</v>
      </c>
      <c r="BD20" t="s">
        <v>1243</v>
      </c>
      <c r="BE20" t="s">
        <v>1243</v>
      </c>
      <c r="BF20" t="s">
        <v>1243</v>
      </c>
      <c r="BG20" t="s">
        <v>1243</v>
      </c>
      <c r="BH20" t="s">
        <v>1243</v>
      </c>
      <c r="BI20" t="s">
        <v>1243</v>
      </c>
      <c r="BJ20" t="s">
        <v>1243</v>
      </c>
      <c r="BK20" t="s">
        <v>1243</v>
      </c>
      <c r="BL20" t="s">
        <v>1243</v>
      </c>
      <c r="BM20" t="s">
        <v>1243</v>
      </c>
      <c r="BO20" t="s">
        <v>1243</v>
      </c>
      <c r="BP20" t="s">
        <v>1243</v>
      </c>
      <c r="BQ20" t="s">
        <v>1243</v>
      </c>
      <c r="BR20" t="s">
        <v>1243</v>
      </c>
      <c r="BS20" t="s">
        <v>1243</v>
      </c>
      <c r="BT20" t="s">
        <v>1243</v>
      </c>
      <c r="BU20" t="s">
        <v>1243</v>
      </c>
      <c r="BV20" t="s">
        <v>1243</v>
      </c>
    </row>
    <row r="21" spans="1:74" x14ac:dyDescent="0.2">
      <c r="A21" t="s">
        <v>1383</v>
      </c>
      <c r="B21" t="s">
        <v>1243</v>
      </c>
      <c r="C21" t="s">
        <v>1553</v>
      </c>
      <c r="D21" t="s">
        <v>1552</v>
      </c>
      <c r="E21" t="s">
        <v>1243</v>
      </c>
      <c r="F21" t="s">
        <v>1243</v>
      </c>
      <c r="H21" t="s">
        <v>1551</v>
      </c>
      <c r="I21" t="s">
        <v>1243</v>
      </c>
      <c r="J21" t="s">
        <v>1243</v>
      </c>
      <c r="K21" t="s">
        <v>1351</v>
      </c>
      <c r="L21" t="s">
        <v>1243</v>
      </c>
      <c r="M21" t="s">
        <v>1243</v>
      </c>
      <c r="N21" t="s">
        <v>1243</v>
      </c>
      <c r="O21" t="s">
        <v>1243</v>
      </c>
      <c r="P21" t="s">
        <v>1243</v>
      </c>
      <c r="Q21" t="s">
        <v>1550</v>
      </c>
      <c r="S21" t="s">
        <v>1243</v>
      </c>
      <c r="T21" t="s">
        <v>1243</v>
      </c>
      <c r="U21" t="s">
        <v>1243</v>
      </c>
      <c r="V21" t="s">
        <v>1243</v>
      </c>
      <c r="W21" t="s">
        <v>1243</v>
      </c>
      <c r="X21" t="s">
        <v>1243</v>
      </c>
      <c r="Y21" t="s">
        <v>1243</v>
      </c>
      <c r="Z21" t="s">
        <v>1243</v>
      </c>
      <c r="AA21" t="s">
        <v>1243</v>
      </c>
      <c r="AB21" t="s">
        <v>1243</v>
      </c>
      <c r="AC21" t="s">
        <v>1243</v>
      </c>
      <c r="AE21" t="s">
        <v>1243</v>
      </c>
      <c r="AF21" t="s">
        <v>1243</v>
      </c>
      <c r="AG21" t="s">
        <v>1243</v>
      </c>
      <c r="AH21" t="s">
        <v>1243</v>
      </c>
      <c r="AI21" t="s">
        <v>1243</v>
      </c>
      <c r="AJ21" t="s">
        <v>1243</v>
      </c>
      <c r="AK21" t="s">
        <v>1243</v>
      </c>
      <c r="AL21" t="s">
        <v>1243</v>
      </c>
      <c r="AM21" t="s">
        <v>1243</v>
      </c>
      <c r="AN21" t="s">
        <v>1243</v>
      </c>
      <c r="AO21" t="s">
        <v>1243</v>
      </c>
      <c r="AQ21" t="s">
        <v>1243</v>
      </c>
      <c r="AR21" t="s">
        <v>1243</v>
      </c>
      <c r="AS21" t="s">
        <v>1243</v>
      </c>
      <c r="AT21" t="s">
        <v>1243</v>
      </c>
      <c r="AU21" t="s">
        <v>1243</v>
      </c>
      <c r="AV21" t="s">
        <v>1243</v>
      </c>
      <c r="AW21" t="s">
        <v>1243</v>
      </c>
      <c r="AX21" t="s">
        <v>1243</v>
      </c>
      <c r="AY21" t="s">
        <v>1243</v>
      </c>
      <c r="AZ21" t="s">
        <v>1243</v>
      </c>
      <c r="BA21" t="s">
        <v>1243</v>
      </c>
      <c r="BC21" t="s">
        <v>1243</v>
      </c>
      <c r="BD21" t="s">
        <v>1243</v>
      </c>
      <c r="BE21" t="s">
        <v>1243</v>
      </c>
      <c r="BF21" t="s">
        <v>1243</v>
      </c>
      <c r="BG21" t="s">
        <v>1243</v>
      </c>
      <c r="BH21" t="s">
        <v>1243</v>
      </c>
      <c r="BI21" t="s">
        <v>1243</v>
      </c>
      <c r="BJ21" t="s">
        <v>1243</v>
      </c>
      <c r="BK21" t="s">
        <v>1243</v>
      </c>
      <c r="BL21" t="s">
        <v>1243</v>
      </c>
      <c r="BM21" t="s">
        <v>1243</v>
      </c>
      <c r="BO21" t="s">
        <v>1243</v>
      </c>
      <c r="BP21" t="s">
        <v>1243</v>
      </c>
      <c r="BQ21" t="s">
        <v>1243</v>
      </c>
      <c r="BR21" t="s">
        <v>1243</v>
      </c>
      <c r="BS21" t="s">
        <v>1243</v>
      </c>
      <c r="BT21" t="s">
        <v>1243</v>
      </c>
      <c r="BU21" t="s">
        <v>1243</v>
      </c>
      <c r="BV21" t="s">
        <v>1243</v>
      </c>
    </row>
    <row r="22" spans="1:74" x14ac:dyDescent="0.2">
      <c r="A22" t="s">
        <v>1383</v>
      </c>
      <c r="B22" t="s">
        <v>1243</v>
      </c>
      <c r="C22" t="s">
        <v>1234</v>
      </c>
      <c r="D22" t="s">
        <v>1549</v>
      </c>
      <c r="E22" t="s">
        <v>1243</v>
      </c>
      <c r="F22" t="s">
        <v>1243</v>
      </c>
      <c r="H22" t="s">
        <v>1056</v>
      </c>
      <c r="I22" t="s">
        <v>1243</v>
      </c>
      <c r="J22" t="s">
        <v>1243</v>
      </c>
      <c r="K22" t="s">
        <v>1351</v>
      </c>
      <c r="L22" t="s">
        <v>1243</v>
      </c>
      <c r="M22" t="s">
        <v>1243</v>
      </c>
      <c r="N22" t="s">
        <v>1243</v>
      </c>
      <c r="O22" t="s">
        <v>1243</v>
      </c>
      <c r="P22" t="s">
        <v>1243</v>
      </c>
      <c r="Q22" t="s">
        <v>1548</v>
      </c>
      <c r="S22" t="s">
        <v>1243</v>
      </c>
      <c r="T22" t="s">
        <v>1243</v>
      </c>
      <c r="U22" t="s">
        <v>1243</v>
      </c>
      <c r="V22" t="s">
        <v>1243</v>
      </c>
      <c r="W22" t="s">
        <v>1243</v>
      </c>
      <c r="X22" t="s">
        <v>1243</v>
      </c>
      <c r="Y22" t="s">
        <v>1243</v>
      </c>
      <c r="Z22" t="s">
        <v>1243</v>
      </c>
      <c r="AA22" t="s">
        <v>1243</v>
      </c>
      <c r="AB22" t="s">
        <v>1243</v>
      </c>
      <c r="AC22" t="s">
        <v>1243</v>
      </c>
      <c r="AE22" t="s">
        <v>1243</v>
      </c>
      <c r="AF22" t="s">
        <v>1243</v>
      </c>
      <c r="AG22" t="s">
        <v>1243</v>
      </c>
      <c r="AH22" t="s">
        <v>1243</v>
      </c>
      <c r="AI22" t="s">
        <v>1243</v>
      </c>
      <c r="AJ22" t="s">
        <v>1243</v>
      </c>
      <c r="AK22" t="s">
        <v>1243</v>
      </c>
      <c r="AL22" t="s">
        <v>1243</v>
      </c>
      <c r="AM22" t="s">
        <v>1243</v>
      </c>
      <c r="AN22" t="s">
        <v>1243</v>
      </c>
      <c r="AO22" t="s">
        <v>1243</v>
      </c>
      <c r="AQ22" t="s">
        <v>1243</v>
      </c>
      <c r="AR22" t="s">
        <v>1243</v>
      </c>
      <c r="AS22" t="s">
        <v>1243</v>
      </c>
      <c r="AT22" t="s">
        <v>1243</v>
      </c>
      <c r="AU22" t="s">
        <v>1243</v>
      </c>
      <c r="AV22" t="s">
        <v>1243</v>
      </c>
      <c r="AW22" t="s">
        <v>1243</v>
      </c>
      <c r="AX22" t="s">
        <v>1243</v>
      </c>
      <c r="AY22" t="s">
        <v>1243</v>
      </c>
      <c r="AZ22" t="s">
        <v>1243</v>
      </c>
      <c r="BA22" t="s">
        <v>1243</v>
      </c>
      <c r="BC22" t="s">
        <v>1243</v>
      </c>
      <c r="BD22" t="s">
        <v>1243</v>
      </c>
      <c r="BE22" t="s">
        <v>1243</v>
      </c>
      <c r="BF22" t="s">
        <v>1243</v>
      </c>
      <c r="BG22" t="s">
        <v>1243</v>
      </c>
      <c r="BH22" t="s">
        <v>1243</v>
      </c>
      <c r="BI22" t="s">
        <v>1243</v>
      </c>
      <c r="BJ22" t="s">
        <v>1243</v>
      </c>
      <c r="BK22" t="s">
        <v>1243</v>
      </c>
      <c r="BL22" t="s">
        <v>1243</v>
      </c>
      <c r="BM22" t="s">
        <v>1243</v>
      </c>
      <c r="BO22" t="s">
        <v>1243</v>
      </c>
      <c r="BP22" t="s">
        <v>1243</v>
      </c>
      <c r="BQ22" t="s">
        <v>1243</v>
      </c>
      <c r="BR22" t="s">
        <v>1243</v>
      </c>
      <c r="BS22" t="s">
        <v>1243</v>
      </c>
      <c r="BT22" t="s">
        <v>1243</v>
      </c>
      <c r="BU22" t="s">
        <v>1243</v>
      </c>
      <c r="BV22" t="s">
        <v>1243</v>
      </c>
    </row>
    <row r="23" spans="1:74" x14ac:dyDescent="0.2">
      <c r="A23" t="s">
        <v>1383</v>
      </c>
      <c r="B23" t="s">
        <v>1243</v>
      </c>
      <c r="C23" t="s">
        <v>696</v>
      </c>
      <c r="D23" t="s">
        <v>1540</v>
      </c>
      <c r="E23" t="s">
        <v>1243</v>
      </c>
      <c r="F23" t="s">
        <v>1243</v>
      </c>
      <c r="H23" t="s">
        <v>19</v>
      </c>
      <c r="I23" t="s">
        <v>1243</v>
      </c>
      <c r="J23" t="s">
        <v>1243</v>
      </c>
      <c r="K23" t="s">
        <v>1351</v>
      </c>
      <c r="L23" t="s">
        <v>1243</v>
      </c>
      <c r="M23" t="s">
        <v>1243</v>
      </c>
      <c r="N23" t="s">
        <v>1243</v>
      </c>
      <c r="O23" t="s">
        <v>1243</v>
      </c>
      <c r="P23" t="s">
        <v>1243</v>
      </c>
      <c r="Q23" t="s">
        <v>1547</v>
      </c>
      <c r="S23" t="s">
        <v>1243</v>
      </c>
      <c r="T23" t="s">
        <v>1243</v>
      </c>
      <c r="U23" t="s">
        <v>1243</v>
      </c>
      <c r="V23" t="s">
        <v>1243</v>
      </c>
      <c r="W23" t="s">
        <v>1243</v>
      </c>
      <c r="X23" t="s">
        <v>1243</v>
      </c>
      <c r="Y23" t="s">
        <v>1243</v>
      </c>
      <c r="Z23" t="s">
        <v>1243</v>
      </c>
      <c r="AA23" t="s">
        <v>1243</v>
      </c>
      <c r="AB23" t="s">
        <v>1243</v>
      </c>
      <c r="AC23" t="s">
        <v>1243</v>
      </c>
      <c r="AE23" t="s">
        <v>1243</v>
      </c>
      <c r="AF23" t="s">
        <v>1243</v>
      </c>
      <c r="AG23" t="s">
        <v>1243</v>
      </c>
      <c r="AH23" t="s">
        <v>1243</v>
      </c>
      <c r="AI23" t="s">
        <v>1243</v>
      </c>
      <c r="AJ23" t="s">
        <v>1243</v>
      </c>
      <c r="AK23" t="s">
        <v>1243</v>
      </c>
      <c r="AL23" t="s">
        <v>1243</v>
      </c>
      <c r="AM23" t="s">
        <v>1243</v>
      </c>
      <c r="AN23" t="s">
        <v>1243</v>
      </c>
      <c r="AO23" t="s">
        <v>1243</v>
      </c>
      <c r="AQ23" t="s">
        <v>1243</v>
      </c>
      <c r="AR23" t="s">
        <v>1243</v>
      </c>
      <c r="AS23" t="s">
        <v>1243</v>
      </c>
      <c r="AT23" t="s">
        <v>1243</v>
      </c>
      <c r="AU23" t="s">
        <v>1243</v>
      </c>
      <c r="AV23" t="s">
        <v>1243</v>
      </c>
      <c r="AW23" t="s">
        <v>1243</v>
      </c>
      <c r="AX23" t="s">
        <v>1243</v>
      </c>
      <c r="AY23" t="s">
        <v>1243</v>
      </c>
      <c r="AZ23" t="s">
        <v>1243</v>
      </c>
      <c r="BA23" t="s">
        <v>1243</v>
      </c>
      <c r="BC23" t="s">
        <v>1243</v>
      </c>
      <c r="BD23" t="s">
        <v>1243</v>
      </c>
      <c r="BE23" t="s">
        <v>1243</v>
      </c>
      <c r="BF23" t="s">
        <v>1243</v>
      </c>
      <c r="BG23" t="s">
        <v>1243</v>
      </c>
      <c r="BH23" t="s">
        <v>1243</v>
      </c>
      <c r="BI23" t="s">
        <v>1243</v>
      </c>
      <c r="BJ23" t="s">
        <v>1243</v>
      </c>
      <c r="BK23" t="s">
        <v>1243</v>
      </c>
      <c r="BL23" t="s">
        <v>1243</v>
      </c>
      <c r="BM23" t="s">
        <v>1243</v>
      </c>
      <c r="BO23" t="s">
        <v>1243</v>
      </c>
      <c r="BP23" t="s">
        <v>1243</v>
      </c>
      <c r="BQ23" t="s">
        <v>1243</v>
      </c>
      <c r="BR23" t="s">
        <v>1243</v>
      </c>
      <c r="BS23" t="s">
        <v>1243</v>
      </c>
      <c r="BT23" t="s">
        <v>1243</v>
      </c>
      <c r="BU23" t="s">
        <v>1243</v>
      </c>
      <c r="BV23" t="s">
        <v>1243</v>
      </c>
    </row>
    <row r="24" spans="1:74" x14ac:dyDescent="0.2">
      <c r="A24" t="s">
        <v>1383</v>
      </c>
      <c r="B24" t="s">
        <v>1243</v>
      </c>
      <c r="C24" t="s">
        <v>1546</v>
      </c>
      <c r="D24" t="s">
        <v>1538</v>
      </c>
      <c r="E24" t="s">
        <v>1243</v>
      </c>
      <c r="F24" t="s">
        <v>1243</v>
      </c>
      <c r="H24" t="s">
        <v>301</v>
      </c>
      <c r="I24" t="s">
        <v>1243</v>
      </c>
      <c r="J24" t="s">
        <v>1243</v>
      </c>
      <c r="K24" t="s">
        <v>1351</v>
      </c>
      <c r="L24" t="s">
        <v>1243</v>
      </c>
      <c r="M24" t="s">
        <v>1243</v>
      </c>
      <c r="N24" t="s">
        <v>1243</v>
      </c>
      <c r="O24" t="s">
        <v>1243</v>
      </c>
      <c r="P24" t="s">
        <v>1243</v>
      </c>
      <c r="Q24" t="s">
        <v>1545</v>
      </c>
      <c r="S24" t="s">
        <v>1243</v>
      </c>
      <c r="T24" t="s">
        <v>1243</v>
      </c>
      <c r="U24" t="s">
        <v>1243</v>
      </c>
      <c r="V24" t="s">
        <v>1243</v>
      </c>
      <c r="W24" t="s">
        <v>1243</v>
      </c>
      <c r="X24" t="s">
        <v>1243</v>
      </c>
      <c r="Y24" t="s">
        <v>1243</v>
      </c>
      <c r="Z24" t="s">
        <v>1243</v>
      </c>
      <c r="AA24" t="s">
        <v>1243</v>
      </c>
      <c r="AB24" t="s">
        <v>1243</v>
      </c>
      <c r="AC24" t="s">
        <v>1243</v>
      </c>
      <c r="AE24" t="s">
        <v>1243</v>
      </c>
      <c r="AF24" t="s">
        <v>1243</v>
      </c>
      <c r="AG24" t="s">
        <v>1243</v>
      </c>
      <c r="AH24" t="s">
        <v>1243</v>
      </c>
      <c r="AI24" t="s">
        <v>1243</v>
      </c>
      <c r="AJ24" t="s">
        <v>1243</v>
      </c>
      <c r="AK24" t="s">
        <v>1243</v>
      </c>
      <c r="AL24" t="s">
        <v>1243</v>
      </c>
      <c r="AM24" t="s">
        <v>1243</v>
      </c>
      <c r="AN24" t="s">
        <v>1243</v>
      </c>
      <c r="AO24" t="s">
        <v>1243</v>
      </c>
      <c r="AQ24" t="s">
        <v>1243</v>
      </c>
      <c r="AR24" t="s">
        <v>1243</v>
      </c>
      <c r="AS24" t="s">
        <v>1243</v>
      </c>
      <c r="AT24" t="s">
        <v>1243</v>
      </c>
      <c r="AU24" t="s">
        <v>1243</v>
      </c>
      <c r="AV24" t="s">
        <v>1243</v>
      </c>
      <c r="AW24" t="s">
        <v>1243</v>
      </c>
      <c r="AX24" t="s">
        <v>1243</v>
      </c>
      <c r="AY24" t="s">
        <v>1243</v>
      </c>
      <c r="AZ24" t="s">
        <v>1243</v>
      </c>
      <c r="BA24" t="s">
        <v>1243</v>
      </c>
      <c r="BC24" t="s">
        <v>1243</v>
      </c>
      <c r="BD24" t="s">
        <v>1243</v>
      </c>
      <c r="BE24" t="s">
        <v>1243</v>
      </c>
      <c r="BF24" t="s">
        <v>1243</v>
      </c>
      <c r="BG24" t="s">
        <v>1243</v>
      </c>
      <c r="BH24" t="s">
        <v>1243</v>
      </c>
      <c r="BI24" t="s">
        <v>1243</v>
      </c>
      <c r="BJ24" t="s">
        <v>1243</v>
      </c>
      <c r="BK24" t="s">
        <v>1243</v>
      </c>
      <c r="BL24" t="s">
        <v>1243</v>
      </c>
      <c r="BM24" t="s">
        <v>1243</v>
      </c>
      <c r="BO24" t="s">
        <v>1243</v>
      </c>
      <c r="BP24" t="s">
        <v>1243</v>
      </c>
      <c r="BQ24" t="s">
        <v>1243</v>
      </c>
      <c r="BR24" t="s">
        <v>1243</v>
      </c>
      <c r="BS24" t="s">
        <v>1243</v>
      </c>
      <c r="BT24" t="s">
        <v>1243</v>
      </c>
      <c r="BU24" t="s">
        <v>1243</v>
      </c>
      <c r="BV24" t="s">
        <v>1243</v>
      </c>
    </row>
    <row r="25" spans="1:74" x14ac:dyDescent="0.2">
      <c r="A25" t="s">
        <v>1383</v>
      </c>
      <c r="B25" t="s">
        <v>1243</v>
      </c>
      <c r="C25" t="s">
        <v>704</v>
      </c>
      <c r="D25" t="s">
        <v>1536</v>
      </c>
      <c r="E25" t="s">
        <v>1243</v>
      </c>
      <c r="F25" t="s">
        <v>1243</v>
      </c>
      <c r="H25" t="s">
        <v>310</v>
      </c>
      <c r="I25" t="s">
        <v>1243</v>
      </c>
      <c r="J25" t="s">
        <v>1243</v>
      </c>
      <c r="K25" t="s">
        <v>1351</v>
      </c>
      <c r="L25" t="s">
        <v>1243</v>
      </c>
      <c r="M25" t="s">
        <v>1243</v>
      </c>
      <c r="N25" t="s">
        <v>1243</v>
      </c>
      <c r="O25" t="s">
        <v>1243</v>
      </c>
      <c r="P25" t="s">
        <v>1243</v>
      </c>
      <c r="Q25" t="s">
        <v>1544</v>
      </c>
      <c r="S25" t="s">
        <v>1243</v>
      </c>
      <c r="T25" t="s">
        <v>1243</v>
      </c>
      <c r="U25" t="s">
        <v>1243</v>
      </c>
      <c r="V25" t="s">
        <v>1243</v>
      </c>
      <c r="W25" t="s">
        <v>1243</v>
      </c>
      <c r="X25" t="s">
        <v>1243</v>
      </c>
      <c r="Y25" t="s">
        <v>1243</v>
      </c>
      <c r="Z25" t="s">
        <v>1243</v>
      </c>
      <c r="AA25" t="s">
        <v>1243</v>
      </c>
      <c r="AB25" t="s">
        <v>1243</v>
      </c>
      <c r="AC25" t="s">
        <v>1243</v>
      </c>
      <c r="AE25" t="s">
        <v>1243</v>
      </c>
      <c r="AF25" t="s">
        <v>1243</v>
      </c>
      <c r="AG25" t="s">
        <v>1243</v>
      </c>
      <c r="AH25" t="s">
        <v>1243</v>
      </c>
      <c r="AI25" t="s">
        <v>1243</v>
      </c>
      <c r="AJ25" t="s">
        <v>1243</v>
      </c>
      <c r="AK25" t="s">
        <v>1243</v>
      </c>
      <c r="AL25" t="s">
        <v>1243</v>
      </c>
      <c r="AM25" t="s">
        <v>1243</v>
      </c>
      <c r="AN25" t="s">
        <v>1243</v>
      </c>
      <c r="AO25" t="s">
        <v>1243</v>
      </c>
      <c r="AQ25" t="s">
        <v>1243</v>
      </c>
      <c r="AR25" t="s">
        <v>1243</v>
      </c>
      <c r="AS25" t="s">
        <v>1243</v>
      </c>
      <c r="AT25" t="s">
        <v>1243</v>
      </c>
      <c r="AU25" t="s">
        <v>1243</v>
      </c>
      <c r="AV25" t="s">
        <v>1243</v>
      </c>
      <c r="AW25" t="s">
        <v>1243</v>
      </c>
      <c r="AX25" t="s">
        <v>1243</v>
      </c>
      <c r="AY25" t="s">
        <v>1243</v>
      </c>
      <c r="AZ25" t="s">
        <v>1243</v>
      </c>
      <c r="BA25" t="s">
        <v>1243</v>
      </c>
      <c r="BC25" t="s">
        <v>1243</v>
      </c>
      <c r="BD25" t="s">
        <v>1243</v>
      </c>
      <c r="BE25" t="s">
        <v>1243</v>
      </c>
      <c r="BF25" t="s">
        <v>1243</v>
      </c>
      <c r="BG25" t="s">
        <v>1243</v>
      </c>
      <c r="BH25" t="s">
        <v>1243</v>
      </c>
      <c r="BI25" t="s">
        <v>1243</v>
      </c>
      <c r="BJ25" t="s">
        <v>1243</v>
      </c>
      <c r="BK25" t="s">
        <v>1243</v>
      </c>
      <c r="BL25" t="s">
        <v>1243</v>
      </c>
      <c r="BM25" t="s">
        <v>1243</v>
      </c>
      <c r="BO25" t="s">
        <v>1243</v>
      </c>
      <c r="BP25" t="s">
        <v>1243</v>
      </c>
      <c r="BQ25" t="s">
        <v>1243</v>
      </c>
      <c r="BR25" t="s">
        <v>1243</v>
      </c>
      <c r="BS25" t="s">
        <v>1243</v>
      </c>
      <c r="BT25" t="s">
        <v>1243</v>
      </c>
      <c r="BU25" t="s">
        <v>1243</v>
      </c>
      <c r="BV25" t="s">
        <v>1243</v>
      </c>
    </row>
    <row r="26" spans="1:74" x14ac:dyDescent="0.2">
      <c r="A26" t="s">
        <v>1389</v>
      </c>
      <c r="B26" t="s">
        <v>1243</v>
      </c>
      <c r="C26" t="s">
        <v>1543</v>
      </c>
      <c r="D26" t="s">
        <v>1542</v>
      </c>
      <c r="E26" t="s">
        <v>1243</v>
      </c>
      <c r="F26" t="s">
        <v>1243</v>
      </c>
      <c r="H26" t="s">
        <v>306</v>
      </c>
      <c r="I26" t="s">
        <v>1243</v>
      </c>
      <c r="J26" t="s">
        <v>1243</v>
      </c>
      <c r="K26" t="s">
        <v>1351</v>
      </c>
      <c r="L26" t="s">
        <v>1243</v>
      </c>
      <c r="M26" t="s">
        <v>1243</v>
      </c>
      <c r="N26" t="s">
        <v>1243</v>
      </c>
      <c r="O26" t="s">
        <v>1243</v>
      </c>
      <c r="P26" t="s">
        <v>1243</v>
      </c>
      <c r="Q26" t="s">
        <v>1247</v>
      </c>
      <c r="S26" t="s">
        <v>1243</v>
      </c>
      <c r="T26" t="s">
        <v>1243</v>
      </c>
      <c r="U26" t="s">
        <v>1243</v>
      </c>
      <c r="V26" t="s">
        <v>1243</v>
      </c>
      <c r="W26" t="s">
        <v>1243</v>
      </c>
      <c r="X26" t="s">
        <v>1243</v>
      </c>
      <c r="Y26" t="s">
        <v>1243</v>
      </c>
      <c r="Z26" t="s">
        <v>1243</v>
      </c>
      <c r="AA26" t="s">
        <v>1243</v>
      </c>
      <c r="AB26" t="s">
        <v>1243</v>
      </c>
      <c r="AC26" t="s">
        <v>1243</v>
      </c>
      <c r="AE26" t="s">
        <v>1243</v>
      </c>
      <c r="AF26" t="s">
        <v>1243</v>
      </c>
      <c r="AG26" t="s">
        <v>1243</v>
      </c>
      <c r="AH26" t="s">
        <v>1243</v>
      </c>
      <c r="AI26" t="s">
        <v>1243</v>
      </c>
      <c r="AJ26" t="s">
        <v>1243</v>
      </c>
      <c r="AK26" t="s">
        <v>1243</v>
      </c>
      <c r="AL26" t="s">
        <v>1243</v>
      </c>
      <c r="AM26" t="s">
        <v>1243</v>
      </c>
      <c r="AN26" t="s">
        <v>1243</v>
      </c>
      <c r="AO26" t="s">
        <v>1243</v>
      </c>
      <c r="AQ26" t="s">
        <v>1243</v>
      </c>
      <c r="AR26" t="s">
        <v>1243</v>
      </c>
      <c r="AS26" t="s">
        <v>1243</v>
      </c>
      <c r="AT26" t="s">
        <v>1243</v>
      </c>
      <c r="AU26" t="s">
        <v>1243</v>
      </c>
      <c r="AV26" t="s">
        <v>1243</v>
      </c>
      <c r="AW26" t="s">
        <v>1243</v>
      </c>
      <c r="AX26" t="s">
        <v>1243</v>
      </c>
      <c r="AY26" t="s">
        <v>1243</v>
      </c>
      <c r="AZ26" t="s">
        <v>1243</v>
      </c>
      <c r="BA26" t="s">
        <v>1243</v>
      </c>
      <c r="BC26" t="s">
        <v>1243</v>
      </c>
      <c r="BD26" t="s">
        <v>1243</v>
      </c>
      <c r="BE26" t="s">
        <v>1243</v>
      </c>
      <c r="BF26" t="s">
        <v>1243</v>
      </c>
      <c r="BG26" t="s">
        <v>1243</v>
      </c>
      <c r="BH26" t="s">
        <v>1243</v>
      </c>
      <c r="BI26" t="s">
        <v>1243</v>
      </c>
      <c r="BJ26" t="s">
        <v>1243</v>
      </c>
      <c r="BK26" t="s">
        <v>1243</v>
      </c>
      <c r="BL26" t="s">
        <v>1243</v>
      </c>
      <c r="BM26" t="s">
        <v>1243</v>
      </c>
      <c r="BO26" t="s">
        <v>1243</v>
      </c>
      <c r="BP26" t="s">
        <v>1243</v>
      </c>
      <c r="BQ26" t="s">
        <v>1243</v>
      </c>
      <c r="BR26" t="s">
        <v>1243</v>
      </c>
      <c r="BS26" t="s">
        <v>1243</v>
      </c>
      <c r="BT26" t="s">
        <v>1243</v>
      </c>
      <c r="BU26" t="s">
        <v>1243</v>
      </c>
      <c r="BV26" t="s">
        <v>1243</v>
      </c>
    </row>
    <row r="27" spans="1:74" x14ac:dyDescent="0.2">
      <c r="A27" t="s">
        <v>1389</v>
      </c>
      <c r="B27" t="s">
        <v>1243</v>
      </c>
      <c r="C27" t="s">
        <v>1541</v>
      </c>
      <c r="D27" t="s">
        <v>1540</v>
      </c>
      <c r="E27" t="s">
        <v>1243</v>
      </c>
      <c r="F27" t="s">
        <v>1243</v>
      </c>
      <c r="H27" t="s">
        <v>19</v>
      </c>
      <c r="I27" t="s">
        <v>1243</v>
      </c>
      <c r="J27" t="s">
        <v>1243</v>
      </c>
      <c r="K27" t="s">
        <v>1351</v>
      </c>
      <c r="L27" t="s">
        <v>1243</v>
      </c>
      <c r="M27" t="s">
        <v>1243</v>
      </c>
      <c r="N27" t="s">
        <v>1243</v>
      </c>
      <c r="O27" t="s">
        <v>1243</v>
      </c>
      <c r="P27" t="s">
        <v>1243</v>
      </c>
      <c r="Q27" t="s">
        <v>1247</v>
      </c>
      <c r="S27" t="s">
        <v>1243</v>
      </c>
      <c r="T27" t="s">
        <v>1243</v>
      </c>
      <c r="U27" t="s">
        <v>1243</v>
      </c>
      <c r="V27" t="s">
        <v>1243</v>
      </c>
      <c r="W27" t="s">
        <v>1243</v>
      </c>
      <c r="X27" t="s">
        <v>1243</v>
      </c>
      <c r="Y27" t="s">
        <v>1243</v>
      </c>
      <c r="Z27" t="s">
        <v>1243</v>
      </c>
      <c r="AA27" t="s">
        <v>1243</v>
      </c>
      <c r="AB27" t="s">
        <v>1243</v>
      </c>
      <c r="AC27" t="s">
        <v>1243</v>
      </c>
      <c r="AE27" t="s">
        <v>1243</v>
      </c>
      <c r="AF27" t="s">
        <v>1243</v>
      </c>
      <c r="AG27" t="s">
        <v>1243</v>
      </c>
      <c r="AH27" t="s">
        <v>1243</v>
      </c>
      <c r="AI27" t="s">
        <v>1243</v>
      </c>
      <c r="AJ27" t="s">
        <v>1243</v>
      </c>
      <c r="AK27" t="s">
        <v>1243</v>
      </c>
      <c r="AL27" t="s">
        <v>1243</v>
      </c>
      <c r="AM27" t="s">
        <v>1243</v>
      </c>
      <c r="AN27" t="s">
        <v>1243</v>
      </c>
      <c r="AO27" t="s">
        <v>1243</v>
      </c>
      <c r="AQ27" t="s">
        <v>1243</v>
      </c>
      <c r="AR27" t="s">
        <v>1243</v>
      </c>
      <c r="AS27" t="s">
        <v>1243</v>
      </c>
      <c r="AT27" t="s">
        <v>1243</v>
      </c>
      <c r="AU27" t="s">
        <v>1243</v>
      </c>
      <c r="AV27" t="s">
        <v>1243</v>
      </c>
      <c r="AW27" t="s">
        <v>1243</v>
      </c>
      <c r="AX27" t="s">
        <v>1243</v>
      </c>
      <c r="AY27" t="s">
        <v>1243</v>
      </c>
      <c r="AZ27" t="s">
        <v>1243</v>
      </c>
      <c r="BA27" t="s">
        <v>1243</v>
      </c>
      <c r="BC27" t="s">
        <v>1243</v>
      </c>
      <c r="BD27" t="s">
        <v>1243</v>
      </c>
      <c r="BE27" t="s">
        <v>1243</v>
      </c>
      <c r="BF27" t="s">
        <v>1243</v>
      </c>
      <c r="BG27" t="s">
        <v>1243</v>
      </c>
      <c r="BH27" t="s">
        <v>1243</v>
      </c>
      <c r="BI27" t="s">
        <v>1243</v>
      </c>
      <c r="BJ27" t="s">
        <v>1243</v>
      </c>
      <c r="BK27" t="s">
        <v>1243</v>
      </c>
      <c r="BL27" t="s">
        <v>1243</v>
      </c>
      <c r="BM27" t="s">
        <v>1243</v>
      </c>
      <c r="BO27" t="s">
        <v>1243</v>
      </c>
      <c r="BP27" t="s">
        <v>1243</v>
      </c>
      <c r="BQ27" t="s">
        <v>1243</v>
      </c>
      <c r="BR27" t="s">
        <v>1243</v>
      </c>
      <c r="BS27" t="s">
        <v>1243</v>
      </c>
      <c r="BT27" t="s">
        <v>1243</v>
      </c>
      <c r="BU27" t="s">
        <v>1243</v>
      </c>
      <c r="BV27" t="s">
        <v>1243</v>
      </c>
    </row>
    <row r="28" spans="1:74" x14ac:dyDescent="0.2">
      <c r="A28" t="s">
        <v>1389</v>
      </c>
      <c r="B28" t="s">
        <v>1243</v>
      </c>
      <c r="C28" t="s">
        <v>1539</v>
      </c>
      <c r="D28" t="s">
        <v>1538</v>
      </c>
      <c r="E28" t="s">
        <v>1243</v>
      </c>
      <c r="F28" t="s">
        <v>1243</v>
      </c>
      <c r="H28" t="s">
        <v>301</v>
      </c>
      <c r="I28" t="s">
        <v>1243</v>
      </c>
      <c r="J28" t="s">
        <v>1243</v>
      </c>
      <c r="K28" t="s">
        <v>1351</v>
      </c>
      <c r="L28" t="s">
        <v>1243</v>
      </c>
      <c r="M28" t="s">
        <v>1243</v>
      </c>
      <c r="N28" t="s">
        <v>1243</v>
      </c>
      <c r="O28" t="s">
        <v>1243</v>
      </c>
      <c r="P28" t="s">
        <v>1243</v>
      </c>
      <c r="Q28" t="s">
        <v>1247</v>
      </c>
      <c r="S28" t="s">
        <v>1243</v>
      </c>
      <c r="T28" t="s">
        <v>1243</v>
      </c>
      <c r="U28" t="s">
        <v>1243</v>
      </c>
      <c r="V28" t="s">
        <v>1243</v>
      </c>
      <c r="W28" t="s">
        <v>1243</v>
      </c>
      <c r="X28" t="s">
        <v>1243</v>
      </c>
      <c r="Y28" t="s">
        <v>1243</v>
      </c>
      <c r="Z28" t="s">
        <v>1243</v>
      </c>
      <c r="AA28" t="s">
        <v>1243</v>
      </c>
      <c r="AB28" t="s">
        <v>1243</v>
      </c>
      <c r="AC28" t="s">
        <v>1243</v>
      </c>
      <c r="AE28" t="s">
        <v>1243</v>
      </c>
      <c r="AF28" t="s">
        <v>1243</v>
      </c>
      <c r="AG28" t="s">
        <v>1243</v>
      </c>
      <c r="AH28" t="s">
        <v>1243</v>
      </c>
      <c r="AI28" t="s">
        <v>1243</v>
      </c>
      <c r="AJ28" t="s">
        <v>1243</v>
      </c>
      <c r="AK28" t="s">
        <v>1243</v>
      </c>
      <c r="AL28" t="s">
        <v>1243</v>
      </c>
      <c r="AM28" t="s">
        <v>1243</v>
      </c>
      <c r="AN28" t="s">
        <v>1243</v>
      </c>
      <c r="AO28" t="s">
        <v>1243</v>
      </c>
      <c r="AQ28" t="s">
        <v>1243</v>
      </c>
      <c r="AR28" t="s">
        <v>1243</v>
      </c>
      <c r="AS28" t="s">
        <v>1243</v>
      </c>
      <c r="AT28" t="s">
        <v>1243</v>
      </c>
      <c r="AU28" t="s">
        <v>1243</v>
      </c>
      <c r="AV28" t="s">
        <v>1243</v>
      </c>
      <c r="AW28" t="s">
        <v>1243</v>
      </c>
      <c r="AX28" t="s">
        <v>1243</v>
      </c>
      <c r="AY28" t="s">
        <v>1243</v>
      </c>
      <c r="AZ28" t="s">
        <v>1243</v>
      </c>
      <c r="BA28" t="s">
        <v>1243</v>
      </c>
      <c r="BC28" t="s">
        <v>1243</v>
      </c>
      <c r="BD28" t="s">
        <v>1243</v>
      </c>
      <c r="BE28" t="s">
        <v>1243</v>
      </c>
      <c r="BF28" t="s">
        <v>1243</v>
      </c>
      <c r="BG28" t="s">
        <v>1243</v>
      </c>
      <c r="BH28" t="s">
        <v>1243</v>
      </c>
      <c r="BI28" t="s">
        <v>1243</v>
      </c>
      <c r="BJ28" t="s">
        <v>1243</v>
      </c>
      <c r="BK28" t="s">
        <v>1243</v>
      </c>
      <c r="BL28" t="s">
        <v>1243</v>
      </c>
      <c r="BM28" t="s">
        <v>1243</v>
      </c>
      <c r="BO28" t="s">
        <v>1243</v>
      </c>
      <c r="BP28" t="s">
        <v>1243</v>
      </c>
      <c r="BQ28" t="s">
        <v>1243</v>
      </c>
      <c r="BR28" t="s">
        <v>1243</v>
      </c>
      <c r="BS28" t="s">
        <v>1243</v>
      </c>
      <c r="BT28" t="s">
        <v>1243</v>
      </c>
      <c r="BU28" t="s">
        <v>1243</v>
      </c>
      <c r="BV28" t="s">
        <v>1243</v>
      </c>
    </row>
    <row r="29" spans="1:74" x14ac:dyDescent="0.2">
      <c r="A29" t="s">
        <v>1389</v>
      </c>
      <c r="B29" t="s">
        <v>1243</v>
      </c>
      <c r="C29" t="s">
        <v>1537</v>
      </c>
      <c r="D29" t="s">
        <v>1536</v>
      </c>
      <c r="E29" t="s">
        <v>1243</v>
      </c>
      <c r="F29" t="s">
        <v>1243</v>
      </c>
      <c r="H29" t="s">
        <v>310</v>
      </c>
      <c r="I29" t="s">
        <v>1243</v>
      </c>
      <c r="J29" t="s">
        <v>1243</v>
      </c>
      <c r="K29" t="s">
        <v>1351</v>
      </c>
      <c r="L29" t="s">
        <v>1243</v>
      </c>
      <c r="M29" t="s">
        <v>1243</v>
      </c>
      <c r="N29" t="s">
        <v>1243</v>
      </c>
      <c r="O29" t="s">
        <v>1243</v>
      </c>
      <c r="P29" t="s">
        <v>1243</v>
      </c>
      <c r="Q29" t="s">
        <v>1247</v>
      </c>
      <c r="S29" t="s">
        <v>1243</v>
      </c>
      <c r="T29" t="s">
        <v>1243</v>
      </c>
      <c r="U29" t="s">
        <v>1243</v>
      </c>
      <c r="V29" t="s">
        <v>1243</v>
      </c>
      <c r="W29" t="s">
        <v>1243</v>
      </c>
      <c r="X29" t="s">
        <v>1243</v>
      </c>
      <c r="Y29" t="s">
        <v>1243</v>
      </c>
      <c r="Z29" t="s">
        <v>1243</v>
      </c>
      <c r="AA29" t="s">
        <v>1243</v>
      </c>
      <c r="AB29" t="s">
        <v>1243</v>
      </c>
      <c r="AC29" t="s">
        <v>1243</v>
      </c>
      <c r="AE29" t="s">
        <v>1243</v>
      </c>
      <c r="AF29" t="s">
        <v>1243</v>
      </c>
      <c r="AG29" t="s">
        <v>1243</v>
      </c>
      <c r="AH29" t="s">
        <v>1243</v>
      </c>
      <c r="AI29" t="s">
        <v>1243</v>
      </c>
      <c r="AJ29" t="s">
        <v>1243</v>
      </c>
      <c r="AK29" t="s">
        <v>1243</v>
      </c>
      <c r="AL29" t="s">
        <v>1243</v>
      </c>
      <c r="AM29" t="s">
        <v>1243</v>
      </c>
      <c r="AN29" t="s">
        <v>1243</v>
      </c>
      <c r="AO29" t="s">
        <v>1243</v>
      </c>
      <c r="AQ29" t="s">
        <v>1243</v>
      </c>
      <c r="AR29" t="s">
        <v>1243</v>
      </c>
      <c r="AS29" t="s">
        <v>1243</v>
      </c>
      <c r="AT29" t="s">
        <v>1243</v>
      </c>
      <c r="AU29" t="s">
        <v>1243</v>
      </c>
      <c r="AV29" t="s">
        <v>1243</v>
      </c>
      <c r="AW29" t="s">
        <v>1243</v>
      </c>
      <c r="AX29" t="s">
        <v>1243</v>
      </c>
      <c r="AY29" t="s">
        <v>1243</v>
      </c>
      <c r="AZ29" t="s">
        <v>1243</v>
      </c>
      <c r="BA29" t="s">
        <v>1243</v>
      </c>
      <c r="BC29" t="s">
        <v>1243</v>
      </c>
      <c r="BD29" t="s">
        <v>1243</v>
      </c>
      <c r="BE29" t="s">
        <v>1243</v>
      </c>
      <c r="BF29" t="s">
        <v>1243</v>
      </c>
      <c r="BG29" t="s">
        <v>1243</v>
      </c>
      <c r="BH29" t="s">
        <v>1243</v>
      </c>
      <c r="BI29" t="s">
        <v>1243</v>
      </c>
      <c r="BJ29" t="s">
        <v>1243</v>
      </c>
      <c r="BK29" t="s">
        <v>1243</v>
      </c>
      <c r="BL29" t="s">
        <v>1243</v>
      </c>
      <c r="BM29" t="s">
        <v>1243</v>
      </c>
      <c r="BO29" t="s">
        <v>1243</v>
      </c>
      <c r="BP29" t="s">
        <v>1243</v>
      </c>
      <c r="BQ29" t="s">
        <v>1243</v>
      </c>
      <c r="BR29" t="s">
        <v>1243</v>
      </c>
      <c r="BS29" t="s">
        <v>1243</v>
      </c>
      <c r="BT29" t="s">
        <v>1243</v>
      </c>
      <c r="BU29" t="s">
        <v>1243</v>
      </c>
      <c r="BV29" t="s">
        <v>1243</v>
      </c>
    </row>
    <row r="30" spans="1:74" x14ac:dyDescent="0.2">
      <c r="A30" t="s">
        <v>1383</v>
      </c>
      <c r="B30" t="s">
        <v>1243</v>
      </c>
      <c r="C30" t="s">
        <v>1037</v>
      </c>
      <c r="D30" t="s">
        <v>1535</v>
      </c>
      <c r="E30" t="s">
        <v>1243</v>
      </c>
      <c r="F30" t="s">
        <v>1243</v>
      </c>
      <c r="H30" t="s">
        <v>311</v>
      </c>
      <c r="I30" t="s">
        <v>1243</v>
      </c>
      <c r="J30" t="s">
        <v>1243</v>
      </c>
      <c r="K30" t="s">
        <v>1351</v>
      </c>
      <c r="L30" t="s">
        <v>1243</v>
      </c>
      <c r="M30" t="s">
        <v>1243</v>
      </c>
      <c r="N30" t="s">
        <v>1243</v>
      </c>
      <c r="O30" t="s">
        <v>1243</v>
      </c>
      <c r="P30" t="s">
        <v>1243</v>
      </c>
      <c r="Q30" t="s">
        <v>1247</v>
      </c>
      <c r="S30" t="s">
        <v>1243</v>
      </c>
      <c r="T30" t="s">
        <v>1243</v>
      </c>
      <c r="U30" t="s">
        <v>1243</v>
      </c>
      <c r="V30" t="s">
        <v>1243</v>
      </c>
      <c r="W30" t="s">
        <v>1243</v>
      </c>
      <c r="X30" t="s">
        <v>1243</v>
      </c>
      <c r="Y30" t="s">
        <v>1243</v>
      </c>
      <c r="Z30" t="s">
        <v>1243</v>
      </c>
      <c r="AA30" t="s">
        <v>1243</v>
      </c>
      <c r="AB30" t="s">
        <v>1243</v>
      </c>
      <c r="AC30" t="s">
        <v>1243</v>
      </c>
      <c r="AE30" t="s">
        <v>1243</v>
      </c>
      <c r="AF30" t="s">
        <v>1243</v>
      </c>
      <c r="AG30" t="s">
        <v>1243</v>
      </c>
      <c r="AH30" t="s">
        <v>1243</v>
      </c>
      <c r="AI30" t="s">
        <v>1243</v>
      </c>
      <c r="AJ30" t="s">
        <v>1243</v>
      </c>
      <c r="AK30" t="s">
        <v>1243</v>
      </c>
      <c r="AL30" t="s">
        <v>1243</v>
      </c>
      <c r="AM30" t="s">
        <v>1243</v>
      </c>
      <c r="AN30" t="s">
        <v>1243</v>
      </c>
      <c r="AO30" t="s">
        <v>1243</v>
      </c>
      <c r="AQ30" t="s">
        <v>1243</v>
      </c>
      <c r="AR30" t="s">
        <v>1243</v>
      </c>
      <c r="AS30" t="s">
        <v>1243</v>
      </c>
      <c r="AT30" t="s">
        <v>1243</v>
      </c>
      <c r="AU30" t="s">
        <v>1243</v>
      </c>
      <c r="AV30" t="s">
        <v>1243</v>
      </c>
      <c r="AW30" t="s">
        <v>1243</v>
      </c>
      <c r="AX30" t="s">
        <v>1243</v>
      </c>
      <c r="AY30" t="s">
        <v>1243</v>
      </c>
      <c r="AZ30" t="s">
        <v>1243</v>
      </c>
      <c r="BA30" t="s">
        <v>1243</v>
      </c>
      <c r="BC30" t="s">
        <v>1243</v>
      </c>
      <c r="BD30" t="s">
        <v>1243</v>
      </c>
      <c r="BE30" t="s">
        <v>1243</v>
      </c>
      <c r="BF30" t="s">
        <v>1243</v>
      </c>
      <c r="BG30" t="s">
        <v>1243</v>
      </c>
      <c r="BH30" t="s">
        <v>1243</v>
      </c>
      <c r="BI30" t="s">
        <v>1243</v>
      </c>
      <c r="BJ30" t="s">
        <v>1243</v>
      </c>
      <c r="BK30" t="s">
        <v>1243</v>
      </c>
      <c r="BL30" t="s">
        <v>1243</v>
      </c>
      <c r="BM30" t="s">
        <v>1243</v>
      </c>
      <c r="BO30" t="s">
        <v>1243</v>
      </c>
      <c r="BP30" t="s">
        <v>1243</v>
      </c>
      <c r="BQ30" t="s">
        <v>1243</v>
      </c>
      <c r="BR30" t="s">
        <v>1243</v>
      </c>
      <c r="BS30" t="s">
        <v>1243</v>
      </c>
      <c r="BT30" t="s">
        <v>1243</v>
      </c>
      <c r="BU30" t="s">
        <v>1243</v>
      </c>
      <c r="BV30" t="s">
        <v>1243</v>
      </c>
    </row>
    <row r="31" spans="1:74" x14ac:dyDescent="0.2">
      <c r="A31" t="s">
        <v>1268</v>
      </c>
      <c r="B31" t="s">
        <v>1243</v>
      </c>
      <c r="C31" t="s">
        <v>1243</v>
      </c>
      <c r="D31" t="s">
        <v>1243</v>
      </c>
      <c r="E31" t="s">
        <v>1243</v>
      </c>
      <c r="F31" t="s">
        <v>1243</v>
      </c>
      <c r="H31" t="s">
        <v>1243</v>
      </c>
      <c r="I31" t="s">
        <v>1243</v>
      </c>
      <c r="J31" t="s">
        <v>1243</v>
      </c>
      <c r="K31" t="s">
        <v>1243</v>
      </c>
      <c r="L31" t="s">
        <v>1243</v>
      </c>
      <c r="M31" t="s">
        <v>1243</v>
      </c>
      <c r="N31" t="s">
        <v>1243</v>
      </c>
      <c r="O31" t="s">
        <v>1243</v>
      </c>
      <c r="P31" t="s">
        <v>1243</v>
      </c>
      <c r="Q31" t="s">
        <v>1243</v>
      </c>
      <c r="S31" t="s">
        <v>1243</v>
      </c>
      <c r="T31" t="s">
        <v>1243</v>
      </c>
      <c r="U31" t="s">
        <v>1243</v>
      </c>
      <c r="V31" t="s">
        <v>1243</v>
      </c>
      <c r="W31" t="s">
        <v>1243</v>
      </c>
      <c r="X31" t="s">
        <v>1243</v>
      </c>
      <c r="Y31" t="s">
        <v>1243</v>
      </c>
      <c r="Z31" t="s">
        <v>1243</v>
      </c>
      <c r="AA31" t="s">
        <v>1243</v>
      </c>
      <c r="AB31" t="s">
        <v>1243</v>
      </c>
      <c r="AC31" t="s">
        <v>1243</v>
      </c>
      <c r="AE31" t="s">
        <v>1243</v>
      </c>
      <c r="AF31" t="s">
        <v>1243</v>
      </c>
      <c r="AG31" t="s">
        <v>1243</v>
      </c>
      <c r="AH31" t="s">
        <v>1243</v>
      </c>
      <c r="AI31" t="s">
        <v>1243</v>
      </c>
      <c r="AJ31" t="s">
        <v>1243</v>
      </c>
      <c r="AK31" t="s">
        <v>1243</v>
      </c>
      <c r="AL31" t="s">
        <v>1243</v>
      </c>
      <c r="AM31" t="s">
        <v>1243</v>
      </c>
      <c r="AN31" t="s">
        <v>1243</v>
      </c>
      <c r="AO31" t="s">
        <v>1243</v>
      </c>
      <c r="AQ31" t="s">
        <v>1243</v>
      </c>
      <c r="AR31" t="s">
        <v>1243</v>
      </c>
      <c r="AS31" t="s">
        <v>1243</v>
      </c>
      <c r="AT31" t="s">
        <v>1243</v>
      </c>
      <c r="AU31" t="s">
        <v>1243</v>
      </c>
      <c r="AV31" t="s">
        <v>1243</v>
      </c>
      <c r="AW31" t="s">
        <v>1243</v>
      </c>
      <c r="AX31" t="s">
        <v>1243</v>
      </c>
      <c r="AY31" t="s">
        <v>1243</v>
      </c>
      <c r="AZ31" t="s">
        <v>1243</v>
      </c>
      <c r="BA31" t="s">
        <v>1243</v>
      </c>
      <c r="BC31" t="s">
        <v>1243</v>
      </c>
      <c r="BD31" t="s">
        <v>1243</v>
      </c>
      <c r="BE31" t="s">
        <v>1243</v>
      </c>
      <c r="BF31" t="s">
        <v>1243</v>
      </c>
      <c r="BG31" t="s">
        <v>1243</v>
      </c>
      <c r="BH31" t="s">
        <v>1243</v>
      </c>
      <c r="BI31" t="s">
        <v>1243</v>
      </c>
      <c r="BJ31" t="s">
        <v>1243</v>
      </c>
      <c r="BK31" t="s">
        <v>1243</v>
      </c>
      <c r="BL31" t="s">
        <v>1243</v>
      </c>
      <c r="BM31" t="s">
        <v>1243</v>
      </c>
      <c r="BO31" t="s">
        <v>1243</v>
      </c>
      <c r="BP31" t="s">
        <v>1243</v>
      </c>
      <c r="BQ31" t="s">
        <v>1243</v>
      </c>
      <c r="BR31" t="s">
        <v>1243</v>
      </c>
      <c r="BS31" t="s">
        <v>1243</v>
      </c>
      <c r="BT31" t="s">
        <v>1243</v>
      </c>
      <c r="BU31" t="s">
        <v>1243</v>
      </c>
      <c r="BV31" t="s">
        <v>1243</v>
      </c>
    </row>
    <row r="32" spans="1:74" x14ac:dyDescent="0.2">
      <c r="A32" t="s">
        <v>342</v>
      </c>
      <c r="B32" t="s">
        <v>1243</v>
      </c>
      <c r="C32" t="s">
        <v>1534</v>
      </c>
      <c r="D32" t="s">
        <v>1533</v>
      </c>
      <c r="E32" t="s">
        <v>1243</v>
      </c>
      <c r="F32" t="s">
        <v>1243</v>
      </c>
      <c r="H32" t="s">
        <v>1532</v>
      </c>
      <c r="I32" t="s">
        <v>1243</v>
      </c>
      <c r="J32" t="s">
        <v>1243</v>
      </c>
      <c r="K32" t="s">
        <v>1247</v>
      </c>
      <c r="L32" t="s">
        <v>1243</v>
      </c>
      <c r="M32" t="s">
        <v>1243</v>
      </c>
      <c r="N32" t="s">
        <v>1243</v>
      </c>
      <c r="O32" t="s">
        <v>1243</v>
      </c>
      <c r="P32" t="s">
        <v>1243</v>
      </c>
      <c r="Q32" t="s">
        <v>1243</v>
      </c>
      <c r="S32" t="s">
        <v>1243</v>
      </c>
      <c r="T32" t="s">
        <v>1243</v>
      </c>
      <c r="U32" t="s">
        <v>1243</v>
      </c>
      <c r="V32" t="s">
        <v>1243</v>
      </c>
      <c r="W32" t="s">
        <v>1243</v>
      </c>
      <c r="X32" t="s">
        <v>1243</v>
      </c>
      <c r="Y32" t="s">
        <v>1243</v>
      </c>
      <c r="Z32" t="s">
        <v>1243</v>
      </c>
      <c r="AA32" t="s">
        <v>1243</v>
      </c>
      <c r="AB32" t="s">
        <v>1243</v>
      </c>
      <c r="AC32" t="s">
        <v>1243</v>
      </c>
      <c r="AE32" t="s">
        <v>1243</v>
      </c>
      <c r="AF32" t="s">
        <v>1243</v>
      </c>
      <c r="AG32" t="s">
        <v>1243</v>
      </c>
      <c r="AH32" t="s">
        <v>1243</v>
      </c>
      <c r="AI32" t="s">
        <v>1243</v>
      </c>
      <c r="AJ32" t="s">
        <v>1243</v>
      </c>
      <c r="AK32" t="s">
        <v>1243</v>
      </c>
      <c r="AL32" t="s">
        <v>1243</v>
      </c>
      <c r="AM32" t="s">
        <v>1243</v>
      </c>
      <c r="AN32" t="s">
        <v>1243</v>
      </c>
      <c r="AO32" t="s">
        <v>1243</v>
      </c>
      <c r="AQ32" t="s">
        <v>1243</v>
      </c>
      <c r="AR32" t="s">
        <v>1243</v>
      </c>
      <c r="AS32" t="s">
        <v>1243</v>
      </c>
      <c r="AT32" t="s">
        <v>1243</v>
      </c>
      <c r="AU32" t="s">
        <v>1243</v>
      </c>
      <c r="AV32" t="s">
        <v>1243</v>
      </c>
      <c r="AW32" t="s">
        <v>1243</v>
      </c>
      <c r="AX32" t="s">
        <v>1243</v>
      </c>
      <c r="AY32" t="s">
        <v>1243</v>
      </c>
      <c r="AZ32" t="s">
        <v>1243</v>
      </c>
      <c r="BA32" t="s">
        <v>1243</v>
      </c>
      <c r="BC32" t="s">
        <v>1243</v>
      </c>
      <c r="BD32" t="s">
        <v>1243</v>
      </c>
      <c r="BE32" t="s">
        <v>1243</v>
      </c>
      <c r="BF32" t="s">
        <v>1243</v>
      </c>
      <c r="BG32" t="s">
        <v>1243</v>
      </c>
      <c r="BH32" t="s">
        <v>1243</v>
      </c>
      <c r="BI32" t="s">
        <v>1243</v>
      </c>
      <c r="BJ32" t="s">
        <v>1243</v>
      </c>
      <c r="BK32" t="s">
        <v>1243</v>
      </c>
      <c r="BL32" t="s">
        <v>1243</v>
      </c>
      <c r="BM32" t="s">
        <v>1243</v>
      </c>
      <c r="BO32" t="s">
        <v>1243</v>
      </c>
      <c r="BP32" t="s">
        <v>1243</v>
      </c>
      <c r="BQ32" t="s">
        <v>1243</v>
      </c>
      <c r="BR32" t="s">
        <v>1243</v>
      </c>
      <c r="BS32" t="s">
        <v>1243</v>
      </c>
      <c r="BT32" t="s">
        <v>1243</v>
      </c>
      <c r="BU32" t="s">
        <v>1243</v>
      </c>
      <c r="BV32" t="s">
        <v>1243</v>
      </c>
    </row>
    <row r="33" spans="1:74" x14ac:dyDescent="0.2">
      <c r="A33" t="s">
        <v>5</v>
      </c>
      <c r="B33" t="s">
        <v>1243</v>
      </c>
      <c r="C33" t="s">
        <v>1534</v>
      </c>
      <c r="D33" t="s">
        <v>1533</v>
      </c>
      <c r="E33" t="s">
        <v>1243</v>
      </c>
      <c r="F33" t="s">
        <v>1243</v>
      </c>
      <c r="H33" t="s">
        <v>1532</v>
      </c>
      <c r="I33" t="s">
        <v>1243</v>
      </c>
      <c r="J33" t="s">
        <v>1243</v>
      </c>
      <c r="K33" t="s">
        <v>1351</v>
      </c>
      <c r="L33" t="s">
        <v>1243</v>
      </c>
      <c r="M33" t="s">
        <v>1243</v>
      </c>
      <c r="N33" t="s">
        <v>1243</v>
      </c>
      <c r="O33" t="s">
        <v>1243</v>
      </c>
      <c r="P33" t="s">
        <v>1243</v>
      </c>
      <c r="Q33" t="s">
        <v>1247</v>
      </c>
      <c r="S33" t="s">
        <v>1243</v>
      </c>
      <c r="T33" t="s">
        <v>1243</v>
      </c>
      <c r="U33" t="s">
        <v>1243</v>
      </c>
      <c r="V33" t="s">
        <v>1243</v>
      </c>
      <c r="W33" t="s">
        <v>1243</v>
      </c>
      <c r="X33" t="s">
        <v>1243</v>
      </c>
      <c r="Y33" t="s">
        <v>1243</v>
      </c>
      <c r="Z33" t="s">
        <v>1243</v>
      </c>
      <c r="AA33" t="s">
        <v>1243</v>
      </c>
      <c r="AB33" t="s">
        <v>1243</v>
      </c>
      <c r="AC33" t="s">
        <v>1243</v>
      </c>
      <c r="AE33" t="s">
        <v>1243</v>
      </c>
      <c r="AF33" t="s">
        <v>1243</v>
      </c>
      <c r="AG33" t="s">
        <v>1243</v>
      </c>
      <c r="AH33" t="s">
        <v>1243</v>
      </c>
      <c r="AI33" t="s">
        <v>1243</v>
      </c>
      <c r="AJ33" t="s">
        <v>1243</v>
      </c>
      <c r="AK33" t="s">
        <v>1243</v>
      </c>
      <c r="AL33" t="s">
        <v>1243</v>
      </c>
      <c r="AM33" t="s">
        <v>1243</v>
      </c>
      <c r="AN33" t="s">
        <v>1243</v>
      </c>
      <c r="AO33" t="s">
        <v>1243</v>
      </c>
      <c r="AQ33" t="s">
        <v>1243</v>
      </c>
      <c r="AR33" t="s">
        <v>1243</v>
      </c>
      <c r="AS33" t="s">
        <v>1243</v>
      </c>
      <c r="AT33" t="s">
        <v>1243</v>
      </c>
      <c r="AU33" t="s">
        <v>1243</v>
      </c>
      <c r="AV33" t="s">
        <v>1243</v>
      </c>
      <c r="AW33" t="s">
        <v>1243</v>
      </c>
      <c r="AX33" t="s">
        <v>1243</v>
      </c>
      <c r="AY33" t="s">
        <v>1243</v>
      </c>
      <c r="AZ33" t="s">
        <v>1243</v>
      </c>
      <c r="BA33" t="s">
        <v>1243</v>
      </c>
      <c r="BC33" t="s">
        <v>1243</v>
      </c>
      <c r="BD33" t="s">
        <v>1243</v>
      </c>
      <c r="BE33" t="s">
        <v>1243</v>
      </c>
      <c r="BF33" t="s">
        <v>1243</v>
      </c>
      <c r="BG33" t="s">
        <v>1243</v>
      </c>
      <c r="BH33" t="s">
        <v>1243</v>
      </c>
      <c r="BI33" t="s">
        <v>1243</v>
      </c>
      <c r="BJ33" t="s">
        <v>1243</v>
      </c>
      <c r="BK33" t="s">
        <v>1243</v>
      </c>
      <c r="BL33" t="s">
        <v>1243</v>
      </c>
      <c r="BM33" t="s">
        <v>1243</v>
      </c>
      <c r="BO33" t="s">
        <v>1243</v>
      </c>
      <c r="BP33" t="s">
        <v>1243</v>
      </c>
      <c r="BQ33" t="s">
        <v>1243</v>
      </c>
      <c r="BR33" t="s">
        <v>1243</v>
      </c>
      <c r="BS33" t="s">
        <v>1243</v>
      </c>
      <c r="BT33" t="s">
        <v>1243</v>
      </c>
      <c r="BU33" t="s">
        <v>1243</v>
      </c>
      <c r="BV33" t="s">
        <v>1243</v>
      </c>
    </row>
    <row r="34" spans="1:74" x14ac:dyDescent="0.2">
      <c r="A34" t="s">
        <v>1268</v>
      </c>
      <c r="B34" t="s">
        <v>1243</v>
      </c>
      <c r="C34" t="s">
        <v>1243</v>
      </c>
      <c r="D34" t="s">
        <v>1243</v>
      </c>
      <c r="E34" t="s">
        <v>1243</v>
      </c>
      <c r="F34" t="s">
        <v>1243</v>
      </c>
      <c r="H34" t="s">
        <v>1243</v>
      </c>
      <c r="I34" t="s">
        <v>1243</v>
      </c>
      <c r="J34" t="s">
        <v>1243</v>
      </c>
      <c r="K34" t="s">
        <v>1243</v>
      </c>
      <c r="L34" t="s">
        <v>1243</v>
      </c>
      <c r="M34" t="s">
        <v>1243</v>
      </c>
      <c r="N34" t="s">
        <v>1243</v>
      </c>
      <c r="O34" t="s">
        <v>1243</v>
      </c>
      <c r="P34" t="s">
        <v>1243</v>
      </c>
      <c r="Q34" t="s">
        <v>1243</v>
      </c>
      <c r="S34" t="s">
        <v>1243</v>
      </c>
      <c r="T34" t="s">
        <v>1243</v>
      </c>
      <c r="U34" t="s">
        <v>1243</v>
      </c>
      <c r="V34" t="s">
        <v>1243</v>
      </c>
      <c r="W34" t="s">
        <v>1243</v>
      </c>
      <c r="X34" t="s">
        <v>1243</v>
      </c>
      <c r="Y34" t="s">
        <v>1243</v>
      </c>
      <c r="Z34" t="s">
        <v>1243</v>
      </c>
      <c r="AA34" t="s">
        <v>1243</v>
      </c>
      <c r="AB34" t="s">
        <v>1243</v>
      </c>
      <c r="AC34" t="s">
        <v>1243</v>
      </c>
      <c r="AE34" t="s">
        <v>1243</v>
      </c>
      <c r="AF34" t="s">
        <v>1243</v>
      </c>
      <c r="AG34" t="s">
        <v>1243</v>
      </c>
      <c r="AH34" t="s">
        <v>1243</v>
      </c>
      <c r="AI34" t="s">
        <v>1243</v>
      </c>
      <c r="AJ34" t="s">
        <v>1243</v>
      </c>
      <c r="AK34" t="s">
        <v>1243</v>
      </c>
      <c r="AL34" t="s">
        <v>1243</v>
      </c>
      <c r="AM34" t="s">
        <v>1243</v>
      </c>
      <c r="AN34" t="s">
        <v>1243</v>
      </c>
      <c r="AO34" t="s">
        <v>1243</v>
      </c>
      <c r="AQ34" t="s">
        <v>1243</v>
      </c>
      <c r="AR34" t="s">
        <v>1243</v>
      </c>
      <c r="AS34" t="s">
        <v>1243</v>
      </c>
      <c r="AT34" t="s">
        <v>1243</v>
      </c>
      <c r="AU34" t="s">
        <v>1243</v>
      </c>
      <c r="AV34" t="s">
        <v>1243</v>
      </c>
      <c r="AW34" t="s">
        <v>1243</v>
      </c>
      <c r="AX34" t="s">
        <v>1243</v>
      </c>
      <c r="AY34" t="s">
        <v>1243</v>
      </c>
      <c r="AZ34" t="s">
        <v>1243</v>
      </c>
      <c r="BA34" t="s">
        <v>1243</v>
      </c>
      <c r="BC34" t="s">
        <v>1243</v>
      </c>
      <c r="BD34" t="s">
        <v>1243</v>
      </c>
      <c r="BE34" t="s">
        <v>1243</v>
      </c>
      <c r="BF34" t="s">
        <v>1243</v>
      </c>
      <c r="BG34" t="s">
        <v>1243</v>
      </c>
      <c r="BH34" t="s">
        <v>1243</v>
      </c>
      <c r="BI34" t="s">
        <v>1243</v>
      </c>
      <c r="BJ34" t="s">
        <v>1243</v>
      </c>
      <c r="BK34" t="s">
        <v>1243</v>
      </c>
      <c r="BL34" t="s">
        <v>1243</v>
      </c>
      <c r="BM34" t="s">
        <v>1243</v>
      </c>
      <c r="BO34" t="s">
        <v>1243</v>
      </c>
      <c r="BP34" t="s">
        <v>1243</v>
      </c>
      <c r="BQ34" t="s">
        <v>1243</v>
      </c>
      <c r="BR34" t="s">
        <v>1243</v>
      </c>
      <c r="BS34" t="s">
        <v>1243</v>
      </c>
      <c r="BT34" t="s">
        <v>1243</v>
      </c>
      <c r="BU34" t="s">
        <v>1243</v>
      </c>
      <c r="BV34" t="s">
        <v>1243</v>
      </c>
    </row>
    <row r="35" spans="1:74" x14ac:dyDescent="0.2">
      <c r="A35" t="s">
        <v>342</v>
      </c>
      <c r="B35" t="s">
        <v>1243</v>
      </c>
      <c r="C35" t="s">
        <v>693</v>
      </c>
      <c r="D35" t="s">
        <v>1531</v>
      </c>
      <c r="E35" t="s">
        <v>1243</v>
      </c>
      <c r="F35" t="s">
        <v>1243</v>
      </c>
      <c r="H35" t="s">
        <v>989</v>
      </c>
      <c r="I35" t="s">
        <v>1243</v>
      </c>
      <c r="J35" t="s">
        <v>1243</v>
      </c>
      <c r="K35" t="s">
        <v>1247</v>
      </c>
      <c r="L35" t="s">
        <v>1243</v>
      </c>
      <c r="M35" t="s">
        <v>1243</v>
      </c>
      <c r="N35" t="s">
        <v>1243</v>
      </c>
      <c r="O35" t="s">
        <v>1243</v>
      </c>
      <c r="P35" t="s">
        <v>1243</v>
      </c>
      <c r="Q35" t="s">
        <v>1243</v>
      </c>
      <c r="S35" t="s">
        <v>1243</v>
      </c>
      <c r="T35" t="s">
        <v>1243</v>
      </c>
      <c r="U35" t="s">
        <v>1243</v>
      </c>
      <c r="V35" t="s">
        <v>1243</v>
      </c>
      <c r="W35" t="s">
        <v>1243</v>
      </c>
      <c r="X35" t="s">
        <v>1243</v>
      </c>
      <c r="Y35" t="s">
        <v>1243</v>
      </c>
      <c r="Z35" t="s">
        <v>1243</v>
      </c>
      <c r="AA35" t="s">
        <v>1243</v>
      </c>
      <c r="AB35" t="s">
        <v>1243</v>
      </c>
      <c r="AC35" t="s">
        <v>1243</v>
      </c>
      <c r="AE35" t="s">
        <v>1243</v>
      </c>
      <c r="AF35" t="s">
        <v>1243</v>
      </c>
      <c r="AG35" t="s">
        <v>1243</v>
      </c>
      <c r="AH35" t="s">
        <v>1243</v>
      </c>
      <c r="AI35" t="s">
        <v>1243</v>
      </c>
      <c r="AJ35" t="s">
        <v>1243</v>
      </c>
      <c r="AK35" t="s">
        <v>1243</v>
      </c>
      <c r="AL35" t="s">
        <v>1243</v>
      </c>
      <c r="AM35" t="s">
        <v>1243</v>
      </c>
      <c r="AN35" t="s">
        <v>1243</v>
      </c>
      <c r="AO35" t="s">
        <v>1243</v>
      </c>
      <c r="AQ35" t="s">
        <v>1243</v>
      </c>
      <c r="AR35" t="s">
        <v>1243</v>
      </c>
      <c r="AS35" t="s">
        <v>1243</v>
      </c>
      <c r="AT35" t="s">
        <v>1243</v>
      </c>
      <c r="AU35" t="s">
        <v>1243</v>
      </c>
      <c r="AV35" t="s">
        <v>1243</v>
      </c>
      <c r="AW35" t="s">
        <v>1243</v>
      </c>
      <c r="AX35" t="s">
        <v>1243</v>
      </c>
      <c r="AY35" t="s">
        <v>1243</v>
      </c>
      <c r="AZ35" t="s">
        <v>1243</v>
      </c>
      <c r="BA35" t="s">
        <v>1243</v>
      </c>
      <c r="BC35" t="s">
        <v>1243</v>
      </c>
      <c r="BD35" t="s">
        <v>1243</v>
      </c>
      <c r="BE35" t="s">
        <v>1243</v>
      </c>
      <c r="BF35" t="s">
        <v>1243</v>
      </c>
      <c r="BG35" t="s">
        <v>1243</v>
      </c>
      <c r="BH35" t="s">
        <v>1243</v>
      </c>
      <c r="BI35" t="s">
        <v>1243</v>
      </c>
      <c r="BJ35" t="s">
        <v>1243</v>
      </c>
      <c r="BK35" t="s">
        <v>1243</v>
      </c>
      <c r="BL35" t="s">
        <v>1243</v>
      </c>
      <c r="BM35" t="s">
        <v>1243</v>
      </c>
      <c r="BO35" t="s">
        <v>1243</v>
      </c>
      <c r="BP35" t="s">
        <v>1243</v>
      </c>
      <c r="BQ35" t="s">
        <v>1243</v>
      </c>
      <c r="BR35" t="s">
        <v>1243</v>
      </c>
      <c r="BS35" t="s">
        <v>1243</v>
      </c>
      <c r="BT35" t="s">
        <v>1243</v>
      </c>
      <c r="BU35" t="s">
        <v>1243</v>
      </c>
      <c r="BV35" t="s">
        <v>1243</v>
      </c>
    </row>
    <row r="36" spans="1:74" x14ac:dyDescent="0.2">
      <c r="A36" t="s">
        <v>5</v>
      </c>
      <c r="B36" t="s">
        <v>1243</v>
      </c>
      <c r="C36" t="s">
        <v>693</v>
      </c>
      <c r="D36" t="s">
        <v>1531</v>
      </c>
      <c r="E36" t="s">
        <v>1243</v>
      </c>
      <c r="F36" t="s">
        <v>1243</v>
      </c>
      <c r="H36" t="s">
        <v>989</v>
      </c>
      <c r="I36" t="s">
        <v>1243</v>
      </c>
      <c r="J36" t="s">
        <v>1243</v>
      </c>
      <c r="K36" t="s">
        <v>1351</v>
      </c>
      <c r="L36" t="s">
        <v>1243</v>
      </c>
      <c r="M36" t="s">
        <v>1243</v>
      </c>
      <c r="N36" t="s">
        <v>1243</v>
      </c>
      <c r="O36" t="s">
        <v>1243</v>
      </c>
      <c r="P36" t="s">
        <v>1243</v>
      </c>
      <c r="Q36" t="s">
        <v>1247</v>
      </c>
      <c r="S36" t="s">
        <v>1243</v>
      </c>
      <c r="T36" t="s">
        <v>1243</v>
      </c>
      <c r="U36" t="s">
        <v>1243</v>
      </c>
      <c r="V36" t="s">
        <v>1243</v>
      </c>
      <c r="W36" t="s">
        <v>1243</v>
      </c>
      <c r="X36" t="s">
        <v>1243</v>
      </c>
      <c r="Y36" t="s">
        <v>1243</v>
      </c>
      <c r="Z36" t="s">
        <v>1243</v>
      </c>
      <c r="AA36" t="s">
        <v>1243</v>
      </c>
      <c r="AB36" t="s">
        <v>1243</v>
      </c>
      <c r="AC36" t="s">
        <v>1243</v>
      </c>
      <c r="AE36" t="s">
        <v>1243</v>
      </c>
      <c r="AF36" t="s">
        <v>1243</v>
      </c>
      <c r="AG36" t="s">
        <v>1243</v>
      </c>
      <c r="AH36" t="s">
        <v>1243</v>
      </c>
      <c r="AI36" t="s">
        <v>1243</v>
      </c>
      <c r="AJ36" t="s">
        <v>1243</v>
      </c>
      <c r="AK36" t="s">
        <v>1243</v>
      </c>
      <c r="AL36" t="s">
        <v>1243</v>
      </c>
      <c r="AM36" t="s">
        <v>1243</v>
      </c>
      <c r="AN36" t="s">
        <v>1243</v>
      </c>
      <c r="AO36" t="s">
        <v>1243</v>
      </c>
      <c r="AQ36" t="s">
        <v>1243</v>
      </c>
      <c r="AR36" t="s">
        <v>1243</v>
      </c>
      <c r="AS36" t="s">
        <v>1243</v>
      </c>
      <c r="AT36" t="s">
        <v>1243</v>
      </c>
      <c r="AU36" t="s">
        <v>1243</v>
      </c>
      <c r="AV36" t="s">
        <v>1243</v>
      </c>
      <c r="AW36" t="s">
        <v>1243</v>
      </c>
      <c r="AX36" t="s">
        <v>1243</v>
      </c>
      <c r="AY36" t="s">
        <v>1243</v>
      </c>
      <c r="AZ36" t="s">
        <v>1243</v>
      </c>
      <c r="BA36" t="s">
        <v>1243</v>
      </c>
      <c r="BC36" t="s">
        <v>1243</v>
      </c>
      <c r="BD36" t="s">
        <v>1243</v>
      </c>
      <c r="BE36" t="s">
        <v>1243</v>
      </c>
      <c r="BF36" t="s">
        <v>1243</v>
      </c>
      <c r="BG36" t="s">
        <v>1243</v>
      </c>
      <c r="BH36" t="s">
        <v>1243</v>
      </c>
      <c r="BI36" t="s">
        <v>1243</v>
      </c>
      <c r="BJ36" t="s">
        <v>1243</v>
      </c>
      <c r="BK36" t="s">
        <v>1243</v>
      </c>
      <c r="BL36" t="s">
        <v>1243</v>
      </c>
      <c r="BM36" t="s">
        <v>1243</v>
      </c>
      <c r="BO36" t="s">
        <v>1243</v>
      </c>
      <c r="BP36" t="s">
        <v>1243</v>
      </c>
      <c r="BQ36" t="s">
        <v>1243</v>
      </c>
      <c r="BR36" t="s">
        <v>1243</v>
      </c>
      <c r="BS36" t="s">
        <v>1243</v>
      </c>
      <c r="BT36" t="s">
        <v>1243</v>
      </c>
      <c r="BU36" t="s">
        <v>1243</v>
      </c>
      <c r="BV36" t="s">
        <v>1243</v>
      </c>
    </row>
    <row r="37" spans="1:74" x14ac:dyDescent="0.2">
      <c r="A37" t="s">
        <v>342</v>
      </c>
      <c r="B37" t="s">
        <v>1243</v>
      </c>
      <c r="C37" t="s">
        <v>716</v>
      </c>
      <c r="D37" t="s">
        <v>1530</v>
      </c>
      <c r="E37" t="s">
        <v>1243</v>
      </c>
      <c r="F37" t="s">
        <v>1243</v>
      </c>
      <c r="H37" t="s">
        <v>1529</v>
      </c>
      <c r="I37" t="s">
        <v>1243</v>
      </c>
      <c r="J37" t="s">
        <v>1243</v>
      </c>
      <c r="K37" t="s">
        <v>1247</v>
      </c>
      <c r="L37" t="s">
        <v>1243</v>
      </c>
      <c r="M37" t="s">
        <v>1243</v>
      </c>
      <c r="N37" t="s">
        <v>1243</v>
      </c>
      <c r="O37" t="s">
        <v>1243</v>
      </c>
      <c r="P37" t="s">
        <v>1243</v>
      </c>
      <c r="Q37" t="s">
        <v>1243</v>
      </c>
      <c r="S37" t="s">
        <v>1243</v>
      </c>
      <c r="T37" t="s">
        <v>1243</v>
      </c>
      <c r="U37" t="s">
        <v>1243</v>
      </c>
      <c r="V37" t="s">
        <v>1243</v>
      </c>
      <c r="W37" t="s">
        <v>1243</v>
      </c>
      <c r="X37" t="s">
        <v>1243</v>
      </c>
      <c r="Y37" t="s">
        <v>1243</v>
      </c>
      <c r="Z37" t="s">
        <v>1243</v>
      </c>
      <c r="AA37" t="s">
        <v>1243</v>
      </c>
      <c r="AB37" t="s">
        <v>1243</v>
      </c>
      <c r="AC37" t="s">
        <v>1243</v>
      </c>
      <c r="AE37" t="s">
        <v>1243</v>
      </c>
      <c r="AF37" t="s">
        <v>1243</v>
      </c>
      <c r="AG37" t="s">
        <v>1243</v>
      </c>
      <c r="AH37" t="s">
        <v>1243</v>
      </c>
      <c r="AI37" t="s">
        <v>1243</v>
      </c>
      <c r="AJ37" t="s">
        <v>1243</v>
      </c>
      <c r="AK37" t="s">
        <v>1243</v>
      </c>
      <c r="AL37" t="s">
        <v>1243</v>
      </c>
      <c r="AM37" t="s">
        <v>1243</v>
      </c>
      <c r="AN37" t="s">
        <v>1243</v>
      </c>
      <c r="AO37" t="s">
        <v>1243</v>
      </c>
      <c r="AQ37" t="s">
        <v>1243</v>
      </c>
      <c r="AR37" t="s">
        <v>1243</v>
      </c>
      <c r="AS37" t="s">
        <v>1243</v>
      </c>
      <c r="AT37" t="s">
        <v>1243</v>
      </c>
      <c r="AU37" t="s">
        <v>1243</v>
      </c>
      <c r="AV37" t="s">
        <v>1243</v>
      </c>
      <c r="AW37" t="s">
        <v>1243</v>
      </c>
      <c r="AX37" t="s">
        <v>1243</v>
      </c>
      <c r="AY37" t="s">
        <v>1243</v>
      </c>
      <c r="AZ37" t="s">
        <v>1243</v>
      </c>
      <c r="BA37" t="s">
        <v>1243</v>
      </c>
      <c r="BC37" t="s">
        <v>1243</v>
      </c>
      <c r="BD37" t="s">
        <v>1243</v>
      </c>
      <c r="BE37" t="s">
        <v>1243</v>
      </c>
      <c r="BF37" t="s">
        <v>1243</v>
      </c>
      <c r="BG37" t="s">
        <v>1243</v>
      </c>
      <c r="BH37" t="s">
        <v>1243</v>
      </c>
      <c r="BI37" t="s">
        <v>1243</v>
      </c>
      <c r="BJ37" t="s">
        <v>1243</v>
      </c>
      <c r="BK37" t="s">
        <v>1243</v>
      </c>
      <c r="BL37" t="s">
        <v>1243</v>
      </c>
      <c r="BM37" t="s">
        <v>1243</v>
      </c>
      <c r="BO37" t="s">
        <v>1243</v>
      </c>
      <c r="BP37" t="s">
        <v>1243</v>
      </c>
      <c r="BQ37" t="s">
        <v>1243</v>
      </c>
      <c r="BR37" t="s">
        <v>1243</v>
      </c>
      <c r="BS37" t="s">
        <v>1243</v>
      </c>
      <c r="BT37" t="s">
        <v>1243</v>
      </c>
      <c r="BU37" t="s">
        <v>1243</v>
      </c>
      <c r="BV37" t="s">
        <v>1243</v>
      </c>
    </row>
    <row r="38" spans="1:74" x14ac:dyDescent="0.2">
      <c r="A38" t="s">
        <v>5</v>
      </c>
      <c r="B38" t="s">
        <v>1243</v>
      </c>
      <c r="C38" t="s">
        <v>716</v>
      </c>
      <c r="D38" t="s">
        <v>1530</v>
      </c>
      <c r="E38" t="s">
        <v>1243</v>
      </c>
      <c r="F38" t="s">
        <v>1243</v>
      </c>
      <c r="H38" t="s">
        <v>1529</v>
      </c>
      <c r="I38" t="s">
        <v>1243</v>
      </c>
      <c r="J38" t="s">
        <v>1243</v>
      </c>
      <c r="K38" t="s">
        <v>1351</v>
      </c>
      <c r="L38" t="s">
        <v>1243</v>
      </c>
      <c r="M38" t="s">
        <v>1243</v>
      </c>
      <c r="N38" t="s">
        <v>1243</v>
      </c>
      <c r="O38" t="s">
        <v>1243</v>
      </c>
      <c r="P38" t="s">
        <v>1243</v>
      </c>
      <c r="Q38" t="s">
        <v>1247</v>
      </c>
      <c r="S38" t="s">
        <v>1243</v>
      </c>
      <c r="T38" t="s">
        <v>1243</v>
      </c>
      <c r="U38" t="s">
        <v>1243</v>
      </c>
      <c r="V38" t="s">
        <v>1243</v>
      </c>
      <c r="W38" t="s">
        <v>1243</v>
      </c>
      <c r="X38" t="s">
        <v>1243</v>
      </c>
      <c r="Y38" t="s">
        <v>1243</v>
      </c>
      <c r="Z38" t="s">
        <v>1243</v>
      </c>
      <c r="AA38" t="s">
        <v>1243</v>
      </c>
      <c r="AB38" t="s">
        <v>1243</v>
      </c>
      <c r="AC38" t="s">
        <v>1243</v>
      </c>
      <c r="AE38" t="s">
        <v>1243</v>
      </c>
      <c r="AF38" t="s">
        <v>1243</v>
      </c>
      <c r="AG38" t="s">
        <v>1243</v>
      </c>
      <c r="AH38" t="s">
        <v>1243</v>
      </c>
      <c r="AI38" t="s">
        <v>1243</v>
      </c>
      <c r="AJ38" t="s">
        <v>1243</v>
      </c>
      <c r="AK38" t="s">
        <v>1243</v>
      </c>
      <c r="AL38" t="s">
        <v>1243</v>
      </c>
      <c r="AM38" t="s">
        <v>1243</v>
      </c>
      <c r="AN38" t="s">
        <v>1243</v>
      </c>
      <c r="AO38" t="s">
        <v>1243</v>
      </c>
      <c r="AQ38" t="s">
        <v>1243</v>
      </c>
      <c r="AR38" t="s">
        <v>1243</v>
      </c>
      <c r="AS38" t="s">
        <v>1243</v>
      </c>
      <c r="AT38" t="s">
        <v>1243</v>
      </c>
      <c r="AU38" t="s">
        <v>1243</v>
      </c>
      <c r="AV38" t="s">
        <v>1243</v>
      </c>
      <c r="AW38" t="s">
        <v>1243</v>
      </c>
      <c r="AX38" t="s">
        <v>1243</v>
      </c>
      <c r="AY38" t="s">
        <v>1243</v>
      </c>
      <c r="AZ38" t="s">
        <v>1243</v>
      </c>
      <c r="BA38" t="s">
        <v>1243</v>
      </c>
      <c r="BC38" t="s">
        <v>1243</v>
      </c>
      <c r="BD38" t="s">
        <v>1243</v>
      </c>
      <c r="BE38" t="s">
        <v>1243</v>
      </c>
      <c r="BF38" t="s">
        <v>1243</v>
      </c>
      <c r="BG38" t="s">
        <v>1243</v>
      </c>
      <c r="BH38" t="s">
        <v>1243</v>
      </c>
      <c r="BI38" t="s">
        <v>1243</v>
      </c>
      <c r="BJ38" t="s">
        <v>1243</v>
      </c>
      <c r="BK38" t="s">
        <v>1243</v>
      </c>
      <c r="BL38" t="s">
        <v>1243</v>
      </c>
      <c r="BM38" t="s">
        <v>1243</v>
      </c>
      <c r="BO38" t="s">
        <v>1243</v>
      </c>
      <c r="BP38" t="s">
        <v>1243</v>
      </c>
      <c r="BQ38" t="s">
        <v>1243</v>
      </c>
      <c r="BR38" t="s">
        <v>1243</v>
      </c>
      <c r="BS38" t="s">
        <v>1243</v>
      </c>
      <c r="BT38" t="s">
        <v>1243</v>
      </c>
      <c r="BU38" t="s">
        <v>1243</v>
      </c>
      <c r="BV38" t="s">
        <v>1243</v>
      </c>
    </row>
    <row r="39" spans="1:74" x14ac:dyDescent="0.2">
      <c r="A39" t="s">
        <v>342</v>
      </c>
      <c r="B39" t="s">
        <v>1243</v>
      </c>
      <c r="C39" t="s">
        <v>1528</v>
      </c>
      <c r="D39" t="s">
        <v>1527</v>
      </c>
      <c r="E39" t="s">
        <v>1243</v>
      </c>
      <c r="F39" t="s">
        <v>1243</v>
      </c>
      <c r="H39" t="s">
        <v>472</v>
      </c>
      <c r="I39" t="s">
        <v>1243</v>
      </c>
      <c r="J39" t="s">
        <v>1243</v>
      </c>
      <c r="K39" t="s">
        <v>1247</v>
      </c>
      <c r="L39" t="s">
        <v>1243</v>
      </c>
      <c r="M39" t="s">
        <v>1243</v>
      </c>
      <c r="N39" t="s">
        <v>1243</v>
      </c>
      <c r="O39" t="s">
        <v>1243</v>
      </c>
      <c r="P39" t="s">
        <v>1243</v>
      </c>
      <c r="Q39" t="s">
        <v>1243</v>
      </c>
      <c r="S39" t="s">
        <v>1243</v>
      </c>
      <c r="T39" t="s">
        <v>1243</v>
      </c>
      <c r="U39" t="s">
        <v>1243</v>
      </c>
      <c r="V39" t="s">
        <v>1243</v>
      </c>
      <c r="W39" t="s">
        <v>1243</v>
      </c>
      <c r="X39" t="s">
        <v>1243</v>
      </c>
      <c r="Y39" t="s">
        <v>1243</v>
      </c>
      <c r="Z39" t="s">
        <v>1243</v>
      </c>
      <c r="AA39" t="s">
        <v>1243</v>
      </c>
      <c r="AB39" t="s">
        <v>1243</v>
      </c>
      <c r="AC39" t="s">
        <v>1243</v>
      </c>
      <c r="AE39" t="s">
        <v>1243</v>
      </c>
      <c r="AF39" t="s">
        <v>1243</v>
      </c>
      <c r="AG39" t="s">
        <v>1243</v>
      </c>
      <c r="AH39" t="s">
        <v>1243</v>
      </c>
      <c r="AI39" t="s">
        <v>1243</v>
      </c>
      <c r="AJ39" t="s">
        <v>1243</v>
      </c>
      <c r="AK39" t="s">
        <v>1243</v>
      </c>
      <c r="AL39" t="s">
        <v>1243</v>
      </c>
      <c r="AM39" t="s">
        <v>1243</v>
      </c>
      <c r="AN39" t="s">
        <v>1243</v>
      </c>
      <c r="AO39" t="s">
        <v>1243</v>
      </c>
      <c r="AQ39" t="s">
        <v>1243</v>
      </c>
      <c r="AR39" t="s">
        <v>1243</v>
      </c>
      <c r="AS39" t="s">
        <v>1243</v>
      </c>
      <c r="AT39" t="s">
        <v>1243</v>
      </c>
      <c r="AU39" t="s">
        <v>1243</v>
      </c>
      <c r="AV39" t="s">
        <v>1243</v>
      </c>
      <c r="AW39" t="s">
        <v>1243</v>
      </c>
      <c r="AX39" t="s">
        <v>1243</v>
      </c>
      <c r="AY39" t="s">
        <v>1243</v>
      </c>
      <c r="AZ39" t="s">
        <v>1243</v>
      </c>
      <c r="BA39" t="s">
        <v>1243</v>
      </c>
      <c r="BC39" t="s">
        <v>1243</v>
      </c>
      <c r="BD39" t="s">
        <v>1243</v>
      </c>
      <c r="BE39" t="s">
        <v>1243</v>
      </c>
      <c r="BF39" t="s">
        <v>1243</v>
      </c>
      <c r="BG39" t="s">
        <v>1243</v>
      </c>
      <c r="BH39" t="s">
        <v>1243</v>
      </c>
      <c r="BI39" t="s">
        <v>1243</v>
      </c>
      <c r="BJ39" t="s">
        <v>1243</v>
      </c>
      <c r="BK39" t="s">
        <v>1243</v>
      </c>
      <c r="BL39" t="s">
        <v>1243</v>
      </c>
      <c r="BM39" t="s">
        <v>1243</v>
      </c>
      <c r="BO39" t="s">
        <v>1243</v>
      </c>
      <c r="BP39" t="s">
        <v>1243</v>
      </c>
      <c r="BQ39" t="s">
        <v>1243</v>
      </c>
      <c r="BR39" t="s">
        <v>1243</v>
      </c>
      <c r="BS39" t="s">
        <v>1243</v>
      </c>
      <c r="BT39" t="s">
        <v>1243</v>
      </c>
      <c r="BU39" t="s">
        <v>1243</v>
      </c>
      <c r="BV39" t="s">
        <v>1243</v>
      </c>
    </row>
    <row r="40" spans="1:74" x14ac:dyDescent="0.2">
      <c r="A40" t="s">
        <v>5</v>
      </c>
      <c r="B40" t="s">
        <v>1243</v>
      </c>
      <c r="C40" t="s">
        <v>1528</v>
      </c>
      <c r="D40" t="s">
        <v>1527</v>
      </c>
      <c r="E40" t="s">
        <v>1243</v>
      </c>
      <c r="F40" t="s">
        <v>1243</v>
      </c>
      <c r="H40" t="s">
        <v>472</v>
      </c>
      <c r="I40" t="s">
        <v>1243</v>
      </c>
      <c r="J40" t="s">
        <v>1243</v>
      </c>
      <c r="K40" t="s">
        <v>1351</v>
      </c>
      <c r="L40" t="s">
        <v>1243</v>
      </c>
      <c r="M40" t="s">
        <v>1243</v>
      </c>
      <c r="N40" t="s">
        <v>1243</v>
      </c>
      <c r="O40" t="s">
        <v>1243</v>
      </c>
      <c r="P40" t="s">
        <v>1243</v>
      </c>
      <c r="Q40" t="s">
        <v>1247</v>
      </c>
      <c r="S40" t="s">
        <v>1243</v>
      </c>
      <c r="T40" t="s">
        <v>1243</v>
      </c>
      <c r="U40" t="s">
        <v>1243</v>
      </c>
      <c r="V40" t="s">
        <v>1243</v>
      </c>
      <c r="W40" t="s">
        <v>1243</v>
      </c>
      <c r="X40" t="s">
        <v>1243</v>
      </c>
      <c r="Y40" t="s">
        <v>1243</v>
      </c>
      <c r="Z40" t="s">
        <v>1243</v>
      </c>
      <c r="AA40" t="s">
        <v>1243</v>
      </c>
      <c r="AB40" t="s">
        <v>1243</v>
      </c>
      <c r="AC40" t="s">
        <v>1243</v>
      </c>
      <c r="AE40" t="s">
        <v>1243</v>
      </c>
      <c r="AF40" t="s">
        <v>1243</v>
      </c>
      <c r="AG40" t="s">
        <v>1243</v>
      </c>
      <c r="AH40" t="s">
        <v>1243</v>
      </c>
      <c r="AI40" t="s">
        <v>1243</v>
      </c>
      <c r="AJ40" t="s">
        <v>1243</v>
      </c>
      <c r="AK40" t="s">
        <v>1243</v>
      </c>
      <c r="AL40" t="s">
        <v>1243</v>
      </c>
      <c r="AM40" t="s">
        <v>1243</v>
      </c>
      <c r="AN40" t="s">
        <v>1243</v>
      </c>
      <c r="AO40" t="s">
        <v>1243</v>
      </c>
      <c r="AQ40" t="s">
        <v>1243</v>
      </c>
      <c r="AR40" t="s">
        <v>1243</v>
      </c>
      <c r="AS40" t="s">
        <v>1243</v>
      </c>
      <c r="AT40" t="s">
        <v>1243</v>
      </c>
      <c r="AU40" t="s">
        <v>1243</v>
      </c>
      <c r="AV40" t="s">
        <v>1243</v>
      </c>
      <c r="AW40" t="s">
        <v>1243</v>
      </c>
      <c r="AX40" t="s">
        <v>1243</v>
      </c>
      <c r="AY40" t="s">
        <v>1243</v>
      </c>
      <c r="AZ40" t="s">
        <v>1243</v>
      </c>
      <c r="BA40" t="s">
        <v>1243</v>
      </c>
      <c r="BC40" t="s">
        <v>1243</v>
      </c>
      <c r="BD40" t="s">
        <v>1243</v>
      </c>
      <c r="BE40" t="s">
        <v>1243</v>
      </c>
      <c r="BF40" t="s">
        <v>1243</v>
      </c>
      <c r="BG40" t="s">
        <v>1243</v>
      </c>
      <c r="BH40" t="s">
        <v>1243</v>
      </c>
      <c r="BI40" t="s">
        <v>1243</v>
      </c>
      <c r="BJ40" t="s">
        <v>1243</v>
      </c>
      <c r="BK40" t="s">
        <v>1243</v>
      </c>
      <c r="BL40" t="s">
        <v>1243</v>
      </c>
      <c r="BM40" t="s">
        <v>1243</v>
      </c>
      <c r="BO40" t="s">
        <v>1243</v>
      </c>
      <c r="BP40" t="s">
        <v>1243</v>
      </c>
      <c r="BQ40" t="s">
        <v>1243</v>
      </c>
      <c r="BR40" t="s">
        <v>1243</v>
      </c>
      <c r="BS40" t="s">
        <v>1243</v>
      </c>
      <c r="BT40" t="s">
        <v>1243</v>
      </c>
      <c r="BU40" t="s">
        <v>1243</v>
      </c>
      <c r="BV40" t="s">
        <v>1243</v>
      </c>
    </row>
    <row r="41" spans="1:74" x14ac:dyDescent="0.2">
      <c r="A41" t="s">
        <v>1268</v>
      </c>
      <c r="B41" t="s">
        <v>1243</v>
      </c>
      <c r="C41" t="s">
        <v>1243</v>
      </c>
      <c r="D41" t="s">
        <v>1243</v>
      </c>
      <c r="E41" t="s">
        <v>1243</v>
      </c>
      <c r="F41" t="s">
        <v>1243</v>
      </c>
      <c r="H41" t="s">
        <v>1243</v>
      </c>
      <c r="I41" t="s">
        <v>1243</v>
      </c>
      <c r="J41" t="s">
        <v>1243</v>
      </c>
      <c r="K41" t="s">
        <v>1243</v>
      </c>
      <c r="L41" t="s">
        <v>1243</v>
      </c>
      <c r="M41" t="s">
        <v>1243</v>
      </c>
      <c r="N41" t="s">
        <v>1243</v>
      </c>
      <c r="O41" t="s">
        <v>1243</v>
      </c>
      <c r="P41" t="s">
        <v>1243</v>
      </c>
      <c r="Q41" t="s">
        <v>1243</v>
      </c>
      <c r="S41" t="s">
        <v>1243</v>
      </c>
      <c r="T41" t="s">
        <v>1243</v>
      </c>
      <c r="U41" t="s">
        <v>1243</v>
      </c>
      <c r="V41" t="s">
        <v>1243</v>
      </c>
      <c r="W41" t="s">
        <v>1243</v>
      </c>
      <c r="X41" t="s">
        <v>1243</v>
      </c>
      <c r="Y41" t="s">
        <v>1243</v>
      </c>
      <c r="Z41" t="s">
        <v>1243</v>
      </c>
      <c r="AA41" t="s">
        <v>1243</v>
      </c>
      <c r="AB41" t="s">
        <v>1243</v>
      </c>
      <c r="AC41" t="s">
        <v>1243</v>
      </c>
      <c r="AE41" t="s">
        <v>1243</v>
      </c>
      <c r="AF41" t="s">
        <v>1243</v>
      </c>
      <c r="AG41" t="s">
        <v>1243</v>
      </c>
      <c r="AH41" t="s">
        <v>1243</v>
      </c>
      <c r="AI41" t="s">
        <v>1243</v>
      </c>
      <c r="AJ41" t="s">
        <v>1243</v>
      </c>
      <c r="AK41" t="s">
        <v>1243</v>
      </c>
      <c r="AL41" t="s">
        <v>1243</v>
      </c>
      <c r="AM41" t="s">
        <v>1243</v>
      </c>
      <c r="AN41" t="s">
        <v>1243</v>
      </c>
      <c r="AO41" t="s">
        <v>1243</v>
      </c>
      <c r="AQ41" t="s">
        <v>1243</v>
      </c>
      <c r="AR41" t="s">
        <v>1243</v>
      </c>
      <c r="AS41" t="s">
        <v>1243</v>
      </c>
      <c r="AT41" t="s">
        <v>1243</v>
      </c>
      <c r="AU41" t="s">
        <v>1243</v>
      </c>
      <c r="AV41" t="s">
        <v>1243</v>
      </c>
      <c r="AW41" t="s">
        <v>1243</v>
      </c>
      <c r="AX41" t="s">
        <v>1243</v>
      </c>
      <c r="AY41" t="s">
        <v>1243</v>
      </c>
      <c r="AZ41" t="s">
        <v>1243</v>
      </c>
      <c r="BA41" t="s">
        <v>1243</v>
      </c>
      <c r="BC41" t="s">
        <v>1243</v>
      </c>
      <c r="BD41" t="s">
        <v>1243</v>
      </c>
      <c r="BE41" t="s">
        <v>1243</v>
      </c>
      <c r="BF41" t="s">
        <v>1243</v>
      </c>
      <c r="BG41" t="s">
        <v>1243</v>
      </c>
      <c r="BH41" t="s">
        <v>1243</v>
      </c>
      <c r="BI41" t="s">
        <v>1243</v>
      </c>
      <c r="BJ41" t="s">
        <v>1243</v>
      </c>
      <c r="BK41" t="s">
        <v>1243</v>
      </c>
      <c r="BL41" t="s">
        <v>1243</v>
      </c>
      <c r="BM41" t="s">
        <v>1243</v>
      </c>
      <c r="BO41" t="s">
        <v>1243</v>
      </c>
      <c r="BP41" t="s">
        <v>1243</v>
      </c>
      <c r="BQ41" t="s">
        <v>1243</v>
      </c>
      <c r="BR41" t="s">
        <v>1243</v>
      </c>
      <c r="BS41" t="s">
        <v>1243</v>
      </c>
      <c r="BT41" t="s">
        <v>1243</v>
      </c>
      <c r="BU41" t="s">
        <v>1243</v>
      </c>
      <c r="BV41" t="s">
        <v>1243</v>
      </c>
    </row>
    <row r="42" spans="1:74" x14ac:dyDescent="0.2">
      <c r="A42" t="s">
        <v>1383</v>
      </c>
      <c r="B42" t="s">
        <v>1243</v>
      </c>
      <c r="C42" t="s">
        <v>56</v>
      </c>
      <c r="D42" t="s">
        <v>1526</v>
      </c>
      <c r="E42" t="s">
        <v>1243</v>
      </c>
      <c r="F42" t="s">
        <v>1243</v>
      </c>
      <c r="H42" t="s">
        <v>312</v>
      </c>
      <c r="I42" t="s">
        <v>1243</v>
      </c>
      <c r="J42" t="s">
        <v>1243</v>
      </c>
      <c r="K42" t="s">
        <v>1507</v>
      </c>
      <c r="L42" t="s">
        <v>1243</v>
      </c>
      <c r="M42" t="s">
        <v>1243</v>
      </c>
      <c r="N42" t="s">
        <v>1243</v>
      </c>
      <c r="O42" t="s">
        <v>1243</v>
      </c>
      <c r="P42" t="s">
        <v>1243</v>
      </c>
      <c r="Q42" t="s">
        <v>1506</v>
      </c>
      <c r="S42" t="s">
        <v>1243</v>
      </c>
      <c r="T42" t="s">
        <v>1243</v>
      </c>
      <c r="U42" t="s">
        <v>1243</v>
      </c>
      <c r="V42" t="s">
        <v>1243</v>
      </c>
      <c r="W42" t="s">
        <v>1243</v>
      </c>
      <c r="X42" t="s">
        <v>1243</v>
      </c>
      <c r="Y42" t="s">
        <v>1243</v>
      </c>
      <c r="Z42" t="s">
        <v>1243</v>
      </c>
      <c r="AA42" t="s">
        <v>1243</v>
      </c>
      <c r="AB42" t="s">
        <v>1243</v>
      </c>
      <c r="AC42" t="s">
        <v>1243</v>
      </c>
      <c r="AE42" t="s">
        <v>1243</v>
      </c>
      <c r="AF42" t="s">
        <v>1243</v>
      </c>
      <c r="AG42" t="s">
        <v>1243</v>
      </c>
      <c r="AH42" t="s">
        <v>1243</v>
      </c>
      <c r="AI42" t="s">
        <v>1243</v>
      </c>
      <c r="AJ42" t="s">
        <v>1243</v>
      </c>
      <c r="AK42" t="s">
        <v>1243</v>
      </c>
      <c r="AL42" t="s">
        <v>1243</v>
      </c>
      <c r="AM42" t="s">
        <v>1243</v>
      </c>
      <c r="AN42" t="s">
        <v>1243</v>
      </c>
      <c r="AO42" t="s">
        <v>1243</v>
      </c>
      <c r="AQ42" t="s">
        <v>1243</v>
      </c>
      <c r="AR42" t="s">
        <v>1243</v>
      </c>
      <c r="AS42" t="s">
        <v>1243</v>
      </c>
      <c r="AT42" t="s">
        <v>1243</v>
      </c>
      <c r="AU42" t="s">
        <v>1243</v>
      </c>
      <c r="AV42" t="s">
        <v>1243</v>
      </c>
      <c r="AW42" t="s">
        <v>1243</v>
      </c>
      <c r="AX42" t="s">
        <v>1243</v>
      </c>
      <c r="AY42" t="s">
        <v>1243</v>
      </c>
      <c r="AZ42" t="s">
        <v>1243</v>
      </c>
      <c r="BA42" t="s">
        <v>1243</v>
      </c>
      <c r="BC42" t="s">
        <v>1243</v>
      </c>
      <c r="BD42" t="s">
        <v>1243</v>
      </c>
      <c r="BE42" t="s">
        <v>1243</v>
      </c>
      <c r="BF42" t="s">
        <v>1243</v>
      </c>
      <c r="BG42" t="s">
        <v>1243</v>
      </c>
      <c r="BH42" t="s">
        <v>1243</v>
      </c>
      <c r="BI42" t="s">
        <v>1243</v>
      </c>
      <c r="BJ42" t="s">
        <v>1243</v>
      </c>
      <c r="BK42" t="s">
        <v>1243</v>
      </c>
      <c r="BL42" t="s">
        <v>1243</v>
      </c>
      <c r="BM42" t="s">
        <v>1243</v>
      </c>
      <c r="BO42" t="s">
        <v>1243</v>
      </c>
      <c r="BP42" t="s">
        <v>1243</v>
      </c>
      <c r="BQ42" t="s">
        <v>1243</v>
      </c>
      <c r="BR42" t="s">
        <v>1243</v>
      </c>
      <c r="BS42" t="s">
        <v>1243</v>
      </c>
      <c r="BT42" t="s">
        <v>1243</v>
      </c>
      <c r="BU42" t="s">
        <v>1243</v>
      </c>
      <c r="BV42" t="s">
        <v>1243</v>
      </c>
    </row>
    <row r="43" spans="1:74" x14ac:dyDescent="0.2">
      <c r="A43" t="s">
        <v>1383</v>
      </c>
      <c r="B43" t="s">
        <v>1243</v>
      </c>
      <c r="C43" t="s">
        <v>250</v>
      </c>
      <c r="D43" t="s">
        <v>1525</v>
      </c>
      <c r="E43" t="s">
        <v>1243</v>
      </c>
      <c r="F43" t="s">
        <v>1243</v>
      </c>
      <c r="H43" t="s">
        <v>249</v>
      </c>
      <c r="I43" t="s">
        <v>1243</v>
      </c>
      <c r="J43" t="s">
        <v>1243</v>
      </c>
      <c r="K43" t="s">
        <v>1504</v>
      </c>
      <c r="L43" t="s">
        <v>1243</v>
      </c>
      <c r="M43" t="s">
        <v>1243</v>
      </c>
      <c r="N43" t="s">
        <v>1243</v>
      </c>
      <c r="O43" t="s">
        <v>1243</v>
      </c>
      <c r="P43" t="s">
        <v>1243</v>
      </c>
      <c r="Q43" t="s">
        <v>1503</v>
      </c>
      <c r="S43" t="s">
        <v>1243</v>
      </c>
      <c r="T43" t="s">
        <v>1243</v>
      </c>
      <c r="U43" t="s">
        <v>1243</v>
      </c>
      <c r="V43" t="s">
        <v>1243</v>
      </c>
      <c r="W43" t="s">
        <v>1243</v>
      </c>
      <c r="X43" t="s">
        <v>1243</v>
      </c>
      <c r="Y43" t="s">
        <v>1243</v>
      </c>
      <c r="Z43" t="s">
        <v>1243</v>
      </c>
      <c r="AA43" t="s">
        <v>1243</v>
      </c>
      <c r="AB43" t="s">
        <v>1243</v>
      </c>
      <c r="AC43" t="s">
        <v>1243</v>
      </c>
      <c r="AE43" t="s">
        <v>1243</v>
      </c>
      <c r="AF43" t="s">
        <v>1243</v>
      </c>
      <c r="AG43" t="s">
        <v>1243</v>
      </c>
      <c r="AH43" t="s">
        <v>1243</v>
      </c>
      <c r="AI43" t="s">
        <v>1243</v>
      </c>
      <c r="AJ43" t="s">
        <v>1243</v>
      </c>
      <c r="AK43" t="s">
        <v>1243</v>
      </c>
      <c r="AL43" t="s">
        <v>1243</v>
      </c>
      <c r="AM43" t="s">
        <v>1243</v>
      </c>
      <c r="AN43" t="s">
        <v>1243</v>
      </c>
      <c r="AO43" t="s">
        <v>1243</v>
      </c>
      <c r="AQ43" t="s">
        <v>1243</v>
      </c>
      <c r="AR43" t="s">
        <v>1243</v>
      </c>
      <c r="AS43" t="s">
        <v>1243</v>
      </c>
      <c r="AT43" t="s">
        <v>1243</v>
      </c>
      <c r="AU43" t="s">
        <v>1243</v>
      </c>
      <c r="AV43" t="s">
        <v>1243</v>
      </c>
      <c r="AW43" t="s">
        <v>1243</v>
      </c>
      <c r="AX43" t="s">
        <v>1243</v>
      </c>
      <c r="AY43" t="s">
        <v>1243</v>
      </c>
      <c r="AZ43" t="s">
        <v>1243</v>
      </c>
      <c r="BA43" t="s">
        <v>1243</v>
      </c>
      <c r="BC43" t="s">
        <v>1243</v>
      </c>
      <c r="BD43" t="s">
        <v>1243</v>
      </c>
      <c r="BE43" t="s">
        <v>1243</v>
      </c>
      <c r="BF43" t="s">
        <v>1243</v>
      </c>
      <c r="BG43" t="s">
        <v>1243</v>
      </c>
      <c r="BH43" t="s">
        <v>1243</v>
      </c>
      <c r="BI43" t="s">
        <v>1243</v>
      </c>
      <c r="BJ43" t="s">
        <v>1243</v>
      </c>
      <c r="BK43" t="s">
        <v>1243</v>
      </c>
      <c r="BL43" t="s">
        <v>1243</v>
      </c>
      <c r="BM43" t="s">
        <v>1243</v>
      </c>
      <c r="BO43" t="s">
        <v>1243</v>
      </c>
      <c r="BP43" t="s">
        <v>1243</v>
      </c>
      <c r="BQ43" t="s">
        <v>1243</v>
      </c>
      <c r="BR43" t="s">
        <v>1243</v>
      </c>
      <c r="BS43" t="s">
        <v>1243</v>
      </c>
      <c r="BT43" t="s">
        <v>1243</v>
      </c>
      <c r="BU43" t="s">
        <v>1243</v>
      </c>
      <c r="BV43" t="s">
        <v>1243</v>
      </c>
    </row>
    <row r="44" spans="1:74" x14ac:dyDescent="0.2">
      <c r="A44" t="s">
        <v>1383</v>
      </c>
      <c r="B44" t="s">
        <v>1243</v>
      </c>
      <c r="C44" t="s">
        <v>1524</v>
      </c>
      <c r="D44" t="s">
        <v>1523</v>
      </c>
      <c r="E44" t="s">
        <v>1243</v>
      </c>
      <c r="F44" t="s">
        <v>1243</v>
      </c>
      <c r="H44" t="s">
        <v>317</v>
      </c>
      <c r="I44" t="s">
        <v>1243</v>
      </c>
      <c r="J44" t="s">
        <v>1243</v>
      </c>
      <c r="K44" t="s">
        <v>1351</v>
      </c>
      <c r="L44" t="s">
        <v>1243</v>
      </c>
      <c r="M44" t="s">
        <v>1243</v>
      </c>
      <c r="N44" t="s">
        <v>1243</v>
      </c>
      <c r="O44" t="s">
        <v>1243</v>
      </c>
      <c r="P44" t="s">
        <v>1243</v>
      </c>
      <c r="Q44" t="s">
        <v>1501</v>
      </c>
      <c r="S44" t="s">
        <v>1243</v>
      </c>
      <c r="T44" t="s">
        <v>1243</v>
      </c>
      <c r="U44" t="s">
        <v>1243</v>
      </c>
      <c r="V44" t="s">
        <v>1243</v>
      </c>
      <c r="W44" t="s">
        <v>1243</v>
      </c>
      <c r="X44" t="s">
        <v>1243</v>
      </c>
      <c r="Y44" t="s">
        <v>1243</v>
      </c>
      <c r="Z44" t="s">
        <v>1243</v>
      </c>
      <c r="AA44" t="s">
        <v>1243</v>
      </c>
      <c r="AB44" t="s">
        <v>1243</v>
      </c>
      <c r="AC44" t="s">
        <v>1243</v>
      </c>
      <c r="AE44" t="s">
        <v>1243</v>
      </c>
      <c r="AF44" t="s">
        <v>1243</v>
      </c>
      <c r="AG44" t="s">
        <v>1243</v>
      </c>
      <c r="AH44" t="s">
        <v>1243</v>
      </c>
      <c r="AI44" t="s">
        <v>1243</v>
      </c>
      <c r="AJ44" t="s">
        <v>1243</v>
      </c>
      <c r="AK44" t="s">
        <v>1243</v>
      </c>
      <c r="AL44" t="s">
        <v>1243</v>
      </c>
      <c r="AM44" t="s">
        <v>1243</v>
      </c>
      <c r="AN44" t="s">
        <v>1243</v>
      </c>
      <c r="AO44" t="s">
        <v>1243</v>
      </c>
      <c r="AQ44" t="s">
        <v>1243</v>
      </c>
      <c r="AR44" t="s">
        <v>1243</v>
      </c>
      <c r="AS44" t="s">
        <v>1243</v>
      </c>
      <c r="AT44" t="s">
        <v>1243</v>
      </c>
      <c r="AU44" t="s">
        <v>1243</v>
      </c>
      <c r="AV44" t="s">
        <v>1243</v>
      </c>
      <c r="AW44" t="s">
        <v>1243</v>
      </c>
      <c r="AX44" t="s">
        <v>1243</v>
      </c>
      <c r="AY44" t="s">
        <v>1243</v>
      </c>
      <c r="AZ44" t="s">
        <v>1243</v>
      </c>
      <c r="BA44" t="s">
        <v>1243</v>
      </c>
      <c r="BC44" t="s">
        <v>1243</v>
      </c>
      <c r="BD44" t="s">
        <v>1243</v>
      </c>
      <c r="BE44" t="s">
        <v>1243</v>
      </c>
      <c r="BF44" t="s">
        <v>1243</v>
      </c>
      <c r="BG44" t="s">
        <v>1243</v>
      </c>
      <c r="BH44" t="s">
        <v>1243</v>
      </c>
      <c r="BI44" t="s">
        <v>1243</v>
      </c>
      <c r="BJ44" t="s">
        <v>1243</v>
      </c>
      <c r="BK44" t="s">
        <v>1243</v>
      </c>
      <c r="BL44" t="s">
        <v>1243</v>
      </c>
      <c r="BM44" t="s">
        <v>1243</v>
      </c>
      <c r="BO44" t="s">
        <v>1243</v>
      </c>
      <c r="BP44" t="s">
        <v>1243</v>
      </c>
      <c r="BQ44" t="s">
        <v>1243</v>
      </c>
      <c r="BR44" t="s">
        <v>1243</v>
      </c>
      <c r="BS44" t="s">
        <v>1243</v>
      </c>
      <c r="BT44" t="s">
        <v>1243</v>
      </c>
      <c r="BU44" t="s">
        <v>1243</v>
      </c>
      <c r="BV44" t="s">
        <v>1243</v>
      </c>
    </row>
    <row r="45" spans="1:74" x14ac:dyDescent="0.2">
      <c r="A45" t="s">
        <v>1383</v>
      </c>
      <c r="B45" t="s">
        <v>1243</v>
      </c>
      <c r="C45" t="s">
        <v>1522</v>
      </c>
      <c r="D45" t="s">
        <v>1521</v>
      </c>
      <c r="E45" t="s">
        <v>1243</v>
      </c>
      <c r="F45" t="s">
        <v>1243</v>
      </c>
      <c r="H45" t="s">
        <v>316</v>
      </c>
      <c r="I45" t="s">
        <v>1243</v>
      </c>
      <c r="J45" t="s">
        <v>1243</v>
      </c>
      <c r="K45" t="s">
        <v>1351</v>
      </c>
      <c r="L45" t="s">
        <v>1243</v>
      </c>
      <c r="M45" t="s">
        <v>1243</v>
      </c>
      <c r="N45" t="s">
        <v>1243</v>
      </c>
      <c r="O45" t="s">
        <v>1243</v>
      </c>
      <c r="P45" t="s">
        <v>1243</v>
      </c>
      <c r="Q45" t="s">
        <v>1499</v>
      </c>
      <c r="S45" t="s">
        <v>1243</v>
      </c>
      <c r="T45" t="s">
        <v>1243</v>
      </c>
      <c r="U45" t="s">
        <v>1243</v>
      </c>
      <c r="V45" t="s">
        <v>1243</v>
      </c>
      <c r="W45" t="s">
        <v>1243</v>
      </c>
      <c r="X45" t="s">
        <v>1243</v>
      </c>
      <c r="Y45" t="s">
        <v>1243</v>
      </c>
      <c r="Z45" t="s">
        <v>1243</v>
      </c>
      <c r="AA45" t="s">
        <v>1243</v>
      </c>
      <c r="AB45" t="s">
        <v>1243</v>
      </c>
      <c r="AC45" t="s">
        <v>1243</v>
      </c>
      <c r="AE45" t="s">
        <v>1243</v>
      </c>
      <c r="AF45" t="s">
        <v>1243</v>
      </c>
      <c r="AG45" t="s">
        <v>1243</v>
      </c>
      <c r="AH45" t="s">
        <v>1243</v>
      </c>
      <c r="AI45" t="s">
        <v>1243</v>
      </c>
      <c r="AJ45" t="s">
        <v>1243</v>
      </c>
      <c r="AK45" t="s">
        <v>1243</v>
      </c>
      <c r="AL45" t="s">
        <v>1243</v>
      </c>
      <c r="AM45" t="s">
        <v>1243</v>
      </c>
      <c r="AN45" t="s">
        <v>1243</v>
      </c>
      <c r="AO45" t="s">
        <v>1243</v>
      </c>
      <c r="AQ45" t="s">
        <v>1243</v>
      </c>
      <c r="AR45" t="s">
        <v>1243</v>
      </c>
      <c r="AS45" t="s">
        <v>1243</v>
      </c>
      <c r="AT45" t="s">
        <v>1243</v>
      </c>
      <c r="AU45" t="s">
        <v>1243</v>
      </c>
      <c r="AV45" t="s">
        <v>1243</v>
      </c>
      <c r="AW45" t="s">
        <v>1243</v>
      </c>
      <c r="AX45" t="s">
        <v>1243</v>
      </c>
      <c r="AY45" t="s">
        <v>1243</v>
      </c>
      <c r="AZ45" t="s">
        <v>1243</v>
      </c>
      <c r="BA45" t="s">
        <v>1243</v>
      </c>
      <c r="BC45" t="s">
        <v>1243</v>
      </c>
      <c r="BD45" t="s">
        <v>1243</v>
      </c>
      <c r="BE45" t="s">
        <v>1243</v>
      </c>
      <c r="BF45" t="s">
        <v>1243</v>
      </c>
      <c r="BG45" t="s">
        <v>1243</v>
      </c>
      <c r="BH45" t="s">
        <v>1243</v>
      </c>
      <c r="BI45" t="s">
        <v>1243</v>
      </c>
      <c r="BJ45" t="s">
        <v>1243</v>
      </c>
      <c r="BK45" t="s">
        <v>1243</v>
      </c>
      <c r="BL45" t="s">
        <v>1243</v>
      </c>
      <c r="BM45" t="s">
        <v>1243</v>
      </c>
      <c r="BO45" t="s">
        <v>1243</v>
      </c>
      <c r="BP45" t="s">
        <v>1243</v>
      </c>
      <c r="BQ45" t="s">
        <v>1243</v>
      </c>
      <c r="BR45" t="s">
        <v>1243</v>
      </c>
      <c r="BS45" t="s">
        <v>1243</v>
      </c>
      <c r="BT45" t="s">
        <v>1243</v>
      </c>
      <c r="BU45" t="s">
        <v>1243</v>
      </c>
      <c r="BV45" t="s">
        <v>1243</v>
      </c>
    </row>
    <row r="46" spans="1:74" x14ac:dyDescent="0.2">
      <c r="A46" t="s">
        <v>1383</v>
      </c>
      <c r="B46" t="s">
        <v>1243</v>
      </c>
      <c r="C46" t="s">
        <v>1520</v>
      </c>
      <c r="D46" t="s">
        <v>1519</v>
      </c>
      <c r="E46" t="s">
        <v>1243</v>
      </c>
      <c r="F46" t="s">
        <v>1243</v>
      </c>
      <c r="H46" t="s">
        <v>319</v>
      </c>
      <c r="I46" t="s">
        <v>1243</v>
      </c>
      <c r="J46" t="s">
        <v>1243</v>
      </c>
      <c r="K46" t="s">
        <v>1351</v>
      </c>
      <c r="L46" t="s">
        <v>1243</v>
      </c>
      <c r="M46" t="s">
        <v>1243</v>
      </c>
      <c r="N46" t="s">
        <v>1243</v>
      </c>
      <c r="O46" t="s">
        <v>1243</v>
      </c>
      <c r="P46" t="s">
        <v>1243</v>
      </c>
      <c r="Q46" t="s">
        <v>1501</v>
      </c>
      <c r="S46" t="s">
        <v>1243</v>
      </c>
      <c r="T46" t="s">
        <v>1243</v>
      </c>
      <c r="U46" t="s">
        <v>1243</v>
      </c>
      <c r="V46" t="s">
        <v>1243</v>
      </c>
      <c r="W46" t="s">
        <v>1243</v>
      </c>
      <c r="X46" t="s">
        <v>1243</v>
      </c>
      <c r="Y46" t="s">
        <v>1243</v>
      </c>
      <c r="Z46" t="s">
        <v>1243</v>
      </c>
      <c r="AA46" t="s">
        <v>1243</v>
      </c>
      <c r="AB46" t="s">
        <v>1243</v>
      </c>
      <c r="AC46" t="s">
        <v>1243</v>
      </c>
      <c r="AE46" t="s">
        <v>1243</v>
      </c>
      <c r="AF46" t="s">
        <v>1243</v>
      </c>
      <c r="AG46" t="s">
        <v>1243</v>
      </c>
      <c r="AH46" t="s">
        <v>1243</v>
      </c>
      <c r="AI46" t="s">
        <v>1243</v>
      </c>
      <c r="AJ46" t="s">
        <v>1243</v>
      </c>
      <c r="AK46" t="s">
        <v>1243</v>
      </c>
      <c r="AL46" t="s">
        <v>1243</v>
      </c>
      <c r="AM46" t="s">
        <v>1243</v>
      </c>
      <c r="AN46" t="s">
        <v>1243</v>
      </c>
      <c r="AO46" t="s">
        <v>1243</v>
      </c>
      <c r="AQ46" t="s">
        <v>1243</v>
      </c>
      <c r="AR46" t="s">
        <v>1243</v>
      </c>
      <c r="AS46" t="s">
        <v>1243</v>
      </c>
      <c r="AT46" t="s">
        <v>1243</v>
      </c>
      <c r="AU46" t="s">
        <v>1243</v>
      </c>
      <c r="AV46" t="s">
        <v>1243</v>
      </c>
      <c r="AW46" t="s">
        <v>1243</v>
      </c>
      <c r="AX46" t="s">
        <v>1243</v>
      </c>
      <c r="AY46" t="s">
        <v>1243</v>
      </c>
      <c r="AZ46" t="s">
        <v>1243</v>
      </c>
      <c r="BA46" t="s">
        <v>1243</v>
      </c>
      <c r="BC46" t="s">
        <v>1243</v>
      </c>
      <c r="BD46" t="s">
        <v>1243</v>
      </c>
      <c r="BE46" t="s">
        <v>1243</v>
      </c>
      <c r="BF46" t="s">
        <v>1243</v>
      </c>
      <c r="BG46" t="s">
        <v>1243</v>
      </c>
      <c r="BH46" t="s">
        <v>1243</v>
      </c>
      <c r="BI46" t="s">
        <v>1243</v>
      </c>
      <c r="BJ46" t="s">
        <v>1243</v>
      </c>
      <c r="BK46" t="s">
        <v>1243</v>
      </c>
      <c r="BL46" t="s">
        <v>1243</v>
      </c>
      <c r="BM46" t="s">
        <v>1243</v>
      </c>
      <c r="BO46" t="s">
        <v>1243</v>
      </c>
      <c r="BP46" t="s">
        <v>1243</v>
      </c>
      <c r="BQ46" t="s">
        <v>1243</v>
      </c>
      <c r="BR46" t="s">
        <v>1243</v>
      </c>
      <c r="BS46" t="s">
        <v>1243</v>
      </c>
      <c r="BT46" t="s">
        <v>1243</v>
      </c>
      <c r="BU46" t="s">
        <v>1243</v>
      </c>
      <c r="BV46" t="s">
        <v>1243</v>
      </c>
    </row>
    <row r="47" spans="1:74" x14ac:dyDescent="0.2">
      <c r="A47" t="s">
        <v>1383</v>
      </c>
      <c r="B47" t="s">
        <v>1243</v>
      </c>
      <c r="C47" t="s">
        <v>1518</v>
      </c>
      <c r="D47" t="s">
        <v>1517</v>
      </c>
      <c r="E47" t="s">
        <v>1243</v>
      </c>
      <c r="F47" t="s">
        <v>1243</v>
      </c>
      <c r="H47" t="s">
        <v>318</v>
      </c>
      <c r="I47" t="s">
        <v>1243</v>
      </c>
      <c r="J47" t="s">
        <v>1243</v>
      </c>
      <c r="K47" t="s">
        <v>1351</v>
      </c>
      <c r="L47" t="s">
        <v>1243</v>
      </c>
      <c r="M47" t="s">
        <v>1243</v>
      </c>
      <c r="N47" t="s">
        <v>1243</v>
      </c>
      <c r="O47" t="s">
        <v>1243</v>
      </c>
      <c r="P47" t="s">
        <v>1243</v>
      </c>
      <c r="Q47" t="s">
        <v>1499</v>
      </c>
      <c r="S47" t="s">
        <v>1243</v>
      </c>
      <c r="T47" t="s">
        <v>1243</v>
      </c>
      <c r="U47" t="s">
        <v>1243</v>
      </c>
      <c r="V47" t="s">
        <v>1243</v>
      </c>
      <c r="W47" t="s">
        <v>1243</v>
      </c>
      <c r="X47" t="s">
        <v>1243</v>
      </c>
      <c r="Y47" t="s">
        <v>1243</v>
      </c>
      <c r="Z47" t="s">
        <v>1243</v>
      </c>
      <c r="AA47" t="s">
        <v>1243</v>
      </c>
      <c r="AB47" t="s">
        <v>1243</v>
      </c>
      <c r="AC47" t="s">
        <v>1243</v>
      </c>
      <c r="AE47" t="s">
        <v>1243</v>
      </c>
      <c r="AF47" t="s">
        <v>1243</v>
      </c>
      <c r="AG47" t="s">
        <v>1243</v>
      </c>
      <c r="AH47" t="s">
        <v>1243</v>
      </c>
      <c r="AI47" t="s">
        <v>1243</v>
      </c>
      <c r="AJ47" t="s">
        <v>1243</v>
      </c>
      <c r="AK47" t="s">
        <v>1243</v>
      </c>
      <c r="AL47" t="s">
        <v>1243</v>
      </c>
      <c r="AM47" t="s">
        <v>1243</v>
      </c>
      <c r="AN47" t="s">
        <v>1243</v>
      </c>
      <c r="AO47" t="s">
        <v>1243</v>
      </c>
      <c r="AQ47" t="s">
        <v>1243</v>
      </c>
      <c r="AR47" t="s">
        <v>1243</v>
      </c>
      <c r="AS47" t="s">
        <v>1243</v>
      </c>
      <c r="AT47" t="s">
        <v>1243</v>
      </c>
      <c r="AU47" t="s">
        <v>1243</v>
      </c>
      <c r="AV47" t="s">
        <v>1243</v>
      </c>
      <c r="AW47" t="s">
        <v>1243</v>
      </c>
      <c r="AX47" t="s">
        <v>1243</v>
      </c>
      <c r="AY47" t="s">
        <v>1243</v>
      </c>
      <c r="AZ47" t="s">
        <v>1243</v>
      </c>
      <c r="BA47" t="s">
        <v>1243</v>
      </c>
      <c r="BC47" t="s">
        <v>1243</v>
      </c>
      <c r="BD47" t="s">
        <v>1243</v>
      </c>
      <c r="BE47" t="s">
        <v>1243</v>
      </c>
      <c r="BF47" t="s">
        <v>1243</v>
      </c>
      <c r="BG47" t="s">
        <v>1243</v>
      </c>
      <c r="BH47" t="s">
        <v>1243</v>
      </c>
      <c r="BI47" t="s">
        <v>1243</v>
      </c>
      <c r="BJ47" t="s">
        <v>1243</v>
      </c>
      <c r="BK47" t="s">
        <v>1243</v>
      </c>
      <c r="BL47" t="s">
        <v>1243</v>
      </c>
      <c r="BM47" t="s">
        <v>1243</v>
      </c>
      <c r="BO47" t="s">
        <v>1243</v>
      </c>
      <c r="BP47" t="s">
        <v>1243</v>
      </c>
      <c r="BQ47" t="s">
        <v>1243</v>
      </c>
      <c r="BR47" t="s">
        <v>1243</v>
      </c>
      <c r="BS47" t="s">
        <v>1243</v>
      </c>
      <c r="BT47" t="s">
        <v>1243</v>
      </c>
      <c r="BU47" t="s">
        <v>1243</v>
      </c>
      <c r="BV47" t="s">
        <v>1243</v>
      </c>
    </row>
    <row r="48" spans="1:74" x14ac:dyDescent="0.2">
      <c r="A48" t="s">
        <v>1383</v>
      </c>
      <c r="B48" t="s">
        <v>1243</v>
      </c>
      <c r="C48" t="s">
        <v>1516</v>
      </c>
      <c r="D48" t="s">
        <v>1515</v>
      </c>
      <c r="E48" t="s">
        <v>1243</v>
      </c>
      <c r="F48" t="s">
        <v>1243</v>
      </c>
      <c r="H48" t="s">
        <v>321</v>
      </c>
      <c r="I48" t="s">
        <v>1243</v>
      </c>
      <c r="J48" t="s">
        <v>1243</v>
      </c>
      <c r="K48" t="s">
        <v>1351</v>
      </c>
      <c r="L48" t="s">
        <v>1243</v>
      </c>
      <c r="M48" t="s">
        <v>1243</v>
      </c>
      <c r="N48" t="s">
        <v>1243</v>
      </c>
      <c r="O48" t="s">
        <v>1243</v>
      </c>
      <c r="P48" t="s">
        <v>1243</v>
      </c>
      <c r="Q48" t="s">
        <v>1501</v>
      </c>
      <c r="S48" t="s">
        <v>1243</v>
      </c>
      <c r="T48" t="s">
        <v>1243</v>
      </c>
      <c r="U48" t="s">
        <v>1243</v>
      </c>
      <c r="V48" t="s">
        <v>1243</v>
      </c>
      <c r="W48" t="s">
        <v>1243</v>
      </c>
      <c r="X48" t="s">
        <v>1243</v>
      </c>
      <c r="Y48" t="s">
        <v>1243</v>
      </c>
      <c r="Z48" t="s">
        <v>1243</v>
      </c>
      <c r="AA48" t="s">
        <v>1243</v>
      </c>
      <c r="AB48" t="s">
        <v>1243</v>
      </c>
      <c r="AC48" t="s">
        <v>1243</v>
      </c>
      <c r="AE48" t="s">
        <v>1243</v>
      </c>
      <c r="AF48" t="s">
        <v>1243</v>
      </c>
      <c r="AG48" t="s">
        <v>1243</v>
      </c>
      <c r="AH48" t="s">
        <v>1243</v>
      </c>
      <c r="AI48" t="s">
        <v>1243</v>
      </c>
      <c r="AJ48" t="s">
        <v>1243</v>
      </c>
      <c r="AK48" t="s">
        <v>1243</v>
      </c>
      <c r="AL48" t="s">
        <v>1243</v>
      </c>
      <c r="AM48" t="s">
        <v>1243</v>
      </c>
      <c r="AN48" t="s">
        <v>1243</v>
      </c>
      <c r="AO48" t="s">
        <v>1243</v>
      </c>
      <c r="AQ48" t="s">
        <v>1243</v>
      </c>
      <c r="AR48" t="s">
        <v>1243</v>
      </c>
      <c r="AS48" t="s">
        <v>1243</v>
      </c>
      <c r="AT48" t="s">
        <v>1243</v>
      </c>
      <c r="AU48" t="s">
        <v>1243</v>
      </c>
      <c r="AV48" t="s">
        <v>1243</v>
      </c>
      <c r="AW48" t="s">
        <v>1243</v>
      </c>
      <c r="AX48" t="s">
        <v>1243</v>
      </c>
      <c r="AY48" t="s">
        <v>1243</v>
      </c>
      <c r="AZ48" t="s">
        <v>1243</v>
      </c>
      <c r="BA48" t="s">
        <v>1243</v>
      </c>
      <c r="BC48" t="s">
        <v>1243</v>
      </c>
      <c r="BD48" t="s">
        <v>1243</v>
      </c>
      <c r="BE48" t="s">
        <v>1243</v>
      </c>
      <c r="BF48" t="s">
        <v>1243</v>
      </c>
      <c r="BG48" t="s">
        <v>1243</v>
      </c>
      <c r="BH48" t="s">
        <v>1243</v>
      </c>
      <c r="BI48" t="s">
        <v>1243</v>
      </c>
      <c r="BJ48" t="s">
        <v>1243</v>
      </c>
      <c r="BK48" t="s">
        <v>1243</v>
      </c>
      <c r="BL48" t="s">
        <v>1243</v>
      </c>
      <c r="BM48" t="s">
        <v>1243</v>
      </c>
      <c r="BO48" t="s">
        <v>1243</v>
      </c>
      <c r="BP48" t="s">
        <v>1243</v>
      </c>
      <c r="BQ48" t="s">
        <v>1243</v>
      </c>
      <c r="BR48" t="s">
        <v>1243</v>
      </c>
      <c r="BS48" t="s">
        <v>1243</v>
      </c>
      <c r="BT48" t="s">
        <v>1243</v>
      </c>
      <c r="BU48" t="s">
        <v>1243</v>
      </c>
      <c r="BV48" t="s">
        <v>1243</v>
      </c>
    </row>
    <row r="49" spans="1:74" x14ac:dyDescent="0.2">
      <c r="A49" t="s">
        <v>1383</v>
      </c>
      <c r="B49" t="s">
        <v>1243</v>
      </c>
      <c r="C49" t="s">
        <v>1514</v>
      </c>
      <c r="D49" t="s">
        <v>1513</v>
      </c>
      <c r="E49" t="s">
        <v>1243</v>
      </c>
      <c r="F49" t="s">
        <v>1243</v>
      </c>
      <c r="H49" t="s">
        <v>320</v>
      </c>
      <c r="I49" t="s">
        <v>1243</v>
      </c>
      <c r="J49" t="s">
        <v>1243</v>
      </c>
      <c r="K49" t="s">
        <v>1351</v>
      </c>
      <c r="L49" t="s">
        <v>1243</v>
      </c>
      <c r="M49" t="s">
        <v>1243</v>
      </c>
      <c r="N49" t="s">
        <v>1243</v>
      </c>
      <c r="O49" t="s">
        <v>1243</v>
      </c>
      <c r="P49" t="s">
        <v>1243</v>
      </c>
      <c r="Q49" t="s">
        <v>1499</v>
      </c>
      <c r="S49" t="s">
        <v>1243</v>
      </c>
      <c r="T49" t="s">
        <v>1243</v>
      </c>
      <c r="U49" t="s">
        <v>1243</v>
      </c>
      <c r="V49" t="s">
        <v>1243</v>
      </c>
      <c r="W49" t="s">
        <v>1243</v>
      </c>
      <c r="X49" t="s">
        <v>1243</v>
      </c>
      <c r="Y49" t="s">
        <v>1243</v>
      </c>
      <c r="Z49" t="s">
        <v>1243</v>
      </c>
      <c r="AA49" t="s">
        <v>1243</v>
      </c>
      <c r="AB49" t="s">
        <v>1243</v>
      </c>
      <c r="AC49" t="s">
        <v>1243</v>
      </c>
      <c r="AE49" t="s">
        <v>1243</v>
      </c>
      <c r="AF49" t="s">
        <v>1243</v>
      </c>
      <c r="AG49" t="s">
        <v>1243</v>
      </c>
      <c r="AH49" t="s">
        <v>1243</v>
      </c>
      <c r="AI49" t="s">
        <v>1243</v>
      </c>
      <c r="AJ49" t="s">
        <v>1243</v>
      </c>
      <c r="AK49" t="s">
        <v>1243</v>
      </c>
      <c r="AL49" t="s">
        <v>1243</v>
      </c>
      <c r="AM49" t="s">
        <v>1243</v>
      </c>
      <c r="AN49" t="s">
        <v>1243</v>
      </c>
      <c r="AO49" t="s">
        <v>1243</v>
      </c>
      <c r="AQ49" t="s">
        <v>1243</v>
      </c>
      <c r="AR49" t="s">
        <v>1243</v>
      </c>
      <c r="AS49" t="s">
        <v>1243</v>
      </c>
      <c r="AT49" t="s">
        <v>1243</v>
      </c>
      <c r="AU49" t="s">
        <v>1243</v>
      </c>
      <c r="AV49" t="s">
        <v>1243</v>
      </c>
      <c r="AW49" t="s">
        <v>1243</v>
      </c>
      <c r="AX49" t="s">
        <v>1243</v>
      </c>
      <c r="AY49" t="s">
        <v>1243</v>
      </c>
      <c r="AZ49" t="s">
        <v>1243</v>
      </c>
      <c r="BA49" t="s">
        <v>1243</v>
      </c>
      <c r="BC49" t="s">
        <v>1243</v>
      </c>
      <c r="BD49" t="s">
        <v>1243</v>
      </c>
      <c r="BE49" t="s">
        <v>1243</v>
      </c>
      <c r="BF49" t="s">
        <v>1243</v>
      </c>
      <c r="BG49" t="s">
        <v>1243</v>
      </c>
      <c r="BH49" t="s">
        <v>1243</v>
      </c>
      <c r="BI49" t="s">
        <v>1243</v>
      </c>
      <c r="BJ49" t="s">
        <v>1243</v>
      </c>
      <c r="BK49" t="s">
        <v>1243</v>
      </c>
      <c r="BL49" t="s">
        <v>1243</v>
      </c>
      <c r="BM49" t="s">
        <v>1243</v>
      </c>
      <c r="BO49" t="s">
        <v>1243</v>
      </c>
      <c r="BP49" t="s">
        <v>1243</v>
      </c>
      <c r="BQ49" t="s">
        <v>1243</v>
      </c>
      <c r="BR49" t="s">
        <v>1243</v>
      </c>
      <c r="BS49" t="s">
        <v>1243</v>
      </c>
      <c r="BT49" t="s">
        <v>1243</v>
      </c>
      <c r="BU49" t="s">
        <v>1243</v>
      </c>
      <c r="BV49" t="s">
        <v>1243</v>
      </c>
    </row>
    <row r="50" spans="1:74" x14ac:dyDescent="0.2">
      <c r="A50" t="s">
        <v>1383</v>
      </c>
      <c r="B50" t="s">
        <v>1243</v>
      </c>
      <c r="C50" t="s">
        <v>1512</v>
      </c>
      <c r="D50" t="s">
        <v>1511</v>
      </c>
      <c r="E50" t="s">
        <v>1243</v>
      </c>
      <c r="F50" t="s">
        <v>1243</v>
      </c>
      <c r="H50" t="s">
        <v>332</v>
      </c>
      <c r="I50" t="s">
        <v>1243</v>
      </c>
      <c r="J50" t="s">
        <v>1243</v>
      </c>
      <c r="K50" t="s">
        <v>1351</v>
      </c>
      <c r="L50" t="s">
        <v>1243</v>
      </c>
      <c r="M50" t="s">
        <v>1243</v>
      </c>
      <c r="N50" t="s">
        <v>1243</v>
      </c>
      <c r="O50" t="s">
        <v>1243</v>
      </c>
      <c r="P50" t="s">
        <v>1243</v>
      </c>
      <c r="Q50" t="s">
        <v>1501</v>
      </c>
      <c r="S50" t="s">
        <v>1243</v>
      </c>
      <c r="T50" t="s">
        <v>1243</v>
      </c>
      <c r="U50" t="s">
        <v>1243</v>
      </c>
      <c r="V50" t="s">
        <v>1243</v>
      </c>
      <c r="W50" t="s">
        <v>1243</v>
      </c>
      <c r="X50" t="s">
        <v>1243</v>
      </c>
      <c r="Y50" t="s">
        <v>1243</v>
      </c>
      <c r="Z50" t="s">
        <v>1243</v>
      </c>
      <c r="AA50" t="s">
        <v>1243</v>
      </c>
      <c r="AB50" t="s">
        <v>1243</v>
      </c>
      <c r="AC50" t="s">
        <v>1243</v>
      </c>
      <c r="AE50" t="s">
        <v>1243</v>
      </c>
      <c r="AF50" t="s">
        <v>1243</v>
      </c>
      <c r="AG50" t="s">
        <v>1243</v>
      </c>
      <c r="AH50" t="s">
        <v>1243</v>
      </c>
      <c r="AI50" t="s">
        <v>1243</v>
      </c>
      <c r="AJ50" t="s">
        <v>1243</v>
      </c>
      <c r="AK50" t="s">
        <v>1243</v>
      </c>
      <c r="AL50" t="s">
        <v>1243</v>
      </c>
      <c r="AM50" t="s">
        <v>1243</v>
      </c>
      <c r="AN50" t="s">
        <v>1243</v>
      </c>
      <c r="AO50" t="s">
        <v>1243</v>
      </c>
      <c r="AQ50" t="s">
        <v>1243</v>
      </c>
      <c r="AR50" t="s">
        <v>1243</v>
      </c>
      <c r="AS50" t="s">
        <v>1243</v>
      </c>
      <c r="AT50" t="s">
        <v>1243</v>
      </c>
      <c r="AU50" t="s">
        <v>1243</v>
      </c>
      <c r="AV50" t="s">
        <v>1243</v>
      </c>
      <c r="AW50" t="s">
        <v>1243</v>
      </c>
      <c r="AX50" t="s">
        <v>1243</v>
      </c>
      <c r="AY50" t="s">
        <v>1243</v>
      </c>
      <c r="AZ50" t="s">
        <v>1243</v>
      </c>
      <c r="BA50" t="s">
        <v>1243</v>
      </c>
      <c r="BC50" t="s">
        <v>1243</v>
      </c>
      <c r="BD50" t="s">
        <v>1243</v>
      </c>
      <c r="BE50" t="s">
        <v>1243</v>
      </c>
      <c r="BF50" t="s">
        <v>1243</v>
      </c>
      <c r="BG50" t="s">
        <v>1243</v>
      </c>
      <c r="BH50" t="s">
        <v>1243</v>
      </c>
      <c r="BI50" t="s">
        <v>1243</v>
      </c>
      <c r="BJ50" t="s">
        <v>1243</v>
      </c>
      <c r="BK50" t="s">
        <v>1243</v>
      </c>
      <c r="BL50" t="s">
        <v>1243</v>
      </c>
      <c r="BM50" t="s">
        <v>1243</v>
      </c>
      <c r="BO50" t="s">
        <v>1243</v>
      </c>
      <c r="BP50" t="s">
        <v>1243</v>
      </c>
      <c r="BQ50" t="s">
        <v>1243</v>
      </c>
      <c r="BR50" t="s">
        <v>1243</v>
      </c>
      <c r="BS50" t="s">
        <v>1243</v>
      </c>
      <c r="BT50" t="s">
        <v>1243</v>
      </c>
      <c r="BU50" t="s">
        <v>1243</v>
      </c>
      <c r="BV50" t="s">
        <v>1243</v>
      </c>
    </row>
    <row r="51" spans="1:74" x14ac:dyDescent="0.2">
      <c r="A51" t="s">
        <v>1383</v>
      </c>
      <c r="B51" t="s">
        <v>1243</v>
      </c>
      <c r="C51" t="s">
        <v>1510</v>
      </c>
      <c r="D51" t="s">
        <v>1509</v>
      </c>
      <c r="E51" t="s">
        <v>1243</v>
      </c>
      <c r="F51" t="s">
        <v>1243</v>
      </c>
      <c r="H51" t="s">
        <v>331</v>
      </c>
      <c r="I51" t="s">
        <v>1243</v>
      </c>
      <c r="J51" t="s">
        <v>1243</v>
      </c>
      <c r="K51" t="s">
        <v>1351</v>
      </c>
      <c r="L51" t="s">
        <v>1243</v>
      </c>
      <c r="M51" t="s">
        <v>1243</v>
      </c>
      <c r="N51" t="s">
        <v>1243</v>
      </c>
      <c r="O51" t="s">
        <v>1243</v>
      </c>
      <c r="P51" t="s">
        <v>1243</v>
      </c>
      <c r="Q51" t="s">
        <v>1499</v>
      </c>
      <c r="S51" t="s">
        <v>1243</v>
      </c>
      <c r="T51" t="s">
        <v>1243</v>
      </c>
      <c r="U51" t="s">
        <v>1243</v>
      </c>
      <c r="V51" t="s">
        <v>1243</v>
      </c>
      <c r="W51" t="s">
        <v>1243</v>
      </c>
      <c r="X51" t="s">
        <v>1243</v>
      </c>
      <c r="Y51" t="s">
        <v>1243</v>
      </c>
      <c r="Z51" t="s">
        <v>1243</v>
      </c>
      <c r="AA51" t="s">
        <v>1243</v>
      </c>
      <c r="AB51" t="s">
        <v>1243</v>
      </c>
      <c r="AC51" t="s">
        <v>1243</v>
      </c>
      <c r="AE51" t="s">
        <v>1243</v>
      </c>
      <c r="AF51" t="s">
        <v>1243</v>
      </c>
      <c r="AG51" t="s">
        <v>1243</v>
      </c>
      <c r="AH51" t="s">
        <v>1243</v>
      </c>
      <c r="AI51" t="s">
        <v>1243</v>
      </c>
      <c r="AJ51" t="s">
        <v>1243</v>
      </c>
      <c r="AK51" t="s">
        <v>1243</v>
      </c>
      <c r="AL51" t="s">
        <v>1243</v>
      </c>
      <c r="AM51" t="s">
        <v>1243</v>
      </c>
      <c r="AN51" t="s">
        <v>1243</v>
      </c>
      <c r="AO51" t="s">
        <v>1243</v>
      </c>
      <c r="AQ51" t="s">
        <v>1243</v>
      </c>
      <c r="AR51" t="s">
        <v>1243</v>
      </c>
      <c r="AS51" t="s">
        <v>1243</v>
      </c>
      <c r="AT51" t="s">
        <v>1243</v>
      </c>
      <c r="AU51" t="s">
        <v>1243</v>
      </c>
      <c r="AV51" t="s">
        <v>1243</v>
      </c>
      <c r="AW51" t="s">
        <v>1243</v>
      </c>
      <c r="AX51" t="s">
        <v>1243</v>
      </c>
      <c r="AY51" t="s">
        <v>1243</v>
      </c>
      <c r="AZ51" t="s">
        <v>1243</v>
      </c>
      <c r="BA51" t="s">
        <v>1243</v>
      </c>
      <c r="BC51" t="s">
        <v>1243</v>
      </c>
      <c r="BD51" t="s">
        <v>1243</v>
      </c>
      <c r="BE51" t="s">
        <v>1243</v>
      </c>
      <c r="BF51" t="s">
        <v>1243</v>
      </c>
      <c r="BG51" t="s">
        <v>1243</v>
      </c>
      <c r="BH51" t="s">
        <v>1243</v>
      </c>
      <c r="BI51" t="s">
        <v>1243</v>
      </c>
      <c r="BJ51" t="s">
        <v>1243</v>
      </c>
      <c r="BK51" t="s">
        <v>1243</v>
      </c>
      <c r="BL51" t="s">
        <v>1243</v>
      </c>
      <c r="BM51" t="s">
        <v>1243</v>
      </c>
      <c r="BO51" t="s">
        <v>1243</v>
      </c>
      <c r="BP51" t="s">
        <v>1243</v>
      </c>
      <c r="BQ51" t="s">
        <v>1243</v>
      </c>
      <c r="BR51" t="s">
        <v>1243</v>
      </c>
      <c r="BS51" t="s">
        <v>1243</v>
      </c>
      <c r="BT51" t="s">
        <v>1243</v>
      </c>
      <c r="BU51" t="s">
        <v>1243</v>
      </c>
      <c r="BV51" t="s">
        <v>1243</v>
      </c>
    </row>
    <row r="52" spans="1:74" s="88" customFormat="1" x14ac:dyDescent="0.2">
      <c r="A52" s="88" t="s">
        <v>1383</v>
      </c>
      <c r="B52" s="88" t="s">
        <v>1243</v>
      </c>
      <c r="C52" s="88" t="s">
        <v>1652</v>
      </c>
      <c r="D52" s="88" t="s">
        <v>1654</v>
      </c>
      <c r="E52" s="88" t="s">
        <v>1243</v>
      </c>
      <c r="F52" s="88" t="s">
        <v>1243</v>
      </c>
      <c r="H52" s="88" t="s">
        <v>248</v>
      </c>
      <c r="I52" s="88" t="s">
        <v>1243</v>
      </c>
      <c r="J52" s="88" t="s">
        <v>1243</v>
      </c>
      <c r="K52" s="88" t="s">
        <v>1351</v>
      </c>
      <c r="L52" s="88" t="s">
        <v>1243</v>
      </c>
      <c r="M52" s="88" t="s">
        <v>1243</v>
      </c>
      <c r="N52" s="88" t="s">
        <v>1243</v>
      </c>
      <c r="O52" s="88" t="s">
        <v>1243</v>
      </c>
      <c r="P52" s="88" t="s">
        <v>1243</v>
      </c>
      <c r="Q52" s="88" t="s">
        <v>1501</v>
      </c>
      <c r="S52" s="88" t="s">
        <v>1243</v>
      </c>
      <c r="T52" s="88" t="s">
        <v>1243</v>
      </c>
      <c r="U52" s="88" t="s">
        <v>1243</v>
      </c>
      <c r="V52" s="88" t="s">
        <v>1243</v>
      </c>
      <c r="W52" s="88" t="s">
        <v>1243</v>
      </c>
      <c r="X52" s="88" t="s">
        <v>1243</v>
      </c>
      <c r="Y52" s="88" t="s">
        <v>1243</v>
      </c>
      <c r="Z52" s="88" t="s">
        <v>1243</v>
      </c>
      <c r="AA52" s="88" t="s">
        <v>1243</v>
      </c>
      <c r="AB52" s="88" t="s">
        <v>1243</v>
      </c>
      <c r="AC52" s="88" t="s">
        <v>1243</v>
      </c>
      <c r="AE52" s="88" t="s">
        <v>1243</v>
      </c>
      <c r="AF52" s="88" t="s">
        <v>1243</v>
      </c>
      <c r="AG52" s="88" t="s">
        <v>1243</v>
      </c>
      <c r="AH52" s="88" t="s">
        <v>1243</v>
      </c>
      <c r="AI52" s="88" t="s">
        <v>1243</v>
      </c>
      <c r="AJ52" s="88" t="s">
        <v>1243</v>
      </c>
      <c r="AK52" s="88" t="s">
        <v>1243</v>
      </c>
      <c r="AL52" s="88" t="s">
        <v>1243</v>
      </c>
      <c r="AM52" s="88" t="s">
        <v>1243</v>
      </c>
      <c r="AN52" s="88" t="s">
        <v>1243</v>
      </c>
      <c r="AO52" s="88" t="s">
        <v>1243</v>
      </c>
      <c r="AQ52" s="88" t="s">
        <v>1243</v>
      </c>
      <c r="AR52" s="88" t="s">
        <v>1243</v>
      </c>
      <c r="AS52" s="88" t="s">
        <v>1243</v>
      </c>
      <c r="AT52" s="88" t="s">
        <v>1243</v>
      </c>
      <c r="AU52" s="88" t="s">
        <v>1243</v>
      </c>
      <c r="AV52" s="88" t="s">
        <v>1243</v>
      </c>
      <c r="AW52" s="88" t="s">
        <v>1243</v>
      </c>
      <c r="AX52" s="88" t="s">
        <v>1243</v>
      </c>
      <c r="AY52" s="88" t="s">
        <v>1243</v>
      </c>
      <c r="AZ52" s="88" t="s">
        <v>1243</v>
      </c>
      <c r="BA52" s="88" t="s">
        <v>1243</v>
      </c>
      <c r="BC52" s="88" t="s">
        <v>1243</v>
      </c>
      <c r="BD52" s="88" t="s">
        <v>1243</v>
      </c>
      <c r="BE52" s="88" t="s">
        <v>1243</v>
      </c>
      <c r="BF52" s="88" t="s">
        <v>1243</v>
      </c>
      <c r="BG52" s="88" t="s">
        <v>1243</v>
      </c>
      <c r="BH52" s="88" t="s">
        <v>1243</v>
      </c>
      <c r="BI52" s="88" t="s">
        <v>1243</v>
      </c>
      <c r="BJ52" s="88" t="s">
        <v>1243</v>
      </c>
      <c r="BK52" s="88" t="s">
        <v>1243</v>
      </c>
      <c r="BL52" s="88" t="s">
        <v>1243</v>
      </c>
      <c r="BM52" s="88" t="s">
        <v>1243</v>
      </c>
      <c r="BO52" s="88" t="s">
        <v>1243</v>
      </c>
      <c r="BP52" s="88" t="s">
        <v>1243</v>
      </c>
      <c r="BQ52" s="88" t="s">
        <v>1243</v>
      </c>
      <c r="BR52" s="88" t="s">
        <v>1243</v>
      </c>
      <c r="BS52" s="88" t="s">
        <v>1243</v>
      </c>
      <c r="BT52" s="88" t="s">
        <v>1243</v>
      </c>
      <c r="BU52" s="88" t="s">
        <v>1243</v>
      </c>
      <c r="BV52" s="88" t="s">
        <v>1243</v>
      </c>
    </row>
    <row r="53" spans="1:74" s="88" customFormat="1" x14ac:dyDescent="0.2">
      <c r="A53" s="88" t="s">
        <v>1383</v>
      </c>
      <c r="B53" s="88" t="s">
        <v>1243</v>
      </c>
      <c r="C53" s="88" t="s">
        <v>1653</v>
      </c>
      <c r="D53" s="88" t="s">
        <v>1655</v>
      </c>
      <c r="E53" s="88" t="s">
        <v>1243</v>
      </c>
      <c r="F53" s="88" t="s">
        <v>1243</v>
      </c>
      <c r="H53" s="88" t="s">
        <v>247</v>
      </c>
      <c r="I53" s="88" t="s">
        <v>1243</v>
      </c>
      <c r="J53" s="88" t="s">
        <v>1243</v>
      </c>
      <c r="K53" s="88" t="s">
        <v>1351</v>
      </c>
      <c r="L53" s="88" t="s">
        <v>1243</v>
      </c>
      <c r="M53" s="88" t="s">
        <v>1243</v>
      </c>
      <c r="N53" s="88" t="s">
        <v>1243</v>
      </c>
      <c r="O53" s="88" t="s">
        <v>1243</v>
      </c>
      <c r="P53" s="88" t="s">
        <v>1243</v>
      </c>
      <c r="Q53" s="88" t="s">
        <v>1499</v>
      </c>
      <c r="S53" s="88" t="s">
        <v>1243</v>
      </c>
      <c r="T53" s="88" t="s">
        <v>1243</v>
      </c>
      <c r="U53" s="88" t="s">
        <v>1243</v>
      </c>
      <c r="V53" s="88" t="s">
        <v>1243</v>
      </c>
      <c r="W53" s="88" t="s">
        <v>1243</v>
      </c>
      <c r="X53" s="88" t="s">
        <v>1243</v>
      </c>
      <c r="Y53" s="88" t="s">
        <v>1243</v>
      </c>
      <c r="Z53" s="88" t="s">
        <v>1243</v>
      </c>
      <c r="AA53" s="88" t="s">
        <v>1243</v>
      </c>
      <c r="AB53" s="88" t="s">
        <v>1243</v>
      </c>
      <c r="AC53" s="88" t="s">
        <v>1243</v>
      </c>
      <c r="AE53" s="88" t="s">
        <v>1243</v>
      </c>
      <c r="AF53" s="88" t="s">
        <v>1243</v>
      </c>
      <c r="AG53" s="88" t="s">
        <v>1243</v>
      </c>
      <c r="AH53" s="88" t="s">
        <v>1243</v>
      </c>
      <c r="AI53" s="88" t="s">
        <v>1243</v>
      </c>
      <c r="AJ53" s="88" t="s">
        <v>1243</v>
      </c>
      <c r="AK53" s="88" t="s">
        <v>1243</v>
      </c>
      <c r="AL53" s="88" t="s">
        <v>1243</v>
      </c>
      <c r="AM53" s="88" t="s">
        <v>1243</v>
      </c>
      <c r="AN53" s="88" t="s">
        <v>1243</v>
      </c>
      <c r="AO53" s="88" t="s">
        <v>1243</v>
      </c>
      <c r="AQ53" s="88" t="s">
        <v>1243</v>
      </c>
      <c r="AR53" s="88" t="s">
        <v>1243</v>
      </c>
      <c r="AS53" s="88" t="s">
        <v>1243</v>
      </c>
      <c r="AT53" s="88" t="s">
        <v>1243</v>
      </c>
      <c r="AU53" s="88" t="s">
        <v>1243</v>
      </c>
      <c r="AV53" s="88" t="s">
        <v>1243</v>
      </c>
      <c r="AW53" s="88" t="s">
        <v>1243</v>
      </c>
      <c r="AX53" s="88" t="s">
        <v>1243</v>
      </c>
      <c r="AY53" s="88" t="s">
        <v>1243</v>
      </c>
      <c r="AZ53" s="88" t="s">
        <v>1243</v>
      </c>
      <c r="BA53" s="88" t="s">
        <v>1243</v>
      </c>
      <c r="BC53" s="88" t="s">
        <v>1243</v>
      </c>
      <c r="BD53" s="88" t="s">
        <v>1243</v>
      </c>
      <c r="BE53" s="88" t="s">
        <v>1243</v>
      </c>
      <c r="BF53" s="88" t="s">
        <v>1243</v>
      </c>
      <c r="BG53" s="88" t="s">
        <v>1243</v>
      </c>
      <c r="BH53" s="88" t="s">
        <v>1243</v>
      </c>
      <c r="BI53" s="88" t="s">
        <v>1243</v>
      </c>
      <c r="BJ53" s="88" t="s">
        <v>1243</v>
      </c>
      <c r="BK53" s="88" t="s">
        <v>1243</v>
      </c>
      <c r="BL53" s="88" t="s">
        <v>1243</v>
      </c>
      <c r="BM53" s="88" t="s">
        <v>1243</v>
      </c>
      <c r="BO53" s="88" t="s">
        <v>1243</v>
      </c>
      <c r="BP53" s="88" t="s">
        <v>1243</v>
      </c>
      <c r="BQ53" s="88" t="s">
        <v>1243</v>
      </c>
      <c r="BR53" s="88" t="s">
        <v>1243</v>
      </c>
      <c r="BS53" s="88" t="s">
        <v>1243</v>
      </c>
      <c r="BT53" s="88" t="s">
        <v>1243</v>
      </c>
      <c r="BU53" s="88" t="s">
        <v>1243</v>
      </c>
      <c r="BV53" s="88" t="s">
        <v>1243</v>
      </c>
    </row>
    <row r="54" spans="1:74" x14ac:dyDescent="0.2">
      <c r="A54" t="s">
        <v>1383</v>
      </c>
      <c r="B54" t="s">
        <v>1243</v>
      </c>
      <c r="C54" t="s">
        <v>1169</v>
      </c>
      <c r="D54" t="s">
        <v>1508</v>
      </c>
      <c r="E54" t="s">
        <v>1243</v>
      </c>
      <c r="F54" t="s">
        <v>1243</v>
      </c>
      <c r="H54" t="s">
        <v>302</v>
      </c>
      <c r="I54" t="s">
        <v>1243</v>
      </c>
      <c r="J54" t="s">
        <v>1243</v>
      </c>
      <c r="K54" t="s">
        <v>1507</v>
      </c>
      <c r="L54" t="s">
        <v>1243</v>
      </c>
      <c r="M54" t="s">
        <v>1243</v>
      </c>
      <c r="N54" t="s">
        <v>1243</v>
      </c>
      <c r="O54" t="s">
        <v>1243</v>
      </c>
      <c r="P54" t="s">
        <v>1243</v>
      </c>
      <c r="Q54" t="s">
        <v>1506</v>
      </c>
      <c r="S54" t="s">
        <v>1243</v>
      </c>
      <c r="T54" t="s">
        <v>1243</v>
      </c>
      <c r="U54" t="s">
        <v>1243</v>
      </c>
      <c r="V54" t="s">
        <v>1243</v>
      </c>
      <c r="W54" t="s">
        <v>1243</v>
      </c>
      <c r="X54" t="s">
        <v>1243</v>
      </c>
      <c r="Y54" t="s">
        <v>1243</v>
      </c>
      <c r="Z54" t="s">
        <v>1243</v>
      </c>
      <c r="AA54" t="s">
        <v>1243</v>
      </c>
      <c r="AB54" t="s">
        <v>1243</v>
      </c>
      <c r="AC54" t="s">
        <v>1243</v>
      </c>
      <c r="AE54" t="s">
        <v>1243</v>
      </c>
      <c r="AF54" t="s">
        <v>1243</v>
      </c>
      <c r="AG54" t="s">
        <v>1243</v>
      </c>
      <c r="AH54" t="s">
        <v>1243</v>
      </c>
      <c r="AI54" t="s">
        <v>1243</v>
      </c>
      <c r="AJ54" t="s">
        <v>1243</v>
      </c>
      <c r="AK54" t="s">
        <v>1243</v>
      </c>
      <c r="AL54" t="s">
        <v>1243</v>
      </c>
      <c r="AM54" t="s">
        <v>1243</v>
      </c>
      <c r="AN54" t="s">
        <v>1243</v>
      </c>
      <c r="AO54" t="s">
        <v>1243</v>
      </c>
      <c r="AQ54" t="s">
        <v>1243</v>
      </c>
      <c r="AR54" t="s">
        <v>1243</v>
      </c>
      <c r="AS54" t="s">
        <v>1243</v>
      </c>
      <c r="AT54" t="s">
        <v>1243</v>
      </c>
      <c r="AU54" t="s">
        <v>1243</v>
      </c>
      <c r="AV54" t="s">
        <v>1243</v>
      </c>
      <c r="AW54" t="s">
        <v>1243</v>
      </c>
      <c r="AX54" t="s">
        <v>1243</v>
      </c>
      <c r="AY54" t="s">
        <v>1243</v>
      </c>
      <c r="AZ54" t="s">
        <v>1243</v>
      </c>
      <c r="BA54" t="s">
        <v>1243</v>
      </c>
      <c r="BC54" t="s">
        <v>1243</v>
      </c>
      <c r="BD54" t="s">
        <v>1243</v>
      </c>
      <c r="BE54" t="s">
        <v>1243</v>
      </c>
      <c r="BF54" t="s">
        <v>1243</v>
      </c>
      <c r="BG54" t="s">
        <v>1243</v>
      </c>
      <c r="BH54" t="s">
        <v>1243</v>
      </c>
      <c r="BI54" t="s">
        <v>1243</v>
      </c>
      <c r="BJ54" t="s">
        <v>1243</v>
      </c>
      <c r="BK54" t="s">
        <v>1243</v>
      </c>
      <c r="BL54" t="s">
        <v>1243</v>
      </c>
      <c r="BM54" t="s">
        <v>1243</v>
      </c>
      <c r="BO54" t="s">
        <v>1243</v>
      </c>
      <c r="BP54" t="s">
        <v>1243</v>
      </c>
      <c r="BQ54" t="s">
        <v>1243</v>
      </c>
      <c r="BR54" t="s">
        <v>1243</v>
      </c>
      <c r="BS54" t="s">
        <v>1243</v>
      </c>
      <c r="BT54" t="s">
        <v>1243</v>
      </c>
      <c r="BU54" t="s">
        <v>1243</v>
      </c>
      <c r="BV54" t="s">
        <v>1243</v>
      </c>
    </row>
    <row r="55" spans="1:74" x14ac:dyDescent="0.2">
      <c r="A55" t="s">
        <v>1383</v>
      </c>
      <c r="B55" t="s">
        <v>1243</v>
      </c>
      <c r="C55" t="s">
        <v>1170</v>
      </c>
      <c r="D55" t="s">
        <v>1505</v>
      </c>
      <c r="E55" t="s">
        <v>1243</v>
      </c>
      <c r="F55" t="s">
        <v>1243</v>
      </c>
      <c r="H55" t="s">
        <v>445</v>
      </c>
      <c r="I55" t="s">
        <v>1243</v>
      </c>
      <c r="J55" t="s">
        <v>1243</v>
      </c>
      <c r="K55" t="s">
        <v>1504</v>
      </c>
      <c r="L55" t="s">
        <v>1243</v>
      </c>
      <c r="M55" t="s">
        <v>1243</v>
      </c>
      <c r="N55" t="s">
        <v>1243</v>
      </c>
      <c r="O55" t="s">
        <v>1243</v>
      </c>
      <c r="P55" t="s">
        <v>1243</v>
      </c>
      <c r="Q55" t="s">
        <v>1503</v>
      </c>
      <c r="S55" t="s">
        <v>1243</v>
      </c>
      <c r="T55" t="s">
        <v>1243</v>
      </c>
      <c r="U55" t="s">
        <v>1243</v>
      </c>
      <c r="V55" t="s">
        <v>1243</v>
      </c>
      <c r="W55" t="s">
        <v>1243</v>
      </c>
      <c r="X55" t="s">
        <v>1243</v>
      </c>
      <c r="Y55" t="s">
        <v>1243</v>
      </c>
      <c r="Z55" t="s">
        <v>1243</v>
      </c>
      <c r="AA55" t="s">
        <v>1243</v>
      </c>
      <c r="AB55" t="s">
        <v>1243</v>
      </c>
      <c r="AC55" t="s">
        <v>1243</v>
      </c>
      <c r="AE55" t="s">
        <v>1243</v>
      </c>
      <c r="AF55" t="s">
        <v>1243</v>
      </c>
      <c r="AG55" t="s">
        <v>1243</v>
      </c>
      <c r="AH55" t="s">
        <v>1243</v>
      </c>
      <c r="AI55" t="s">
        <v>1243</v>
      </c>
      <c r="AJ55" t="s">
        <v>1243</v>
      </c>
      <c r="AK55" t="s">
        <v>1243</v>
      </c>
      <c r="AL55" t="s">
        <v>1243</v>
      </c>
      <c r="AM55" t="s">
        <v>1243</v>
      </c>
      <c r="AN55" t="s">
        <v>1243</v>
      </c>
      <c r="AO55" t="s">
        <v>1243</v>
      </c>
      <c r="AQ55" t="s">
        <v>1243</v>
      </c>
      <c r="AR55" t="s">
        <v>1243</v>
      </c>
      <c r="AS55" t="s">
        <v>1243</v>
      </c>
      <c r="AT55" t="s">
        <v>1243</v>
      </c>
      <c r="AU55" t="s">
        <v>1243</v>
      </c>
      <c r="AV55" t="s">
        <v>1243</v>
      </c>
      <c r="AW55" t="s">
        <v>1243</v>
      </c>
      <c r="AX55" t="s">
        <v>1243</v>
      </c>
      <c r="AY55" t="s">
        <v>1243</v>
      </c>
      <c r="AZ55" t="s">
        <v>1243</v>
      </c>
      <c r="BA55" t="s">
        <v>1243</v>
      </c>
      <c r="BC55" t="s">
        <v>1243</v>
      </c>
      <c r="BD55" t="s">
        <v>1243</v>
      </c>
      <c r="BE55" t="s">
        <v>1243</v>
      </c>
      <c r="BF55" t="s">
        <v>1243</v>
      </c>
      <c r="BG55" t="s">
        <v>1243</v>
      </c>
      <c r="BH55" t="s">
        <v>1243</v>
      </c>
      <c r="BI55" t="s">
        <v>1243</v>
      </c>
      <c r="BJ55" t="s">
        <v>1243</v>
      </c>
      <c r="BK55" t="s">
        <v>1243</v>
      </c>
      <c r="BL55" t="s">
        <v>1243</v>
      </c>
      <c r="BM55" t="s">
        <v>1243</v>
      </c>
      <c r="BO55" t="s">
        <v>1243</v>
      </c>
      <c r="BP55" t="s">
        <v>1243</v>
      </c>
      <c r="BQ55" t="s">
        <v>1243</v>
      </c>
      <c r="BR55" t="s">
        <v>1243</v>
      </c>
      <c r="BS55" t="s">
        <v>1243</v>
      </c>
      <c r="BT55" t="s">
        <v>1243</v>
      </c>
      <c r="BU55" t="s">
        <v>1243</v>
      </c>
      <c r="BV55" t="s">
        <v>1243</v>
      </c>
    </row>
    <row r="56" spans="1:74" s="88" customFormat="1" x14ac:dyDescent="0.2">
      <c r="A56" s="88" t="s">
        <v>1383</v>
      </c>
      <c r="B56" s="88" t="s">
        <v>1243</v>
      </c>
      <c r="C56" s="88" t="s">
        <v>1172</v>
      </c>
      <c r="D56" s="88" t="s">
        <v>1502</v>
      </c>
      <c r="E56" s="88" t="s">
        <v>1243</v>
      </c>
      <c r="F56" s="88" t="s">
        <v>1243</v>
      </c>
      <c r="H56" s="88" t="s">
        <v>305</v>
      </c>
      <c r="I56" s="88" t="s">
        <v>1243</v>
      </c>
      <c r="J56" s="88" t="s">
        <v>1243</v>
      </c>
      <c r="K56" s="88" t="s">
        <v>1351</v>
      </c>
      <c r="L56" s="88" t="s">
        <v>1243</v>
      </c>
      <c r="M56" s="88" t="s">
        <v>1243</v>
      </c>
      <c r="N56" s="88" t="s">
        <v>1243</v>
      </c>
      <c r="O56" s="88" t="s">
        <v>1243</v>
      </c>
      <c r="P56" s="88" t="s">
        <v>1243</v>
      </c>
      <c r="Q56" s="88" t="s">
        <v>1501</v>
      </c>
      <c r="S56" s="88" t="s">
        <v>1243</v>
      </c>
      <c r="T56" s="88" t="s">
        <v>1243</v>
      </c>
      <c r="U56" s="88" t="s">
        <v>1243</v>
      </c>
      <c r="V56" s="88" t="s">
        <v>1243</v>
      </c>
      <c r="W56" s="88" t="s">
        <v>1243</v>
      </c>
      <c r="X56" s="88" t="s">
        <v>1243</v>
      </c>
      <c r="Y56" s="88" t="s">
        <v>1243</v>
      </c>
      <c r="Z56" s="88" t="s">
        <v>1243</v>
      </c>
      <c r="AA56" s="88" t="s">
        <v>1243</v>
      </c>
      <c r="AB56" s="88" t="s">
        <v>1243</v>
      </c>
      <c r="AC56" s="88" t="s">
        <v>1243</v>
      </c>
      <c r="AE56" s="88" t="s">
        <v>1243</v>
      </c>
      <c r="AF56" s="88" t="s">
        <v>1243</v>
      </c>
      <c r="AG56" s="88" t="s">
        <v>1243</v>
      </c>
      <c r="AH56" s="88" t="s">
        <v>1243</v>
      </c>
      <c r="AI56" s="88" t="s">
        <v>1243</v>
      </c>
      <c r="AJ56" s="88" t="s">
        <v>1243</v>
      </c>
      <c r="AK56" s="88" t="s">
        <v>1243</v>
      </c>
      <c r="AL56" s="88" t="s">
        <v>1243</v>
      </c>
      <c r="AM56" s="88" t="s">
        <v>1243</v>
      </c>
      <c r="AN56" s="88" t="s">
        <v>1243</v>
      </c>
      <c r="AO56" s="88" t="s">
        <v>1243</v>
      </c>
      <c r="AQ56" s="88" t="s">
        <v>1243</v>
      </c>
      <c r="AR56" s="88" t="s">
        <v>1243</v>
      </c>
      <c r="AS56" s="88" t="s">
        <v>1243</v>
      </c>
      <c r="AT56" s="88" t="s">
        <v>1243</v>
      </c>
      <c r="AU56" s="88" t="s">
        <v>1243</v>
      </c>
      <c r="AV56" s="88" t="s">
        <v>1243</v>
      </c>
      <c r="AW56" s="88" t="s">
        <v>1243</v>
      </c>
      <c r="AX56" s="88" t="s">
        <v>1243</v>
      </c>
      <c r="AY56" s="88" t="s">
        <v>1243</v>
      </c>
      <c r="AZ56" s="88" t="s">
        <v>1243</v>
      </c>
      <c r="BA56" s="88" t="s">
        <v>1243</v>
      </c>
      <c r="BC56" s="88" t="s">
        <v>1243</v>
      </c>
      <c r="BD56" s="88" t="s">
        <v>1243</v>
      </c>
      <c r="BE56" s="88" t="s">
        <v>1243</v>
      </c>
      <c r="BF56" s="88" t="s">
        <v>1243</v>
      </c>
      <c r="BG56" s="88" t="s">
        <v>1243</v>
      </c>
      <c r="BH56" s="88" t="s">
        <v>1243</v>
      </c>
      <c r="BI56" s="88" t="s">
        <v>1243</v>
      </c>
      <c r="BJ56" s="88" t="s">
        <v>1243</v>
      </c>
      <c r="BK56" s="88" t="s">
        <v>1243</v>
      </c>
      <c r="BL56" s="88" t="s">
        <v>1243</v>
      </c>
      <c r="BM56" s="88" t="s">
        <v>1243</v>
      </c>
      <c r="BO56" s="88" t="s">
        <v>1243</v>
      </c>
      <c r="BP56" s="88" t="s">
        <v>1243</v>
      </c>
      <c r="BQ56" s="88" t="s">
        <v>1243</v>
      </c>
      <c r="BR56" s="88" t="s">
        <v>1243</v>
      </c>
      <c r="BS56" s="88" t="s">
        <v>1243</v>
      </c>
      <c r="BT56" s="88" t="s">
        <v>1243</v>
      </c>
      <c r="BU56" s="88" t="s">
        <v>1243</v>
      </c>
      <c r="BV56" s="88" t="s">
        <v>1243</v>
      </c>
    </row>
    <row r="57" spans="1:74" x14ac:dyDescent="0.2">
      <c r="A57" t="s">
        <v>1383</v>
      </c>
      <c r="B57" t="s">
        <v>1243</v>
      </c>
      <c r="C57" t="s">
        <v>1171</v>
      </c>
      <c r="D57" t="s">
        <v>1500</v>
      </c>
      <c r="E57" t="s">
        <v>1243</v>
      </c>
      <c r="F57" t="s">
        <v>1243</v>
      </c>
      <c r="H57" t="s">
        <v>304</v>
      </c>
      <c r="I57" t="s">
        <v>1243</v>
      </c>
      <c r="J57" t="s">
        <v>1243</v>
      </c>
      <c r="K57" t="s">
        <v>1351</v>
      </c>
      <c r="L57" t="s">
        <v>1243</v>
      </c>
      <c r="M57" t="s">
        <v>1243</v>
      </c>
      <c r="N57" t="s">
        <v>1243</v>
      </c>
      <c r="O57" t="s">
        <v>1243</v>
      </c>
      <c r="P57" t="s">
        <v>1243</v>
      </c>
      <c r="Q57" t="s">
        <v>1499</v>
      </c>
      <c r="S57" t="s">
        <v>1243</v>
      </c>
      <c r="T57" t="s">
        <v>1243</v>
      </c>
      <c r="U57" t="s">
        <v>1243</v>
      </c>
      <c r="V57" t="s">
        <v>1243</v>
      </c>
      <c r="W57" t="s">
        <v>1243</v>
      </c>
      <c r="X57" t="s">
        <v>1243</v>
      </c>
      <c r="Y57" t="s">
        <v>1243</v>
      </c>
      <c r="Z57" t="s">
        <v>1243</v>
      </c>
      <c r="AA57" t="s">
        <v>1243</v>
      </c>
      <c r="AB57" t="s">
        <v>1243</v>
      </c>
      <c r="AC57" t="s">
        <v>1243</v>
      </c>
      <c r="AE57" t="s">
        <v>1243</v>
      </c>
      <c r="AF57" t="s">
        <v>1243</v>
      </c>
      <c r="AG57" t="s">
        <v>1243</v>
      </c>
      <c r="AH57" t="s">
        <v>1243</v>
      </c>
      <c r="AI57" t="s">
        <v>1243</v>
      </c>
      <c r="AJ57" t="s">
        <v>1243</v>
      </c>
      <c r="AK57" t="s">
        <v>1243</v>
      </c>
      <c r="AL57" t="s">
        <v>1243</v>
      </c>
      <c r="AM57" t="s">
        <v>1243</v>
      </c>
      <c r="AN57" t="s">
        <v>1243</v>
      </c>
      <c r="AO57" t="s">
        <v>1243</v>
      </c>
      <c r="AQ57" t="s">
        <v>1243</v>
      </c>
      <c r="AR57" t="s">
        <v>1243</v>
      </c>
      <c r="AS57" t="s">
        <v>1243</v>
      </c>
      <c r="AT57" t="s">
        <v>1243</v>
      </c>
      <c r="AU57" t="s">
        <v>1243</v>
      </c>
      <c r="AV57" t="s">
        <v>1243</v>
      </c>
      <c r="AW57" t="s">
        <v>1243</v>
      </c>
      <c r="AX57" t="s">
        <v>1243</v>
      </c>
      <c r="AY57" t="s">
        <v>1243</v>
      </c>
      <c r="AZ57" t="s">
        <v>1243</v>
      </c>
      <c r="BA57" t="s">
        <v>1243</v>
      </c>
      <c r="BC57" t="s">
        <v>1243</v>
      </c>
      <c r="BD57" t="s">
        <v>1243</v>
      </c>
      <c r="BE57" t="s">
        <v>1243</v>
      </c>
      <c r="BF57" t="s">
        <v>1243</v>
      </c>
      <c r="BG57" t="s">
        <v>1243</v>
      </c>
      <c r="BH57" t="s">
        <v>1243</v>
      </c>
      <c r="BI57" t="s">
        <v>1243</v>
      </c>
      <c r="BJ57" t="s">
        <v>1243</v>
      </c>
      <c r="BK57" t="s">
        <v>1243</v>
      </c>
      <c r="BL57" t="s">
        <v>1243</v>
      </c>
      <c r="BM57" t="s">
        <v>1243</v>
      </c>
      <c r="BO57" t="s">
        <v>1243</v>
      </c>
      <c r="BP57" t="s">
        <v>1243</v>
      </c>
      <c r="BQ57" t="s">
        <v>1243</v>
      </c>
      <c r="BR57" t="s">
        <v>1243</v>
      </c>
      <c r="BS57" t="s">
        <v>1243</v>
      </c>
      <c r="BT57" t="s">
        <v>1243</v>
      </c>
      <c r="BU57" t="s">
        <v>1243</v>
      </c>
      <c r="BV57" t="s">
        <v>1243</v>
      </c>
    </row>
    <row r="58" spans="1:74" x14ac:dyDescent="0.2">
      <c r="A58" t="s">
        <v>1268</v>
      </c>
      <c r="B58" t="s">
        <v>1243</v>
      </c>
      <c r="C58" t="s">
        <v>1243</v>
      </c>
      <c r="D58" t="s">
        <v>1243</v>
      </c>
      <c r="E58" t="s">
        <v>1243</v>
      </c>
      <c r="F58" t="s">
        <v>1243</v>
      </c>
      <c r="H58" t="s">
        <v>1243</v>
      </c>
      <c r="I58" t="s">
        <v>1243</v>
      </c>
      <c r="J58" t="s">
        <v>1243</v>
      </c>
      <c r="K58" t="s">
        <v>1243</v>
      </c>
      <c r="L58" t="s">
        <v>1243</v>
      </c>
      <c r="M58" t="s">
        <v>1243</v>
      </c>
      <c r="N58" t="s">
        <v>1243</v>
      </c>
      <c r="O58" t="s">
        <v>1243</v>
      </c>
      <c r="P58" t="s">
        <v>1243</v>
      </c>
      <c r="Q58" t="s">
        <v>1243</v>
      </c>
      <c r="S58" t="s">
        <v>1243</v>
      </c>
      <c r="T58" t="s">
        <v>1243</v>
      </c>
      <c r="U58" t="s">
        <v>1243</v>
      </c>
      <c r="V58" t="s">
        <v>1243</v>
      </c>
      <c r="W58" t="s">
        <v>1243</v>
      </c>
      <c r="X58" t="s">
        <v>1243</v>
      </c>
      <c r="Y58" t="s">
        <v>1243</v>
      </c>
      <c r="Z58" t="s">
        <v>1243</v>
      </c>
      <c r="AA58" t="s">
        <v>1243</v>
      </c>
      <c r="AB58" t="s">
        <v>1243</v>
      </c>
      <c r="AC58" t="s">
        <v>1243</v>
      </c>
      <c r="AE58" t="s">
        <v>1243</v>
      </c>
      <c r="AF58" t="s">
        <v>1243</v>
      </c>
      <c r="AG58" t="s">
        <v>1243</v>
      </c>
      <c r="AH58" t="s">
        <v>1243</v>
      </c>
      <c r="AI58" t="s">
        <v>1243</v>
      </c>
      <c r="AJ58" t="s">
        <v>1243</v>
      </c>
      <c r="AK58" t="s">
        <v>1243</v>
      </c>
      <c r="AL58" t="s">
        <v>1243</v>
      </c>
      <c r="AM58" t="s">
        <v>1243</v>
      </c>
      <c r="AN58" t="s">
        <v>1243</v>
      </c>
      <c r="AO58" t="s">
        <v>1243</v>
      </c>
      <c r="AQ58" t="s">
        <v>1243</v>
      </c>
      <c r="AR58" t="s">
        <v>1243</v>
      </c>
      <c r="AS58" t="s">
        <v>1243</v>
      </c>
      <c r="AT58" t="s">
        <v>1243</v>
      </c>
      <c r="AU58" t="s">
        <v>1243</v>
      </c>
      <c r="AV58" t="s">
        <v>1243</v>
      </c>
      <c r="AW58" t="s">
        <v>1243</v>
      </c>
      <c r="AX58" t="s">
        <v>1243</v>
      </c>
      <c r="AY58" t="s">
        <v>1243</v>
      </c>
      <c r="AZ58" t="s">
        <v>1243</v>
      </c>
      <c r="BA58" t="s">
        <v>1243</v>
      </c>
      <c r="BC58" t="s">
        <v>1243</v>
      </c>
      <c r="BD58" t="s">
        <v>1243</v>
      </c>
      <c r="BE58" t="s">
        <v>1243</v>
      </c>
      <c r="BF58" t="s">
        <v>1243</v>
      </c>
      <c r="BG58" t="s">
        <v>1243</v>
      </c>
      <c r="BH58" t="s">
        <v>1243</v>
      </c>
      <c r="BI58" t="s">
        <v>1243</v>
      </c>
      <c r="BJ58" t="s">
        <v>1243</v>
      </c>
      <c r="BK58" t="s">
        <v>1243</v>
      </c>
      <c r="BL58" t="s">
        <v>1243</v>
      </c>
      <c r="BM58" t="s">
        <v>1243</v>
      </c>
      <c r="BO58" t="s">
        <v>1243</v>
      </c>
      <c r="BP58" t="s">
        <v>1243</v>
      </c>
      <c r="BQ58" t="s">
        <v>1243</v>
      </c>
      <c r="BR58" t="s">
        <v>1243</v>
      </c>
      <c r="BS58" t="s">
        <v>1243</v>
      </c>
      <c r="BT58" t="s">
        <v>1243</v>
      </c>
      <c r="BU58" t="s">
        <v>1243</v>
      </c>
      <c r="BV58" t="s">
        <v>1243</v>
      </c>
    </row>
    <row r="59" spans="1:74" x14ac:dyDescent="0.2">
      <c r="A59" t="s">
        <v>1383</v>
      </c>
      <c r="B59" t="s">
        <v>1243</v>
      </c>
      <c r="C59" t="s">
        <v>1498</v>
      </c>
      <c r="D59" t="s">
        <v>1489</v>
      </c>
      <c r="E59" t="s">
        <v>1243</v>
      </c>
      <c r="F59" t="s">
        <v>1243</v>
      </c>
      <c r="H59" t="s">
        <v>1497</v>
      </c>
      <c r="I59" t="s">
        <v>1243</v>
      </c>
      <c r="J59" t="s">
        <v>1243</v>
      </c>
      <c r="K59" t="s">
        <v>1351</v>
      </c>
      <c r="L59" t="s">
        <v>1243</v>
      </c>
      <c r="M59" t="s">
        <v>1243</v>
      </c>
      <c r="N59" t="s">
        <v>1243</v>
      </c>
      <c r="O59" t="s">
        <v>1243</v>
      </c>
      <c r="P59" t="s">
        <v>1243</v>
      </c>
      <c r="Q59" t="s">
        <v>1346</v>
      </c>
      <c r="S59" t="s">
        <v>1243</v>
      </c>
      <c r="T59" t="s">
        <v>1243</v>
      </c>
      <c r="U59" t="s">
        <v>1243</v>
      </c>
      <c r="V59" t="s">
        <v>1243</v>
      </c>
      <c r="W59" t="s">
        <v>1243</v>
      </c>
      <c r="X59" t="s">
        <v>1243</v>
      </c>
      <c r="Y59" t="s">
        <v>1243</v>
      </c>
      <c r="Z59" t="s">
        <v>1243</v>
      </c>
      <c r="AA59" t="s">
        <v>1243</v>
      </c>
      <c r="AB59" t="s">
        <v>1243</v>
      </c>
      <c r="AC59" t="s">
        <v>1243</v>
      </c>
      <c r="AE59" t="s">
        <v>1243</v>
      </c>
      <c r="AF59" t="s">
        <v>1243</v>
      </c>
      <c r="AG59" t="s">
        <v>1243</v>
      </c>
      <c r="AH59" t="s">
        <v>1243</v>
      </c>
      <c r="AI59" t="s">
        <v>1243</v>
      </c>
      <c r="AJ59" t="s">
        <v>1243</v>
      </c>
      <c r="AK59" t="s">
        <v>1243</v>
      </c>
      <c r="AL59" t="s">
        <v>1243</v>
      </c>
      <c r="AM59" t="s">
        <v>1243</v>
      </c>
      <c r="AN59" t="s">
        <v>1243</v>
      </c>
      <c r="AO59" t="s">
        <v>1243</v>
      </c>
      <c r="AQ59" t="s">
        <v>1243</v>
      </c>
      <c r="AR59" t="s">
        <v>1243</v>
      </c>
      <c r="AS59" t="s">
        <v>1243</v>
      </c>
      <c r="AT59" t="s">
        <v>1243</v>
      </c>
      <c r="AU59" t="s">
        <v>1243</v>
      </c>
      <c r="AV59" t="s">
        <v>1243</v>
      </c>
      <c r="AW59" t="s">
        <v>1243</v>
      </c>
      <c r="AX59" t="s">
        <v>1243</v>
      </c>
      <c r="AY59" t="s">
        <v>1243</v>
      </c>
      <c r="AZ59" t="s">
        <v>1243</v>
      </c>
      <c r="BA59" t="s">
        <v>1243</v>
      </c>
      <c r="BC59" t="s">
        <v>1243</v>
      </c>
      <c r="BD59" t="s">
        <v>1243</v>
      </c>
      <c r="BE59" t="s">
        <v>1243</v>
      </c>
      <c r="BF59" t="s">
        <v>1243</v>
      </c>
      <c r="BG59" t="s">
        <v>1243</v>
      </c>
      <c r="BH59" t="s">
        <v>1243</v>
      </c>
      <c r="BI59" t="s">
        <v>1243</v>
      </c>
      <c r="BJ59" t="s">
        <v>1243</v>
      </c>
      <c r="BK59" t="s">
        <v>1243</v>
      </c>
      <c r="BL59" t="s">
        <v>1243</v>
      </c>
      <c r="BM59" t="s">
        <v>1243</v>
      </c>
      <c r="BO59" t="s">
        <v>1243</v>
      </c>
      <c r="BP59" t="s">
        <v>1243</v>
      </c>
      <c r="BQ59" t="s">
        <v>1243</v>
      </c>
      <c r="BR59" t="s">
        <v>1243</v>
      </c>
      <c r="BS59" t="s">
        <v>1243</v>
      </c>
      <c r="BT59" t="s">
        <v>1243</v>
      </c>
      <c r="BU59" t="s">
        <v>1243</v>
      </c>
      <c r="BV59" t="s">
        <v>1243</v>
      </c>
    </row>
    <row r="60" spans="1:74" x14ac:dyDescent="0.2">
      <c r="A60" t="s">
        <v>1389</v>
      </c>
      <c r="B60" t="s">
        <v>1243</v>
      </c>
      <c r="C60" t="s">
        <v>1496</v>
      </c>
      <c r="D60" t="s">
        <v>1489</v>
      </c>
      <c r="E60" t="s">
        <v>1243</v>
      </c>
      <c r="F60" t="s">
        <v>1243</v>
      </c>
      <c r="H60" t="s">
        <v>1495</v>
      </c>
      <c r="I60" t="s">
        <v>1243</v>
      </c>
      <c r="J60" t="s">
        <v>1243</v>
      </c>
      <c r="K60" t="s">
        <v>1351</v>
      </c>
      <c r="L60" t="s">
        <v>1243</v>
      </c>
      <c r="M60" t="s">
        <v>1243</v>
      </c>
      <c r="N60" t="s">
        <v>1243</v>
      </c>
      <c r="O60" t="s">
        <v>1243</v>
      </c>
      <c r="P60" t="s">
        <v>1243</v>
      </c>
      <c r="Q60" t="s">
        <v>1346</v>
      </c>
      <c r="S60" t="s">
        <v>1243</v>
      </c>
      <c r="T60" t="s">
        <v>1243</v>
      </c>
      <c r="U60" t="s">
        <v>1243</v>
      </c>
      <c r="V60" t="s">
        <v>1243</v>
      </c>
      <c r="W60" t="s">
        <v>1243</v>
      </c>
      <c r="X60" t="s">
        <v>1243</v>
      </c>
      <c r="Y60" t="s">
        <v>1243</v>
      </c>
      <c r="Z60" t="s">
        <v>1243</v>
      </c>
      <c r="AA60" t="s">
        <v>1243</v>
      </c>
      <c r="AB60" t="s">
        <v>1243</v>
      </c>
      <c r="AC60" t="s">
        <v>1243</v>
      </c>
      <c r="AE60" t="s">
        <v>1243</v>
      </c>
      <c r="AF60" t="s">
        <v>1243</v>
      </c>
      <c r="AG60" t="s">
        <v>1243</v>
      </c>
      <c r="AH60" t="s">
        <v>1243</v>
      </c>
      <c r="AI60" t="s">
        <v>1243</v>
      </c>
      <c r="AJ60" t="s">
        <v>1243</v>
      </c>
      <c r="AK60" t="s">
        <v>1243</v>
      </c>
      <c r="AL60" t="s">
        <v>1243</v>
      </c>
      <c r="AM60" t="s">
        <v>1243</v>
      </c>
      <c r="AN60" t="s">
        <v>1243</v>
      </c>
      <c r="AO60" t="s">
        <v>1243</v>
      </c>
      <c r="AQ60" t="s">
        <v>1243</v>
      </c>
      <c r="AR60" t="s">
        <v>1243</v>
      </c>
      <c r="AS60" t="s">
        <v>1243</v>
      </c>
      <c r="AT60" t="s">
        <v>1243</v>
      </c>
      <c r="AU60" t="s">
        <v>1243</v>
      </c>
      <c r="AV60" t="s">
        <v>1243</v>
      </c>
      <c r="AW60" t="s">
        <v>1243</v>
      </c>
      <c r="AX60" t="s">
        <v>1243</v>
      </c>
      <c r="AY60" t="s">
        <v>1243</v>
      </c>
      <c r="AZ60" t="s">
        <v>1243</v>
      </c>
      <c r="BA60" t="s">
        <v>1243</v>
      </c>
      <c r="BC60" t="s">
        <v>1243</v>
      </c>
      <c r="BD60" t="s">
        <v>1243</v>
      </c>
      <c r="BE60" t="s">
        <v>1243</v>
      </c>
      <c r="BF60" t="s">
        <v>1243</v>
      </c>
      <c r="BG60" t="s">
        <v>1243</v>
      </c>
      <c r="BH60" t="s">
        <v>1243</v>
      </c>
      <c r="BI60" t="s">
        <v>1243</v>
      </c>
      <c r="BJ60" t="s">
        <v>1243</v>
      </c>
      <c r="BK60" t="s">
        <v>1243</v>
      </c>
      <c r="BL60" t="s">
        <v>1243</v>
      </c>
      <c r="BM60" t="s">
        <v>1243</v>
      </c>
      <c r="BO60" t="s">
        <v>1243</v>
      </c>
      <c r="BP60" t="s">
        <v>1243</v>
      </c>
      <c r="BQ60" t="s">
        <v>1243</v>
      </c>
      <c r="BR60" t="s">
        <v>1243</v>
      </c>
      <c r="BS60" t="s">
        <v>1243</v>
      </c>
      <c r="BT60" t="s">
        <v>1243</v>
      </c>
      <c r="BU60" t="s">
        <v>1243</v>
      </c>
      <c r="BV60" t="s">
        <v>1243</v>
      </c>
    </row>
    <row r="61" spans="1:74" x14ac:dyDescent="0.2">
      <c r="A61" t="s">
        <v>1389</v>
      </c>
      <c r="B61" t="s">
        <v>1243</v>
      </c>
      <c r="C61" t="s">
        <v>1494</v>
      </c>
      <c r="D61" t="s">
        <v>1489</v>
      </c>
      <c r="E61" t="s">
        <v>1243</v>
      </c>
      <c r="F61" t="s">
        <v>1243</v>
      </c>
      <c r="H61" t="s">
        <v>1493</v>
      </c>
      <c r="I61" t="s">
        <v>1243</v>
      </c>
      <c r="J61" t="s">
        <v>1243</v>
      </c>
      <c r="K61" t="s">
        <v>1351</v>
      </c>
      <c r="L61" t="s">
        <v>1243</v>
      </c>
      <c r="M61" t="s">
        <v>1243</v>
      </c>
      <c r="N61" t="s">
        <v>1243</v>
      </c>
      <c r="O61" t="s">
        <v>1243</v>
      </c>
      <c r="P61" t="s">
        <v>1243</v>
      </c>
      <c r="Q61" t="s">
        <v>1346</v>
      </c>
      <c r="S61" t="s">
        <v>1243</v>
      </c>
      <c r="T61" t="s">
        <v>1243</v>
      </c>
      <c r="U61" t="s">
        <v>1243</v>
      </c>
      <c r="V61" t="s">
        <v>1243</v>
      </c>
      <c r="W61" t="s">
        <v>1243</v>
      </c>
      <c r="X61" t="s">
        <v>1243</v>
      </c>
      <c r="Y61" t="s">
        <v>1243</v>
      </c>
      <c r="Z61" t="s">
        <v>1243</v>
      </c>
      <c r="AA61" t="s">
        <v>1243</v>
      </c>
      <c r="AB61" t="s">
        <v>1243</v>
      </c>
      <c r="AC61" t="s">
        <v>1243</v>
      </c>
      <c r="AE61" t="s">
        <v>1243</v>
      </c>
      <c r="AF61" t="s">
        <v>1243</v>
      </c>
      <c r="AG61" t="s">
        <v>1243</v>
      </c>
      <c r="AH61" t="s">
        <v>1243</v>
      </c>
      <c r="AI61" t="s">
        <v>1243</v>
      </c>
      <c r="AJ61" t="s">
        <v>1243</v>
      </c>
      <c r="AK61" t="s">
        <v>1243</v>
      </c>
      <c r="AL61" t="s">
        <v>1243</v>
      </c>
      <c r="AM61" t="s">
        <v>1243</v>
      </c>
      <c r="AN61" t="s">
        <v>1243</v>
      </c>
      <c r="AO61" t="s">
        <v>1243</v>
      </c>
      <c r="AQ61" t="s">
        <v>1243</v>
      </c>
      <c r="AR61" t="s">
        <v>1243</v>
      </c>
      <c r="AS61" t="s">
        <v>1243</v>
      </c>
      <c r="AT61" t="s">
        <v>1243</v>
      </c>
      <c r="AU61" t="s">
        <v>1243</v>
      </c>
      <c r="AV61" t="s">
        <v>1243</v>
      </c>
      <c r="AW61" t="s">
        <v>1243</v>
      </c>
      <c r="AX61" t="s">
        <v>1243</v>
      </c>
      <c r="AY61" t="s">
        <v>1243</v>
      </c>
      <c r="AZ61" t="s">
        <v>1243</v>
      </c>
      <c r="BA61" t="s">
        <v>1243</v>
      </c>
      <c r="BC61" t="s">
        <v>1243</v>
      </c>
      <c r="BD61" t="s">
        <v>1243</v>
      </c>
      <c r="BE61" t="s">
        <v>1243</v>
      </c>
      <c r="BF61" t="s">
        <v>1243</v>
      </c>
      <c r="BG61" t="s">
        <v>1243</v>
      </c>
      <c r="BH61" t="s">
        <v>1243</v>
      </c>
      <c r="BI61" t="s">
        <v>1243</v>
      </c>
      <c r="BJ61" t="s">
        <v>1243</v>
      </c>
      <c r="BK61" t="s">
        <v>1243</v>
      </c>
      <c r="BL61" t="s">
        <v>1243</v>
      </c>
      <c r="BM61" t="s">
        <v>1243</v>
      </c>
      <c r="BO61" t="s">
        <v>1243</v>
      </c>
      <c r="BP61" t="s">
        <v>1243</v>
      </c>
      <c r="BQ61" t="s">
        <v>1243</v>
      </c>
      <c r="BR61" t="s">
        <v>1243</v>
      </c>
      <c r="BS61" t="s">
        <v>1243</v>
      </c>
      <c r="BT61" t="s">
        <v>1243</v>
      </c>
      <c r="BU61" t="s">
        <v>1243</v>
      </c>
      <c r="BV61" t="s">
        <v>1243</v>
      </c>
    </row>
    <row r="62" spans="1:74" x14ac:dyDescent="0.2">
      <c r="A62" t="s">
        <v>1389</v>
      </c>
      <c r="B62" t="s">
        <v>1243</v>
      </c>
      <c r="C62" t="s">
        <v>1492</v>
      </c>
      <c r="D62" t="s">
        <v>1489</v>
      </c>
      <c r="E62" t="s">
        <v>1243</v>
      </c>
      <c r="F62" t="s">
        <v>1243</v>
      </c>
      <c r="H62" t="s">
        <v>1491</v>
      </c>
      <c r="I62" t="s">
        <v>1243</v>
      </c>
      <c r="J62" t="s">
        <v>1243</v>
      </c>
      <c r="K62" t="s">
        <v>1351</v>
      </c>
      <c r="L62" t="s">
        <v>1243</v>
      </c>
      <c r="M62" t="s">
        <v>1243</v>
      </c>
      <c r="N62" t="s">
        <v>1243</v>
      </c>
      <c r="O62" t="s">
        <v>1243</v>
      </c>
      <c r="P62" t="s">
        <v>1243</v>
      </c>
      <c r="Q62" t="s">
        <v>1346</v>
      </c>
      <c r="S62" t="s">
        <v>1243</v>
      </c>
      <c r="T62" t="s">
        <v>1243</v>
      </c>
      <c r="U62" t="s">
        <v>1243</v>
      </c>
      <c r="V62" t="s">
        <v>1243</v>
      </c>
      <c r="W62" t="s">
        <v>1243</v>
      </c>
      <c r="X62" t="s">
        <v>1243</v>
      </c>
      <c r="Y62" t="s">
        <v>1243</v>
      </c>
      <c r="Z62" t="s">
        <v>1243</v>
      </c>
      <c r="AA62" t="s">
        <v>1243</v>
      </c>
      <c r="AB62" t="s">
        <v>1243</v>
      </c>
      <c r="AC62" t="s">
        <v>1243</v>
      </c>
      <c r="AE62" t="s">
        <v>1243</v>
      </c>
      <c r="AF62" t="s">
        <v>1243</v>
      </c>
      <c r="AG62" t="s">
        <v>1243</v>
      </c>
      <c r="AH62" t="s">
        <v>1243</v>
      </c>
      <c r="AI62" t="s">
        <v>1243</v>
      </c>
      <c r="AJ62" t="s">
        <v>1243</v>
      </c>
      <c r="AK62" t="s">
        <v>1243</v>
      </c>
      <c r="AL62" t="s">
        <v>1243</v>
      </c>
      <c r="AM62" t="s">
        <v>1243</v>
      </c>
      <c r="AN62" t="s">
        <v>1243</v>
      </c>
      <c r="AO62" t="s">
        <v>1243</v>
      </c>
      <c r="AQ62" t="s">
        <v>1243</v>
      </c>
      <c r="AR62" t="s">
        <v>1243</v>
      </c>
      <c r="AS62" t="s">
        <v>1243</v>
      </c>
      <c r="AT62" t="s">
        <v>1243</v>
      </c>
      <c r="AU62" t="s">
        <v>1243</v>
      </c>
      <c r="AV62" t="s">
        <v>1243</v>
      </c>
      <c r="AW62" t="s">
        <v>1243</v>
      </c>
      <c r="AX62" t="s">
        <v>1243</v>
      </c>
      <c r="AY62" t="s">
        <v>1243</v>
      </c>
      <c r="AZ62" t="s">
        <v>1243</v>
      </c>
      <c r="BA62" t="s">
        <v>1243</v>
      </c>
      <c r="BC62" t="s">
        <v>1243</v>
      </c>
      <c r="BD62" t="s">
        <v>1243</v>
      </c>
      <c r="BE62" t="s">
        <v>1243</v>
      </c>
      <c r="BF62" t="s">
        <v>1243</v>
      </c>
      <c r="BG62" t="s">
        <v>1243</v>
      </c>
      <c r="BH62" t="s">
        <v>1243</v>
      </c>
      <c r="BI62" t="s">
        <v>1243</v>
      </c>
      <c r="BJ62" t="s">
        <v>1243</v>
      </c>
      <c r="BK62" t="s">
        <v>1243</v>
      </c>
      <c r="BL62" t="s">
        <v>1243</v>
      </c>
      <c r="BM62" t="s">
        <v>1243</v>
      </c>
      <c r="BO62" t="s">
        <v>1243</v>
      </c>
      <c r="BP62" t="s">
        <v>1243</v>
      </c>
      <c r="BQ62" t="s">
        <v>1243</v>
      </c>
      <c r="BR62" t="s">
        <v>1243</v>
      </c>
      <c r="BS62" t="s">
        <v>1243</v>
      </c>
      <c r="BT62" t="s">
        <v>1243</v>
      </c>
      <c r="BU62" t="s">
        <v>1243</v>
      </c>
      <c r="BV62" t="s">
        <v>1243</v>
      </c>
    </row>
    <row r="63" spans="1:74" x14ac:dyDescent="0.2">
      <c r="A63" t="s">
        <v>1389</v>
      </c>
      <c r="B63" t="s">
        <v>1243</v>
      </c>
      <c r="C63" t="s">
        <v>1490</v>
      </c>
      <c r="D63" t="s">
        <v>1489</v>
      </c>
      <c r="E63" t="s">
        <v>1243</v>
      </c>
      <c r="F63" t="s">
        <v>1243</v>
      </c>
      <c r="H63" t="s">
        <v>1488</v>
      </c>
      <c r="I63" t="s">
        <v>1243</v>
      </c>
      <c r="J63" t="s">
        <v>1243</v>
      </c>
      <c r="K63" t="s">
        <v>1351</v>
      </c>
      <c r="L63" t="s">
        <v>1243</v>
      </c>
      <c r="M63" t="s">
        <v>1243</v>
      </c>
      <c r="N63" t="s">
        <v>1243</v>
      </c>
      <c r="O63" t="s">
        <v>1243</v>
      </c>
      <c r="P63" t="s">
        <v>1243</v>
      </c>
      <c r="Q63" t="s">
        <v>1346</v>
      </c>
      <c r="S63" t="s">
        <v>1243</v>
      </c>
      <c r="T63" t="s">
        <v>1243</v>
      </c>
      <c r="U63" t="s">
        <v>1243</v>
      </c>
      <c r="V63" t="s">
        <v>1243</v>
      </c>
      <c r="W63" t="s">
        <v>1243</v>
      </c>
      <c r="X63" t="s">
        <v>1243</v>
      </c>
      <c r="Y63" t="s">
        <v>1243</v>
      </c>
      <c r="Z63" t="s">
        <v>1243</v>
      </c>
      <c r="AA63" t="s">
        <v>1243</v>
      </c>
      <c r="AB63" t="s">
        <v>1243</v>
      </c>
      <c r="AC63" t="s">
        <v>1243</v>
      </c>
      <c r="AE63" t="s">
        <v>1243</v>
      </c>
      <c r="AF63" t="s">
        <v>1243</v>
      </c>
      <c r="AG63" t="s">
        <v>1243</v>
      </c>
      <c r="AH63" t="s">
        <v>1243</v>
      </c>
      <c r="AI63" t="s">
        <v>1243</v>
      </c>
      <c r="AJ63" t="s">
        <v>1243</v>
      </c>
      <c r="AK63" t="s">
        <v>1243</v>
      </c>
      <c r="AL63" t="s">
        <v>1243</v>
      </c>
      <c r="AM63" t="s">
        <v>1243</v>
      </c>
      <c r="AN63" t="s">
        <v>1243</v>
      </c>
      <c r="AO63" t="s">
        <v>1243</v>
      </c>
      <c r="AQ63" t="s">
        <v>1243</v>
      </c>
      <c r="AR63" t="s">
        <v>1243</v>
      </c>
      <c r="AS63" t="s">
        <v>1243</v>
      </c>
      <c r="AT63" t="s">
        <v>1243</v>
      </c>
      <c r="AU63" t="s">
        <v>1243</v>
      </c>
      <c r="AV63" t="s">
        <v>1243</v>
      </c>
      <c r="AW63" t="s">
        <v>1243</v>
      </c>
      <c r="AX63" t="s">
        <v>1243</v>
      </c>
      <c r="AY63" t="s">
        <v>1243</v>
      </c>
      <c r="AZ63" t="s">
        <v>1243</v>
      </c>
      <c r="BA63" t="s">
        <v>1243</v>
      </c>
      <c r="BC63" t="s">
        <v>1243</v>
      </c>
      <c r="BD63" t="s">
        <v>1243</v>
      </c>
      <c r="BE63" t="s">
        <v>1243</v>
      </c>
      <c r="BF63" t="s">
        <v>1243</v>
      </c>
      <c r="BG63" t="s">
        <v>1243</v>
      </c>
      <c r="BH63" t="s">
        <v>1243</v>
      </c>
      <c r="BI63" t="s">
        <v>1243</v>
      </c>
      <c r="BJ63" t="s">
        <v>1243</v>
      </c>
      <c r="BK63" t="s">
        <v>1243</v>
      </c>
      <c r="BL63" t="s">
        <v>1243</v>
      </c>
      <c r="BM63" t="s">
        <v>1243</v>
      </c>
      <c r="BO63" t="s">
        <v>1243</v>
      </c>
      <c r="BP63" t="s">
        <v>1243</v>
      </c>
      <c r="BQ63" t="s">
        <v>1243</v>
      </c>
      <c r="BR63" t="s">
        <v>1243</v>
      </c>
      <c r="BS63" t="s">
        <v>1243</v>
      </c>
      <c r="BT63" t="s">
        <v>1243</v>
      </c>
      <c r="BU63" t="s">
        <v>1243</v>
      </c>
      <c r="BV63" t="s">
        <v>1243</v>
      </c>
    </row>
    <row r="64" spans="1:74" x14ac:dyDescent="0.2">
      <c r="A64" t="s">
        <v>1383</v>
      </c>
      <c r="B64" t="s">
        <v>1243</v>
      </c>
      <c r="C64" t="s">
        <v>1162</v>
      </c>
      <c r="D64" t="s">
        <v>1487</v>
      </c>
      <c r="E64" t="s">
        <v>1243</v>
      </c>
      <c r="F64" t="s">
        <v>1243</v>
      </c>
      <c r="H64" t="s">
        <v>307</v>
      </c>
      <c r="I64" t="s">
        <v>1243</v>
      </c>
      <c r="J64" t="s">
        <v>1243</v>
      </c>
      <c r="K64" t="s">
        <v>1351</v>
      </c>
      <c r="L64" t="s">
        <v>1243</v>
      </c>
      <c r="M64" t="s">
        <v>1243</v>
      </c>
      <c r="N64" t="s">
        <v>1243</v>
      </c>
      <c r="O64" t="s">
        <v>1243</v>
      </c>
      <c r="P64" t="s">
        <v>1243</v>
      </c>
      <c r="Q64" t="s">
        <v>1346</v>
      </c>
      <c r="S64" t="s">
        <v>1243</v>
      </c>
      <c r="T64" t="s">
        <v>1243</v>
      </c>
      <c r="U64" t="s">
        <v>1243</v>
      </c>
      <c r="V64" t="s">
        <v>1243</v>
      </c>
      <c r="W64" t="s">
        <v>1243</v>
      </c>
      <c r="X64" t="s">
        <v>1243</v>
      </c>
      <c r="Y64" t="s">
        <v>1243</v>
      </c>
      <c r="Z64" t="s">
        <v>1243</v>
      </c>
      <c r="AA64" t="s">
        <v>1243</v>
      </c>
      <c r="AB64" t="s">
        <v>1243</v>
      </c>
      <c r="AC64" t="s">
        <v>1243</v>
      </c>
      <c r="AE64" t="s">
        <v>1243</v>
      </c>
      <c r="AF64" t="s">
        <v>1243</v>
      </c>
      <c r="AG64" t="s">
        <v>1243</v>
      </c>
      <c r="AH64" t="s">
        <v>1243</v>
      </c>
      <c r="AI64" t="s">
        <v>1243</v>
      </c>
      <c r="AJ64" t="s">
        <v>1243</v>
      </c>
      <c r="AK64" t="s">
        <v>1243</v>
      </c>
      <c r="AL64" t="s">
        <v>1243</v>
      </c>
      <c r="AM64" t="s">
        <v>1243</v>
      </c>
      <c r="AN64" t="s">
        <v>1243</v>
      </c>
      <c r="AO64" t="s">
        <v>1243</v>
      </c>
      <c r="AQ64" t="s">
        <v>1243</v>
      </c>
      <c r="AR64" t="s">
        <v>1243</v>
      </c>
      <c r="AS64" t="s">
        <v>1243</v>
      </c>
      <c r="AT64" t="s">
        <v>1243</v>
      </c>
      <c r="AU64" t="s">
        <v>1243</v>
      </c>
      <c r="AV64" t="s">
        <v>1243</v>
      </c>
      <c r="AW64" t="s">
        <v>1243</v>
      </c>
      <c r="AX64" t="s">
        <v>1243</v>
      </c>
      <c r="AY64" t="s">
        <v>1243</v>
      </c>
      <c r="AZ64" t="s">
        <v>1243</v>
      </c>
      <c r="BA64" t="s">
        <v>1243</v>
      </c>
      <c r="BC64" t="s">
        <v>1243</v>
      </c>
      <c r="BD64" t="s">
        <v>1243</v>
      </c>
      <c r="BE64" t="s">
        <v>1243</v>
      </c>
      <c r="BF64" t="s">
        <v>1243</v>
      </c>
      <c r="BG64" t="s">
        <v>1243</v>
      </c>
      <c r="BH64" t="s">
        <v>1243</v>
      </c>
      <c r="BI64" t="s">
        <v>1243</v>
      </c>
      <c r="BJ64" t="s">
        <v>1243</v>
      </c>
      <c r="BK64" t="s">
        <v>1243</v>
      </c>
      <c r="BL64" t="s">
        <v>1243</v>
      </c>
      <c r="BM64" t="s">
        <v>1243</v>
      </c>
      <c r="BO64" t="s">
        <v>1243</v>
      </c>
      <c r="BP64" t="s">
        <v>1243</v>
      </c>
      <c r="BQ64" t="s">
        <v>1243</v>
      </c>
      <c r="BR64" t="s">
        <v>1243</v>
      </c>
      <c r="BS64" t="s">
        <v>1243</v>
      </c>
      <c r="BT64" t="s">
        <v>1243</v>
      </c>
      <c r="BU64" t="s">
        <v>1243</v>
      </c>
      <c r="BV64" t="s">
        <v>1243</v>
      </c>
    </row>
    <row r="65" spans="1:74" x14ac:dyDescent="0.2">
      <c r="A65" t="s">
        <v>5</v>
      </c>
      <c r="B65" t="s">
        <v>1243</v>
      </c>
      <c r="C65" t="s">
        <v>1163</v>
      </c>
      <c r="D65" t="s">
        <v>1394</v>
      </c>
      <c r="E65" t="s">
        <v>1243</v>
      </c>
      <c r="F65" t="s">
        <v>1243</v>
      </c>
      <c r="H65" t="s">
        <v>1486</v>
      </c>
      <c r="I65" t="s">
        <v>1243</v>
      </c>
      <c r="J65" t="s">
        <v>1243</v>
      </c>
      <c r="K65" t="s">
        <v>1351</v>
      </c>
      <c r="L65" t="s">
        <v>1243</v>
      </c>
      <c r="M65" t="s">
        <v>1243</v>
      </c>
      <c r="N65" t="s">
        <v>1243</v>
      </c>
      <c r="O65" t="s">
        <v>1243</v>
      </c>
      <c r="P65" t="s">
        <v>1243</v>
      </c>
      <c r="Q65" t="s">
        <v>1346</v>
      </c>
      <c r="S65" t="s">
        <v>1243</v>
      </c>
      <c r="T65" t="s">
        <v>1243</v>
      </c>
      <c r="U65" t="s">
        <v>1243</v>
      </c>
      <c r="V65" t="s">
        <v>1243</v>
      </c>
      <c r="W65" t="s">
        <v>1243</v>
      </c>
      <c r="X65" t="s">
        <v>1243</v>
      </c>
      <c r="Y65" t="s">
        <v>1243</v>
      </c>
      <c r="Z65" t="s">
        <v>1243</v>
      </c>
      <c r="AA65" t="s">
        <v>1243</v>
      </c>
      <c r="AB65" t="s">
        <v>1243</v>
      </c>
      <c r="AC65" t="s">
        <v>1243</v>
      </c>
      <c r="AE65" t="s">
        <v>1243</v>
      </c>
      <c r="AF65" t="s">
        <v>1243</v>
      </c>
      <c r="AG65" t="s">
        <v>1243</v>
      </c>
      <c r="AH65" t="s">
        <v>1243</v>
      </c>
      <c r="AI65" t="s">
        <v>1243</v>
      </c>
      <c r="AJ65" t="s">
        <v>1243</v>
      </c>
      <c r="AK65" t="s">
        <v>1243</v>
      </c>
      <c r="AL65" t="s">
        <v>1243</v>
      </c>
      <c r="AM65" t="s">
        <v>1243</v>
      </c>
      <c r="AN65" t="s">
        <v>1243</v>
      </c>
      <c r="AO65" t="s">
        <v>1243</v>
      </c>
      <c r="AQ65" t="s">
        <v>1243</v>
      </c>
      <c r="AR65" t="s">
        <v>1243</v>
      </c>
      <c r="AS65" t="s">
        <v>1243</v>
      </c>
      <c r="AT65" t="s">
        <v>1243</v>
      </c>
      <c r="AU65" t="s">
        <v>1243</v>
      </c>
      <c r="AV65" t="s">
        <v>1243</v>
      </c>
      <c r="AW65" t="s">
        <v>1243</v>
      </c>
      <c r="AX65" t="s">
        <v>1243</v>
      </c>
      <c r="AY65" t="s">
        <v>1243</v>
      </c>
      <c r="AZ65" t="s">
        <v>1243</v>
      </c>
      <c r="BA65" t="s">
        <v>1243</v>
      </c>
      <c r="BC65" t="s">
        <v>1243</v>
      </c>
      <c r="BD65" t="s">
        <v>1243</v>
      </c>
      <c r="BE65" t="s">
        <v>1243</v>
      </c>
      <c r="BF65" t="s">
        <v>1243</v>
      </c>
      <c r="BG65" t="s">
        <v>1243</v>
      </c>
      <c r="BH65" t="s">
        <v>1243</v>
      </c>
      <c r="BI65" t="s">
        <v>1243</v>
      </c>
      <c r="BJ65" t="s">
        <v>1243</v>
      </c>
      <c r="BK65" t="s">
        <v>1243</v>
      </c>
      <c r="BL65" t="s">
        <v>1243</v>
      </c>
      <c r="BM65" t="s">
        <v>1243</v>
      </c>
      <c r="BO65" t="s">
        <v>1243</v>
      </c>
      <c r="BP65" t="s">
        <v>1243</v>
      </c>
      <c r="BQ65" t="s">
        <v>1243</v>
      </c>
      <c r="BR65" t="s">
        <v>1243</v>
      </c>
      <c r="BS65" t="s">
        <v>1243</v>
      </c>
      <c r="BT65" t="s">
        <v>1243</v>
      </c>
      <c r="BU65" t="s">
        <v>1243</v>
      </c>
      <c r="BV65" t="s">
        <v>1243</v>
      </c>
    </row>
    <row r="66" spans="1:74" x14ac:dyDescent="0.2">
      <c r="A66" t="s">
        <v>342</v>
      </c>
      <c r="B66" t="s">
        <v>1243</v>
      </c>
      <c r="C66" t="s">
        <v>1163</v>
      </c>
      <c r="D66" t="s">
        <v>1394</v>
      </c>
      <c r="E66" t="s">
        <v>1243</v>
      </c>
      <c r="F66" t="s">
        <v>1243</v>
      </c>
      <c r="H66" t="s">
        <v>1486</v>
      </c>
      <c r="I66" t="s">
        <v>1243</v>
      </c>
      <c r="J66" t="s">
        <v>1243</v>
      </c>
      <c r="K66" t="s">
        <v>1346</v>
      </c>
      <c r="L66" t="s">
        <v>1243</v>
      </c>
      <c r="M66" t="s">
        <v>1243</v>
      </c>
      <c r="N66" t="s">
        <v>1243</v>
      </c>
      <c r="O66" t="s">
        <v>1243</v>
      </c>
      <c r="P66" t="s">
        <v>1243</v>
      </c>
      <c r="Q66" t="s">
        <v>1243</v>
      </c>
      <c r="S66" t="s">
        <v>1243</v>
      </c>
      <c r="T66" t="s">
        <v>1243</v>
      </c>
      <c r="U66" t="s">
        <v>1243</v>
      </c>
      <c r="V66" t="s">
        <v>1243</v>
      </c>
      <c r="W66" t="s">
        <v>1243</v>
      </c>
      <c r="X66" t="s">
        <v>1243</v>
      </c>
      <c r="Y66" t="s">
        <v>1243</v>
      </c>
      <c r="Z66" t="s">
        <v>1243</v>
      </c>
      <c r="AA66" t="s">
        <v>1243</v>
      </c>
      <c r="AB66" t="s">
        <v>1243</v>
      </c>
      <c r="AC66" t="s">
        <v>1243</v>
      </c>
      <c r="AE66" t="s">
        <v>1243</v>
      </c>
      <c r="AF66" t="s">
        <v>1243</v>
      </c>
      <c r="AG66" t="s">
        <v>1243</v>
      </c>
      <c r="AH66" t="s">
        <v>1243</v>
      </c>
      <c r="AI66" t="s">
        <v>1243</v>
      </c>
      <c r="AJ66" t="s">
        <v>1243</v>
      </c>
      <c r="AK66" t="s">
        <v>1243</v>
      </c>
      <c r="AL66" t="s">
        <v>1243</v>
      </c>
      <c r="AM66" t="s">
        <v>1243</v>
      </c>
      <c r="AN66" t="s">
        <v>1243</v>
      </c>
      <c r="AO66" t="s">
        <v>1243</v>
      </c>
      <c r="AQ66" t="s">
        <v>1243</v>
      </c>
      <c r="AR66" t="s">
        <v>1243</v>
      </c>
      <c r="AS66" t="s">
        <v>1243</v>
      </c>
      <c r="AT66" t="s">
        <v>1243</v>
      </c>
      <c r="AU66" t="s">
        <v>1243</v>
      </c>
      <c r="AV66" t="s">
        <v>1243</v>
      </c>
      <c r="AW66" t="s">
        <v>1243</v>
      </c>
      <c r="AX66" t="s">
        <v>1243</v>
      </c>
      <c r="AY66" t="s">
        <v>1243</v>
      </c>
      <c r="AZ66" t="s">
        <v>1243</v>
      </c>
      <c r="BA66" t="s">
        <v>1243</v>
      </c>
      <c r="BC66" t="s">
        <v>1243</v>
      </c>
      <c r="BD66" t="s">
        <v>1243</v>
      </c>
      <c r="BE66" t="s">
        <v>1243</v>
      </c>
      <c r="BF66" t="s">
        <v>1243</v>
      </c>
      <c r="BG66" t="s">
        <v>1243</v>
      </c>
      <c r="BH66" t="s">
        <v>1243</v>
      </c>
      <c r="BI66" t="s">
        <v>1243</v>
      </c>
      <c r="BJ66" t="s">
        <v>1243</v>
      </c>
      <c r="BK66" t="s">
        <v>1243</v>
      </c>
      <c r="BL66" t="s">
        <v>1243</v>
      </c>
      <c r="BM66" t="s">
        <v>1243</v>
      </c>
      <c r="BO66" t="s">
        <v>1243</v>
      </c>
      <c r="BP66" t="s">
        <v>1243</v>
      </c>
      <c r="BQ66" t="s">
        <v>1243</v>
      </c>
      <c r="BR66" t="s">
        <v>1243</v>
      </c>
      <c r="BS66" t="s">
        <v>1243</v>
      </c>
      <c r="BT66" t="s">
        <v>1243</v>
      </c>
      <c r="BU66" t="s">
        <v>1243</v>
      </c>
      <c r="BV66" t="s">
        <v>1243</v>
      </c>
    </row>
    <row r="67" spans="1:74" x14ac:dyDescent="0.2">
      <c r="A67" t="s">
        <v>5</v>
      </c>
      <c r="B67" t="s">
        <v>1243</v>
      </c>
      <c r="C67" t="s">
        <v>1485</v>
      </c>
      <c r="D67" t="s">
        <v>1394</v>
      </c>
      <c r="E67" t="s">
        <v>1243</v>
      </c>
      <c r="F67" t="s">
        <v>1243</v>
      </c>
      <c r="H67" t="s">
        <v>1484</v>
      </c>
      <c r="I67" t="s">
        <v>1243</v>
      </c>
      <c r="J67" t="s">
        <v>1243</v>
      </c>
      <c r="K67" t="s">
        <v>1351</v>
      </c>
      <c r="L67" t="s">
        <v>1243</v>
      </c>
      <c r="M67" t="s">
        <v>1243</v>
      </c>
      <c r="N67" t="s">
        <v>1243</v>
      </c>
      <c r="O67" t="s">
        <v>1243</v>
      </c>
      <c r="P67" t="s">
        <v>1243</v>
      </c>
      <c r="Q67" t="s">
        <v>1346</v>
      </c>
      <c r="S67" t="s">
        <v>1243</v>
      </c>
      <c r="T67" t="s">
        <v>1243</v>
      </c>
      <c r="U67" t="s">
        <v>1243</v>
      </c>
      <c r="V67" t="s">
        <v>1243</v>
      </c>
      <c r="W67" t="s">
        <v>1243</v>
      </c>
      <c r="X67" t="s">
        <v>1243</v>
      </c>
      <c r="Y67" t="s">
        <v>1243</v>
      </c>
      <c r="Z67" t="s">
        <v>1243</v>
      </c>
      <c r="AA67" t="s">
        <v>1243</v>
      </c>
      <c r="AB67" t="s">
        <v>1243</v>
      </c>
      <c r="AC67" t="s">
        <v>1243</v>
      </c>
      <c r="AE67" t="s">
        <v>1243</v>
      </c>
      <c r="AF67" t="s">
        <v>1243</v>
      </c>
      <c r="AG67" t="s">
        <v>1243</v>
      </c>
      <c r="AH67" t="s">
        <v>1243</v>
      </c>
      <c r="AI67" t="s">
        <v>1243</v>
      </c>
      <c r="AJ67" t="s">
        <v>1243</v>
      </c>
      <c r="AK67" t="s">
        <v>1243</v>
      </c>
      <c r="AL67" t="s">
        <v>1243</v>
      </c>
      <c r="AM67" t="s">
        <v>1243</v>
      </c>
      <c r="AN67" t="s">
        <v>1243</v>
      </c>
      <c r="AO67" t="s">
        <v>1243</v>
      </c>
      <c r="AQ67" t="s">
        <v>1243</v>
      </c>
      <c r="AR67" t="s">
        <v>1243</v>
      </c>
      <c r="AS67" t="s">
        <v>1243</v>
      </c>
      <c r="AT67" t="s">
        <v>1243</v>
      </c>
      <c r="AU67" t="s">
        <v>1243</v>
      </c>
      <c r="AV67" t="s">
        <v>1243</v>
      </c>
      <c r="AW67" t="s">
        <v>1243</v>
      </c>
      <c r="AX67" t="s">
        <v>1243</v>
      </c>
      <c r="AY67" t="s">
        <v>1243</v>
      </c>
      <c r="AZ67" t="s">
        <v>1243</v>
      </c>
      <c r="BA67" t="s">
        <v>1243</v>
      </c>
      <c r="BC67" t="s">
        <v>1243</v>
      </c>
      <c r="BD67" t="s">
        <v>1243</v>
      </c>
      <c r="BE67" t="s">
        <v>1243</v>
      </c>
      <c r="BF67" t="s">
        <v>1243</v>
      </c>
      <c r="BG67" t="s">
        <v>1243</v>
      </c>
      <c r="BH67" t="s">
        <v>1243</v>
      </c>
      <c r="BI67" t="s">
        <v>1243</v>
      </c>
      <c r="BJ67" t="s">
        <v>1243</v>
      </c>
      <c r="BK67" t="s">
        <v>1243</v>
      </c>
      <c r="BL67" t="s">
        <v>1243</v>
      </c>
      <c r="BM67" t="s">
        <v>1243</v>
      </c>
      <c r="BO67" t="s">
        <v>1243</v>
      </c>
      <c r="BP67" t="s">
        <v>1243</v>
      </c>
      <c r="BQ67" t="s">
        <v>1243</v>
      </c>
      <c r="BR67" t="s">
        <v>1243</v>
      </c>
      <c r="BS67" t="s">
        <v>1243</v>
      </c>
      <c r="BT67" t="s">
        <v>1243</v>
      </c>
      <c r="BU67" t="s">
        <v>1243</v>
      </c>
      <c r="BV67" t="s">
        <v>1243</v>
      </c>
    </row>
    <row r="68" spans="1:74" x14ac:dyDescent="0.2">
      <c r="A68" t="s">
        <v>342</v>
      </c>
      <c r="B68" t="s">
        <v>1243</v>
      </c>
      <c r="C68" t="s">
        <v>1485</v>
      </c>
      <c r="D68" t="s">
        <v>1394</v>
      </c>
      <c r="E68" t="s">
        <v>1243</v>
      </c>
      <c r="F68" t="s">
        <v>1243</v>
      </c>
      <c r="H68" t="s">
        <v>1484</v>
      </c>
      <c r="I68" t="s">
        <v>1243</v>
      </c>
      <c r="J68" t="s">
        <v>1243</v>
      </c>
      <c r="K68" t="s">
        <v>1346</v>
      </c>
      <c r="L68" t="s">
        <v>1243</v>
      </c>
      <c r="M68" t="s">
        <v>1243</v>
      </c>
      <c r="N68" t="s">
        <v>1243</v>
      </c>
      <c r="O68" t="s">
        <v>1243</v>
      </c>
      <c r="P68" t="s">
        <v>1243</v>
      </c>
      <c r="Q68" t="s">
        <v>1243</v>
      </c>
      <c r="S68" t="s">
        <v>1243</v>
      </c>
      <c r="T68" t="s">
        <v>1243</v>
      </c>
      <c r="U68" t="s">
        <v>1243</v>
      </c>
      <c r="V68" t="s">
        <v>1243</v>
      </c>
      <c r="W68" t="s">
        <v>1243</v>
      </c>
      <c r="X68" t="s">
        <v>1243</v>
      </c>
      <c r="Y68" t="s">
        <v>1243</v>
      </c>
      <c r="Z68" t="s">
        <v>1243</v>
      </c>
      <c r="AA68" t="s">
        <v>1243</v>
      </c>
      <c r="AB68" t="s">
        <v>1243</v>
      </c>
      <c r="AC68" t="s">
        <v>1243</v>
      </c>
      <c r="AE68" t="s">
        <v>1243</v>
      </c>
      <c r="AF68" t="s">
        <v>1243</v>
      </c>
      <c r="AG68" t="s">
        <v>1243</v>
      </c>
      <c r="AH68" t="s">
        <v>1243</v>
      </c>
      <c r="AI68" t="s">
        <v>1243</v>
      </c>
      <c r="AJ68" t="s">
        <v>1243</v>
      </c>
      <c r="AK68" t="s">
        <v>1243</v>
      </c>
      <c r="AL68" t="s">
        <v>1243</v>
      </c>
      <c r="AM68" t="s">
        <v>1243</v>
      </c>
      <c r="AN68" t="s">
        <v>1243</v>
      </c>
      <c r="AO68" t="s">
        <v>1243</v>
      </c>
      <c r="AQ68" t="s">
        <v>1243</v>
      </c>
      <c r="AR68" t="s">
        <v>1243</v>
      </c>
      <c r="AS68" t="s">
        <v>1243</v>
      </c>
      <c r="AT68" t="s">
        <v>1243</v>
      </c>
      <c r="AU68" t="s">
        <v>1243</v>
      </c>
      <c r="AV68" t="s">
        <v>1243</v>
      </c>
      <c r="AW68" t="s">
        <v>1243</v>
      </c>
      <c r="AX68" t="s">
        <v>1243</v>
      </c>
      <c r="AY68" t="s">
        <v>1243</v>
      </c>
      <c r="AZ68" t="s">
        <v>1243</v>
      </c>
      <c r="BA68" t="s">
        <v>1243</v>
      </c>
      <c r="BC68" t="s">
        <v>1243</v>
      </c>
      <c r="BD68" t="s">
        <v>1243</v>
      </c>
      <c r="BE68" t="s">
        <v>1243</v>
      </c>
      <c r="BF68" t="s">
        <v>1243</v>
      </c>
      <c r="BG68" t="s">
        <v>1243</v>
      </c>
      <c r="BH68" t="s">
        <v>1243</v>
      </c>
      <c r="BI68" t="s">
        <v>1243</v>
      </c>
      <c r="BJ68" t="s">
        <v>1243</v>
      </c>
      <c r="BK68" t="s">
        <v>1243</v>
      </c>
      <c r="BL68" t="s">
        <v>1243</v>
      </c>
      <c r="BM68" t="s">
        <v>1243</v>
      </c>
      <c r="BO68" t="s">
        <v>1243</v>
      </c>
      <c r="BP68" t="s">
        <v>1243</v>
      </c>
      <c r="BQ68" t="s">
        <v>1243</v>
      </c>
      <c r="BR68" t="s">
        <v>1243</v>
      </c>
      <c r="BS68" t="s">
        <v>1243</v>
      </c>
      <c r="BT68" t="s">
        <v>1243</v>
      </c>
      <c r="BU68" t="s">
        <v>1243</v>
      </c>
      <c r="BV68" t="s">
        <v>1243</v>
      </c>
    </row>
    <row r="69" spans="1:74" x14ac:dyDescent="0.2">
      <c r="A69" t="s">
        <v>5</v>
      </c>
      <c r="B69" t="s">
        <v>1243</v>
      </c>
      <c r="C69" t="s">
        <v>1181</v>
      </c>
      <c r="D69" t="s">
        <v>1483</v>
      </c>
      <c r="E69" t="s">
        <v>1243</v>
      </c>
      <c r="F69" t="s">
        <v>1243</v>
      </c>
      <c r="H69" t="s">
        <v>1057</v>
      </c>
      <c r="I69" t="s">
        <v>1243</v>
      </c>
      <c r="J69" t="s">
        <v>1243</v>
      </c>
      <c r="K69" t="s">
        <v>1351</v>
      </c>
      <c r="L69" t="s">
        <v>1243</v>
      </c>
      <c r="M69" t="s">
        <v>1243</v>
      </c>
      <c r="N69" t="s">
        <v>1243</v>
      </c>
      <c r="O69" t="s">
        <v>1243</v>
      </c>
      <c r="P69" t="s">
        <v>1243</v>
      </c>
      <c r="Q69" t="s">
        <v>1346</v>
      </c>
      <c r="S69" t="s">
        <v>1243</v>
      </c>
      <c r="T69" t="s">
        <v>1243</v>
      </c>
      <c r="U69" t="s">
        <v>1243</v>
      </c>
      <c r="V69" t="s">
        <v>1243</v>
      </c>
      <c r="W69" t="s">
        <v>1243</v>
      </c>
      <c r="X69" t="s">
        <v>1243</v>
      </c>
      <c r="Y69" t="s">
        <v>1243</v>
      </c>
      <c r="Z69" t="s">
        <v>1243</v>
      </c>
      <c r="AA69" t="s">
        <v>1243</v>
      </c>
      <c r="AB69" t="s">
        <v>1243</v>
      </c>
      <c r="AC69" t="s">
        <v>1243</v>
      </c>
      <c r="AE69" t="s">
        <v>1243</v>
      </c>
      <c r="AF69" t="s">
        <v>1243</v>
      </c>
      <c r="AG69" t="s">
        <v>1243</v>
      </c>
      <c r="AH69" t="s">
        <v>1243</v>
      </c>
      <c r="AI69" t="s">
        <v>1243</v>
      </c>
      <c r="AJ69" t="s">
        <v>1243</v>
      </c>
      <c r="AK69" t="s">
        <v>1243</v>
      </c>
      <c r="AL69" t="s">
        <v>1243</v>
      </c>
      <c r="AM69" t="s">
        <v>1243</v>
      </c>
      <c r="AN69" t="s">
        <v>1243</v>
      </c>
      <c r="AO69" t="s">
        <v>1243</v>
      </c>
      <c r="AQ69" t="s">
        <v>1243</v>
      </c>
      <c r="AR69" t="s">
        <v>1243</v>
      </c>
      <c r="AS69" t="s">
        <v>1243</v>
      </c>
      <c r="AT69" t="s">
        <v>1243</v>
      </c>
      <c r="AU69" t="s">
        <v>1243</v>
      </c>
      <c r="AV69" t="s">
        <v>1243</v>
      </c>
      <c r="AW69" t="s">
        <v>1243</v>
      </c>
      <c r="AX69" t="s">
        <v>1243</v>
      </c>
      <c r="AY69" t="s">
        <v>1243</v>
      </c>
      <c r="AZ69" t="s">
        <v>1243</v>
      </c>
      <c r="BA69" t="s">
        <v>1243</v>
      </c>
      <c r="BC69" t="s">
        <v>1243</v>
      </c>
      <c r="BD69" t="s">
        <v>1243</v>
      </c>
      <c r="BE69" t="s">
        <v>1243</v>
      </c>
      <c r="BF69" t="s">
        <v>1243</v>
      </c>
      <c r="BG69" t="s">
        <v>1243</v>
      </c>
      <c r="BH69" t="s">
        <v>1243</v>
      </c>
      <c r="BI69" t="s">
        <v>1243</v>
      </c>
      <c r="BJ69" t="s">
        <v>1243</v>
      </c>
      <c r="BK69" t="s">
        <v>1243</v>
      </c>
      <c r="BL69" t="s">
        <v>1243</v>
      </c>
      <c r="BM69" t="s">
        <v>1243</v>
      </c>
      <c r="BO69" t="s">
        <v>1243</v>
      </c>
      <c r="BP69" t="s">
        <v>1243</v>
      </c>
      <c r="BQ69" t="s">
        <v>1243</v>
      </c>
      <c r="BR69" t="s">
        <v>1243</v>
      </c>
      <c r="BS69" t="s">
        <v>1243</v>
      </c>
      <c r="BT69" t="s">
        <v>1243</v>
      </c>
      <c r="BU69" t="s">
        <v>1243</v>
      </c>
      <c r="BV69" t="s">
        <v>1243</v>
      </c>
    </row>
    <row r="70" spans="1:74" x14ac:dyDescent="0.2">
      <c r="A70" t="s">
        <v>342</v>
      </c>
      <c r="B70" t="s">
        <v>1243</v>
      </c>
      <c r="C70" t="s">
        <v>1181</v>
      </c>
      <c r="D70" t="s">
        <v>1483</v>
      </c>
      <c r="E70" t="s">
        <v>1243</v>
      </c>
      <c r="F70" t="s">
        <v>1243</v>
      </c>
      <c r="H70" t="s">
        <v>1057</v>
      </c>
      <c r="I70" t="s">
        <v>1243</v>
      </c>
      <c r="J70" t="s">
        <v>1243</v>
      </c>
      <c r="K70" t="s">
        <v>1346</v>
      </c>
      <c r="L70" t="s">
        <v>1243</v>
      </c>
      <c r="M70" t="s">
        <v>1243</v>
      </c>
      <c r="N70" t="s">
        <v>1243</v>
      </c>
      <c r="O70" t="s">
        <v>1243</v>
      </c>
      <c r="P70" t="s">
        <v>1243</v>
      </c>
      <c r="Q70" t="s">
        <v>1243</v>
      </c>
      <c r="S70" t="s">
        <v>1243</v>
      </c>
      <c r="T70" t="s">
        <v>1243</v>
      </c>
      <c r="U70" t="s">
        <v>1243</v>
      </c>
      <c r="V70" t="s">
        <v>1243</v>
      </c>
      <c r="W70" t="s">
        <v>1243</v>
      </c>
      <c r="X70" t="s">
        <v>1243</v>
      </c>
      <c r="Y70" t="s">
        <v>1243</v>
      </c>
      <c r="Z70" t="s">
        <v>1243</v>
      </c>
      <c r="AA70" t="s">
        <v>1243</v>
      </c>
      <c r="AB70" t="s">
        <v>1243</v>
      </c>
      <c r="AC70" t="s">
        <v>1243</v>
      </c>
      <c r="AE70" t="s">
        <v>1243</v>
      </c>
      <c r="AF70" t="s">
        <v>1243</v>
      </c>
      <c r="AG70" t="s">
        <v>1243</v>
      </c>
      <c r="AH70" t="s">
        <v>1243</v>
      </c>
      <c r="AI70" t="s">
        <v>1243</v>
      </c>
      <c r="AJ70" t="s">
        <v>1243</v>
      </c>
      <c r="AK70" t="s">
        <v>1243</v>
      </c>
      <c r="AL70" t="s">
        <v>1243</v>
      </c>
      <c r="AM70" t="s">
        <v>1243</v>
      </c>
      <c r="AN70" t="s">
        <v>1243</v>
      </c>
      <c r="AO70" t="s">
        <v>1243</v>
      </c>
      <c r="AQ70" t="s">
        <v>1243</v>
      </c>
      <c r="AR70" t="s">
        <v>1243</v>
      </c>
      <c r="AS70" t="s">
        <v>1243</v>
      </c>
      <c r="AT70" t="s">
        <v>1243</v>
      </c>
      <c r="AU70" t="s">
        <v>1243</v>
      </c>
      <c r="AV70" t="s">
        <v>1243</v>
      </c>
      <c r="AW70" t="s">
        <v>1243</v>
      </c>
      <c r="AX70" t="s">
        <v>1243</v>
      </c>
      <c r="AY70" t="s">
        <v>1243</v>
      </c>
      <c r="AZ70" t="s">
        <v>1243</v>
      </c>
      <c r="BA70" t="s">
        <v>1243</v>
      </c>
      <c r="BC70" t="s">
        <v>1243</v>
      </c>
      <c r="BD70" t="s">
        <v>1243</v>
      </c>
      <c r="BE70" t="s">
        <v>1243</v>
      </c>
      <c r="BF70" t="s">
        <v>1243</v>
      </c>
      <c r="BG70" t="s">
        <v>1243</v>
      </c>
      <c r="BH70" t="s">
        <v>1243</v>
      </c>
      <c r="BI70" t="s">
        <v>1243</v>
      </c>
      <c r="BJ70" t="s">
        <v>1243</v>
      </c>
      <c r="BK70" t="s">
        <v>1243</v>
      </c>
      <c r="BL70" t="s">
        <v>1243</v>
      </c>
      <c r="BM70" t="s">
        <v>1243</v>
      </c>
      <c r="BO70" t="s">
        <v>1243</v>
      </c>
      <c r="BP70" t="s">
        <v>1243</v>
      </c>
      <c r="BQ70" t="s">
        <v>1243</v>
      </c>
      <c r="BR70" t="s">
        <v>1243</v>
      </c>
      <c r="BS70" t="s">
        <v>1243</v>
      </c>
      <c r="BT70" t="s">
        <v>1243</v>
      </c>
      <c r="BU70" t="s">
        <v>1243</v>
      </c>
      <c r="BV70" t="s">
        <v>1243</v>
      </c>
    </row>
    <row r="71" spans="1:74" x14ac:dyDescent="0.2">
      <c r="A71" t="s">
        <v>1268</v>
      </c>
      <c r="B71" t="s">
        <v>1243</v>
      </c>
      <c r="C71" t="s">
        <v>1243</v>
      </c>
      <c r="D71" t="s">
        <v>1243</v>
      </c>
      <c r="E71" t="s">
        <v>1243</v>
      </c>
      <c r="F71" t="s">
        <v>1243</v>
      </c>
      <c r="H71" t="s">
        <v>1243</v>
      </c>
      <c r="I71" t="s">
        <v>1243</v>
      </c>
      <c r="J71" t="s">
        <v>1243</v>
      </c>
      <c r="K71" t="s">
        <v>1243</v>
      </c>
      <c r="L71" t="s">
        <v>1243</v>
      </c>
      <c r="M71" t="s">
        <v>1243</v>
      </c>
      <c r="N71" t="s">
        <v>1243</v>
      </c>
      <c r="O71" t="s">
        <v>1243</v>
      </c>
      <c r="P71" t="s">
        <v>1243</v>
      </c>
      <c r="Q71" t="s">
        <v>1243</v>
      </c>
      <c r="S71" t="s">
        <v>1243</v>
      </c>
      <c r="T71" t="s">
        <v>1243</v>
      </c>
      <c r="U71" t="s">
        <v>1243</v>
      </c>
      <c r="V71" t="s">
        <v>1243</v>
      </c>
      <c r="W71" t="s">
        <v>1243</v>
      </c>
      <c r="X71" t="s">
        <v>1243</v>
      </c>
      <c r="Y71" t="s">
        <v>1243</v>
      </c>
      <c r="Z71" t="s">
        <v>1243</v>
      </c>
      <c r="AA71" t="s">
        <v>1243</v>
      </c>
      <c r="AB71" t="s">
        <v>1243</v>
      </c>
      <c r="AC71" t="s">
        <v>1243</v>
      </c>
      <c r="AE71" t="s">
        <v>1243</v>
      </c>
      <c r="AF71" t="s">
        <v>1243</v>
      </c>
      <c r="AG71" t="s">
        <v>1243</v>
      </c>
      <c r="AH71" t="s">
        <v>1243</v>
      </c>
      <c r="AI71" t="s">
        <v>1243</v>
      </c>
      <c r="AJ71" t="s">
        <v>1243</v>
      </c>
      <c r="AK71" t="s">
        <v>1243</v>
      </c>
      <c r="AL71" t="s">
        <v>1243</v>
      </c>
      <c r="AM71" t="s">
        <v>1243</v>
      </c>
      <c r="AN71" t="s">
        <v>1243</v>
      </c>
      <c r="AO71" t="s">
        <v>1243</v>
      </c>
      <c r="AQ71" t="s">
        <v>1243</v>
      </c>
      <c r="AR71" t="s">
        <v>1243</v>
      </c>
      <c r="AS71" t="s">
        <v>1243</v>
      </c>
      <c r="AT71" t="s">
        <v>1243</v>
      </c>
      <c r="AU71" t="s">
        <v>1243</v>
      </c>
      <c r="AV71" t="s">
        <v>1243</v>
      </c>
      <c r="AW71" t="s">
        <v>1243</v>
      </c>
      <c r="AX71" t="s">
        <v>1243</v>
      </c>
      <c r="AY71" t="s">
        <v>1243</v>
      </c>
      <c r="AZ71" t="s">
        <v>1243</v>
      </c>
      <c r="BA71" t="s">
        <v>1243</v>
      </c>
      <c r="BC71" t="s">
        <v>1243</v>
      </c>
      <c r="BD71" t="s">
        <v>1243</v>
      </c>
      <c r="BE71" t="s">
        <v>1243</v>
      </c>
      <c r="BF71" t="s">
        <v>1243</v>
      </c>
      <c r="BG71" t="s">
        <v>1243</v>
      </c>
      <c r="BH71" t="s">
        <v>1243</v>
      </c>
      <c r="BI71" t="s">
        <v>1243</v>
      </c>
      <c r="BJ71" t="s">
        <v>1243</v>
      </c>
      <c r="BK71" t="s">
        <v>1243</v>
      </c>
      <c r="BL71" t="s">
        <v>1243</v>
      </c>
      <c r="BM71" t="s">
        <v>1243</v>
      </c>
      <c r="BO71" t="s">
        <v>1243</v>
      </c>
      <c r="BP71" t="s">
        <v>1243</v>
      </c>
      <c r="BQ71" t="s">
        <v>1243</v>
      </c>
      <c r="BR71" t="s">
        <v>1243</v>
      </c>
      <c r="BS71" t="s">
        <v>1243</v>
      </c>
      <c r="BT71" t="s">
        <v>1243</v>
      </c>
      <c r="BU71" t="s">
        <v>1243</v>
      </c>
      <c r="BV71" t="s">
        <v>1243</v>
      </c>
    </row>
    <row r="72" spans="1:74" x14ac:dyDescent="0.2">
      <c r="A72" t="s">
        <v>1383</v>
      </c>
      <c r="B72" t="s">
        <v>1243</v>
      </c>
      <c r="C72" t="s">
        <v>1482</v>
      </c>
      <c r="D72" t="s">
        <v>1481</v>
      </c>
      <c r="E72" t="s">
        <v>1243</v>
      </c>
      <c r="F72" t="s">
        <v>1243</v>
      </c>
      <c r="H72" t="s">
        <v>44</v>
      </c>
      <c r="I72" t="s">
        <v>1243</v>
      </c>
      <c r="J72" t="s">
        <v>1243</v>
      </c>
      <c r="K72" t="s">
        <v>1351</v>
      </c>
      <c r="L72" t="s">
        <v>1243</v>
      </c>
      <c r="M72" t="s">
        <v>1243</v>
      </c>
      <c r="N72" t="s">
        <v>1243</v>
      </c>
      <c r="O72" t="s">
        <v>1243</v>
      </c>
      <c r="P72" t="s">
        <v>1243</v>
      </c>
      <c r="Q72" t="s">
        <v>1346</v>
      </c>
      <c r="S72" t="s">
        <v>1243</v>
      </c>
      <c r="T72" t="s">
        <v>1243</v>
      </c>
      <c r="U72" t="s">
        <v>1243</v>
      </c>
      <c r="V72" t="s">
        <v>1243</v>
      </c>
      <c r="W72" t="s">
        <v>1243</v>
      </c>
      <c r="X72" t="s">
        <v>1243</v>
      </c>
      <c r="Y72" t="s">
        <v>1243</v>
      </c>
      <c r="Z72" t="s">
        <v>1243</v>
      </c>
      <c r="AA72" t="s">
        <v>1243</v>
      </c>
      <c r="AB72" t="s">
        <v>1243</v>
      </c>
      <c r="AC72" t="s">
        <v>1243</v>
      </c>
      <c r="AE72" t="s">
        <v>1243</v>
      </c>
      <c r="AF72" t="s">
        <v>1243</v>
      </c>
      <c r="AG72" t="s">
        <v>1243</v>
      </c>
      <c r="AH72" t="s">
        <v>1243</v>
      </c>
      <c r="AI72" t="s">
        <v>1243</v>
      </c>
      <c r="AJ72" t="s">
        <v>1243</v>
      </c>
      <c r="AK72" t="s">
        <v>1243</v>
      </c>
      <c r="AL72" t="s">
        <v>1243</v>
      </c>
      <c r="AM72" t="s">
        <v>1243</v>
      </c>
      <c r="AN72" t="s">
        <v>1243</v>
      </c>
      <c r="AO72" t="s">
        <v>1243</v>
      </c>
      <c r="AQ72" t="s">
        <v>1243</v>
      </c>
      <c r="AR72" t="s">
        <v>1243</v>
      </c>
      <c r="AS72" t="s">
        <v>1243</v>
      </c>
      <c r="AT72" t="s">
        <v>1243</v>
      </c>
      <c r="AU72" t="s">
        <v>1243</v>
      </c>
      <c r="AV72" t="s">
        <v>1243</v>
      </c>
      <c r="AW72" t="s">
        <v>1243</v>
      </c>
      <c r="AX72" t="s">
        <v>1243</v>
      </c>
      <c r="AY72" t="s">
        <v>1243</v>
      </c>
      <c r="AZ72" t="s">
        <v>1243</v>
      </c>
      <c r="BA72" t="s">
        <v>1243</v>
      </c>
      <c r="BC72" t="s">
        <v>1243</v>
      </c>
      <c r="BD72" t="s">
        <v>1243</v>
      </c>
      <c r="BE72" t="s">
        <v>1243</v>
      </c>
      <c r="BF72" t="s">
        <v>1243</v>
      </c>
      <c r="BG72" t="s">
        <v>1243</v>
      </c>
      <c r="BH72" t="s">
        <v>1243</v>
      </c>
      <c r="BI72" t="s">
        <v>1243</v>
      </c>
      <c r="BJ72" t="s">
        <v>1243</v>
      </c>
      <c r="BK72" t="s">
        <v>1243</v>
      </c>
      <c r="BL72" t="s">
        <v>1243</v>
      </c>
      <c r="BM72" t="s">
        <v>1243</v>
      </c>
      <c r="BO72" t="s">
        <v>1243</v>
      </c>
      <c r="BP72" t="s">
        <v>1243</v>
      </c>
      <c r="BQ72" t="s">
        <v>1243</v>
      </c>
      <c r="BR72" t="s">
        <v>1243</v>
      </c>
      <c r="BS72" t="s">
        <v>1243</v>
      </c>
      <c r="BT72" t="s">
        <v>1243</v>
      </c>
      <c r="BU72" t="s">
        <v>1243</v>
      </c>
      <c r="BV72" t="s">
        <v>1243</v>
      </c>
    </row>
    <row r="73" spans="1:74" x14ac:dyDescent="0.2">
      <c r="A73" t="s">
        <v>1383</v>
      </c>
      <c r="B73" t="s">
        <v>1243</v>
      </c>
      <c r="C73" t="s">
        <v>1480</v>
      </c>
      <c r="D73" t="s">
        <v>1479</v>
      </c>
      <c r="E73" t="s">
        <v>1243</v>
      </c>
      <c r="F73" t="s">
        <v>1243</v>
      </c>
      <c r="H73" t="s">
        <v>47</v>
      </c>
      <c r="I73" t="s">
        <v>1243</v>
      </c>
      <c r="J73" t="s">
        <v>1243</v>
      </c>
      <c r="K73" t="s">
        <v>1351</v>
      </c>
      <c r="L73" t="s">
        <v>1243</v>
      </c>
      <c r="M73" t="s">
        <v>1243</v>
      </c>
      <c r="N73" t="s">
        <v>1243</v>
      </c>
      <c r="O73" t="s">
        <v>1243</v>
      </c>
      <c r="P73" t="s">
        <v>1243</v>
      </c>
      <c r="Q73" t="s">
        <v>1346</v>
      </c>
      <c r="S73" t="s">
        <v>1243</v>
      </c>
      <c r="T73" t="s">
        <v>1243</v>
      </c>
      <c r="U73" t="s">
        <v>1243</v>
      </c>
      <c r="V73" t="s">
        <v>1243</v>
      </c>
      <c r="W73" t="s">
        <v>1243</v>
      </c>
      <c r="X73" t="s">
        <v>1243</v>
      </c>
      <c r="Y73" t="s">
        <v>1243</v>
      </c>
      <c r="Z73" t="s">
        <v>1243</v>
      </c>
      <c r="AA73" t="s">
        <v>1243</v>
      </c>
      <c r="AB73" t="s">
        <v>1243</v>
      </c>
      <c r="AC73" t="s">
        <v>1243</v>
      </c>
      <c r="AE73" t="s">
        <v>1243</v>
      </c>
      <c r="AF73" t="s">
        <v>1243</v>
      </c>
      <c r="AG73" t="s">
        <v>1243</v>
      </c>
      <c r="AH73" t="s">
        <v>1243</v>
      </c>
      <c r="AI73" t="s">
        <v>1243</v>
      </c>
      <c r="AJ73" t="s">
        <v>1243</v>
      </c>
      <c r="AK73" t="s">
        <v>1243</v>
      </c>
      <c r="AL73" t="s">
        <v>1243</v>
      </c>
      <c r="AM73" t="s">
        <v>1243</v>
      </c>
      <c r="AN73" t="s">
        <v>1243</v>
      </c>
      <c r="AO73" t="s">
        <v>1243</v>
      </c>
      <c r="AQ73" t="s">
        <v>1243</v>
      </c>
      <c r="AR73" t="s">
        <v>1243</v>
      </c>
      <c r="AS73" t="s">
        <v>1243</v>
      </c>
      <c r="AT73" t="s">
        <v>1243</v>
      </c>
      <c r="AU73" t="s">
        <v>1243</v>
      </c>
      <c r="AV73" t="s">
        <v>1243</v>
      </c>
      <c r="AW73" t="s">
        <v>1243</v>
      </c>
      <c r="AX73" t="s">
        <v>1243</v>
      </c>
      <c r="AY73" t="s">
        <v>1243</v>
      </c>
      <c r="AZ73" t="s">
        <v>1243</v>
      </c>
      <c r="BA73" t="s">
        <v>1243</v>
      </c>
      <c r="BC73" t="s">
        <v>1243</v>
      </c>
      <c r="BD73" t="s">
        <v>1243</v>
      </c>
      <c r="BE73" t="s">
        <v>1243</v>
      </c>
      <c r="BF73" t="s">
        <v>1243</v>
      </c>
      <c r="BG73" t="s">
        <v>1243</v>
      </c>
      <c r="BH73" t="s">
        <v>1243</v>
      </c>
      <c r="BI73" t="s">
        <v>1243</v>
      </c>
      <c r="BJ73" t="s">
        <v>1243</v>
      </c>
      <c r="BK73" t="s">
        <v>1243</v>
      </c>
      <c r="BL73" t="s">
        <v>1243</v>
      </c>
      <c r="BM73" t="s">
        <v>1243</v>
      </c>
      <c r="BO73" t="s">
        <v>1243</v>
      </c>
      <c r="BP73" t="s">
        <v>1243</v>
      </c>
      <c r="BQ73" t="s">
        <v>1243</v>
      </c>
      <c r="BR73" t="s">
        <v>1243</v>
      </c>
      <c r="BS73" t="s">
        <v>1243</v>
      </c>
      <c r="BT73" t="s">
        <v>1243</v>
      </c>
      <c r="BU73" t="s">
        <v>1243</v>
      </c>
      <c r="BV73" t="s">
        <v>1243</v>
      </c>
    </row>
    <row r="74" spans="1:74" x14ac:dyDescent="0.2">
      <c r="A74" t="s">
        <v>1383</v>
      </c>
      <c r="B74" t="s">
        <v>1243</v>
      </c>
      <c r="C74" t="s">
        <v>1478</v>
      </c>
      <c r="D74" t="s">
        <v>1473</v>
      </c>
      <c r="E74" t="s">
        <v>1243</v>
      </c>
      <c r="F74" t="s">
        <v>1243</v>
      </c>
      <c r="H74" t="s">
        <v>1477</v>
      </c>
      <c r="I74" t="s">
        <v>1243</v>
      </c>
      <c r="J74" t="s">
        <v>1243</v>
      </c>
      <c r="K74" t="s">
        <v>1351</v>
      </c>
      <c r="L74" t="s">
        <v>1243</v>
      </c>
      <c r="M74" t="s">
        <v>1243</v>
      </c>
      <c r="N74" t="s">
        <v>1243</v>
      </c>
      <c r="O74" t="s">
        <v>1243</v>
      </c>
      <c r="P74" t="s">
        <v>1243</v>
      </c>
      <c r="Q74" t="s">
        <v>1346</v>
      </c>
      <c r="S74" t="s">
        <v>1243</v>
      </c>
      <c r="T74" t="s">
        <v>1243</v>
      </c>
      <c r="U74" t="s">
        <v>1243</v>
      </c>
      <c r="V74" t="s">
        <v>1243</v>
      </c>
      <c r="W74" t="s">
        <v>1243</v>
      </c>
      <c r="X74" t="s">
        <v>1243</v>
      </c>
      <c r="Y74" t="s">
        <v>1243</v>
      </c>
      <c r="Z74" t="s">
        <v>1243</v>
      </c>
      <c r="AA74" t="s">
        <v>1243</v>
      </c>
      <c r="AB74" t="s">
        <v>1243</v>
      </c>
      <c r="AC74" t="s">
        <v>1243</v>
      </c>
      <c r="AE74" t="s">
        <v>1243</v>
      </c>
      <c r="AF74" t="s">
        <v>1243</v>
      </c>
      <c r="AG74" t="s">
        <v>1243</v>
      </c>
      <c r="AH74" t="s">
        <v>1243</v>
      </c>
      <c r="AI74" t="s">
        <v>1243</v>
      </c>
      <c r="AJ74" t="s">
        <v>1243</v>
      </c>
      <c r="AK74" t="s">
        <v>1243</v>
      </c>
      <c r="AL74" t="s">
        <v>1243</v>
      </c>
      <c r="AM74" t="s">
        <v>1243</v>
      </c>
      <c r="AN74" t="s">
        <v>1243</v>
      </c>
      <c r="AO74" t="s">
        <v>1243</v>
      </c>
      <c r="AQ74" t="s">
        <v>1243</v>
      </c>
      <c r="AR74" t="s">
        <v>1243</v>
      </c>
      <c r="AS74" t="s">
        <v>1243</v>
      </c>
      <c r="AT74" t="s">
        <v>1243</v>
      </c>
      <c r="AU74" t="s">
        <v>1243</v>
      </c>
      <c r="AV74" t="s">
        <v>1243</v>
      </c>
      <c r="AW74" t="s">
        <v>1243</v>
      </c>
      <c r="AX74" t="s">
        <v>1243</v>
      </c>
      <c r="AY74" t="s">
        <v>1243</v>
      </c>
      <c r="AZ74" t="s">
        <v>1243</v>
      </c>
      <c r="BA74" t="s">
        <v>1243</v>
      </c>
      <c r="BC74" t="s">
        <v>1243</v>
      </c>
      <c r="BD74" t="s">
        <v>1243</v>
      </c>
      <c r="BE74" t="s">
        <v>1243</v>
      </c>
      <c r="BF74" t="s">
        <v>1243</v>
      </c>
      <c r="BG74" t="s">
        <v>1243</v>
      </c>
      <c r="BH74" t="s">
        <v>1243</v>
      </c>
      <c r="BI74" t="s">
        <v>1243</v>
      </c>
      <c r="BJ74" t="s">
        <v>1243</v>
      </c>
      <c r="BK74" t="s">
        <v>1243</v>
      </c>
      <c r="BL74" t="s">
        <v>1243</v>
      </c>
      <c r="BM74" t="s">
        <v>1243</v>
      </c>
      <c r="BO74" t="s">
        <v>1243</v>
      </c>
      <c r="BP74" t="s">
        <v>1243</v>
      </c>
      <c r="BQ74" t="s">
        <v>1243</v>
      </c>
      <c r="BR74" t="s">
        <v>1243</v>
      </c>
      <c r="BS74" t="s">
        <v>1243</v>
      </c>
      <c r="BT74" t="s">
        <v>1243</v>
      </c>
      <c r="BU74" t="s">
        <v>1243</v>
      </c>
      <c r="BV74" t="s">
        <v>1243</v>
      </c>
    </row>
    <row r="75" spans="1:74" x14ac:dyDescent="0.2">
      <c r="A75" t="s">
        <v>5</v>
      </c>
      <c r="B75" t="s">
        <v>1243</v>
      </c>
      <c r="C75" t="s">
        <v>1476</v>
      </c>
      <c r="D75" t="s">
        <v>1473</v>
      </c>
      <c r="E75" t="s">
        <v>1243</v>
      </c>
      <c r="F75" t="s">
        <v>1243</v>
      </c>
      <c r="H75" t="s">
        <v>1475</v>
      </c>
      <c r="I75" t="s">
        <v>1243</v>
      </c>
      <c r="J75" t="s">
        <v>1243</v>
      </c>
      <c r="K75" t="s">
        <v>1351</v>
      </c>
      <c r="L75" t="s">
        <v>1243</v>
      </c>
      <c r="M75" t="s">
        <v>1243</v>
      </c>
      <c r="N75" t="s">
        <v>1243</v>
      </c>
      <c r="O75" t="s">
        <v>1243</v>
      </c>
      <c r="P75" t="s">
        <v>1243</v>
      </c>
      <c r="Q75" t="s">
        <v>1346</v>
      </c>
      <c r="S75" t="s">
        <v>1243</v>
      </c>
      <c r="T75" t="s">
        <v>1243</v>
      </c>
      <c r="U75" t="s">
        <v>1243</v>
      </c>
      <c r="V75" t="s">
        <v>1243</v>
      </c>
      <c r="W75" t="s">
        <v>1243</v>
      </c>
      <c r="X75" t="s">
        <v>1243</v>
      </c>
      <c r="Y75" t="s">
        <v>1243</v>
      </c>
      <c r="Z75" t="s">
        <v>1243</v>
      </c>
      <c r="AA75" t="s">
        <v>1243</v>
      </c>
      <c r="AB75" t="s">
        <v>1243</v>
      </c>
      <c r="AC75" t="s">
        <v>1243</v>
      </c>
      <c r="AE75" t="s">
        <v>1243</v>
      </c>
      <c r="AF75" t="s">
        <v>1243</v>
      </c>
      <c r="AG75" t="s">
        <v>1243</v>
      </c>
      <c r="AH75" t="s">
        <v>1243</v>
      </c>
      <c r="AI75" t="s">
        <v>1243</v>
      </c>
      <c r="AJ75" t="s">
        <v>1243</v>
      </c>
      <c r="AK75" t="s">
        <v>1243</v>
      </c>
      <c r="AL75" t="s">
        <v>1243</v>
      </c>
      <c r="AM75" t="s">
        <v>1243</v>
      </c>
      <c r="AN75" t="s">
        <v>1243</v>
      </c>
      <c r="AO75" t="s">
        <v>1243</v>
      </c>
      <c r="AQ75" t="s">
        <v>1243</v>
      </c>
      <c r="AR75" t="s">
        <v>1243</v>
      </c>
      <c r="AS75" t="s">
        <v>1243</v>
      </c>
      <c r="AT75" t="s">
        <v>1243</v>
      </c>
      <c r="AU75" t="s">
        <v>1243</v>
      </c>
      <c r="AV75" t="s">
        <v>1243</v>
      </c>
      <c r="AW75" t="s">
        <v>1243</v>
      </c>
      <c r="AX75" t="s">
        <v>1243</v>
      </c>
      <c r="AY75" t="s">
        <v>1243</v>
      </c>
      <c r="AZ75" t="s">
        <v>1243</v>
      </c>
      <c r="BA75" t="s">
        <v>1243</v>
      </c>
      <c r="BC75" t="s">
        <v>1243</v>
      </c>
      <c r="BD75" t="s">
        <v>1243</v>
      </c>
      <c r="BE75" t="s">
        <v>1243</v>
      </c>
      <c r="BF75" t="s">
        <v>1243</v>
      </c>
      <c r="BG75" t="s">
        <v>1243</v>
      </c>
      <c r="BH75" t="s">
        <v>1243</v>
      </c>
      <c r="BI75" t="s">
        <v>1243</v>
      </c>
      <c r="BJ75" t="s">
        <v>1243</v>
      </c>
      <c r="BK75" t="s">
        <v>1243</v>
      </c>
      <c r="BL75" t="s">
        <v>1243</v>
      </c>
      <c r="BM75" t="s">
        <v>1243</v>
      </c>
      <c r="BO75" t="s">
        <v>1243</v>
      </c>
      <c r="BP75" t="s">
        <v>1243</v>
      </c>
      <c r="BQ75" t="s">
        <v>1243</v>
      </c>
      <c r="BR75" t="s">
        <v>1243</v>
      </c>
      <c r="BS75" t="s">
        <v>1243</v>
      </c>
      <c r="BT75" t="s">
        <v>1243</v>
      </c>
      <c r="BU75" t="s">
        <v>1243</v>
      </c>
      <c r="BV75" t="s">
        <v>1243</v>
      </c>
    </row>
    <row r="76" spans="1:74" x14ac:dyDescent="0.2">
      <c r="A76" t="s">
        <v>5</v>
      </c>
      <c r="B76" t="s">
        <v>1243</v>
      </c>
      <c r="C76" t="s">
        <v>1474</v>
      </c>
      <c r="D76" t="s">
        <v>1473</v>
      </c>
      <c r="E76" t="s">
        <v>1243</v>
      </c>
      <c r="F76" t="s">
        <v>1243</v>
      </c>
      <c r="H76" t="s">
        <v>1472</v>
      </c>
      <c r="I76" t="s">
        <v>1243</v>
      </c>
      <c r="J76" t="s">
        <v>1243</v>
      </c>
      <c r="K76" t="s">
        <v>1351</v>
      </c>
      <c r="L76" t="s">
        <v>1243</v>
      </c>
      <c r="M76" t="s">
        <v>1243</v>
      </c>
      <c r="N76" t="s">
        <v>1243</v>
      </c>
      <c r="O76" t="s">
        <v>1243</v>
      </c>
      <c r="P76" t="s">
        <v>1243</v>
      </c>
      <c r="Q76" t="s">
        <v>1346</v>
      </c>
      <c r="S76" t="s">
        <v>1243</v>
      </c>
      <c r="T76" t="s">
        <v>1243</v>
      </c>
      <c r="U76" t="s">
        <v>1243</v>
      </c>
      <c r="V76" t="s">
        <v>1243</v>
      </c>
      <c r="W76" t="s">
        <v>1243</v>
      </c>
      <c r="X76" t="s">
        <v>1243</v>
      </c>
      <c r="Y76" t="s">
        <v>1243</v>
      </c>
      <c r="Z76" t="s">
        <v>1243</v>
      </c>
      <c r="AA76" t="s">
        <v>1243</v>
      </c>
      <c r="AB76" t="s">
        <v>1243</v>
      </c>
      <c r="AC76" t="s">
        <v>1243</v>
      </c>
      <c r="AE76" t="s">
        <v>1243</v>
      </c>
      <c r="AF76" t="s">
        <v>1243</v>
      </c>
      <c r="AG76" t="s">
        <v>1243</v>
      </c>
      <c r="AH76" t="s">
        <v>1243</v>
      </c>
      <c r="AI76" t="s">
        <v>1243</v>
      </c>
      <c r="AJ76" t="s">
        <v>1243</v>
      </c>
      <c r="AK76" t="s">
        <v>1243</v>
      </c>
      <c r="AL76" t="s">
        <v>1243</v>
      </c>
      <c r="AM76" t="s">
        <v>1243</v>
      </c>
      <c r="AN76" t="s">
        <v>1243</v>
      </c>
      <c r="AO76" t="s">
        <v>1243</v>
      </c>
      <c r="AQ76" t="s">
        <v>1243</v>
      </c>
      <c r="AR76" t="s">
        <v>1243</v>
      </c>
      <c r="AS76" t="s">
        <v>1243</v>
      </c>
      <c r="AT76" t="s">
        <v>1243</v>
      </c>
      <c r="AU76" t="s">
        <v>1243</v>
      </c>
      <c r="AV76" t="s">
        <v>1243</v>
      </c>
      <c r="AW76" t="s">
        <v>1243</v>
      </c>
      <c r="AX76" t="s">
        <v>1243</v>
      </c>
      <c r="AY76" t="s">
        <v>1243</v>
      </c>
      <c r="AZ76" t="s">
        <v>1243</v>
      </c>
      <c r="BA76" t="s">
        <v>1243</v>
      </c>
      <c r="BC76" t="s">
        <v>1243</v>
      </c>
      <c r="BD76" t="s">
        <v>1243</v>
      </c>
      <c r="BE76" t="s">
        <v>1243</v>
      </c>
      <c r="BF76" t="s">
        <v>1243</v>
      </c>
      <c r="BG76" t="s">
        <v>1243</v>
      </c>
      <c r="BH76" t="s">
        <v>1243</v>
      </c>
      <c r="BI76" t="s">
        <v>1243</v>
      </c>
      <c r="BJ76" t="s">
        <v>1243</v>
      </c>
      <c r="BK76" t="s">
        <v>1243</v>
      </c>
      <c r="BL76" t="s">
        <v>1243</v>
      </c>
      <c r="BM76" t="s">
        <v>1243</v>
      </c>
      <c r="BO76" t="s">
        <v>1243</v>
      </c>
      <c r="BP76" t="s">
        <v>1243</v>
      </c>
      <c r="BQ76" t="s">
        <v>1243</v>
      </c>
      <c r="BR76" t="s">
        <v>1243</v>
      </c>
      <c r="BS76" t="s">
        <v>1243</v>
      </c>
      <c r="BT76" t="s">
        <v>1243</v>
      </c>
      <c r="BU76" t="s">
        <v>1243</v>
      </c>
      <c r="BV76" t="s">
        <v>1243</v>
      </c>
    </row>
    <row r="77" spans="1:74" x14ac:dyDescent="0.2">
      <c r="A77" t="s">
        <v>1383</v>
      </c>
      <c r="B77" t="s">
        <v>1243</v>
      </c>
      <c r="C77" t="s">
        <v>1471</v>
      </c>
      <c r="D77" t="s">
        <v>1470</v>
      </c>
      <c r="E77" t="s">
        <v>1243</v>
      </c>
      <c r="F77" t="s">
        <v>1243</v>
      </c>
      <c r="H77" t="s">
        <v>1469</v>
      </c>
      <c r="I77" t="s">
        <v>1243</v>
      </c>
      <c r="J77" t="s">
        <v>1243</v>
      </c>
      <c r="K77" t="s">
        <v>1351</v>
      </c>
      <c r="L77" t="s">
        <v>1243</v>
      </c>
      <c r="M77" t="s">
        <v>1243</v>
      </c>
      <c r="N77" t="s">
        <v>1243</v>
      </c>
      <c r="O77" t="s">
        <v>1243</v>
      </c>
      <c r="P77" t="s">
        <v>1243</v>
      </c>
      <c r="Q77" t="s">
        <v>1346</v>
      </c>
      <c r="S77" t="s">
        <v>1243</v>
      </c>
      <c r="T77" t="s">
        <v>1243</v>
      </c>
      <c r="U77" t="s">
        <v>1243</v>
      </c>
      <c r="V77" t="s">
        <v>1243</v>
      </c>
      <c r="W77" t="s">
        <v>1243</v>
      </c>
      <c r="X77" t="s">
        <v>1243</v>
      </c>
      <c r="Y77" t="s">
        <v>1243</v>
      </c>
      <c r="Z77" t="s">
        <v>1243</v>
      </c>
      <c r="AA77" t="s">
        <v>1243</v>
      </c>
      <c r="AB77" t="s">
        <v>1243</v>
      </c>
      <c r="AC77" t="s">
        <v>1243</v>
      </c>
      <c r="AE77" t="s">
        <v>1243</v>
      </c>
      <c r="AF77" t="s">
        <v>1243</v>
      </c>
      <c r="AG77" t="s">
        <v>1243</v>
      </c>
      <c r="AH77" t="s">
        <v>1243</v>
      </c>
      <c r="AI77" t="s">
        <v>1243</v>
      </c>
      <c r="AJ77" t="s">
        <v>1243</v>
      </c>
      <c r="AK77" t="s">
        <v>1243</v>
      </c>
      <c r="AL77" t="s">
        <v>1243</v>
      </c>
      <c r="AM77" t="s">
        <v>1243</v>
      </c>
      <c r="AN77" t="s">
        <v>1243</v>
      </c>
      <c r="AO77" t="s">
        <v>1243</v>
      </c>
      <c r="AQ77" t="s">
        <v>1243</v>
      </c>
      <c r="AR77" t="s">
        <v>1243</v>
      </c>
      <c r="AS77" t="s">
        <v>1243</v>
      </c>
      <c r="AT77" t="s">
        <v>1243</v>
      </c>
      <c r="AU77" t="s">
        <v>1243</v>
      </c>
      <c r="AV77" t="s">
        <v>1243</v>
      </c>
      <c r="AW77" t="s">
        <v>1243</v>
      </c>
      <c r="AX77" t="s">
        <v>1243</v>
      </c>
      <c r="AY77" t="s">
        <v>1243</v>
      </c>
      <c r="AZ77" t="s">
        <v>1243</v>
      </c>
      <c r="BA77" t="s">
        <v>1243</v>
      </c>
      <c r="BC77" t="s">
        <v>1243</v>
      </c>
      <c r="BD77" t="s">
        <v>1243</v>
      </c>
      <c r="BE77" t="s">
        <v>1243</v>
      </c>
      <c r="BF77" t="s">
        <v>1243</v>
      </c>
      <c r="BG77" t="s">
        <v>1243</v>
      </c>
      <c r="BH77" t="s">
        <v>1243</v>
      </c>
      <c r="BI77" t="s">
        <v>1243</v>
      </c>
      <c r="BJ77" t="s">
        <v>1243</v>
      </c>
      <c r="BK77" t="s">
        <v>1243</v>
      </c>
      <c r="BL77" t="s">
        <v>1243</v>
      </c>
      <c r="BM77" t="s">
        <v>1243</v>
      </c>
      <c r="BO77" t="s">
        <v>1243</v>
      </c>
      <c r="BP77" t="s">
        <v>1243</v>
      </c>
      <c r="BQ77" t="s">
        <v>1243</v>
      </c>
      <c r="BR77" t="s">
        <v>1243</v>
      </c>
      <c r="BS77" t="s">
        <v>1243</v>
      </c>
      <c r="BT77" t="s">
        <v>1243</v>
      </c>
      <c r="BU77" t="s">
        <v>1243</v>
      </c>
      <c r="BV77" t="s">
        <v>1243</v>
      </c>
    </row>
    <row r="78" spans="1:74" x14ac:dyDescent="0.2">
      <c r="A78" t="s">
        <v>5</v>
      </c>
      <c r="B78" t="s">
        <v>1243</v>
      </c>
      <c r="C78" t="s">
        <v>1468</v>
      </c>
      <c r="D78" t="s">
        <v>1467</v>
      </c>
      <c r="E78" t="s">
        <v>1243</v>
      </c>
      <c r="F78" t="s">
        <v>1243</v>
      </c>
      <c r="H78" t="s">
        <v>1466</v>
      </c>
      <c r="I78" t="s">
        <v>1243</v>
      </c>
      <c r="J78" t="s">
        <v>1243</v>
      </c>
      <c r="K78" t="s">
        <v>1351</v>
      </c>
      <c r="L78" t="s">
        <v>1243</v>
      </c>
      <c r="M78" t="s">
        <v>1243</v>
      </c>
      <c r="N78" t="s">
        <v>1243</v>
      </c>
      <c r="O78" t="s">
        <v>1243</v>
      </c>
      <c r="P78" t="s">
        <v>1243</v>
      </c>
      <c r="Q78" t="s">
        <v>1346</v>
      </c>
      <c r="S78" t="s">
        <v>1243</v>
      </c>
      <c r="T78" t="s">
        <v>1243</v>
      </c>
      <c r="U78" t="s">
        <v>1243</v>
      </c>
      <c r="V78" t="s">
        <v>1243</v>
      </c>
      <c r="W78" t="s">
        <v>1243</v>
      </c>
      <c r="X78" t="s">
        <v>1243</v>
      </c>
      <c r="Y78" t="s">
        <v>1243</v>
      </c>
      <c r="Z78" t="s">
        <v>1243</v>
      </c>
      <c r="AA78" t="s">
        <v>1243</v>
      </c>
      <c r="AB78" t="s">
        <v>1243</v>
      </c>
      <c r="AC78" t="s">
        <v>1243</v>
      </c>
      <c r="AE78" t="s">
        <v>1243</v>
      </c>
      <c r="AF78" t="s">
        <v>1243</v>
      </c>
      <c r="AG78" t="s">
        <v>1243</v>
      </c>
      <c r="AH78" t="s">
        <v>1243</v>
      </c>
      <c r="AI78" t="s">
        <v>1243</v>
      </c>
      <c r="AJ78" t="s">
        <v>1243</v>
      </c>
      <c r="AK78" t="s">
        <v>1243</v>
      </c>
      <c r="AL78" t="s">
        <v>1243</v>
      </c>
      <c r="AM78" t="s">
        <v>1243</v>
      </c>
      <c r="AN78" t="s">
        <v>1243</v>
      </c>
      <c r="AO78" t="s">
        <v>1243</v>
      </c>
      <c r="AQ78" t="s">
        <v>1243</v>
      </c>
      <c r="AR78" t="s">
        <v>1243</v>
      </c>
      <c r="AS78" t="s">
        <v>1243</v>
      </c>
      <c r="AT78" t="s">
        <v>1243</v>
      </c>
      <c r="AU78" t="s">
        <v>1243</v>
      </c>
      <c r="AV78" t="s">
        <v>1243</v>
      </c>
      <c r="AW78" t="s">
        <v>1243</v>
      </c>
      <c r="AX78" t="s">
        <v>1243</v>
      </c>
      <c r="AY78" t="s">
        <v>1243</v>
      </c>
      <c r="AZ78" t="s">
        <v>1243</v>
      </c>
      <c r="BA78" t="s">
        <v>1243</v>
      </c>
      <c r="BC78" t="s">
        <v>1243</v>
      </c>
      <c r="BD78" t="s">
        <v>1243</v>
      </c>
      <c r="BE78" t="s">
        <v>1243</v>
      </c>
      <c r="BF78" t="s">
        <v>1243</v>
      </c>
      <c r="BG78" t="s">
        <v>1243</v>
      </c>
      <c r="BH78" t="s">
        <v>1243</v>
      </c>
      <c r="BI78" t="s">
        <v>1243</v>
      </c>
      <c r="BJ78" t="s">
        <v>1243</v>
      </c>
      <c r="BK78" t="s">
        <v>1243</v>
      </c>
      <c r="BL78" t="s">
        <v>1243</v>
      </c>
      <c r="BM78" t="s">
        <v>1243</v>
      </c>
      <c r="BO78" t="s">
        <v>1243</v>
      </c>
      <c r="BP78" t="s">
        <v>1243</v>
      </c>
      <c r="BQ78" t="s">
        <v>1243</v>
      </c>
      <c r="BR78" t="s">
        <v>1243</v>
      </c>
      <c r="BS78" t="s">
        <v>1243</v>
      </c>
      <c r="BT78" t="s">
        <v>1243</v>
      </c>
      <c r="BU78" t="s">
        <v>1243</v>
      </c>
      <c r="BV78" t="s">
        <v>1243</v>
      </c>
    </row>
    <row r="79" spans="1:74" x14ac:dyDescent="0.2">
      <c r="A79" t="s">
        <v>1383</v>
      </c>
      <c r="B79" t="s">
        <v>1243</v>
      </c>
      <c r="C79" t="s">
        <v>695</v>
      </c>
      <c r="D79" t="s">
        <v>1465</v>
      </c>
      <c r="E79" t="s">
        <v>1243</v>
      </c>
      <c r="F79" t="s">
        <v>1243</v>
      </c>
      <c r="H79" t="s">
        <v>1055</v>
      </c>
      <c r="I79" t="s">
        <v>1243</v>
      </c>
      <c r="J79" t="s">
        <v>1243</v>
      </c>
      <c r="K79" t="s">
        <v>1351</v>
      </c>
      <c r="L79" t="s">
        <v>1243</v>
      </c>
      <c r="M79" t="s">
        <v>1243</v>
      </c>
      <c r="N79" t="s">
        <v>1243</v>
      </c>
      <c r="O79" t="s">
        <v>1243</v>
      </c>
      <c r="P79" t="s">
        <v>1243</v>
      </c>
      <c r="Q79" t="s">
        <v>1346</v>
      </c>
      <c r="S79" t="s">
        <v>1243</v>
      </c>
      <c r="T79" t="s">
        <v>1243</v>
      </c>
      <c r="U79" t="s">
        <v>1243</v>
      </c>
      <c r="V79" t="s">
        <v>1243</v>
      </c>
      <c r="W79" t="s">
        <v>1243</v>
      </c>
      <c r="X79" t="s">
        <v>1243</v>
      </c>
      <c r="Y79" t="s">
        <v>1243</v>
      </c>
      <c r="Z79" t="s">
        <v>1243</v>
      </c>
      <c r="AA79" t="s">
        <v>1243</v>
      </c>
      <c r="AB79" t="s">
        <v>1243</v>
      </c>
      <c r="AC79" t="s">
        <v>1243</v>
      </c>
      <c r="AE79" t="s">
        <v>1243</v>
      </c>
      <c r="AF79" t="s">
        <v>1243</v>
      </c>
      <c r="AG79" t="s">
        <v>1243</v>
      </c>
      <c r="AH79" t="s">
        <v>1243</v>
      </c>
      <c r="AI79" t="s">
        <v>1243</v>
      </c>
      <c r="AJ79" t="s">
        <v>1243</v>
      </c>
      <c r="AK79" t="s">
        <v>1243</v>
      </c>
      <c r="AL79" t="s">
        <v>1243</v>
      </c>
      <c r="AM79" t="s">
        <v>1243</v>
      </c>
      <c r="AN79" t="s">
        <v>1243</v>
      </c>
      <c r="AO79" t="s">
        <v>1243</v>
      </c>
      <c r="AQ79" t="s">
        <v>1243</v>
      </c>
      <c r="AR79" t="s">
        <v>1243</v>
      </c>
      <c r="AS79" t="s">
        <v>1243</v>
      </c>
      <c r="AT79" t="s">
        <v>1243</v>
      </c>
      <c r="AU79" t="s">
        <v>1243</v>
      </c>
      <c r="AV79" t="s">
        <v>1243</v>
      </c>
      <c r="AW79" t="s">
        <v>1243</v>
      </c>
      <c r="AX79" t="s">
        <v>1243</v>
      </c>
      <c r="AY79" t="s">
        <v>1243</v>
      </c>
      <c r="AZ79" t="s">
        <v>1243</v>
      </c>
      <c r="BA79" t="s">
        <v>1243</v>
      </c>
      <c r="BC79" t="s">
        <v>1243</v>
      </c>
      <c r="BD79" t="s">
        <v>1243</v>
      </c>
      <c r="BE79" t="s">
        <v>1243</v>
      </c>
      <c r="BF79" t="s">
        <v>1243</v>
      </c>
      <c r="BG79" t="s">
        <v>1243</v>
      </c>
      <c r="BH79" t="s">
        <v>1243</v>
      </c>
      <c r="BI79" t="s">
        <v>1243</v>
      </c>
      <c r="BJ79" t="s">
        <v>1243</v>
      </c>
      <c r="BK79" t="s">
        <v>1243</v>
      </c>
      <c r="BL79" t="s">
        <v>1243</v>
      </c>
      <c r="BM79" t="s">
        <v>1243</v>
      </c>
      <c r="BO79" t="s">
        <v>1243</v>
      </c>
      <c r="BP79" t="s">
        <v>1243</v>
      </c>
      <c r="BQ79" t="s">
        <v>1243</v>
      </c>
      <c r="BR79" t="s">
        <v>1243</v>
      </c>
      <c r="BS79" t="s">
        <v>1243</v>
      </c>
      <c r="BT79" t="s">
        <v>1243</v>
      </c>
      <c r="BU79" t="s">
        <v>1243</v>
      </c>
      <c r="BV79" t="s">
        <v>1243</v>
      </c>
    </row>
    <row r="80" spans="1:74" x14ac:dyDescent="0.2">
      <c r="A80" t="s">
        <v>5</v>
      </c>
      <c r="B80" t="s">
        <v>1243</v>
      </c>
      <c r="C80" t="s">
        <v>1200</v>
      </c>
      <c r="D80" t="s">
        <v>1464</v>
      </c>
      <c r="E80" t="s">
        <v>1243</v>
      </c>
      <c r="F80" t="s">
        <v>1243</v>
      </c>
      <c r="H80" t="s">
        <v>1060</v>
      </c>
      <c r="I80" t="s">
        <v>1243</v>
      </c>
      <c r="J80" t="s">
        <v>1243</v>
      </c>
      <c r="K80" t="s">
        <v>1351</v>
      </c>
      <c r="L80" t="s">
        <v>1243</v>
      </c>
      <c r="M80" t="s">
        <v>1243</v>
      </c>
      <c r="N80" t="s">
        <v>1243</v>
      </c>
      <c r="O80" t="s">
        <v>1243</v>
      </c>
      <c r="P80" t="s">
        <v>1243</v>
      </c>
      <c r="Q80" t="s">
        <v>1346</v>
      </c>
      <c r="S80" t="s">
        <v>1243</v>
      </c>
      <c r="T80" t="s">
        <v>1243</v>
      </c>
      <c r="U80" t="s">
        <v>1243</v>
      </c>
      <c r="V80" t="s">
        <v>1243</v>
      </c>
      <c r="W80" t="s">
        <v>1243</v>
      </c>
      <c r="X80" t="s">
        <v>1243</v>
      </c>
      <c r="Y80" t="s">
        <v>1243</v>
      </c>
      <c r="Z80" t="s">
        <v>1243</v>
      </c>
      <c r="AA80" t="s">
        <v>1243</v>
      </c>
      <c r="AB80" t="s">
        <v>1243</v>
      </c>
      <c r="AC80" t="s">
        <v>1243</v>
      </c>
      <c r="AE80" t="s">
        <v>1243</v>
      </c>
      <c r="AF80" t="s">
        <v>1243</v>
      </c>
      <c r="AG80" t="s">
        <v>1243</v>
      </c>
      <c r="AH80" t="s">
        <v>1243</v>
      </c>
      <c r="AI80" t="s">
        <v>1243</v>
      </c>
      <c r="AJ80" t="s">
        <v>1243</v>
      </c>
      <c r="AK80" t="s">
        <v>1243</v>
      </c>
      <c r="AL80" t="s">
        <v>1243</v>
      </c>
      <c r="AM80" t="s">
        <v>1243</v>
      </c>
      <c r="AN80" t="s">
        <v>1243</v>
      </c>
      <c r="AO80" t="s">
        <v>1243</v>
      </c>
      <c r="AQ80" t="s">
        <v>1243</v>
      </c>
      <c r="AR80" t="s">
        <v>1243</v>
      </c>
      <c r="AS80" t="s">
        <v>1243</v>
      </c>
      <c r="AT80" t="s">
        <v>1243</v>
      </c>
      <c r="AU80" t="s">
        <v>1243</v>
      </c>
      <c r="AV80" t="s">
        <v>1243</v>
      </c>
      <c r="AW80" t="s">
        <v>1243</v>
      </c>
      <c r="AX80" t="s">
        <v>1243</v>
      </c>
      <c r="AY80" t="s">
        <v>1243</v>
      </c>
      <c r="AZ80" t="s">
        <v>1243</v>
      </c>
      <c r="BA80" t="s">
        <v>1243</v>
      </c>
      <c r="BC80" t="s">
        <v>1243</v>
      </c>
      <c r="BD80" t="s">
        <v>1243</v>
      </c>
      <c r="BE80" t="s">
        <v>1243</v>
      </c>
      <c r="BF80" t="s">
        <v>1243</v>
      </c>
      <c r="BG80" t="s">
        <v>1243</v>
      </c>
      <c r="BH80" t="s">
        <v>1243</v>
      </c>
      <c r="BI80" t="s">
        <v>1243</v>
      </c>
      <c r="BJ80" t="s">
        <v>1243</v>
      </c>
      <c r="BK80" t="s">
        <v>1243</v>
      </c>
      <c r="BL80" t="s">
        <v>1243</v>
      </c>
      <c r="BM80" t="s">
        <v>1243</v>
      </c>
      <c r="BO80" t="s">
        <v>1243</v>
      </c>
      <c r="BP80" t="s">
        <v>1243</v>
      </c>
      <c r="BQ80" t="s">
        <v>1243</v>
      </c>
      <c r="BR80" t="s">
        <v>1243</v>
      </c>
      <c r="BS80" t="s">
        <v>1243</v>
      </c>
      <c r="BT80" t="s">
        <v>1243</v>
      </c>
      <c r="BU80" t="s">
        <v>1243</v>
      </c>
      <c r="BV80" t="s">
        <v>1243</v>
      </c>
    </row>
    <row r="81" spans="1:74" x14ac:dyDescent="0.2">
      <c r="A81" t="s">
        <v>342</v>
      </c>
      <c r="B81" t="s">
        <v>1243</v>
      </c>
      <c r="C81" t="s">
        <v>1200</v>
      </c>
      <c r="D81" t="s">
        <v>1464</v>
      </c>
      <c r="E81" t="s">
        <v>1243</v>
      </c>
      <c r="F81" t="s">
        <v>1243</v>
      </c>
      <c r="H81" t="s">
        <v>1060</v>
      </c>
      <c r="I81" t="s">
        <v>1243</v>
      </c>
      <c r="J81" t="s">
        <v>1243</v>
      </c>
      <c r="K81" t="s">
        <v>1346</v>
      </c>
      <c r="L81" t="s">
        <v>1243</v>
      </c>
      <c r="M81" t="s">
        <v>1243</v>
      </c>
      <c r="N81" t="s">
        <v>1243</v>
      </c>
      <c r="O81" t="s">
        <v>1243</v>
      </c>
      <c r="P81" t="s">
        <v>1243</v>
      </c>
      <c r="Q81" t="s">
        <v>1243</v>
      </c>
      <c r="S81" t="s">
        <v>1243</v>
      </c>
      <c r="T81" t="s">
        <v>1243</v>
      </c>
      <c r="U81" t="s">
        <v>1243</v>
      </c>
      <c r="V81" t="s">
        <v>1243</v>
      </c>
      <c r="W81" t="s">
        <v>1243</v>
      </c>
      <c r="X81" t="s">
        <v>1243</v>
      </c>
      <c r="Y81" t="s">
        <v>1243</v>
      </c>
      <c r="Z81" t="s">
        <v>1243</v>
      </c>
      <c r="AA81" t="s">
        <v>1243</v>
      </c>
      <c r="AB81" t="s">
        <v>1243</v>
      </c>
      <c r="AC81" t="s">
        <v>1243</v>
      </c>
      <c r="AE81" t="s">
        <v>1243</v>
      </c>
      <c r="AF81" t="s">
        <v>1243</v>
      </c>
      <c r="AG81" t="s">
        <v>1243</v>
      </c>
      <c r="AH81" t="s">
        <v>1243</v>
      </c>
      <c r="AI81" t="s">
        <v>1243</v>
      </c>
      <c r="AJ81" t="s">
        <v>1243</v>
      </c>
      <c r="AK81" t="s">
        <v>1243</v>
      </c>
      <c r="AL81" t="s">
        <v>1243</v>
      </c>
      <c r="AM81" t="s">
        <v>1243</v>
      </c>
      <c r="AN81" t="s">
        <v>1243</v>
      </c>
      <c r="AO81" t="s">
        <v>1243</v>
      </c>
      <c r="AQ81" t="s">
        <v>1243</v>
      </c>
      <c r="AR81" t="s">
        <v>1243</v>
      </c>
      <c r="AS81" t="s">
        <v>1243</v>
      </c>
      <c r="AT81" t="s">
        <v>1243</v>
      </c>
      <c r="AU81" t="s">
        <v>1243</v>
      </c>
      <c r="AV81" t="s">
        <v>1243</v>
      </c>
      <c r="AW81" t="s">
        <v>1243</v>
      </c>
      <c r="AX81" t="s">
        <v>1243</v>
      </c>
      <c r="AY81" t="s">
        <v>1243</v>
      </c>
      <c r="AZ81" t="s">
        <v>1243</v>
      </c>
      <c r="BA81" t="s">
        <v>1243</v>
      </c>
      <c r="BC81" t="s">
        <v>1243</v>
      </c>
      <c r="BD81" t="s">
        <v>1243</v>
      </c>
      <c r="BE81" t="s">
        <v>1243</v>
      </c>
      <c r="BF81" t="s">
        <v>1243</v>
      </c>
      <c r="BG81" t="s">
        <v>1243</v>
      </c>
      <c r="BH81" t="s">
        <v>1243</v>
      </c>
      <c r="BI81" t="s">
        <v>1243</v>
      </c>
      <c r="BJ81" t="s">
        <v>1243</v>
      </c>
      <c r="BK81" t="s">
        <v>1243</v>
      </c>
      <c r="BL81" t="s">
        <v>1243</v>
      </c>
      <c r="BM81" t="s">
        <v>1243</v>
      </c>
      <c r="BO81" t="s">
        <v>1243</v>
      </c>
      <c r="BP81" t="s">
        <v>1243</v>
      </c>
      <c r="BQ81" t="s">
        <v>1243</v>
      </c>
      <c r="BR81" t="s">
        <v>1243</v>
      </c>
      <c r="BS81" t="s">
        <v>1243</v>
      </c>
      <c r="BT81" t="s">
        <v>1243</v>
      </c>
      <c r="BU81" t="s">
        <v>1243</v>
      </c>
      <c r="BV81" t="s">
        <v>1243</v>
      </c>
    </row>
    <row r="82" spans="1:74" x14ac:dyDescent="0.2">
      <c r="A82" t="s">
        <v>5</v>
      </c>
      <c r="B82" t="s">
        <v>1243</v>
      </c>
      <c r="C82" t="s">
        <v>1175</v>
      </c>
      <c r="D82" t="s">
        <v>1463</v>
      </c>
      <c r="E82" t="s">
        <v>1243</v>
      </c>
      <c r="F82" t="s">
        <v>1243</v>
      </c>
      <c r="H82" t="s">
        <v>1462</v>
      </c>
      <c r="I82" t="s">
        <v>1243</v>
      </c>
      <c r="J82" t="s">
        <v>1243</v>
      </c>
      <c r="K82" t="s">
        <v>1351</v>
      </c>
      <c r="L82" t="s">
        <v>1243</v>
      </c>
      <c r="M82" t="s">
        <v>1243</v>
      </c>
      <c r="N82" t="s">
        <v>1243</v>
      </c>
      <c r="O82" t="s">
        <v>1243</v>
      </c>
      <c r="P82" t="s">
        <v>1243</v>
      </c>
      <c r="Q82" t="s">
        <v>1346</v>
      </c>
      <c r="S82" t="s">
        <v>1243</v>
      </c>
      <c r="T82" t="s">
        <v>1243</v>
      </c>
      <c r="U82" t="s">
        <v>1243</v>
      </c>
      <c r="V82" t="s">
        <v>1243</v>
      </c>
      <c r="W82" t="s">
        <v>1243</v>
      </c>
      <c r="X82" t="s">
        <v>1243</v>
      </c>
      <c r="Y82" t="s">
        <v>1243</v>
      </c>
      <c r="Z82" t="s">
        <v>1243</v>
      </c>
      <c r="AA82" t="s">
        <v>1243</v>
      </c>
      <c r="AB82" t="s">
        <v>1243</v>
      </c>
      <c r="AC82" t="s">
        <v>1243</v>
      </c>
      <c r="AE82" t="s">
        <v>1243</v>
      </c>
      <c r="AF82" t="s">
        <v>1243</v>
      </c>
      <c r="AG82" t="s">
        <v>1243</v>
      </c>
      <c r="AH82" t="s">
        <v>1243</v>
      </c>
      <c r="AI82" t="s">
        <v>1243</v>
      </c>
      <c r="AJ82" t="s">
        <v>1243</v>
      </c>
      <c r="AK82" t="s">
        <v>1243</v>
      </c>
      <c r="AL82" t="s">
        <v>1243</v>
      </c>
      <c r="AM82" t="s">
        <v>1243</v>
      </c>
      <c r="AN82" t="s">
        <v>1243</v>
      </c>
      <c r="AO82" t="s">
        <v>1243</v>
      </c>
      <c r="AQ82" t="s">
        <v>1243</v>
      </c>
      <c r="AR82" t="s">
        <v>1243</v>
      </c>
      <c r="AS82" t="s">
        <v>1243</v>
      </c>
      <c r="AT82" t="s">
        <v>1243</v>
      </c>
      <c r="AU82" t="s">
        <v>1243</v>
      </c>
      <c r="AV82" t="s">
        <v>1243</v>
      </c>
      <c r="AW82" t="s">
        <v>1243</v>
      </c>
      <c r="AX82" t="s">
        <v>1243</v>
      </c>
      <c r="AY82" t="s">
        <v>1243</v>
      </c>
      <c r="AZ82" t="s">
        <v>1243</v>
      </c>
      <c r="BA82" t="s">
        <v>1243</v>
      </c>
      <c r="BC82" t="s">
        <v>1243</v>
      </c>
      <c r="BD82" t="s">
        <v>1243</v>
      </c>
      <c r="BE82" t="s">
        <v>1243</v>
      </c>
      <c r="BF82" t="s">
        <v>1243</v>
      </c>
      <c r="BG82" t="s">
        <v>1243</v>
      </c>
      <c r="BH82" t="s">
        <v>1243</v>
      </c>
      <c r="BI82" t="s">
        <v>1243</v>
      </c>
      <c r="BJ82" t="s">
        <v>1243</v>
      </c>
      <c r="BK82" t="s">
        <v>1243</v>
      </c>
      <c r="BL82" t="s">
        <v>1243</v>
      </c>
      <c r="BM82" t="s">
        <v>1243</v>
      </c>
      <c r="BO82" t="s">
        <v>1243</v>
      </c>
      <c r="BP82" t="s">
        <v>1243</v>
      </c>
      <c r="BQ82" t="s">
        <v>1243</v>
      </c>
      <c r="BR82" t="s">
        <v>1243</v>
      </c>
      <c r="BS82" t="s">
        <v>1243</v>
      </c>
      <c r="BT82" t="s">
        <v>1243</v>
      </c>
      <c r="BU82" t="s">
        <v>1243</v>
      </c>
      <c r="BV82" t="s">
        <v>1243</v>
      </c>
    </row>
    <row r="83" spans="1:74" x14ac:dyDescent="0.2">
      <c r="A83" t="s">
        <v>342</v>
      </c>
      <c r="B83" t="s">
        <v>1243</v>
      </c>
      <c r="C83" t="s">
        <v>1175</v>
      </c>
      <c r="D83" t="s">
        <v>1463</v>
      </c>
      <c r="E83" t="s">
        <v>1243</v>
      </c>
      <c r="F83" t="s">
        <v>1243</v>
      </c>
      <c r="H83" t="s">
        <v>1462</v>
      </c>
      <c r="I83" t="s">
        <v>1243</v>
      </c>
      <c r="J83" t="s">
        <v>1243</v>
      </c>
      <c r="K83" t="s">
        <v>1346</v>
      </c>
      <c r="L83" t="s">
        <v>1243</v>
      </c>
      <c r="M83" t="s">
        <v>1243</v>
      </c>
      <c r="N83" t="s">
        <v>1243</v>
      </c>
      <c r="O83" t="s">
        <v>1243</v>
      </c>
      <c r="P83" t="s">
        <v>1243</v>
      </c>
      <c r="Q83" t="s">
        <v>1243</v>
      </c>
      <c r="S83" t="s">
        <v>1243</v>
      </c>
      <c r="T83" t="s">
        <v>1243</v>
      </c>
      <c r="U83" t="s">
        <v>1243</v>
      </c>
      <c r="V83" t="s">
        <v>1243</v>
      </c>
      <c r="W83" t="s">
        <v>1243</v>
      </c>
      <c r="X83" t="s">
        <v>1243</v>
      </c>
      <c r="Y83" t="s">
        <v>1243</v>
      </c>
      <c r="Z83" t="s">
        <v>1243</v>
      </c>
      <c r="AA83" t="s">
        <v>1243</v>
      </c>
      <c r="AB83" t="s">
        <v>1243</v>
      </c>
      <c r="AC83" t="s">
        <v>1243</v>
      </c>
      <c r="AE83" t="s">
        <v>1243</v>
      </c>
      <c r="AF83" t="s">
        <v>1243</v>
      </c>
      <c r="AG83" t="s">
        <v>1243</v>
      </c>
      <c r="AH83" t="s">
        <v>1243</v>
      </c>
      <c r="AI83" t="s">
        <v>1243</v>
      </c>
      <c r="AJ83" t="s">
        <v>1243</v>
      </c>
      <c r="AK83" t="s">
        <v>1243</v>
      </c>
      <c r="AL83" t="s">
        <v>1243</v>
      </c>
      <c r="AM83" t="s">
        <v>1243</v>
      </c>
      <c r="AN83" t="s">
        <v>1243</v>
      </c>
      <c r="AO83" t="s">
        <v>1243</v>
      </c>
      <c r="AQ83" t="s">
        <v>1243</v>
      </c>
      <c r="AR83" t="s">
        <v>1243</v>
      </c>
      <c r="AS83" t="s">
        <v>1243</v>
      </c>
      <c r="AT83" t="s">
        <v>1243</v>
      </c>
      <c r="AU83" t="s">
        <v>1243</v>
      </c>
      <c r="AV83" t="s">
        <v>1243</v>
      </c>
      <c r="AW83" t="s">
        <v>1243</v>
      </c>
      <c r="AX83" t="s">
        <v>1243</v>
      </c>
      <c r="AY83" t="s">
        <v>1243</v>
      </c>
      <c r="AZ83" t="s">
        <v>1243</v>
      </c>
      <c r="BA83" t="s">
        <v>1243</v>
      </c>
      <c r="BC83" t="s">
        <v>1243</v>
      </c>
      <c r="BD83" t="s">
        <v>1243</v>
      </c>
      <c r="BE83" t="s">
        <v>1243</v>
      </c>
      <c r="BF83" t="s">
        <v>1243</v>
      </c>
      <c r="BG83" t="s">
        <v>1243</v>
      </c>
      <c r="BH83" t="s">
        <v>1243</v>
      </c>
      <c r="BI83" t="s">
        <v>1243</v>
      </c>
      <c r="BJ83" t="s">
        <v>1243</v>
      </c>
      <c r="BK83" t="s">
        <v>1243</v>
      </c>
      <c r="BL83" t="s">
        <v>1243</v>
      </c>
      <c r="BM83" t="s">
        <v>1243</v>
      </c>
      <c r="BO83" t="s">
        <v>1243</v>
      </c>
      <c r="BP83" t="s">
        <v>1243</v>
      </c>
      <c r="BQ83" t="s">
        <v>1243</v>
      </c>
      <c r="BR83" t="s">
        <v>1243</v>
      </c>
      <c r="BS83" t="s">
        <v>1243</v>
      </c>
      <c r="BT83" t="s">
        <v>1243</v>
      </c>
      <c r="BU83" t="s">
        <v>1243</v>
      </c>
      <c r="BV83" t="s">
        <v>1243</v>
      </c>
    </row>
    <row r="84" spans="1:74" x14ac:dyDescent="0.2">
      <c r="A84" t="s">
        <v>5</v>
      </c>
      <c r="B84" t="s">
        <v>1243</v>
      </c>
      <c r="C84" t="s">
        <v>1176</v>
      </c>
      <c r="D84" t="s">
        <v>1461</v>
      </c>
      <c r="E84" t="s">
        <v>1243</v>
      </c>
      <c r="F84" t="s">
        <v>1243</v>
      </c>
      <c r="H84" t="s">
        <v>996</v>
      </c>
      <c r="I84" t="s">
        <v>1243</v>
      </c>
      <c r="J84" t="s">
        <v>1243</v>
      </c>
      <c r="K84" t="s">
        <v>1351</v>
      </c>
      <c r="L84" t="s">
        <v>1243</v>
      </c>
      <c r="M84" t="s">
        <v>1243</v>
      </c>
      <c r="N84" t="s">
        <v>1243</v>
      </c>
      <c r="O84" t="s">
        <v>1243</v>
      </c>
      <c r="P84" t="s">
        <v>1243</v>
      </c>
      <c r="Q84" t="s">
        <v>1346</v>
      </c>
      <c r="S84" t="s">
        <v>1243</v>
      </c>
      <c r="T84" t="s">
        <v>1243</v>
      </c>
      <c r="U84" t="s">
        <v>1243</v>
      </c>
      <c r="V84" t="s">
        <v>1243</v>
      </c>
      <c r="W84" t="s">
        <v>1243</v>
      </c>
      <c r="X84" t="s">
        <v>1243</v>
      </c>
      <c r="Y84" t="s">
        <v>1243</v>
      </c>
      <c r="Z84" t="s">
        <v>1243</v>
      </c>
      <c r="AA84" t="s">
        <v>1243</v>
      </c>
      <c r="AB84" t="s">
        <v>1243</v>
      </c>
      <c r="AC84" t="s">
        <v>1243</v>
      </c>
      <c r="AE84" t="s">
        <v>1243</v>
      </c>
      <c r="AF84" t="s">
        <v>1243</v>
      </c>
      <c r="AG84" t="s">
        <v>1243</v>
      </c>
      <c r="AH84" t="s">
        <v>1243</v>
      </c>
      <c r="AI84" t="s">
        <v>1243</v>
      </c>
      <c r="AJ84" t="s">
        <v>1243</v>
      </c>
      <c r="AK84" t="s">
        <v>1243</v>
      </c>
      <c r="AL84" t="s">
        <v>1243</v>
      </c>
      <c r="AM84" t="s">
        <v>1243</v>
      </c>
      <c r="AN84" t="s">
        <v>1243</v>
      </c>
      <c r="AO84" t="s">
        <v>1243</v>
      </c>
      <c r="AQ84" t="s">
        <v>1243</v>
      </c>
      <c r="AR84" t="s">
        <v>1243</v>
      </c>
      <c r="AS84" t="s">
        <v>1243</v>
      </c>
      <c r="AT84" t="s">
        <v>1243</v>
      </c>
      <c r="AU84" t="s">
        <v>1243</v>
      </c>
      <c r="AV84" t="s">
        <v>1243</v>
      </c>
      <c r="AW84" t="s">
        <v>1243</v>
      </c>
      <c r="AX84" t="s">
        <v>1243</v>
      </c>
      <c r="AY84" t="s">
        <v>1243</v>
      </c>
      <c r="AZ84" t="s">
        <v>1243</v>
      </c>
      <c r="BA84" t="s">
        <v>1243</v>
      </c>
      <c r="BC84" t="s">
        <v>1243</v>
      </c>
      <c r="BD84" t="s">
        <v>1243</v>
      </c>
      <c r="BE84" t="s">
        <v>1243</v>
      </c>
      <c r="BF84" t="s">
        <v>1243</v>
      </c>
      <c r="BG84" t="s">
        <v>1243</v>
      </c>
      <c r="BH84" t="s">
        <v>1243</v>
      </c>
      <c r="BI84" t="s">
        <v>1243</v>
      </c>
      <c r="BJ84" t="s">
        <v>1243</v>
      </c>
      <c r="BK84" t="s">
        <v>1243</v>
      </c>
      <c r="BL84" t="s">
        <v>1243</v>
      </c>
      <c r="BM84" t="s">
        <v>1243</v>
      </c>
      <c r="BO84" t="s">
        <v>1243</v>
      </c>
      <c r="BP84" t="s">
        <v>1243</v>
      </c>
      <c r="BQ84" t="s">
        <v>1243</v>
      </c>
      <c r="BR84" t="s">
        <v>1243</v>
      </c>
      <c r="BS84" t="s">
        <v>1243</v>
      </c>
      <c r="BT84" t="s">
        <v>1243</v>
      </c>
      <c r="BU84" t="s">
        <v>1243</v>
      </c>
      <c r="BV84" t="s">
        <v>1243</v>
      </c>
    </row>
    <row r="85" spans="1:74" x14ac:dyDescent="0.2">
      <c r="A85" t="s">
        <v>342</v>
      </c>
      <c r="B85" t="s">
        <v>1243</v>
      </c>
      <c r="C85" t="s">
        <v>1176</v>
      </c>
      <c r="D85" t="s">
        <v>1461</v>
      </c>
      <c r="E85" t="s">
        <v>1243</v>
      </c>
      <c r="F85" t="s">
        <v>1243</v>
      </c>
      <c r="H85" t="s">
        <v>996</v>
      </c>
      <c r="I85" t="s">
        <v>1243</v>
      </c>
      <c r="J85" t="s">
        <v>1243</v>
      </c>
      <c r="K85" t="s">
        <v>1346</v>
      </c>
      <c r="L85" t="s">
        <v>1243</v>
      </c>
      <c r="M85" t="s">
        <v>1243</v>
      </c>
      <c r="N85" t="s">
        <v>1243</v>
      </c>
      <c r="O85" t="s">
        <v>1243</v>
      </c>
      <c r="P85" t="s">
        <v>1243</v>
      </c>
      <c r="Q85" t="s">
        <v>1243</v>
      </c>
      <c r="S85" t="s">
        <v>1243</v>
      </c>
      <c r="T85" t="s">
        <v>1243</v>
      </c>
      <c r="U85" t="s">
        <v>1243</v>
      </c>
      <c r="V85" t="s">
        <v>1243</v>
      </c>
      <c r="W85" t="s">
        <v>1243</v>
      </c>
      <c r="X85" t="s">
        <v>1243</v>
      </c>
      <c r="Y85" t="s">
        <v>1243</v>
      </c>
      <c r="Z85" t="s">
        <v>1243</v>
      </c>
      <c r="AA85" t="s">
        <v>1243</v>
      </c>
      <c r="AB85" t="s">
        <v>1243</v>
      </c>
      <c r="AC85" t="s">
        <v>1243</v>
      </c>
      <c r="AE85" t="s">
        <v>1243</v>
      </c>
      <c r="AF85" t="s">
        <v>1243</v>
      </c>
      <c r="AG85" t="s">
        <v>1243</v>
      </c>
      <c r="AH85" t="s">
        <v>1243</v>
      </c>
      <c r="AI85" t="s">
        <v>1243</v>
      </c>
      <c r="AJ85" t="s">
        <v>1243</v>
      </c>
      <c r="AK85" t="s">
        <v>1243</v>
      </c>
      <c r="AL85" t="s">
        <v>1243</v>
      </c>
      <c r="AM85" t="s">
        <v>1243</v>
      </c>
      <c r="AN85" t="s">
        <v>1243</v>
      </c>
      <c r="AO85" t="s">
        <v>1243</v>
      </c>
      <c r="AQ85" t="s">
        <v>1243</v>
      </c>
      <c r="AR85" t="s">
        <v>1243</v>
      </c>
      <c r="AS85" t="s">
        <v>1243</v>
      </c>
      <c r="AT85" t="s">
        <v>1243</v>
      </c>
      <c r="AU85" t="s">
        <v>1243</v>
      </c>
      <c r="AV85" t="s">
        <v>1243</v>
      </c>
      <c r="AW85" t="s">
        <v>1243</v>
      </c>
      <c r="AX85" t="s">
        <v>1243</v>
      </c>
      <c r="AY85" t="s">
        <v>1243</v>
      </c>
      <c r="AZ85" t="s">
        <v>1243</v>
      </c>
      <c r="BA85" t="s">
        <v>1243</v>
      </c>
      <c r="BC85" t="s">
        <v>1243</v>
      </c>
      <c r="BD85" t="s">
        <v>1243</v>
      </c>
      <c r="BE85" t="s">
        <v>1243</v>
      </c>
      <c r="BF85" t="s">
        <v>1243</v>
      </c>
      <c r="BG85" t="s">
        <v>1243</v>
      </c>
      <c r="BH85" t="s">
        <v>1243</v>
      </c>
      <c r="BI85" t="s">
        <v>1243</v>
      </c>
      <c r="BJ85" t="s">
        <v>1243</v>
      </c>
      <c r="BK85" t="s">
        <v>1243</v>
      </c>
      <c r="BL85" t="s">
        <v>1243</v>
      </c>
      <c r="BM85" t="s">
        <v>1243</v>
      </c>
      <c r="BO85" t="s">
        <v>1243</v>
      </c>
      <c r="BP85" t="s">
        <v>1243</v>
      </c>
      <c r="BQ85" t="s">
        <v>1243</v>
      </c>
      <c r="BR85" t="s">
        <v>1243</v>
      </c>
      <c r="BS85" t="s">
        <v>1243</v>
      </c>
      <c r="BT85" t="s">
        <v>1243</v>
      </c>
      <c r="BU85" t="s">
        <v>1243</v>
      </c>
      <c r="BV85" t="s">
        <v>1243</v>
      </c>
    </row>
    <row r="86" spans="1:74" x14ac:dyDescent="0.2">
      <c r="A86" t="s">
        <v>5</v>
      </c>
      <c r="B86" t="s">
        <v>1243</v>
      </c>
      <c r="C86" t="s">
        <v>1241</v>
      </c>
      <c r="D86" t="s">
        <v>1458</v>
      </c>
      <c r="E86" t="s">
        <v>1243</v>
      </c>
      <c r="F86" t="s">
        <v>1243</v>
      </c>
      <c r="H86" t="s">
        <v>997</v>
      </c>
      <c r="I86" t="s">
        <v>1243</v>
      </c>
      <c r="J86" t="s">
        <v>1243</v>
      </c>
      <c r="K86" t="s">
        <v>1351</v>
      </c>
      <c r="L86" t="s">
        <v>1243</v>
      </c>
      <c r="M86" t="s">
        <v>1243</v>
      </c>
      <c r="N86" t="s">
        <v>1243</v>
      </c>
      <c r="O86" t="s">
        <v>1243</v>
      </c>
      <c r="P86" t="s">
        <v>1243</v>
      </c>
      <c r="Q86" t="s">
        <v>1346</v>
      </c>
      <c r="S86" t="s">
        <v>1243</v>
      </c>
      <c r="T86" t="s">
        <v>1243</v>
      </c>
      <c r="U86" t="s">
        <v>1243</v>
      </c>
      <c r="V86" t="s">
        <v>1243</v>
      </c>
      <c r="W86" t="s">
        <v>1243</v>
      </c>
      <c r="X86" t="s">
        <v>1243</v>
      </c>
      <c r="Y86" t="s">
        <v>1243</v>
      </c>
      <c r="Z86" t="s">
        <v>1243</v>
      </c>
      <c r="AA86" t="s">
        <v>1243</v>
      </c>
      <c r="AB86" t="s">
        <v>1243</v>
      </c>
      <c r="AC86" t="s">
        <v>1243</v>
      </c>
      <c r="AE86" t="s">
        <v>1243</v>
      </c>
      <c r="AF86" t="s">
        <v>1243</v>
      </c>
      <c r="AG86" t="s">
        <v>1243</v>
      </c>
      <c r="AH86" t="s">
        <v>1243</v>
      </c>
      <c r="AI86" t="s">
        <v>1243</v>
      </c>
      <c r="AJ86" t="s">
        <v>1243</v>
      </c>
      <c r="AK86" t="s">
        <v>1243</v>
      </c>
      <c r="AL86" t="s">
        <v>1243</v>
      </c>
      <c r="AM86" t="s">
        <v>1243</v>
      </c>
      <c r="AN86" t="s">
        <v>1243</v>
      </c>
      <c r="AO86" t="s">
        <v>1243</v>
      </c>
      <c r="AQ86" t="s">
        <v>1243</v>
      </c>
      <c r="AR86" t="s">
        <v>1243</v>
      </c>
      <c r="AS86" t="s">
        <v>1243</v>
      </c>
      <c r="AT86" t="s">
        <v>1243</v>
      </c>
      <c r="AU86" t="s">
        <v>1243</v>
      </c>
      <c r="AV86" t="s">
        <v>1243</v>
      </c>
      <c r="AW86" t="s">
        <v>1243</v>
      </c>
      <c r="AX86" t="s">
        <v>1243</v>
      </c>
      <c r="AY86" t="s">
        <v>1243</v>
      </c>
      <c r="AZ86" t="s">
        <v>1243</v>
      </c>
      <c r="BA86" t="s">
        <v>1243</v>
      </c>
      <c r="BC86" t="s">
        <v>1243</v>
      </c>
      <c r="BD86" t="s">
        <v>1243</v>
      </c>
      <c r="BE86" t="s">
        <v>1243</v>
      </c>
      <c r="BF86" t="s">
        <v>1243</v>
      </c>
      <c r="BG86" t="s">
        <v>1243</v>
      </c>
      <c r="BH86" t="s">
        <v>1243</v>
      </c>
      <c r="BI86" t="s">
        <v>1243</v>
      </c>
      <c r="BJ86" t="s">
        <v>1243</v>
      </c>
      <c r="BK86" t="s">
        <v>1243</v>
      </c>
      <c r="BL86" t="s">
        <v>1243</v>
      </c>
      <c r="BM86" t="s">
        <v>1243</v>
      </c>
      <c r="BO86" t="s">
        <v>1243</v>
      </c>
      <c r="BP86" t="s">
        <v>1243</v>
      </c>
      <c r="BQ86" t="s">
        <v>1243</v>
      </c>
      <c r="BR86" t="s">
        <v>1243</v>
      </c>
      <c r="BS86" t="s">
        <v>1243</v>
      </c>
      <c r="BT86" t="s">
        <v>1243</v>
      </c>
      <c r="BU86" t="s">
        <v>1243</v>
      </c>
      <c r="BV86" t="s">
        <v>1243</v>
      </c>
    </row>
    <row r="87" spans="1:74" x14ac:dyDescent="0.2">
      <c r="A87" t="s">
        <v>342</v>
      </c>
      <c r="B87" t="s">
        <v>1243</v>
      </c>
      <c r="C87" t="s">
        <v>1241</v>
      </c>
      <c r="D87" t="s">
        <v>1458</v>
      </c>
      <c r="E87" t="s">
        <v>1243</v>
      </c>
      <c r="F87" t="s">
        <v>1243</v>
      </c>
      <c r="H87" t="s">
        <v>997</v>
      </c>
      <c r="I87" t="s">
        <v>1243</v>
      </c>
      <c r="J87" t="s">
        <v>1243</v>
      </c>
      <c r="K87" t="s">
        <v>1346</v>
      </c>
      <c r="L87" t="s">
        <v>1243</v>
      </c>
      <c r="M87" t="s">
        <v>1243</v>
      </c>
      <c r="N87" t="s">
        <v>1243</v>
      </c>
      <c r="O87" t="s">
        <v>1243</v>
      </c>
      <c r="P87" t="s">
        <v>1243</v>
      </c>
      <c r="Q87" t="s">
        <v>1243</v>
      </c>
      <c r="S87" t="s">
        <v>1243</v>
      </c>
      <c r="T87" t="s">
        <v>1243</v>
      </c>
      <c r="U87" t="s">
        <v>1243</v>
      </c>
      <c r="V87" t="s">
        <v>1243</v>
      </c>
      <c r="W87" t="s">
        <v>1243</v>
      </c>
      <c r="X87" t="s">
        <v>1243</v>
      </c>
      <c r="Y87" t="s">
        <v>1243</v>
      </c>
      <c r="Z87" t="s">
        <v>1243</v>
      </c>
      <c r="AA87" t="s">
        <v>1243</v>
      </c>
      <c r="AB87" t="s">
        <v>1243</v>
      </c>
      <c r="AC87" t="s">
        <v>1243</v>
      </c>
      <c r="AE87" t="s">
        <v>1243</v>
      </c>
      <c r="AF87" t="s">
        <v>1243</v>
      </c>
      <c r="AG87" t="s">
        <v>1243</v>
      </c>
      <c r="AH87" t="s">
        <v>1243</v>
      </c>
      <c r="AI87" t="s">
        <v>1243</v>
      </c>
      <c r="AJ87" t="s">
        <v>1243</v>
      </c>
      <c r="AK87" t="s">
        <v>1243</v>
      </c>
      <c r="AL87" t="s">
        <v>1243</v>
      </c>
      <c r="AM87" t="s">
        <v>1243</v>
      </c>
      <c r="AN87" t="s">
        <v>1243</v>
      </c>
      <c r="AO87" t="s">
        <v>1243</v>
      </c>
      <c r="AQ87" t="s">
        <v>1243</v>
      </c>
      <c r="AR87" t="s">
        <v>1243</v>
      </c>
      <c r="AS87" t="s">
        <v>1243</v>
      </c>
      <c r="AT87" t="s">
        <v>1243</v>
      </c>
      <c r="AU87" t="s">
        <v>1243</v>
      </c>
      <c r="AV87" t="s">
        <v>1243</v>
      </c>
      <c r="AW87" t="s">
        <v>1243</v>
      </c>
      <c r="AX87" t="s">
        <v>1243</v>
      </c>
      <c r="AY87" t="s">
        <v>1243</v>
      </c>
      <c r="AZ87" t="s">
        <v>1243</v>
      </c>
      <c r="BA87" t="s">
        <v>1243</v>
      </c>
      <c r="BC87" t="s">
        <v>1243</v>
      </c>
      <c r="BD87" t="s">
        <v>1243</v>
      </c>
      <c r="BE87" t="s">
        <v>1243</v>
      </c>
      <c r="BF87" t="s">
        <v>1243</v>
      </c>
      <c r="BG87" t="s">
        <v>1243</v>
      </c>
      <c r="BH87" t="s">
        <v>1243</v>
      </c>
      <c r="BI87" t="s">
        <v>1243</v>
      </c>
      <c r="BJ87" t="s">
        <v>1243</v>
      </c>
      <c r="BK87" t="s">
        <v>1243</v>
      </c>
      <c r="BL87" t="s">
        <v>1243</v>
      </c>
      <c r="BM87" t="s">
        <v>1243</v>
      </c>
      <c r="BO87" t="s">
        <v>1243</v>
      </c>
      <c r="BP87" t="s">
        <v>1243</v>
      </c>
      <c r="BQ87" t="s">
        <v>1243</v>
      </c>
      <c r="BR87" t="s">
        <v>1243</v>
      </c>
      <c r="BS87" t="s">
        <v>1243</v>
      </c>
      <c r="BT87" t="s">
        <v>1243</v>
      </c>
      <c r="BU87" t="s">
        <v>1243</v>
      </c>
      <c r="BV87" t="s">
        <v>1243</v>
      </c>
    </row>
    <row r="88" spans="1:74" x14ac:dyDescent="0.2">
      <c r="A88" t="s">
        <v>1460</v>
      </c>
      <c r="B88" t="s">
        <v>1243</v>
      </c>
      <c r="C88" t="s">
        <v>1243</v>
      </c>
      <c r="D88" t="s">
        <v>1243</v>
      </c>
      <c r="E88" t="s">
        <v>1243</v>
      </c>
      <c r="F88" t="s">
        <v>1243</v>
      </c>
      <c r="H88" t="s">
        <v>1243</v>
      </c>
      <c r="I88" t="s">
        <v>1243</v>
      </c>
      <c r="J88" t="s">
        <v>1243</v>
      </c>
      <c r="K88" t="s">
        <v>1243</v>
      </c>
      <c r="L88" t="s">
        <v>1243</v>
      </c>
      <c r="M88" t="s">
        <v>1243</v>
      </c>
      <c r="N88" t="s">
        <v>1243</v>
      </c>
      <c r="O88" t="s">
        <v>1243</v>
      </c>
      <c r="P88" t="s">
        <v>1243</v>
      </c>
      <c r="Q88" t="s">
        <v>1243</v>
      </c>
      <c r="S88" t="s">
        <v>1243</v>
      </c>
      <c r="T88" t="s">
        <v>1243</v>
      </c>
      <c r="U88" t="s">
        <v>1243</v>
      </c>
      <c r="V88" t="s">
        <v>1243</v>
      </c>
      <c r="W88" t="s">
        <v>1243</v>
      </c>
      <c r="X88" t="s">
        <v>1243</v>
      </c>
      <c r="Y88" t="s">
        <v>1243</v>
      </c>
      <c r="Z88" t="s">
        <v>1243</v>
      </c>
      <c r="AA88" t="s">
        <v>1243</v>
      </c>
      <c r="AB88" t="s">
        <v>1243</v>
      </c>
      <c r="AC88" t="s">
        <v>1243</v>
      </c>
      <c r="AE88" t="s">
        <v>1243</v>
      </c>
      <c r="AF88" t="s">
        <v>1243</v>
      </c>
      <c r="AG88" t="s">
        <v>1243</v>
      </c>
      <c r="AH88" t="s">
        <v>1243</v>
      </c>
      <c r="AI88" t="s">
        <v>1243</v>
      </c>
      <c r="AJ88" t="s">
        <v>1243</v>
      </c>
      <c r="AK88" t="s">
        <v>1243</v>
      </c>
      <c r="AL88" t="s">
        <v>1243</v>
      </c>
      <c r="AM88" t="s">
        <v>1243</v>
      </c>
      <c r="AN88" t="s">
        <v>1243</v>
      </c>
      <c r="AO88" t="s">
        <v>1243</v>
      </c>
      <c r="AQ88" t="s">
        <v>1243</v>
      </c>
      <c r="AR88" t="s">
        <v>1243</v>
      </c>
      <c r="AS88" t="s">
        <v>1243</v>
      </c>
      <c r="AT88" t="s">
        <v>1243</v>
      </c>
      <c r="AU88" t="s">
        <v>1243</v>
      </c>
      <c r="AV88" t="s">
        <v>1243</v>
      </c>
      <c r="AW88" t="s">
        <v>1243</v>
      </c>
      <c r="AX88" t="s">
        <v>1243</v>
      </c>
      <c r="AY88" t="s">
        <v>1243</v>
      </c>
      <c r="AZ88" t="s">
        <v>1243</v>
      </c>
      <c r="BA88" t="s">
        <v>1243</v>
      </c>
      <c r="BC88" t="s">
        <v>1243</v>
      </c>
      <c r="BD88" t="s">
        <v>1243</v>
      </c>
      <c r="BE88" t="s">
        <v>1243</v>
      </c>
      <c r="BF88" t="s">
        <v>1243</v>
      </c>
      <c r="BG88" t="s">
        <v>1243</v>
      </c>
      <c r="BH88" t="s">
        <v>1243</v>
      </c>
      <c r="BI88" t="s">
        <v>1243</v>
      </c>
      <c r="BJ88" t="s">
        <v>1243</v>
      </c>
      <c r="BK88" t="s">
        <v>1243</v>
      </c>
      <c r="BL88" t="s">
        <v>1243</v>
      </c>
      <c r="BM88" t="s">
        <v>1243</v>
      </c>
      <c r="BO88" t="s">
        <v>1243</v>
      </c>
      <c r="BP88" t="s">
        <v>1243</v>
      </c>
      <c r="BQ88" t="s">
        <v>1243</v>
      </c>
      <c r="BR88" t="s">
        <v>1243</v>
      </c>
      <c r="BS88" t="s">
        <v>1243</v>
      </c>
      <c r="BT88" t="s">
        <v>1243</v>
      </c>
      <c r="BU88" t="s">
        <v>1243</v>
      </c>
      <c r="BV88" t="s">
        <v>1243</v>
      </c>
    </row>
    <row r="89" spans="1:74" x14ac:dyDescent="0.2">
      <c r="A89" t="s">
        <v>1274</v>
      </c>
      <c r="B89" t="s">
        <v>1243</v>
      </c>
      <c r="C89" t="s">
        <v>1459</v>
      </c>
      <c r="D89" t="s">
        <v>1458</v>
      </c>
      <c r="E89" t="s">
        <v>1243</v>
      </c>
      <c r="F89" t="s">
        <v>1243</v>
      </c>
      <c r="H89" t="s">
        <v>1457</v>
      </c>
      <c r="I89" t="s">
        <v>1243</v>
      </c>
      <c r="J89" t="s">
        <v>1243</v>
      </c>
      <c r="K89" t="s">
        <v>1351</v>
      </c>
      <c r="L89" t="s">
        <v>1243</v>
      </c>
      <c r="M89" t="s">
        <v>1243</v>
      </c>
      <c r="N89" t="s">
        <v>1243</v>
      </c>
      <c r="O89" t="s">
        <v>1243</v>
      </c>
      <c r="P89" t="s">
        <v>1243</v>
      </c>
      <c r="Q89" t="s">
        <v>1346</v>
      </c>
      <c r="S89" t="s">
        <v>1243</v>
      </c>
      <c r="T89" t="s">
        <v>1243</v>
      </c>
      <c r="U89" t="s">
        <v>1243</v>
      </c>
      <c r="V89" t="s">
        <v>1243</v>
      </c>
      <c r="W89" t="s">
        <v>1243</v>
      </c>
      <c r="X89" t="s">
        <v>1243</v>
      </c>
      <c r="Y89" t="s">
        <v>1243</v>
      </c>
      <c r="Z89" t="s">
        <v>1243</v>
      </c>
      <c r="AA89" t="s">
        <v>1243</v>
      </c>
      <c r="AB89" t="s">
        <v>1243</v>
      </c>
      <c r="AC89" t="s">
        <v>1243</v>
      </c>
      <c r="AE89" t="s">
        <v>1243</v>
      </c>
      <c r="AF89" t="s">
        <v>1243</v>
      </c>
      <c r="AG89" t="s">
        <v>1243</v>
      </c>
      <c r="AH89" t="s">
        <v>1243</v>
      </c>
      <c r="AI89" t="s">
        <v>1243</v>
      </c>
      <c r="AJ89" t="s">
        <v>1243</v>
      </c>
      <c r="AK89" t="s">
        <v>1243</v>
      </c>
      <c r="AL89" t="s">
        <v>1243</v>
      </c>
      <c r="AM89" t="s">
        <v>1243</v>
      </c>
      <c r="AN89" t="s">
        <v>1243</v>
      </c>
      <c r="AO89" t="s">
        <v>1243</v>
      </c>
      <c r="AQ89" t="s">
        <v>1243</v>
      </c>
      <c r="AR89" t="s">
        <v>1243</v>
      </c>
      <c r="AS89" t="s">
        <v>1243</v>
      </c>
      <c r="AT89" t="s">
        <v>1243</v>
      </c>
      <c r="AU89" t="s">
        <v>1243</v>
      </c>
      <c r="AV89" t="s">
        <v>1243</v>
      </c>
      <c r="AW89" t="s">
        <v>1243</v>
      </c>
      <c r="AX89" t="s">
        <v>1243</v>
      </c>
      <c r="AY89" t="s">
        <v>1243</v>
      </c>
      <c r="AZ89" t="s">
        <v>1243</v>
      </c>
      <c r="BA89" t="s">
        <v>1243</v>
      </c>
      <c r="BC89" t="s">
        <v>1243</v>
      </c>
      <c r="BD89" t="s">
        <v>1243</v>
      </c>
      <c r="BE89" t="s">
        <v>1243</v>
      </c>
      <c r="BF89" t="s">
        <v>1243</v>
      </c>
      <c r="BG89" t="s">
        <v>1243</v>
      </c>
      <c r="BH89" t="s">
        <v>1243</v>
      </c>
      <c r="BI89" t="s">
        <v>1243</v>
      </c>
      <c r="BJ89" t="s">
        <v>1243</v>
      </c>
      <c r="BK89" t="s">
        <v>1243</v>
      </c>
      <c r="BL89" t="s">
        <v>1243</v>
      </c>
      <c r="BM89" t="s">
        <v>1243</v>
      </c>
      <c r="BO89" t="s">
        <v>1243</v>
      </c>
      <c r="BP89" t="s">
        <v>1243</v>
      </c>
      <c r="BQ89" t="s">
        <v>1243</v>
      </c>
      <c r="BR89" t="s">
        <v>1243</v>
      </c>
      <c r="BS89" t="s">
        <v>1243</v>
      </c>
      <c r="BT89" t="s">
        <v>1243</v>
      </c>
      <c r="BU89" t="s">
        <v>1243</v>
      </c>
      <c r="BV89" t="s">
        <v>1243</v>
      </c>
    </row>
    <row r="90" spans="1:74" x14ac:dyDescent="0.2">
      <c r="A90" t="s">
        <v>1350</v>
      </c>
      <c r="B90" t="s">
        <v>1243</v>
      </c>
      <c r="C90" t="s">
        <v>1459</v>
      </c>
      <c r="D90" t="s">
        <v>1458</v>
      </c>
      <c r="E90" t="s">
        <v>1243</v>
      </c>
      <c r="F90" t="s">
        <v>1243</v>
      </c>
      <c r="H90" t="s">
        <v>1457</v>
      </c>
      <c r="I90" t="s">
        <v>1243</v>
      </c>
      <c r="J90" t="s">
        <v>1243</v>
      </c>
      <c r="K90" t="s">
        <v>1346</v>
      </c>
      <c r="L90" t="s">
        <v>1243</v>
      </c>
      <c r="M90" t="s">
        <v>1243</v>
      </c>
      <c r="N90" t="s">
        <v>1243</v>
      </c>
      <c r="O90" t="s">
        <v>1243</v>
      </c>
      <c r="P90" t="s">
        <v>1243</v>
      </c>
      <c r="Q90" t="s">
        <v>1243</v>
      </c>
      <c r="S90" t="s">
        <v>1243</v>
      </c>
      <c r="T90" t="s">
        <v>1243</v>
      </c>
      <c r="U90" t="s">
        <v>1243</v>
      </c>
      <c r="V90" t="s">
        <v>1243</v>
      </c>
      <c r="W90" t="s">
        <v>1243</v>
      </c>
      <c r="X90" t="s">
        <v>1243</v>
      </c>
      <c r="Y90" t="s">
        <v>1243</v>
      </c>
      <c r="Z90" t="s">
        <v>1243</v>
      </c>
      <c r="AA90" t="s">
        <v>1243</v>
      </c>
      <c r="AB90" t="s">
        <v>1243</v>
      </c>
      <c r="AC90" t="s">
        <v>1243</v>
      </c>
      <c r="AE90" t="s">
        <v>1243</v>
      </c>
      <c r="AF90" t="s">
        <v>1243</v>
      </c>
      <c r="AG90" t="s">
        <v>1243</v>
      </c>
      <c r="AH90" t="s">
        <v>1243</v>
      </c>
      <c r="AI90" t="s">
        <v>1243</v>
      </c>
      <c r="AJ90" t="s">
        <v>1243</v>
      </c>
      <c r="AK90" t="s">
        <v>1243</v>
      </c>
      <c r="AL90" t="s">
        <v>1243</v>
      </c>
      <c r="AM90" t="s">
        <v>1243</v>
      </c>
      <c r="AN90" t="s">
        <v>1243</v>
      </c>
      <c r="AO90" t="s">
        <v>1243</v>
      </c>
      <c r="AQ90" t="s">
        <v>1243</v>
      </c>
      <c r="AR90" t="s">
        <v>1243</v>
      </c>
      <c r="AS90" t="s">
        <v>1243</v>
      </c>
      <c r="AT90" t="s">
        <v>1243</v>
      </c>
      <c r="AU90" t="s">
        <v>1243</v>
      </c>
      <c r="AV90" t="s">
        <v>1243</v>
      </c>
      <c r="AW90" t="s">
        <v>1243</v>
      </c>
      <c r="AX90" t="s">
        <v>1243</v>
      </c>
      <c r="AY90" t="s">
        <v>1243</v>
      </c>
      <c r="AZ90" t="s">
        <v>1243</v>
      </c>
      <c r="BA90" t="s">
        <v>1243</v>
      </c>
      <c r="BC90" t="s">
        <v>1243</v>
      </c>
      <c r="BD90" t="s">
        <v>1243</v>
      </c>
      <c r="BE90" t="s">
        <v>1243</v>
      </c>
      <c r="BF90" t="s">
        <v>1243</v>
      </c>
      <c r="BG90" t="s">
        <v>1243</v>
      </c>
      <c r="BH90" t="s">
        <v>1243</v>
      </c>
      <c r="BI90" t="s">
        <v>1243</v>
      </c>
      <c r="BJ90" t="s">
        <v>1243</v>
      </c>
      <c r="BK90" t="s">
        <v>1243</v>
      </c>
      <c r="BL90" t="s">
        <v>1243</v>
      </c>
      <c r="BM90" t="s">
        <v>1243</v>
      </c>
      <c r="BO90" t="s">
        <v>1243</v>
      </c>
      <c r="BP90" t="s">
        <v>1243</v>
      </c>
      <c r="BQ90" t="s">
        <v>1243</v>
      </c>
      <c r="BR90" t="s">
        <v>1243</v>
      </c>
      <c r="BS90" t="s">
        <v>1243</v>
      </c>
      <c r="BT90" t="s">
        <v>1243</v>
      </c>
      <c r="BU90" t="s">
        <v>1243</v>
      </c>
      <c r="BV90" t="s">
        <v>1243</v>
      </c>
    </row>
    <row r="91" spans="1:74" x14ac:dyDescent="0.2">
      <c r="A91" t="s">
        <v>1456</v>
      </c>
      <c r="B91" t="s">
        <v>1243</v>
      </c>
      <c r="C91" t="s">
        <v>1455</v>
      </c>
      <c r="D91" t="s">
        <v>1449</v>
      </c>
      <c r="E91" t="s">
        <v>1243</v>
      </c>
      <c r="F91" t="s">
        <v>1243</v>
      </c>
      <c r="H91" t="s">
        <v>1454</v>
      </c>
      <c r="I91" t="s">
        <v>1243</v>
      </c>
      <c r="J91" t="s">
        <v>1243</v>
      </c>
      <c r="K91" t="s">
        <v>1351</v>
      </c>
      <c r="L91" t="s">
        <v>1243</v>
      </c>
      <c r="M91" t="s">
        <v>1243</v>
      </c>
      <c r="N91" t="s">
        <v>1243</v>
      </c>
      <c r="O91" t="s">
        <v>1243</v>
      </c>
      <c r="P91" t="s">
        <v>1243</v>
      </c>
      <c r="Q91" t="s">
        <v>1346</v>
      </c>
      <c r="S91" t="s">
        <v>1243</v>
      </c>
      <c r="T91" t="s">
        <v>1243</v>
      </c>
      <c r="U91" t="s">
        <v>1243</v>
      </c>
      <c r="V91" t="s">
        <v>1243</v>
      </c>
      <c r="W91" t="s">
        <v>1243</v>
      </c>
      <c r="X91" t="s">
        <v>1243</v>
      </c>
      <c r="Y91" t="s">
        <v>1243</v>
      </c>
      <c r="Z91" t="s">
        <v>1243</v>
      </c>
      <c r="AA91" t="s">
        <v>1243</v>
      </c>
      <c r="AB91" t="s">
        <v>1243</v>
      </c>
      <c r="AC91" t="s">
        <v>1243</v>
      </c>
      <c r="AE91" t="s">
        <v>1243</v>
      </c>
      <c r="AF91" t="s">
        <v>1243</v>
      </c>
      <c r="AG91" t="s">
        <v>1243</v>
      </c>
      <c r="AH91" t="s">
        <v>1243</v>
      </c>
      <c r="AI91" t="s">
        <v>1243</v>
      </c>
      <c r="AJ91" t="s">
        <v>1243</v>
      </c>
      <c r="AK91" t="s">
        <v>1243</v>
      </c>
      <c r="AL91" t="s">
        <v>1243</v>
      </c>
      <c r="AM91" t="s">
        <v>1243</v>
      </c>
      <c r="AN91" t="s">
        <v>1243</v>
      </c>
      <c r="AO91" t="s">
        <v>1243</v>
      </c>
      <c r="AQ91" t="s">
        <v>1243</v>
      </c>
      <c r="AR91" t="s">
        <v>1243</v>
      </c>
      <c r="AS91" t="s">
        <v>1243</v>
      </c>
      <c r="AT91" t="s">
        <v>1243</v>
      </c>
      <c r="AU91" t="s">
        <v>1243</v>
      </c>
      <c r="AV91" t="s">
        <v>1243</v>
      </c>
      <c r="AW91" t="s">
        <v>1243</v>
      </c>
      <c r="AX91" t="s">
        <v>1243</v>
      </c>
      <c r="AY91" t="s">
        <v>1243</v>
      </c>
      <c r="AZ91" t="s">
        <v>1243</v>
      </c>
      <c r="BA91" t="s">
        <v>1243</v>
      </c>
      <c r="BC91" t="s">
        <v>1243</v>
      </c>
      <c r="BD91" t="s">
        <v>1243</v>
      </c>
      <c r="BE91" t="s">
        <v>1243</v>
      </c>
      <c r="BF91" t="s">
        <v>1243</v>
      </c>
      <c r="BG91" t="s">
        <v>1243</v>
      </c>
      <c r="BH91" t="s">
        <v>1243</v>
      </c>
      <c r="BI91" t="s">
        <v>1243</v>
      </c>
      <c r="BJ91" t="s">
        <v>1243</v>
      </c>
      <c r="BK91" t="s">
        <v>1243</v>
      </c>
      <c r="BL91" t="s">
        <v>1243</v>
      </c>
      <c r="BM91" t="s">
        <v>1243</v>
      </c>
      <c r="BO91" t="s">
        <v>1243</v>
      </c>
      <c r="BP91" t="s">
        <v>1243</v>
      </c>
      <c r="BQ91" t="s">
        <v>1243</v>
      </c>
      <c r="BR91" t="s">
        <v>1243</v>
      </c>
      <c r="BS91" t="s">
        <v>1243</v>
      </c>
      <c r="BT91" t="s">
        <v>1243</v>
      </c>
      <c r="BU91" t="s">
        <v>1243</v>
      </c>
      <c r="BV91" t="s">
        <v>1243</v>
      </c>
    </row>
    <row r="92" spans="1:74" x14ac:dyDescent="0.2">
      <c r="A92" t="s">
        <v>1451</v>
      </c>
      <c r="B92" t="s">
        <v>1243</v>
      </c>
      <c r="C92" t="s">
        <v>1243</v>
      </c>
      <c r="D92" t="s">
        <v>1243</v>
      </c>
      <c r="E92" t="s">
        <v>1243</v>
      </c>
      <c r="F92" t="s">
        <v>1243</v>
      </c>
      <c r="H92" t="s">
        <v>1243</v>
      </c>
      <c r="I92" t="s">
        <v>1243</v>
      </c>
      <c r="J92" t="s">
        <v>1243</v>
      </c>
      <c r="K92" t="s">
        <v>1243</v>
      </c>
      <c r="L92" t="s">
        <v>1243</v>
      </c>
      <c r="M92" t="s">
        <v>1243</v>
      </c>
      <c r="N92" t="s">
        <v>1243</v>
      </c>
      <c r="O92" t="s">
        <v>1243</v>
      </c>
      <c r="P92" t="s">
        <v>1243</v>
      </c>
      <c r="Q92" t="s">
        <v>1243</v>
      </c>
      <c r="S92" t="s">
        <v>1243</v>
      </c>
      <c r="T92" t="s">
        <v>1243</v>
      </c>
      <c r="U92" t="s">
        <v>1243</v>
      </c>
      <c r="V92" t="s">
        <v>1243</v>
      </c>
      <c r="W92" t="s">
        <v>1243</v>
      </c>
      <c r="X92" t="s">
        <v>1243</v>
      </c>
      <c r="Y92" t="s">
        <v>1243</v>
      </c>
      <c r="Z92" t="s">
        <v>1243</v>
      </c>
      <c r="AA92" t="s">
        <v>1243</v>
      </c>
      <c r="AB92" t="s">
        <v>1243</v>
      </c>
      <c r="AC92" t="s">
        <v>1243</v>
      </c>
      <c r="AE92" t="s">
        <v>1243</v>
      </c>
      <c r="AF92" t="s">
        <v>1243</v>
      </c>
      <c r="AG92" t="s">
        <v>1243</v>
      </c>
      <c r="AH92" t="s">
        <v>1243</v>
      </c>
      <c r="AI92" t="s">
        <v>1243</v>
      </c>
      <c r="AJ92" t="s">
        <v>1243</v>
      </c>
      <c r="AK92" t="s">
        <v>1243</v>
      </c>
      <c r="AL92" t="s">
        <v>1243</v>
      </c>
      <c r="AM92" t="s">
        <v>1243</v>
      </c>
      <c r="AN92" t="s">
        <v>1243</v>
      </c>
      <c r="AO92" t="s">
        <v>1243</v>
      </c>
      <c r="AQ92" t="s">
        <v>1243</v>
      </c>
      <c r="AR92" t="s">
        <v>1243</v>
      </c>
      <c r="AS92" t="s">
        <v>1243</v>
      </c>
      <c r="AT92" t="s">
        <v>1243</v>
      </c>
      <c r="AU92" t="s">
        <v>1243</v>
      </c>
      <c r="AV92" t="s">
        <v>1243</v>
      </c>
      <c r="AW92" t="s">
        <v>1243</v>
      </c>
      <c r="AX92" t="s">
        <v>1243</v>
      </c>
      <c r="AY92" t="s">
        <v>1243</v>
      </c>
      <c r="AZ92" t="s">
        <v>1243</v>
      </c>
      <c r="BA92" t="s">
        <v>1243</v>
      </c>
      <c r="BC92" t="s">
        <v>1243</v>
      </c>
      <c r="BD92" t="s">
        <v>1243</v>
      </c>
      <c r="BE92" t="s">
        <v>1243</v>
      </c>
      <c r="BF92" t="s">
        <v>1243</v>
      </c>
      <c r="BG92" t="s">
        <v>1243</v>
      </c>
      <c r="BH92" t="s">
        <v>1243</v>
      </c>
      <c r="BI92" t="s">
        <v>1243</v>
      </c>
      <c r="BJ92" t="s">
        <v>1243</v>
      </c>
      <c r="BK92" t="s">
        <v>1243</v>
      </c>
      <c r="BL92" t="s">
        <v>1243</v>
      </c>
      <c r="BM92" t="s">
        <v>1243</v>
      </c>
      <c r="BO92" t="s">
        <v>1243</v>
      </c>
      <c r="BP92" t="s">
        <v>1243</v>
      </c>
      <c r="BQ92" t="s">
        <v>1243</v>
      </c>
      <c r="BR92" t="s">
        <v>1243</v>
      </c>
      <c r="BS92" t="s">
        <v>1243</v>
      </c>
      <c r="BT92" t="s">
        <v>1243</v>
      </c>
      <c r="BU92" t="s">
        <v>1243</v>
      </c>
      <c r="BV92" t="s">
        <v>1243</v>
      </c>
    </row>
    <row r="93" spans="1:74" x14ac:dyDescent="0.2">
      <c r="A93" t="s">
        <v>1274</v>
      </c>
      <c r="B93" t="s">
        <v>1243</v>
      </c>
      <c r="C93" t="s">
        <v>1453</v>
      </c>
      <c r="D93" t="s">
        <v>1449</v>
      </c>
      <c r="E93" t="s">
        <v>1243</v>
      </c>
      <c r="F93" t="s">
        <v>1243</v>
      </c>
      <c r="H93" t="s">
        <v>1452</v>
      </c>
      <c r="I93" t="s">
        <v>1243</v>
      </c>
      <c r="J93" t="s">
        <v>1243</v>
      </c>
      <c r="K93" t="s">
        <v>1351</v>
      </c>
      <c r="L93" t="s">
        <v>1243</v>
      </c>
      <c r="M93" t="s">
        <v>1243</v>
      </c>
      <c r="N93" t="s">
        <v>1243</v>
      </c>
      <c r="O93" t="s">
        <v>1243</v>
      </c>
      <c r="P93" t="s">
        <v>1243</v>
      </c>
      <c r="Q93" t="s">
        <v>1346</v>
      </c>
      <c r="S93" t="s">
        <v>1243</v>
      </c>
      <c r="T93" t="s">
        <v>1243</v>
      </c>
      <c r="U93" t="s">
        <v>1243</v>
      </c>
      <c r="V93" t="s">
        <v>1243</v>
      </c>
      <c r="W93" t="s">
        <v>1243</v>
      </c>
      <c r="X93" t="s">
        <v>1243</v>
      </c>
      <c r="Y93" t="s">
        <v>1243</v>
      </c>
      <c r="Z93" t="s">
        <v>1243</v>
      </c>
      <c r="AA93" t="s">
        <v>1243</v>
      </c>
      <c r="AB93" t="s">
        <v>1243</v>
      </c>
      <c r="AC93" t="s">
        <v>1243</v>
      </c>
      <c r="AE93" t="s">
        <v>1243</v>
      </c>
      <c r="AF93" t="s">
        <v>1243</v>
      </c>
      <c r="AG93" t="s">
        <v>1243</v>
      </c>
      <c r="AH93" t="s">
        <v>1243</v>
      </c>
      <c r="AI93" t="s">
        <v>1243</v>
      </c>
      <c r="AJ93" t="s">
        <v>1243</v>
      </c>
      <c r="AK93" t="s">
        <v>1243</v>
      </c>
      <c r="AL93" t="s">
        <v>1243</v>
      </c>
      <c r="AM93" t="s">
        <v>1243</v>
      </c>
      <c r="AN93" t="s">
        <v>1243</v>
      </c>
      <c r="AO93" t="s">
        <v>1243</v>
      </c>
      <c r="AQ93" t="s">
        <v>1243</v>
      </c>
      <c r="AR93" t="s">
        <v>1243</v>
      </c>
      <c r="AS93" t="s">
        <v>1243</v>
      </c>
      <c r="AT93" t="s">
        <v>1243</v>
      </c>
      <c r="AU93" t="s">
        <v>1243</v>
      </c>
      <c r="AV93" t="s">
        <v>1243</v>
      </c>
      <c r="AW93" t="s">
        <v>1243</v>
      </c>
      <c r="AX93" t="s">
        <v>1243</v>
      </c>
      <c r="AY93" t="s">
        <v>1243</v>
      </c>
      <c r="AZ93" t="s">
        <v>1243</v>
      </c>
      <c r="BA93" t="s">
        <v>1243</v>
      </c>
      <c r="BC93" t="s">
        <v>1243</v>
      </c>
      <c r="BD93" t="s">
        <v>1243</v>
      </c>
      <c r="BE93" t="s">
        <v>1243</v>
      </c>
      <c r="BF93" t="s">
        <v>1243</v>
      </c>
      <c r="BG93" t="s">
        <v>1243</v>
      </c>
      <c r="BH93" t="s">
        <v>1243</v>
      </c>
      <c r="BI93" t="s">
        <v>1243</v>
      </c>
      <c r="BJ93" t="s">
        <v>1243</v>
      </c>
      <c r="BK93" t="s">
        <v>1243</v>
      </c>
      <c r="BL93" t="s">
        <v>1243</v>
      </c>
      <c r="BM93" t="s">
        <v>1243</v>
      </c>
      <c r="BO93" t="s">
        <v>1243</v>
      </c>
      <c r="BP93" t="s">
        <v>1243</v>
      </c>
      <c r="BQ93" t="s">
        <v>1243</v>
      </c>
      <c r="BR93" t="s">
        <v>1243</v>
      </c>
      <c r="BS93" t="s">
        <v>1243</v>
      </c>
      <c r="BT93" t="s">
        <v>1243</v>
      </c>
      <c r="BU93" t="s">
        <v>1243</v>
      </c>
      <c r="BV93" t="s">
        <v>1243</v>
      </c>
    </row>
    <row r="94" spans="1:74" x14ac:dyDescent="0.2">
      <c r="A94" t="s">
        <v>1451</v>
      </c>
      <c r="B94" t="s">
        <v>1243</v>
      </c>
      <c r="C94" t="s">
        <v>1243</v>
      </c>
      <c r="D94" t="s">
        <v>1243</v>
      </c>
      <c r="E94" t="s">
        <v>1243</v>
      </c>
      <c r="F94" t="s">
        <v>1243</v>
      </c>
      <c r="H94" t="s">
        <v>1243</v>
      </c>
      <c r="I94" t="s">
        <v>1243</v>
      </c>
      <c r="J94" t="s">
        <v>1243</v>
      </c>
      <c r="K94" t="s">
        <v>1243</v>
      </c>
      <c r="L94" t="s">
        <v>1243</v>
      </c>
      <c r="M94" t="s">
        <v>1243</v>
      </c>
      <c r="N94" t="s">
        <v>1243</v>
      </c>
      <c r="O94" t="s">
        <v>1243</v>
      </c>
      <c r="P94" t="s">
        <v>1243</v>
      </c>
      <c r="Q94" t="s">
        <v>1243</v>
      </c>
      <c r="S94" t="s">
        <v>1243</v>
      </c>
      <c r="T94" t="s">
        <v>1243</v>
      </c>
      <c r="U94" t="s">
        <v>1243</v>
      </c>
      <c r="V94" t="s">
        <v>1243</v>
      </c>
      <c r="W94" t="s">
        <v>1243</v>
      </c>
      <c r="X94" t="s">
        <v>1243</v>
      </c>
      <c r="Y94" t="s">
        <v>1243</v>
      </c>
      <c r="Z94" t="s">
        <v>1243</v>
      </c>
      <c r="AA94" t="s">
        <v>1243</v>
      </c>
      <c r="AB94" t="s">
        <v>1243</v>
      </c>
      <c r="AC94" t="s">
        <v>1243</v>
      </c>
      <c r="AE94" t="s">
        <v>1243</v>
      </c>
      <c r="AF94" t="s">
        <v>1243</v>
      </c>
      <c r="AG94" t="s">
        <v>1243</v>
      </c>
      <c r="AH94" t="s">
        <v>1243</v>
      </c>
      <c r="AI94" t="s">
        <v>1243</v>
      </c>
      <c r="AJ94" t="s">
        <v>1243</v>
      </c>
      <c r="AK94" t="s">
        <v>1243</v>
      </c>
      <c r="AL94" t="s">
        <v>1243</v>
      </c>
      <c r="AM94" t="s">
        <v>1243</v>
      </c>
      <c r="AN94" t="s">
        <v>1243</v>
      </c>
      <c r="AO94" t="s">
        <v>1243</v>
      </c>
      <c r="AQ94" t="s">
        <v>1243</v>
      </c>
      <c r="AR94" t="s">
        <v>1243</v>
      </c>
      <c r="AS94" t="s">
        <v>1243</v>
      </c>
      <c r="AT94" t="s">
        <v>1243</v>
      </c>
      <c r="AU94" t="s">
        <v>1243</v>
      </c>
      <c r="AV94" t="s">
        <v>1243</v>
      </c>
      <c r="AW94" t="s">
        <v>1243</v>
      </c>
      <c r="AX94" t="s">
        <v>1243</v>
      </c>
      <c r="AY94" t="s">
        <v>1243</v>
      </c>
      <c r="AZ94" t="s">
        <v>1243</v>
      </c>
      <c r="BA94" t="s">
        <v>1243</v>
      </c>
      <c r="BC94" t="s">
        <v>1243</v>
      </c>
      <c r="BD94" t="s">
        <v>1243</v>
      </c>
      <c r="BE94" t="s">
        <v>1243</v>
      </c>
      <c r="BF94" t="s">
        <v>1243</v>
      </c>
      <c r="BG94" t="s">
        <v>1243</v>
      </c>
      <c r="BH94" t="s">
        <v>1243</v>
      </c>
      <c r="BI94" t="s">
        <v>1243</v>
      </c>
      <c r="BJ94" t="s">
        <v>1243</v>
      </c>
      <c r="BK94" t="s">
        <v>1243</v>
      </c>
      <c r="BL94" t="s">
        <v>1243</v>
      </c>
      <c r="BM94" t="s">
        <v>1243</v>
      </c>
      <c r="BO94" t="s">
        <v>1243</v>
      </c>
      <c r="BP94" t="s">
        <v>1243</v>
      </c>
      <c r="BQ94" t="s">
        <v>1243</v>
      </c>
      <c r="BR94" t="s">
        <v>1243</v>
      </c>
      <c r="BS94" t="s">
        <v>1243</v>
      </c>
      <c r="BT94" t="s">
        <v>1243</v>
      </c>
      <c r="BU94" t="s">
        <v>1243</v>
      </c>
      <c r="BV94" t="s">
        <v>1243</v>
      </c>
    </row>
    <row r="95" spans="1:74" x14ac:dyDescent="0.2">
      <c r="A95" t="s">
        <v>1274</v>
      </c>
      <c r="B95" t="s">
        <v>1243</v>
      </c>
      <c r="C95" t="s">
        <v>1450</v>
      </c>
      <c r="D95" t="s">
        <v>1449</v>
      </c>
      <c r="E95" t="s">
        <v>1243</v>
      </c>
      <c r="F95" t="s">
        <v>1243</v>
      </c>
      <c r="H95" t="s">
        <v>1054</v>
      </c>
      <c r="I95" t="s">
        <v>1243</v>
      </c>
      <c r="J95" t="s">
        <v>1243</v>
      </c>
      <c r="K95" t="s">
        <v>1351</v>
      </c>
      <c r="L95" t="s">
        <v>1243</v>
      </c>
      <c r="M95" t="s">
        <v>1243</v>
      </c>
      <c r="N95" t="s">
        <v>1243</v>
      </c>
      <c r="O95" t="s">
        <v>1243</v>
      </c>
      <c r="P95" t="s">
        <v>1243</v>
      </c>
      <c r="Q95" t="s">
        <v>1346</v>
      </c>
      <c r="S95" t="s">
        <v>1243</v>
      </c>
      <c r="T95" t="s">
        <v>1243</v>
      </c>
      <c r="U95" t="s">
        <v>1243</v>
      </c>
      <c r="V95" t="s">
        <v>1243</v>
      </c>
      <c r="W95" t="s">
        <v>1243</v>
      </c>
      <c r="X95" t="s">
        <v>1243</v>
      </c>
      <c r="Y95" t="s">
        <v>1243</v>
      </c>
      <c r="Z95" t="s">
        <v>1243</v>
      </c>
      <c r="AA95" t="s">
        <v>1243</v>
      </c>
      <c r="AB95" t="s">
        <v>1243</v>
      </c>
      <c r="AC95" t="s">
        <v>1243</v>
      </c>
      <c r="AE95" t="s">
        <v>1243</v>
      </c>
      <c r="AF95" t="s">
        <v>1243</v>
      </c>
      <c r="AG95" t="s">
        <v>1243</v>
      </c>
      <c r="AH95" t="s">
        <v>1243</v>
      </c>
      <c r="AI95" t="s">
        <v>1243</v>
      </c>
      <c r="AJ95" t="s">
        <v>1243</v>
      </c>
      <c r="AK95" t="s">
        <v>1243</v>
      </c>
      <c r="AL95" t="s">
        <v>1243</v>
      </c>
      <c r="AM95" t="s">
        <v>1243</v>
      </c>
      <c r="AN95" t="s">
        <v>1243</v>
      </c>
      <c r="AO95" t="s">
        <v>1243</v>
      </c>
      <c r="AQ95" t="s">
        <v>1243</v>
      </c>
      <c r="AR95" t="s">
        <v>1243</v>
      </c>
      <c r="AS95" t="s">
        <v>1243</v>
      </c>
      <c r="AT95" t="s">
        <v>1243</v>
      </c>
      <c r="AU95" t="s">
        <v>1243</v>
      </c>
      <c r="AV95" t="s">
        <v>1243</v>
      </c>
      <c r="AW95" t="s">
        <v>1243</v>
      </c>
      <c r="AX95" t="s">
        <v>1243</v>
      </c>
      <c r="AY95" t="s">
        <v>1243</v>
      </c>
      <c r="AZ95" t="s">
        <v>1243</v>
      </c>
      <c r="BA95" t="s">
        <v>1243</v>
      </c>
      <c r="BC95" t="s">
        <v>1243</v>
      </c>
      <c r="BD95" t="s">
        <v>1243</v>
      </c>
      <c r="BE95" t="s">
        <v>1243</v>
      </c>
      <c r="BF95" t="s">
        <v>1243</v>
      </c>
      <c r="BG95" t="s">
        <v>1243</v>
      </c>
      <c r="BH95" t="s">
        <v>1243</v>
      </c>
      <c r="BI95" t="s">
        <v>1243</v>
      </c>
      <c r="BJ95" t="s">
        <v>1243</v>
      </c>
      <c r="BK95" t="s">
        <v>1243</v>
      </c>
      <c r="BL95" t="s">
        <v>1243</v>
      </c>
      <c r="BM95" t="s">
        <v>1243</v>
      </c>
      <c r="BO95" t="s">
        <v>1243</v>
      </c>
      <c r="BP95" t="s">
        <v>1243</v>
      </c>
      <c r="BQ95" t="s">
        <v>1243</v>
      </c>
      <c r="BR95" t="s">
        <v>1243</v>
      </c>
      <c r="BS95" t="s">
        <v>1243</v>
      </c>
      <c r="BT95" t="s">
        <v>1243</v>
      </c>
      <c r="BU95" t="s">
        <v>1243</v>
      </c>
      <c r="BV95" t="s">
        <v>1243</v>
      </c>
    </row>
    <row r="96" spans="1:74" x14ac:dyDescent="0.2">
      <c r="A96" t="s">
        <v>1268</v>
      </c>
      <c r="B96" t="s">
        <v>1243</v>
      </c>
      <c r="C96" t="s">
        <v>1243</v>
      </c>
      <c r="D96" t="s">
        <v>1243</v>
      </c>
      <c r="E96" t="s">
        <v>1243</v>
      </c>
      <c r="F96" t="s">
        <v>1243</v>
      </c>
      <c r="H96" t="s">
        <v>1243</v>
      </c>
      <c r="I96" t="s">
        <v>1243</v>
      </c>
      <c r="J96" t="s">
        <v>1243</v>
      </c>
      <c r="K96" t="s">
        <v>1243</v>
      </c>
      <c r="L96" t="s">
        <v>1243</v>
      </c>
      <c r="M96" t="s">
        <v>1243</v>
      </c>
      <c r="N96" t="s">
        <v>1243</v>
      </c>
      <c r="O96" t="s">
        <v>1243</v>
      </c>
      <c r="P96" t="s">
        <v>1243</v>
      </c>
      <c r="Q96" t="s">
        <v>1243</v>
      </c>
      <c r="S96" t="s">
        <v>1243</v>
      </c>
      <c r="T96" t="s">
        <v>1243</v>
      </c>
      <c r="U96" t="s">
        <v>1243</v>
      </c>
      <c r="V96" t="s">
        <v>1243</v>
      </c>
      <c r="W96" t="s">
        <v>1243</v>
      </c>
      <c r="X96" t="s">
        <v>1243</v>
      </c>
      <c r="Y96" t="s">
        <v>1243</v>
      </c>
      <c r="Z96" t="s">
        <v>1243</v>
      </c>
      <c r="AA96" t="s">
        <v>1243</v>
      </c>
      <c r="AB96" t="s">
        <v>1243</v>
      </c>
      <c r="AC96" t="s">
        <v>1243</v>
      </c>
      <c r="AE96" t="s">
        <v>1243</v>
      </c>
      <c r="AF96" t="s">
        <v>1243</v>
      </c>
      <c r="AG96" t="s">
        <v>1243</v>
      </c>
      <c r="AH96" t="s">
        <v>1243</v>
      </c>
      <c r="AI96" t="s">
        <v>1243</v>
      </c>
      <c r="AJ96" t="s">
        <v>1243</v>
      </c>
      <c r="AK96" t="s">
        <v>1243</v>
      </c>
      <c r="AL96" t="s">
        <v>1243</v>
      </c>
      <c r="AM96" t="s">
        <v>1243</v>
      </c>
      <c r="AN96" t="s">
        <v>1243</v>
      </c>
      <c r="AO96" t="s">
        <v>1243</v>
      </c>
      <c r="AQ96" t="s">
        <v>1243</v>
      </c>
      <c r="AR96" t="s">
        <v>1243</v>
      </c>
      <c r="AS96" t="s">
        <v>1243</v>
      </c>
      <c r="AT96" t="s">
        <v>1243</v>
      </c>
      <c r="AU96" t="s">
        <v>1243</v>
      </c>
      <c r="AV96" t="s">
        <v>1243</v>
      </c>
      <c r="AW96" t="s">
        <v>1243</v>
      </c>
      <c r="AX96" t="s">
        <v>1243</v>
      </c>
      <c r="AY96" t="s">
        <v>1243</v>
      </c>
      <c r="AZ96" t="s">
        <v>1243</v>
      </c>
      <c r="BA96" t="s">
        <v>1243</v>
      </c>
      <c r="BC96" t="s">
        <v>1243</v>
      </c>
      <c r="BD96" t="s">
        <v>1243</v>
      </c>
      <c r="BE96" t="s">
        <v>1243</v>
      </c>
      <c r="BF96" t="s">
        <v>1243</v>
      </c>
      <c r="BG96" t="s">
        <v>1243</v>
      </c>
      <c r="BH96" t="s">
        <v>1243</v>
      </c>
      <c r="BI96" t="s">
        <v>1243</v>
      </c>
      <c r="BJ96" t="s">
        <v>1243</v>
      </c>
      <c r="BK96" t="s">
        <v>1243</v>
      </c>
      <c r="BL96" t="s">
        <v>1243</v>
      </c>
      <c r="BM96" t="s">
        <v>1243</v>
      </c>
      <c r="BO96" t="s">
        <v>1243</v>
      </c>
      <c r="BP96" t="s">
        <v>1243</v>
      </c>
      <c r="BQ96" t="s">
        <v>1243</v>
      </c>
      <c r="BR96" t="s">
        <v>1243</v>
      </c>
      <c r="BS96" t="s">
        <v>1243</v>
      </c>
      <c r="BT96" t="s">
        <v>1243</v>
      </c>
      <c r="BU96" t="s">
        <v>1243</v>
      </c>
      <c r="BV96" t="s">
        <v>1243</v>
      </c>
    </row>
    <row r="97" spans="1:74" x14ac:dyDescent="0.2">
      <c r="A97" t="s">
        <v>1383</v>
      </c>
      <c r="B97" t="s">
        <v>1243</v>
      </c>
      <c r="C97" t="s">
        <v>1448</v>
      </c>
      <c r="D97" t="s">
        <v>1447</v>
      </c>
      <c r="E97" t="s">
        <v>1243</v>
      </c>
      <c r="F97" t="s">
        <v>1243</v>
      </c>
      <c r="H97" t="s">
        <v>314</v>
      </c>
      <c r="I97" t="s">
        <v>1243</v>
      </c>
      <c r="J97" t="s">
        <v>1243</v>
      </c>
      <c r="K97" t="s">
        <v>1351</v>
      </c>
      <c r="L97" t="s">
        <v>1243</v>
      </c>
      <c r="M97" t="s">
        <v>1243</v>
      </c>
      <c r="N97" t="s">
        <v>1243</v>
      </c>
      <c r="O97" t="s">
        <v>1243</v>
      </c>
      <c r="P97" t="s">
        <v>1243</v>
      </c>
      <c r="Q97" t="s">
        <v>1346</v>
      </c>
      <c r="S97" t="s">
        <v>1243</v>
      </c>
      <c r="T97" t="s">
        <v>1243</v>
      </c>
      <c r="U97" t="s">
        <v>1243</v>
      </c>
      <c r="V97" t="s">
        <v>1243</v>
      </c>
      <c r="W97" t="s">
        <v>1243</v>
      </c>
      <c r="X97" t="s">
        <v>1243</v>
      </c>
      <c r="Y97" t="s">
        <v>1243</v>
      </c>
      <c r="Z97" t="s">
        <v>1243</v>
      </c>
      <c r="AA97" t="s">
        <v>1243</v>
      </c>
      <c r="AB97" t="s">
        <v>1243</v>
      </c>
      <c r="AC97" t="s">
        <v>1243</v>
      </c>
      <c r="AE97" t="s">
        <v>1243</v>
      </c>
      <c r="AF97" t="s">
        <v>1243</v>
      </c>
      <c r="AG97" t="s">
        <v>1243</v>
      </c>
      <c r="AH97" t="s">
        <v>1243</v>
      </c>
      <c r="AI97" t="s">
        <v>1243</v>
      </c>
      <c r="AJ97" t="s">
        <v>1243</v>
      </c>
      <c r="AK97" t="s">
        <v>1243</v>
      </c>
      <c r="AL97" t="s">
        <v>1243</v>
      </c>
      <c r="AM97" t="s">
        <v>1243</v>
      </c>
      <c r="AN97" t="s">
        <v>1243</v>
      </c>
      <c r="AO97" t="s">
        <v>1243</v>
      </c>
      <c r="AQ97" t="s">
        <v>1243</v>
      </c>
      <c r="AR97" t="s">
        <v>1243</v>
      </c>
      <c r="AS97" t="s">
        <v>1243</v>
      </c>
      <c r="AT97" t="s">
        <v>1243</v>
      </c>
      <c r="AU97" t="s">
        <v>1243</v>
      </c>
      <c r="AV97" t="s">
        <v>1243</v>
      </c>
      <c r="AW97" t="s">
        <v>1243</v>
      </c>
      <c r="AX97" t="s">
        <v>1243</v>
      </c>
      <c r="AY97" t="s">
        <v>1243</v>
      </c>
      <c r="AZ97" t="s">
        <v>1243</v>
      </c>
      <c r="BA97" t="s">
        <v>1243</v>
      </c>
      <c r="BC97" t="s">
        <v>1243</v>
      </c>
      <c r="BD97" t="s">
        <v>1243</v>
      </c>
      <c r="BE97" t="s">
        <v>1243</v>
      </c>
      <c r="BF97" t="s">
        <v>1243</v>
      </c>
      <c r="BG97" t="s">
        <v>1243</v>
      </c>
      <c r="BH97" t="s">
        <v>1243</v>
      </c>
      <c r="BI97" t="s">
        <v>1243</v>
      </c>
      <c r="BJ97" t="s">
        <v>1243</v>
      </c>
      <c r="BK97" t="s">
        <v>1243</v>
      </c>
      <c r="BL97" t="s">
        <v>1243</v>
      </c>
      <c r="BM97" t="s">
        <v>1243</v>
      </c>
      <c r="BO97" t="s">
        <v>1243</v>
      </c>
      <c r="BP97" t="s">
        <v>1243</v>
      </c>
      <c r="BQ97" t="s">
        <v>1243</v>
      </c>
      <c r="BR97" t="s">
        <v>1243</v>
      </c>
      <c r="BS97" t="s">
        <v>1243</v>
      </c>
      <c r="BT97" t="s">
        <v>1243</v>
      </c>
      <c r="BU97" t="s">
        <v>1243</v>
      </c>
      <c r="BV97" t="s">
        <v>1243</v>
      </c>
    </row>
    <row r="98" spans="1:74" x14ac:dyDescent="0.2">
      <c r="A98" t="s">
        <v>1383</v>
      </c>
      <c r="B98" t="s">
        <v>1243</v>
      </c>
      <c r="C98" t="s">
        <v>1446</v>
      </c>
      <c r="D98" t="s">
        <v>1443</v>
      </c>
      <c r="E98" t="s">
        <v>1243</v>
      </c>
      <c r="F98" t="s">
        <v>1243</v>
      </c>
      <c r="H98" t="s">
        <v>1445</v>
      </c>
      <c r="I98" t="s">
        <v>1243</v>
      </c>
      <c r="J98" t="s">
        <v>1243</v>
      </c>
      <c r="K98" t="s">
        <v>1351</v>
      </c>
      <c r="L98" t="s">
        <v>1243</v>
      </c>
      <c r="M98" t="s">
        <v>1243</v>
      </c>
      <c r="N98" t="s">
        <v>1243</v>
      </c>
      <c r="O98" t="s">
        <v>1243</v>
      </c>
      <c r="P98" t="s">
        <v>1243</v>
      </c>
      <c r="Q98" t="s">
        <v>1346</v>
      </c>
      <c r="S98" t="s">
        <v>1243</v>
      </c>
      <c r="T98" t="s">
        <v>1243</v>
      </c>
      <c r="U98" t="s">
        <v>1243</v>
      </c>
      <c r="V98" t="s">
        <v>1243</v>
      </c>
      <c r="W98" t="s">
        <v>1243</v>
      </c>
      <c r="X98" t="s">
        <v>1243</v>
      </c>
      <c r="Y98" t="s">
        <v>1243</v>
      </c>
      <c r="Z98" t="s">
        <v>1243</v>
      </c>
      <c r="AA98" t="s">
        <v>1243</v>
      </c>
      <c r="AB98" t="s">
        <v>1243</v>
      </c>
      <c r="AC98" t="s">
        <v>1243</v>
      </c>
      <c r="AE98" t="s">
        <v>1243</v>
      </c>
      <c r="AF98" t="s">
        <v>1243</v>
      </c>
      <c r="AG98" t="s">
        <v>1243</v>
      </c>
      <c r="AH98" t="s">
        <v>1243</v>
      </c>
      <c r="AI98" t="s">
        <v>1243</v>
      </c>
      <c r="AJ98" t="s">
        <v>1243</v>
      </c>
      <c r="AK98" t="s">
        <v>1243</v>
      </c>
      <c r="AL98" t="s">
        <v>1243</v>
      </c>
      <c r="AM98" t="s">
        <v>1243</v>
      </c>
      <c r="AN98" t="s">
        <v>1243</v>
      </c>
      <c r="AO98" t="s">
        <v>1243</v>
      </c>
      <c r="AQ98" t="s">
        <v>1243</v>
      </c>
      <c r="AR98" t="s">
        <v>1243</v>
      </c>
      <c r="AS98" t="s">
        <v>1243</v>
      </c>
      <c r="AT98" t="s">
        <v>1243</v>
      </c>
      <c r="AU98" t="s">
        <v>1243</v>
      </c>
      <c r="AV98" t="s">
        <v>1243</v>
      </c>
      <c r="AW98" t="s">
        <v>1243</v>
      </c>
      <c r="AX98" t="s">
        <v>1243</v>
      </c>
      <c r="AY98" t="s">
        <v>1243</v>
      </c>
      <c r="AZ98" t="s">
        <v>1243</v>
      </c>
      <c r="BA98" t="s">
        <v>1243</v>
      </c>
      <c r="BC98" t="s">
        <v>1243</v>
      </c>
      <c r="BD98" t="s">
        <v>1243</v>
      </c>
      <c r="BE98" t="s">
        <v>1243</v>
      </c>
      <c r="BF98" t="s">
        <v>1243</v>
      </c>
      <c r="BG98" t="s">
        <v>1243</v>
      </c>
      <c r="BH98" t="s">
        <v>1243</v>
      </c>
      <c r="BI98" t="s">
        <v>1243</v>
      </c>
      <c r="BJ98" t="s">
        <v>1243</v>
      </c>
      <c r="BK98" t="s">
        <v>1243</v>
      </c>
      <c r="BL98" t="s">
        <v>1243</v>
      </c>
      <c r="BM98" t="s">
        <v>1243</v>
      </c>
      <c r="BO98" t="s">
        <v>1243</v>
      </c>
      <c r="BP98" t="s">
        <v>1243</v>
      </c>
      <c r="BQ98" t="s">
        <v>1243</v>
      </c>
      <c r="BR98" t="s">
        <v>1243</v>
      </c>
      <c r="BS98" t="s">
        <v>1243</v>
      </c>
      <c r="BT98" t="s">
        <v>1243</v>
      </c>
      <c r="BU98" t="s">
        <v>1243</v>
      </c>
      <c r="BV98" t="s">
        <v>1243</v>
      </c>
    </row>
    <row r="99" spans="1:74" x14ac:dyDescent="0.2">
      <c r="A99" t="s">
        <v>5</v>
      </c>
      <c r="B99" t="s">
        <v>1243</v>
      </c>
      <c r="C99" t="s">
        <v>1444</v>
      </c>
      <c r="D99" t="s">
        <v>1443</v>
      </c>
      <c r="E99" t="s">
        <v>1243</v>
      </c>
      <c r="F99" t="s">
        <v>1243</v>
      </c>
      <c r="H99" t="s">
        <v>1442</v>
      </c>
      <c r="I99" t="s">
        <v>1243</v>
      </c>
      <c r="J99" t="s">
        <v>1243</v>
      </c>
      <c r="K99" t="s">
        <v>1351</v>
      </c>
      <c r="L99" t="s">
        <v>1243</v>
      </c>
      <c r="M99" t="s">
        <v>1243</v>
      </c>
      <c r="N99" t="s">
        <v>1243</v>
      </c>
      <c r="O99" t="s">
        <v>1243</v>
      </c>
      <c r="P99" t="s">
        <v>1243</v>
      </c>
      <c r="Q99" t="s">
        <v>1346</v>
      </c>
      <c r="S99" t="s">
        <v>1243</v>
      </c>
      <c r="T99" t="s">
        <v>1243</v>
      </c>
      <c r="U99" t="s">
        <v>1243</v>
      </c>
      <c r="V99" t="s">
        <v>1243</v>
      </c>
      <c r="W99" t="s">
        <v>1243</v>
      </c>
      <c r="X99" t="s">
        <v>1243</v>
      </c>
      <c r="Y99" t="s">
        <v>1243</v>
      </c>
      <c r="Z99" t="s">
        <v>1243</v>
      </c>
      <c r="AA99" t="s">
        <v>1243</v>
      </c>
      <c r="AB99" t="s">
        <v>1243</v>
      </c>
      <c r="AC99" t="s">
        <v>1243</v>
      </c>
      <c r="AE99" t="s">
        <v>1243</v>
      </c>
      <c r="AF99" t="s">
        <v>1243</v>
      </c>
      <c r="AG99" t="s">
        <v>1243</v>
      </c>
      <c r="AH99" t="s">
        <v>1243</v>
      </c>
      <c r="AI99" t="s">
        <v>1243</v>
      </c>
      <c r="AJ99" t="s">
        <v>1243</v>
      </c>
      <c r="AK99" t="s">
        <v>1243</v>
      </c>
      <c r="AL99" t="s">
        <v>1243</v>
      </c>
      <c r="AM99" t="s">
        <v>1243</v>
      </c>
      <c r="AN99" t="s">
        <v>1243</v>
      </c>
      <c r="AO99" t="s">
        <v>1243</v>
      </c>
      <c r="AQ99" t="s">
        <v>1243</v>
      </c>
      <c r="AR99" t="s">
        <v>1243</v>
      </c>
      <c r="AS99" t="s">
        <v>1243</v>
      </c>
      <c r="AT99" t="s">
        <v>1243</v>
      </c>
      <c r="AU99" t="s">
        <v>1243</v>
      </c>
      <c r="AV99" t="s">
        <v>1243</v>
      </c>
      <c r="AW99" t="s">
        <v>1243</v>
      </c>
      <c r="AX99" t="s">
        <v>1243</v>
      </c>
      <c r="AY99" t="s">
        <v>1243</v>
      </c>
      <c r="AZ99" t="s">
        <v>1243</v>
      </c>
      <c r="BA99" t="s">
        <v>1243</v>
      </c>
      <c r="BC99" t="s">
        <v>1243</v>
      </c>
      <c r="BD99" t="s">
        <v>1243</v>
      </c>
      <c r="BE99" t="s">
        <v>1243</v>
      </c>
      <c r="BF99" t="s">
        <v>1243</v>
      </c>
      <c r="BG99" t="s">
        <v>1243</v>
      </c>
      <c r="BH99" t="s">
        <v>1243</v>
      </c>
      <c r="BI99" t="s">
        <v>1243</v>
      </c>
      <c r="BJ99" t="s">
        <v>1243</v>
      </c>
      <c r="BK99" t="s">
        <v>1243</v>
      </c>
      <c r="BL99" t="s">
        <v>1243</v>
      </c>
      <c r="BM99" t="s">
        <v>1243</v>
      </c>
      <c r="BO99" t="s">
        <v>1243</v>
      </c>
      <c r="BP99" t="s">
        <v>1243</v>
      </c>
      <c r="BQ99" t="s">
        <v>1243</v>
      </c>
      <c r="BR99" t="s">
        <v>1243</v>
      </c>
      <c r="BS99" t="s">
        <v>1243</v>
      </c>
      <c r="BT99" t="s">
        <v>1243</v>
      </c>
      <c r="BU99" t="s">
        <v>1243</v>
      </c>
      <c r="BV99" t="s">
        <v>1243</v>
      </c>
    </row>
    <row r="100" spans="1:74" x14ac:dyDescent="0.2">
      <c r="A100" t="s">
        <v>5</v>
      </c>
      <c r="B100" t="s">
        <v>1243</v>
      </c>
      <c r="C100" t="s">
        <v>1441</v>
      </c>
      <c r="D100" t="s">
        <v>1440</v>
      </c>
      <c r="E100" t="s">
        <v>1243</v>
      </c>
      <c r="F100" t="s">
        <v>1243</v>
      </c>
      <c r="H100" t="s">
        <v>462</v>
      </c>
      <c r="I100" t="s">
        <v>1243</v>
      </c>
      <c r="J100" t="s">
        <v>1243</v>
      </c>
      <c r="K100" t="s">
        <v>1351</v>
      </c>
      <c r="L100" t="s">
        <v>1243</v>
      </c>
      <c r="M100" t="s">
        <v>1243</v>
      </c>
      <c r="N100" t="s">
        <v>1243</v>
      </c>
      <c r="O100" t="s">
        <v>1243</v>
      </c>
      <c r="P100" t="s">
        <v>1243</v>
      </c>
      <c r="Q100" t="s">
        <v>1346</v>
      </c>
      <c r="S100" t="s">
        <v>1243</v>
      </c>
      <c r="T100" t="s">
        <v>1243</v>
      </c>
      <c r="U100" t="s">
        <v>1243</v>
      </c>
      <c r="V100" t="s">
        <v>1243</v>
      </c>
      <c r="W100" t="s">
        <v>1243</v>
      </c>
      <c r="X100" t="s">
        <v>1243</v>
      </c>
      <c r="Y100" t="s">
        <v>1243</v>
      </c>
      <c r="Z100" t="s">
        <v>1243</v>
      </c>
      <c r="AA100" t="s">
        <v>1243</v>
      </c>
      <c r="AB100" t="s">
        <v>1243</v>
      </c>
      <c r="AC100" t="s">
        <v>1243</v>
      </c>
      <c r="AE100" t="s">
        <v>1243</v>
      </c>
      <c r="AF100" t="s">
        <v>1243</v>
      </c>
      <c r="AG100" t="s">
        <v>1243</v>
      </c>
      <c r="AH100" t="s">
        <v>1243</v>
      </c>
      <c r="AI100" t="s">
        <v>1243</v>
      </c>
      <c r="AJ100" t="s">
        <v>1243</v>
      </c>
      <c r="AK100" t="s">
        <v>1243</v>
      </c>
      <c r="AL100" t="s">
        <v>1243</v>
      </c>
      <c r="AM100" t="s">
        <v>1243</v>
      </c>
      <c r="AN100" t="s">
        <v>1243</v>
      </c>
      <c r="AO100" t="s">
        <v>1243</v>
      </c>
      <c r="AQ100" t="s">
        <v>1243</v>
      </c>
      <c r="AR100" t="s">
        <v>1243</v>
      </c>
      <c r="AS100" t="s">
        <v>1243</v>
      </c>
      <c r="AT100" t="s">
        <v>1243</v>
      </c>
      <c r="AU100" t="s">
        <v>1243</v>
      </c>
      <c r="AV100" t="s">
        <v>1243</v>
      </c>
      <c r="AW100" t="s">
        <v>1243</v>
      </c>
      <c r="AX100" t="s">
        <v>1243</v>
      </c>
      <c r="AY100" t="s">
        <v>1243</v>
      </c>
      <c r="AZ100" t="s">
        <v>1243</v>
      </c>
      <c r="BA100" t="s">
        <v>1243</v>
      </c>
      <c r="BC100" t="s">
        <v>1243</v>
      </c>
      <c r="BD100" t="s">
        <v>1243</v>
      </c>
      <c r="BE100" t="s">
        <v>1243</v>
      </c>
      <c r="BF100" t="s">
        <v>1243</v>
      </c>
      <c r="BG100" t="s">
        <v>1243</v>
      </c>
      <c r="BH100" t="s">
        <v>1243</v>
      </c>
      <c r="BI100" t="s">
        <v>1243</v>
      </c>
      <c r="BJ100" t="s">
        <v>1243</v>
      </c>
      <c r="BK100" t="s">
        <v>1243</v>
      </c>
      <c r="BL100" t="s">
        <v>1243</v>
      </c>
      <c r="BM100" t="s">
        <v>1243</v>
      </c>
      <c r="BO100" t="s">
        <v>1243</v>
      </c>
      <c r="BP100" t="s">
        <v>1243</v>
      </c>
      <c r="BQ100" t="s">
        <v>1243</v>
      </c>
      <c r="BR100" t="s">
        <v>1243</v>
      </c>
      <c r="BS100" t="s">
        <v>1243</v>
      </c>
      <c r="BT100" t="s">
        <v>1243</v>
      </c>
      <c r="BU100" t="s">
        <v>1243</v>
      </c>
      <c r="BV100" t="s">
        <v>1243</v>
      </c>
    </row>
    <row r="101" spans="1:74" x14ac:dyDescent="0.2">
      <c r="A101" t="s">
        <v>342</v>
      </c>
      <c r="B101" t="s">
        <v>1243</v>
      </c>
      <c r="C101" t="s">
        <v>1441</v>
      </c>
      <c r="D101" t="s">
        <v>1440</v>
      </c>
      <c r="E101" t="s">
        <v>1243</v>
      </c>
      <c r="F101" t="s">
        <v>1243</v>
      </c>
      <c r="H101" t="s">
        <v>462</v>
      </c>
      <c r="I101" t="s">
        <v>1243</v>
      </c>
      <c r="J101" t="s">
        <v>1243</v>
      </c>
      <c r="K101" t="s">
        <v>1346</v>
      </c>
      <c r="L101" t="s">
        <v>1243</v>
      </c>
      <c r="M101" t="s">
        <v>1243</v>
      </c>
      <c r="N101" t="s">
        <v>1243</v>
      </c>
      <c r="O101" t="s">
        <v>1243</v>
      </c>
      <c r="P101" t="s">
        <v>1243</v>
      </c>
      <c r="Q101" t="s">
        <v>1243</v>
      </c>
      <c r="S101" t="s">
        <v>1243</v>
      </c>
      <c r="T101" t="s">
        <v>1243</v>
      </c>
      <c r="U101" t="s">
        <v>1243</v>
      </c>
      <c r="V101" t="s">
        <v>1243</v>
      </c>
      <c r="W101" t="s">
        <v>1243</v>
      </c>
      <c r="X101" t="s">
        <v>1243</v>
      </c>
      <c r="Y101" t="s">
        <v>1243</v>
      </c>
      <c r="Z101" t="s">
        <v>1243</v>
      </c>
      <c r="AA101" t="s">
        <v>1243</v>
      </c>
      <c r="AB101" t="s">
        <v>1243</v>
      </c>
      <c r="AC101" t="s">
        <v>1243</v>
      </c>
      <c r="AE101" t="s">
        <v>1243</v>
      </c>
      <c r="AF101" t="s">
        <v>1243</v>
      </c>
      <c r="AG101" t="s">
        <v>1243</v>
      </c>
      <c r="AH101" t="s">
        <v>1243</v>
      </c>
      <c r="AI101" t="s">
        <v>1243</v>
      </c>
      <c r="AJ101" t="s">
        <v>1243</v>
      </c>
      <c r="AK101" t="s">
        <v>1243</v>
      </c>
      <c r="AL101" t="s">
        <v>1243</v>
      </c>
      <c r="AM101" t="s">
        <v>1243</v>
      </c>
      <c r="AN101" t="s">
        <v>1243</v>
      </c>
      <c r="AO101" t="s">
        <v>1243</v>
      </c>
      <c r="AQ101" t="s">
        <v>1243</v>
      </c>
      <c r="AR101" t="s">
        <v>1243</v>
      </c>
      <c r="AS101" t="s">
        <v>1243</v>
      </c>
      <c r="AT101" t="s">
        <v>1243</v>
      </c>
      <c r="AU101" t="s">
        <v>1243</v>
      </c>
      <c r="AV101" t="s">
        <v>1243</v>
      </c>
      <c r="AW101" t="s">
        <v>1243</v>
      </c>
      <c r="AX101" t="s">
        <v>1243</v>
      </c>
      <c r="AY101" t="s">
        <v>1243</v>
      </c>
      <c r="AZ101" t="s">
        <v>1243</v>
      </c>
      <c r="BA101" t="s">
        <v>1243</v>
      </c>
      <c r="BC101" t="s">
        <v>1243</v>
      </c>
      <c r="BD101" t="s">
        <v>1243</v>
      </c>
      <c r="BE101" t="s">
        <v>1243</v>
      </c>
      <c r="BF101" t="s">
        <v>1243</v>
      </c>
      <c r="BG101" t="s">
        <v>1243</v>
      </c>
      <c r="BH101" t="s">
        <v>1243</v>
      </c>
      <c r="BI101" t="s">
        <v>1243</v>
      </c>
      <c r="BJ101" t="s">
        <v>1243</v>
      </c>
      <c r="BK101" t="s">
        <v>1243</v>
      </c>
      <c r="BL101" t="s">
        <v>1243</v>
      </c>
      <c r="BM101" t="s">
        <v>1243</v>
      </c>
      <c r="BO101" t="s">
        <v>1243</v>
      </c>
      <c r="BP101" t="s">
        <v>1243</v>
      </c>
      <c r="BQ101" t="s">
        <v>1243</v>
      </c>
      <c r="BR101" t="s">
        <v>1243</v>
      </c>
      <c r="BS101" t="s">
        <v>1243</v>
      </c>
      <c r="BT101" t="s">
        <v>1243</v>
      </c>
      <c r="BU101" t="s">
        <v>1243</v>
      </c>
      <c r="BV101" t="s">
        <v>1243</v>
      </c>
    </row>
    <row r="102" spans="1:74" x14ac:dyDescent="0.2">
      <c r="A102" t="s">
        <v>5</v>
      </c>
      <c r="B102" t="s">
        <v>1243</v>
      </c>
      <c r="C102" t="s">
        <v>1439</v>
      </c>
      <c r="D102" t="s">
        <v>1438</v>
      </c>
      <c r="E102" t="s">
        <v>1243</v>
      </c>
      <c r="F102" t="s">
        <v>1243</v>
      </c>
      <c r="H102" t="s">
        <v>464</v>
      </c>
      <c r="I102" t="s">
        <v>1243</v>
      </c>
      <c r="J102" t="s">
        <v>1243</v>
      </c>
      <c r="K102" t="s">
        <v>1351</v>
      </c>
      <c r="L102" t="s">
        <v>1243</v>
      </c>
      <c r="M102" t="s">
        <v>1243</v>
      </c>
      <c r="N102" t="s">
        <v>1243</v>
      </c>
      <c r="O102" t="s">
        <v>1243</v>
      </c>
      <c r="P102" t="s">
        <v>1243</v>
      </c>
      <c r="Q102" t="s">
        <v>1435</v>
      </c>
      <c r="S102" t="s">
        <v>1243</v>
      </c>
      <c r="T102" t="s">
        <v>1243</v>
      </c>
      <c r="U102" t="s">
        <v>1243</v>
      </c>
      <c r="V102" t="s">
        <v>1243</v>
      </c>
      <c r="W102" t="s">
        <v>1243</v>
      </c>
      <c r="X102" t="s">
        <v>1243</v>
      </c>
      <c r="Y102" t="s">
        <v>1243</v>
      </c>
      <c r="Z102" t="s">
        <v>1243</v>
      </c>
      <c r="AA102" t="s">
        <v>1243</v>
      </c>
      <c r="AB102" t="s">
        <v>1243</v>
      </c>
      <c r="AC102" t="s">
        <v>1243</v>
      </c>
      <c r="AE102" t="s">
        <v>1243</v>
      </c>
      <c r="AF102" t="s">
        <v>1243</v>
      </c>
      <c r="AG102" t="s">
        <v>1243</v>
      </c>
      <c r="AH102" t="s">
        <v>1243</v>
      </c>
      <c r="AI102" t="s">
        <v>1243</v>
      </c>
      <c r="AJ102" t="s">
        <v>1243</v>
      </c>
      <c r="AK102" t="s">
        <v>1243</v>
      </c>
      <c r="AL102" t="s">
        <v>1243</v>
      </c>
      <c r="AM102" t="s">
        <v>1243</v>
      </c>
      <c r="AN102" t="s">
        <v>1243</v>
      </c>
      <c r="AO102" t="s">
        <v>1243</v>
      </c>
      <c r="AQ102" t="s">
        <v>1243</v>
      </c>
      <c r="AR102" t="s">
        <v>1243</v>
      </c>
      <c r="AS102" t="s">
        <v>1243</v>
      </c>
      <c r="AT102" t="s">
        <v>1243</v>
      </c>
      <c r="AU102" t="s">
        <v>1243</v>
      </c>
      <c r="AV102" t="s">
        <v>1243</v>
      </c>
      <c r="AW102" t="s">
        <v>1243</v>
      </c>
      <c r="AX102" t="s">
        <v>1243</v>
      </c>
      <c r="AY102" t="s">
        <v>1243</v>
      </c>
      <c r="AZ102" t="s">
        <v>1243</v>
      </c>
      <c r="BA102" t="s">
        <v>1243</v>
      </c>
      <c r="BC102" t="s">
        <v>1243</v>
      </c>
      <c r="BD102" t="s">
        <v>1243</v>
      </c>
      <c r="BE102" t="s">
        <v>1243</v>
      </c>
      <c r="BF102" t="s">
        <v>1243</v>
      </c>
      <c r="BG102" t="s">
        <v>1243</v>
      </c>
      <c r="BH102" t="s">
        <v>1243</v>
      </c>
      <c r="BI102" t="s">
        <v>1243</v>
      </c>
      <c r="BJ102" t="s">
        <v>1243</v>
      </c>
      <c r="BK102" t="s">
        <v>1243</v>
      </c>
      <c r="BL102" t="s">
        <v>1243</v>
      </c>
      <c r="BM102" t="s">
        <v>1243</v>
      </c>
      <c r="BO102" t="s">
        <v>1243</v>
      </c>
      <c r="BP102" t="s">
        <v>1243</v>
      </c>
      <c r="BQ102" t="s">
        <v>1243</v>
      </c>
      <c r="BR102" t="s">
        <v>1243</v>
      </c>
      <c r="BS102" t="s">
        <v>1243</v>
      </c>
      <c r="BT102" t="s">
        <v>1243</v>
      </c>
      <c r="BU102" t="s">
        <v>1243</v>
      </c>
      <c r="BV102" t="s">
        <v>1243</v>
      </c>
    </row>
    <row r="103" spans="1:74" x14ac:dyDescent="0.2">
      <c r="A103" t="s">
        <v>342</v>
      </c>
      <c r="B103" t="s">
        <v>1243</v>
      </c>
      <c r="C103" t="s">
        <v>1439</v>
      </c>
      <c r="D103" t="s">
        <v>1438</v>
      </c>
      <c r="E103" t="s">
        <v>1243</v>
      </c>
      <c r="F103" t="s">
        <v>1243</v>
      </c>
      <c r="H103" t="s">
        <v>464</v>
      </c>
      <c r="I103" t="s">
        <v>1243</v>
      </c>
      <c r="J103" t="s">
        <v>1243</v>
      </c>
      <c r="K103" t="s">
        <v>1435</v>
      </c>
      <c r="L103" t="s">
        <v>1243</v>
      </c>
      <c r="M103" t="s">
        <v>1243</v>
      </c>
      <c r="N103" t="s">
        <v>1243</v>
      </c>
      <c r="O103" t="s">
        <v>1243</v>
      </c>
      <c r="P103" t="s">
        <v>1243</v>
      </c>
      <c r="Q103" t="s">
        <v>1243</v>
      </c>
      <c r="S103" t="s">
        <v>1243</v>
      </c>
      <c r="T103" t="s">
        <v>1243</v>
      </c>
      <c r="U103" t="s">
        <v>1243</v>
      </c>
      <c r="V103" t="s">
        <v>1243</v>
      </c>
      <c r="W103" t="s">
        <v>1243</v>
      </c>
      <c r="X103" t="s">
        <v>1243</v>
      </c>
      <c r="Y103" t="s">
        <v>1243</v>
      </c>
      <c r="Z103" t="s">
        <v>1243</v>
      </c>
      <c r="AA103" t="s">
        <v>1243</v>
      </c>
      <c r="AB103" t="s">
        <v>1243</v>
      </c>
      <c r="AC103" t="s">
        <v>1243</v>
      </c>
      <c r="AE103" t="s">
        <v>1243</v>
      </c>
      <c r="AF103" t="s">
        <v>1243</v>
      </c>
      <c r="AG103" t="s">
        <v>1243</v>
      </c>
      <c r="AH103" t="s">
        <v>1243</v>
      </c>
      <c r="AI103" t="s">
        <v>1243</v>
      </c>
      <c r="AJ103" t="s">
        <v>1243</v>
      </c>
      <c r="AK103" t="s">
        <v>1243</v>
      </c>
      <c r="AL103" t="s">
        <v>1243</v>
      </c>
      <c r="AM103" t="s">
        <v>1243</v>
      </c>
      <c r="AN103" t="s">
        <v>1243</v>
      </c>
      <c r="AO103" t="s">
        <v>1243</v>
      </c>
      <c r="AQ103" t="s">
        <v>1243</v>
      </c>
      <c r="AR103" t="s">
        <v>1243</v>
      </c>
      <c r="AS103" t="s">
        <v>1243</v>
      </c>
      <c r="AT103" t="s">
        <v>1243</v>
      </c>
      <c r="AU103" t="s">
        <v>1243</v>
      </c>
      <c r="AV103" t="s">
        <v>1243</v>
      </c>
      <c r="AW103" t="s">
        <v>1243</v>
      </c>
      <c r="AX103" t="s">
        <v>1243</v>
      </c>
      <c r="AY103" t="s">
        <v>1243</v>
      </c>
      <c r="AZ103" t="s">
        <v>1243</v>
      </c>
      <c r="BA103" t="s">
        <v>1243</v>
      </c>
      <c r="BC103" t="s">
        <v>1243</v>
      </c>
      <c r="BD103" t="s">
        <v>1243</v>
      </c>
      <c r="BE103" t="s">
        <v>1243</v>
      </c>
      <c r="BF103" t="s">
        <v>1243</v>
      </c>
      <c r="BG103" t="s">
        <v>1243</v>
      </c>
      <c r="BH103" t="s">
        <v>1243</v>
      </c>
      <c r="BI103" t="s">
        <v>1243</v>
      </c>
      <c r="BJ103" t="s">
        <v>1243</v>
      </c>
      <c r="BK103" t="s">
        <v>1243</v>
      </c>
      <c r="BL103" t="s">
        <v>1243</v>
      </c>
      <c r="BM103" t="s">
        <v>1243</v>
      </c>
      <c r="BO103" t="s">
        <v>1243</v>
      </c>
      <c r="BP103" t="s">
        <v>1243</v>
      </c>
      <c r="BQ103" t="s">
        <v>1243</v>
      </c>
      <c r="BR103" t="s">
        <v>1243</v>
      </c>
      <c r="BS103" t="s">
        <v>1243</v>
      </c>
      <c r="BT103" t="s">
        <v>1243</v>
      </c>
      <c r="BU103" t="s">
        <v>1243</v>
      </c>
      <c r="BV103" t="s">
        <v>1243</v>
      </c>
    </row>
    <row r="104" spans="1:74" x14ac:dyDescent="0.2">
      <c r="A104" t="s">
        <v>5</v>
      </c>
      <c r="B104" t="s">
        <v>1243</v>
      </c>
      <c r="C104" t="s">
        <v>1437</v>
      </c>
      <c r="D104" t="s">
        <v>1436</v>
      </c>
      <c r="E104" t="s">
        <v>1243</v>
      </c>
      <c r="F104" t="s">
        <v>1243</v>
      </c>
      <c r="H104" t="s">
        <v>463</v>
      </c>
      <c r="I104" t="s">
        <v>1243</v>
      </c>
      <c r="J104" t="s">
        <v>1243</v>
      </c>
      <c r="K104" t="s">
        <v>1351</v>
      </c>
      <c r="L104" t="s">
        <v>1243</v>
      </c>
      <c r="M104" t="s">
        <v>1243</v>
      </c>
      <c r="N104" t="s">
        <v>1243</v>
      </c>
      <c r="O104" t="s">
        <v>1243</v>
      </c>
      <c r="P104" t="s">
        <v>1243</v>
      </c>
      <c r="Q104" t="s">
        <v>1435</v>
      </c>
      <c r="S104" t="s">
        <v>1243</v>
      </c>
      <c r="T104" t="s">
        <v>1243</v>
      </c>
      <c r="U104" t="s">
        <v>1243</v>
      </c>
      <c r="V104" t="s">
        <v>1243</v>
      </c>
      <c r="W104" t="s">
        <v>1243</v>
      </c>
      <c r="X104" t="s">
        <v>1243</v>
      </c>
      <c r="Y104" t="s">
        <v>1243</v>
      </c>
      <c r="Z104" t="s">
        <v>1243</v>
      </c>
      <c r="AA104" t="s">
        <v>1243</v>
      </c>
      <c r="AB104" t="s">
        <v>1243</v>
      </c>
      <c r="AC104" t="s">
        <v>1243</v>
      </c>
      <c r="AE104" t="s">
        <v>1243</v>
      </c>
      <c r="AF104" t="s">
        <v>1243</v>
      </c>
      <c r="AG104" t="s">
        <v>1243</v>
      </c>
      <c r="AH104" t="s">
        <v>1243</v>
      </c>
      <c r="AI104" t="s">
        <v>1243</v>
      </c>
      <c r="AJ104" t="s">
        <v>1243</v>
      </c>
      <c r="AK104" t="s">
        <v>1243</v>
      </c>
      <c r="AL104" t="s">
        <v>1243</v>
      </c>
      <c r="AM104" t="s">
        <v>1243</v>
      </c>
      <c r="AN104" t="s">
        <v>1243</v>
      </c>
      <c r="AO104" t="s">
        <v>1243</v>
      </c>
      <c r="AQ104" t="s">
        <v>1243</v>
      </c>
      <c r="AR104" t="s">
        <v>1243</v>
      </c>
      <c r="AS104" t="s">
        <v>1243</v>
      </c>
      <c r="AT104" t="s">
        <v>1243</v>
      </c>
      <c r="AU104" t="s">
        <v>1243</v>
      </c>
      <c r="AV104" t="s">
        <v>1243</v>
      </c>
      <c r="AW104" t="s">
        <v>1243</v>
      </c>
      <c r="AX104" t="s">
        <v>1243</v>
      </c>
      <c r="AY104" t="s">
        <v>1243</v>
      </c>
      <c r="AZ104" t="s">
        <v>1243</v>
      </c>
      <c r="BA104" t="s">
        <v>1243</v>
      </c>
      <c r="BC104" t="s">
        <v>1243</v>
      </c>
      <c r="BD104" t="s">
        <v>1243</v>
      </c>
      <c r="BE104" t="s">
        <v>1243</v>
      </c>
      <c r="BF104" t="s">
        <v>1243</v>
      </c>
      <c r="BG104" t="s">
        <v>1243</v>
      </c>
      <c r="BH104" t="s">
        <v>1243</v>
      </c>
      <c r="BI104" t="s">
        <v>1243</v>
      </c>
      <c r="BJ104" t="s">
        <v>1243</v>
      </c>
      <c r="BK104" t="s">
        <v>1243</v>
      </c>
      <c r="BL104" t="s">
        <v>1243</v>
      </c>
      <c r="BM104" t="s">
        <v>1243</v>
      </c>
      <c r="BO104" t="s">
        <v>1243</v>
      </c>
      <c r="BP104" t="s">
        <v>1243</v>
      </c>
      <c r="BQ104" t="s">
        <v>1243</v>
      </c>
      <c r="BR104" t="s">
        <v>1243</v>
      </c>
      <c r="BS104" t="s">
        <v>1243</v>
      </c>
      <c r="BT104" t="s">
        <v>1243</v>
      </c>
      <c r="BU104" t="s">
        <v>1243</v>
      </c>
      <c r="BV104" t="s">
        <v>1243</v>
      </c>
    </row>
    <row r="105" spans="1:74" x14ac:dyDescent="0.2">
      <c r="A105" t="s">
        <v>342</v>
      </c>
      <c r="B105" t="s">
        <v>1243</v>
      </c>
      <c r="C105" t="s">
        <v>1437</v>
      </c>
      <c r="D105" t="s">
        <v>1436</v>
      </c>
      <c r="E105" t="s">
        <v>1243</v>
      </c>
      <c r="F105" t="s">
        <v>1243</v>
      </c>
      <c r="H105" t="s">
        <v>463</v>
      </c>
      <c r="I105" t="s">
        <v>1243</v>
      </c>
      <c r="J105" t="s">
        <v>1243</v>
      </c>
      <c r="K105" t="s">
        <v>1435</v>
      </c>
      <c r="L105" t="s">
        <v>1243</v>
      </c>
      <c r="M105" t="s">
        <v>1243</v>
      </c>
      <c r="N105" t="s">
        <v>1243</v>
      </c>
      <c r="O105" t="s">
        <v>1243</v>
      </c>
      <c r="P105" t="s">
        <v>1243</v>
      </c>
      <c r="Q105" t="s">
        <v>1243</v>
      </c>
      <c r="S105" t="s">
        <v>1243</v>
      </c>
      <c r="T105" t="s">
        <v>1243</v>
      </c>
      <c r="U105" t="s">
        <v>1243</v>
      </c>
      <c r="V105" t="s">
        <v>1243</v>
      </c>
      <c r="W105" t="s">
        <v>1243</v>
      </c>
      <c r="X105" t="s">
        <v>1243</v>
      </c>
      <c r="Y105" t="s">
        <v>1243</v>
      </c>
      <c r="Z105" t="s">
        <v>1243</v>
      </c>
      <c r="AA105" t="s">
        <v>1243</v>
      </c>
      <c r="AB105" t="s">
        <v>1243</v>
      </c>
      <c r="AC105" t="s">
        <v>1243</v>
      </c>
      <c r="AE105" t="s">
        <v>1243</v>
      </c>
      <c r="AF105" t="s">
        <v>1243</v>
      </c>
      <c r="AG105" t="s">
        <v>1243</v>
      </c>
      <c r="AH105" t="s">
        <v>1243</v>
      </c>
      <c r="AI105" t="s">
        <v>1243</v>
      </c>
      <c r="AJ105" t="s">
        <v>1243</v>
      </c>
      <c r="AK105" t="s">
        <v>1243</v>
      </c>
      <c r="AL105" t="s">
        <v>1243</v>
      </c>
      <c r="AM105" t="s">
        <v>1243</v>
      </c>
      <c r="AN105" t="s">
        <v>1243</v>
      </c>
      <c r="AO105" t="s">
        <v>1243</v>
      </c>
      <c r="AQ105" t="s">
        <v>1243</v>
      </c>
      <c r="AR105" t="s">
        <v>1243</v>
      </c>
      <c r="AS105" t="s">
        <v>1243</v>
      </c>
      <c r="AT105" t="s">
        <v>1243</v>
      </c>
      <c r="AU105" t="s">
        <v>1243</v>
      </c>
      <c r="AV105" t="s">
        <v>1243</v>
      </c>
      <c r="AW105" t="s">
        <v>1243</v>
      </c>
      <c r="AX105" t="s">
        <v>1243</v>
      </c>
      <c r="AY105" t="s">
        <v>1243</v>
      </c>
      <c r="AZ105" t="s">
        <v>1243</v>
      </c>
      <c r="BA105" t="s">
        <v>1243</v>
      </c>
      <c r="BC105" t="s">
        <v>1243</v>
      </c>
      <c r="BD105" t="s">
        <v>1243</v>
      </c>
      <c r="BE105" t="s">
        <v>1243</v>
      </c>
      <c r="BF105" t="s">
        <v>1243</v>
      </c>
      <c r="BG105" t="s">
        <v>1243</v>
      </c>
      <c r="BH105" t="s">
        <v>1243</v>
      </c>
      <c r="BI105" t="s">
        <v>1243</v>
      </c>
      <c r="BJ105" t="s">
        <v>1243</v>
      </c>
      <c r="BK105" t="s">
        <v>1243</v>
      </c>
      <c r="BL105" t="s">
        <v>1243</v>
      </c>
      <c r="BM105" t="s">
        <v>1243</v>
      </c>
      <c r="BO105" t="s">
        <v>1243</v>
      </c>
      <c r="BP105" t="s">
        <v>1243</v>
      </c>
      <c r="BQ105" t="s">
        <v>1243</v>
      </c>
      <c r="BR105" t="s">
        <v>1243</v>
      </c>
      <c r="BS105" t="s">
        <v>1243</v>
      </c>
      <c r="BT105" t="s">
        <v>1243</v>
      </c>
      <c r="BU105" t="s">
        <v>1243</v>
      </c>
      <c r="BV105" t="s">
        <v>1243</v>
      </c>
    </row>
    <row r="106" spans="1:74" x14ac:dyDescent="0.2">
      <c r="A106" t="s">
        <v>1268</v>
      </c>
      <c r="B106" t="s">
        <v>1243</v>
      </c>
      <c r="C106" t="s">
        <v>1243</v>
      </c>
      <c r="D106" t="s">
        <v>1243</v>
      </c>
      <c r="E106" t="s">
        <v>1243</v>
      </c>
      <c r="F106" t="s">
        <v>1243</v>
      </c>
      <c r="H106" t="s">
        <v>1243</v>
      </c>
      <c r="I106" t="s">
        <v>1243</v>
      </c>
      <c r="J106" t="s">
        <v>1243</v>
      </c>
      <c r="K106" t="s">
        <v>1243</v>
      </c>
      <c r="L106" t="s">
        <v>1243</v>
      </c>
      <c r="M106" t="s">
        <v>1243</v>
      </c>
      <c r="N106" t="s">
        <v>1243</v>
      </c>
      <c r="O106" t="s">
        <v>1243</v>
      </c>
      <c r="P106" t="s">
        <v>1243</v>
      </c>
      <c r="Q106" t="s">
        <v>1243</v>
      </c>
      <c r="S106" t="s">
        <v>1243</v>
      </c>
      <c r="T106" t="s">
        <v>1243</v>
      </c>
      <c r="U106" t="s">
        <v>1243</v>
      </c>
      <c r="V106" t="s">
        <v>1243</v>
      </c>
      <c r="W106" t="s">
        <v>1243</v>
      </c>
      <c r="X106" t="s">
        <v>1243</v>
      </c>
      <c r="Y106" t="s">
        <v>1243</v>
      </c>
      <c r="Z106" t="s">
        <v>1243</v>
      </c>
      <c r="AA106" t="s">
        <v>1243</v>
      </c>
      <c r="AB106" t="s">
        <v>1243</v>
      </c>
      <c r="AC106" t="s">
        <v>1243</v>
      </c>
      <c r="AE106" t="s">
        <v>1243</v>
      </c>
      <c r="AF106" t="s">
        <v>1243</v>
      </c>
      <c r="AG106" t="s">
        <v>1243</v>
      </c>
      <c r="AH106" t="s">
        <v>1243</v>
      </c>
      <c r="AI106" t="s">
        <v>1243</v>
      </c>
      <c r="AJ106" t="s">
        <v>1243</v>
      </c>
      <c r="AK106" t="s">
        <v>1243</v>
      </c>
      <c r="AL106" t="s">
        <v>1243</v>
      </c>
      <c r="AM106" t="s">
        <v>1243</v>
      </c>
      <c r="AN106" t="s">
        <v>1243</v>
      </c>
      <c r="AO106" t="s">
        <v>1243</v>
      </c>
      <c r="AQ106" t="s">
        <v>1243</v>
      </c>
      <c r="AR106" t="s">
        <v>1243</v>
      </c>
      <c r="AS106" t="s">
        <v>1243</v>
      </c>
      <c r="AT106" t="s">
        <v>1243</v>
      </c>
      <c r="AU106" t="s">
        <v>1243</v>
      </c>
      <c r="AV106" t="s">
        <v>1243</v>
      </c>
      <c r="AW106" t="s">
        <v>1243</v>
      </c>
      <c r="AX106" t="s">
        <v>1243</v>
      </c>
      <c r="AY106" t="s">
        <v>1243</v>
      </c>
      <c r="AZ106" t="s">
        <v>1243</v>
      </c>
      <c r="BA106" t="s">
        <v>1243</v>
      </c>
      <c r="BC106" t="s">
        <v>1243</v>
      </c>
      <c r="BD106" t="s">
        <v>1243</v>
      </c>
      <c r="BE106" t="s">
        <v>1243</v>
      </c>
      <c r="BF106" t="s">
        <v>1243</v>
      </c>
      <c r="BG106" t="s">
        <v>1243</v>
      </c>
      <c r="BH106" t="s">
        <v>1243</v>
      </c>
      <c r="BI106" t="s">
        <v>1243</v>
      </c>
      <c r="BJ106" t="s">
        <v>1243</v>
      </c>
      <c r="BK106" t="s">
        <v>1243</v>
      </c>
      <c r="BL106" t="s">
        <v>1243</v>
      </c>
      <c r="BM106" t="s">
        <v>1243</v>
      </c>
      <c r="BO106" t="s">
        <v>1243</v>
      </c>
      <c r="BP106" t="s">
        <v>1243</v>
      </c>
      <c r="BQ106" t="s">
        <v>1243</v>
      </c>
      <c r="BR106" t="s">
        <v>1243</v>
      </c>
      <c r="BS106" t="s">
        <v>1243</v>
      </c>
      <c r="BT106" t="s">
        <v>1243</v>
      </c>
      <c r="BU106" t="s">
        <v>1243</v>
      </c>
      <c r="BV106" t="s">
        <v>1243</v>
      </c>
    </row>
    <row r="107" spans="1:74" x14ac:dyDescent="0.2">
      <c r="A107" t="s">
        <v>1383</v>
      </c>
      <c r="B107" t="s">
        <v>1243</v>
      </c>
      <c r="C107" t="s">
        <v>1434</v>
      </c>
      <c r="D107" t="s">
        <v>1431</v>
      </c>
      <c r="E107" t="s">
        <v>1243</v>
      </c>
      <c r="F107" t="s">
        <v>1243</v>
      </c>
      <c r="H107" t="s">
        <v>1433</v>
      </c>
      <c r="I107" t="s">
        <v>1243</v>
      </c>
      <c r="J107" t="s">
        <v>1243</v>
      </c>
      <c r="K107" t="s">
        <v>1351</v>
      </c>
      <c r="L107" t="s">
        <v>1243</v>
      </c>
      <c r="M107" t="s">
        <v>1243</v>
      </c>
      <c r="N107" t="s">
        <v>1243</v>
      </c>
      <c r="O107" t="s">
        <v>1243</v>
      </c>
      <c r="P107" t="s">
        <v>1243</v>
      </c>
      <c r="Q107" t="s">
        <v>1346</v>
      </c>
      <c r="S107" t="s">
        <v>1243</v>
      </c>
      <c r="T107" t="s">
        <v>1243</v>
      </c>
      <c r="U107" t="s">
        <v>1243</v>
      </c>
      <c r="V107" t="s">
        <v>1243</v>
      </c>
      <c r="W107" t="s">
        <v>1243</v>
      </c>
      <c r="X107" t="s">
        <v>1243</v>
      </c>
      <c r="Y107" t="s">
        <v>1243</v>
      </c>
      <c r="Z107" t="s">
        <v>1243</v>
      </c>
      <c r="AA107" t="s">
        <v>1243</v>
      </c>
      <c r="AB107" t="s">
        <v>1243</v>
      </c>
      <c r="AC107" t="s">
        <v>1243</v>
      </c>
      <c r="AE107" t="s">
        <v>1243</v>
      </c>
      <c r="AF107" t="s">
        <v>1243</v>
      </c>
      <c r="AG107" t="s">
        <v>1243</v>
      </c>
      <c r="AH107" t="s">
        <v>1243</v>
      </c>
      <c r="AI107" t="s">
        <v>1243</v>
      </c>
      <c r="AJ107" t="s">
        <v>1243</v>
      </c>
      <c r="AK107" t="s">
        <v>1243</v>
      </c>
      <c r="AL107" t="s">
        <v>1243</v>
      </c>
      <c r="AM107" t="s">
        <v>1243</v>
      </c>
      <c r="AN107" t="s">
        <v>1243</v>
      </c>
      <c r="AO107" t="s">
        <v>1243</v>
      </c>
      <c r="AQ107" t="s">
        <v>1243</v>
      </c>
      <c r="AR107" t="s">
        <v>1243</v>
      </c>
      <c r="AS107" t="s">
        <v>1243</v>
      </c>
      <c r="AT107" t="s">
        <v>1243</v>
      </c>
      <c r="AU107" t="s">
        <v>1243</v>
      </c>
      <c r="AV107" t="s">
        <v>1243</v>
      </c>
      <c r="AW107" t="s">
        <v>1243</v>
      </c>
      <c r="AX107" t="s">
        <v>1243</v>
      </c>
      <c r="AY107" t="s">
        <v>1243</v>
      </c>
      <c r="AZ107" t="s">
        <v>1243</v>
      </c>
      <c r="BA107" t="s">
        <v>1243</v>
      </c>
      <c r="BC107" t="s">
        <v>1243</v>
      </c>
      <c r="BD107" t="s">
        <v>1243</v>
      </c>
      <c r="BE107" t="s">
        <v>1243</v>
      </c>
      <c r="BF107" t="s">
        <v>1243</v>
      </c>
      <c r="BG107" t="s">
        <v>1243</v>
      </c>
      <c r="BH107" t="s">
        <v>1243</v>
      </c>
      <c r="BI107" t="s">
        <v>1243</v>
      </c>
      <c r="BJ107" t="s">
        <v>1243</v>
      </c>
      <c r="BK107" t="s">
        <v>1243</v>
      </c>
      <c r="BL107" t="s">
        <v>1243</v>
      </c>
      <c r="BM107" t="s">
        <v>1243</v>
      </c>
      <c r="BO107" t="s">
        <v>1243</v>
      </c>
      <c r="BP107" t="s">
        <v>1243</v>
      </c>
      <c r="BQ107" t="s">
        <v>1243</v>
      </c>
      <c r="BR107" t="s">
        <v>1243</v>
      </c>
      <c r="BS107" t="s">
        <v>1243</v>
      </c>
      <c r="BT107" t="s">
        <v>1243</v>
      </c>
      <c r="BU107" t="s">
        <v>1243</v>
      </c>
      <c r="BV107" t="s">
        <v>1243</v>
      </c>
    </row>
    <row r="108" spans="1:74" x14ac:dyDescent="0.2">
      <c r="A108" t="s">
        <v>5</v>
      </c>
      <c r="B108" t="s">
        <v>1243</v>
      </c>
      <c r="C108" t="s">
        <v>1432</v>
      </c>
      <c r="D108" t="s">
        <v>1431</v>
      </c>
      <c r="E108" t="s">
        <v>1243</v>
      </c>
      <c r="F108" t="s">
        <v>1243</v>
      </c>
      <c r="H108" t="s">
        <v>1430</v>
      </c>
      <c r="I108" t="s">
        <v>1243</v>
      </c>
      <c r="J108" t="s">
        <v>1243</v>
      </c>
      <c r="K108" t="s">
        <v>1351</v>
      </c>
      <c r="L108" t="s">
        <v>1243</v>
      </c>
      <c r="M108" t="s">
        <v>1243</v>
      </c>
      <c r="N108" t="s">
        <v>1243</v>
      </c>
      <c r="O108" t="s">
        <v>1243</v>
      </c>
      <c r="P108" t="s">
        <v>1243</v>
      </c>
      <c r="Q108" t="s">
        <v>1346</v>
      </c>
      <c r="S108" t="s">
        <v>1243</v>
      </c>
      <c r="T108" t="s">
        <v>1243</v>
      </c>
      <c r="U108" t="s">
        <v>1243</v>
      </c>
      <c r="V108" t="s">
        <v>1243</v>
      </c>
      <c r="W108" t="s">
        <v>1243</v>
      </c>
      <c r="X108" t="s">
        <v>1243</v>
      </c>
      <c r="Y108" t="s">
        <v>1243</v>
      </c>
      <c r="Z108" t="s">
        <v>1243</v>
      </c>
      <c r="AA108" t="s">
        <v>1243</v>
      </c>
      <c r="AB108" t="s">
        <v>1243</v>
      </c>
      <c r="AC108" t="s">
        <v>1243</v>
      </c>
      <c r="AE108" t="s">
        <v>1243</v>
      </c>
      <c r="AF108" t="s">
        <v>1243</v>
      </c>
      <c r="AG108" t="s">
        <v>1243</v>
      </c>
      <c r="AH108" t="s">
        <v>1243</v>
      </c>
      <c r="AI108" t="s">
        <v>1243</v>
      </c>
      <c r="AJ108" t="s">
        <v>1243</v>
      </c>
      <c r="AK108" t="s">
        <v>1243</v>
      </c>
      <c r="AL108" t="s">
        <v>1243</v>
      </c>
      <c r="AM108" t="s">
        <v>1243</v>
      </c>
      <c r="AN108" t="s">
        <v>1243</v>
      </c>
      <c r="AO108" t="s">
        <v>1243</v>
      </c>
      <c r="AQ108" t="s">
        <v>1243</v>
      </c>
      <c r="AR108" t="s">
        <v>1243</v>
      </c>
      <c r="AS108" t="s">
        <v>1243</v>
      </c>
      <c r="AT108" t="s">
        <v>1243</v>
      </c>
      <c r="AU108" t="s">
        <v>1243</v>
      </c>
      <c r="AV108" t="s">
        <v>1243</v>
      </c>
      <c r="AW108" t="s">
        <v>1243</v>
      </c>
      <c r="AX108" t="s">
        <v>1243</v>
      </c>
      <c r="AY108" t="s">
        <v>1243</v>
      </c>
      <c r="AZ108" t="s">
        <v>1243</v>
      </c>
      <c r="BA108" t="s">
        <v>1243</v>
      </c>
      <c r="BC108" t="s">
        <v>1243</v>
      </c>
      <c r="BD108" t="s">
        <v>1243</v>
      </c>
      <c r="BE108" t="s">
        <v>1243</v>
      </c>
      <c r="BF108" t="s">
        <v>1243</v>
      </c>
      <c r="BG108" t="s">
        <v>1243</v>
      </c>
      <c r="BH108" t="s">
        <v>1243</v>
      </c>
      <c r="BI108" t="s">
        <v>1243</v>
      </c>
      <c r="BJ108" t="s">
        <v>1243</v>
      </c>
      <c r="BK108" t="s">
        <v>1243</v>
      </c>
      <c r="BL108" t="s">
        <v>1243</v>
      </c>
      <c r="BM108" t="s">
        <v>1243</v>
      </c>
      <c r="BO108" t="s">
        <v>1243</v>
      </c>
      <c r="BP108" t="s">
        <v>1243</v>
      </c>
      <c r="BQ108" t="s">
        <v>1243</v>
      </c>
      <c r="BR108" t="s">
        <v>1243</v>
      </c>
      <c r="BS108" t="s">
        <v>1243</v>
      </c>
      <c r="BT108" t="s">
        <v>1243</v>
      </c>
      <c r="BU108" t="s">
        <v>1243</v>
      </c>
      <c r="BV108" t="s">
        <v>1243</v>
      </c>
    </row>
    <row r="109" spans="1:74" x14ac:dyDescent="0.2">
      <c r="A109" t="s">
        <v>1383</v>
      </c>
      <c r="B109" t="s">
        <v>1243</v>
      </c>
      <c r="C109" t="s">
        <v>1429</v>
      </c>
      <c r="D109" t="s">
        <v>1426</v>
      </c>
      <c r="E109" t="s">
        <v>1243</v>
      </c>
      <c r="F109" t="s">
        <v>1243</v>
      </c>
      <c r="H109" t="s">
        <v>1428</v>
      </c>
      <c r="I109" t="s">
        <v>1243</v>
      </c>
      <c r="J109" t="s">
        <v>1243</v>
      </c>
      <c r="K109" t="s">
        <v>1351</v>
      </c>
      <c r="L109" t="s">
        <v>1243</v>
      </c>
      <c r="M109" t="s">
        <v>1243</v>
      </c>
      <c r="N109" t="s">
        <v>1243</v>
      </c>
      <c r="O109" t="s">
        <v>1243</v>
      </c>
      <c r="P109" t="s">
        <v>1243</v>
      </c>
      <c r="Q109" t="s">
        <v>1346</v>
      </c>
      <c r="S109" t="s">
        <v>1243</v>
      </c>
      <c r="T109" t="s">
        <v>1243</v>
      </c>
      <c r="U109" t="s">
        <v>1243</v>
      </c>
      <c r="V109" t="s">
        <v>1243</v>
      </c>
      <c r="W109" t="s">
        <v>1243</v>
      </c>
      <c r="X109" t="s">
        <v>1243</v>
      </c>
      <c r="Y109" t="s">
        <v>1243</v>
      </c>
      <c r="Z109" t="s">
        <v>1243</v>
      </c>
      <c r="AA109" t="s">
        <v>1243</v>
      </c>
      <c r="AB109" t="s">
        <v>1243</v>
      </c>
      <c r="AC109" t="s">
        <v>1243</v>
      </c>
      <c r="AE109" t="s">
        <v>1243</v>
      </c>
      <c r="AF109" t="s">
        <v>1243</v>
      </c>
      <c r="AG109" t="s">
        <v>1243</v>
      </c>
      <c r="AH109" t="s">
        <v>1243</v>
      </c>
      <c r="AI109" t="s">
        <v>1243</v>
      </c>
      <c r="AJ109" t="s">
        <v>1243</v>
      </c>
      <c r="AK109" t="s">
        <v>1243</v>
      </c>
      <c r="AL109" t="s">
        <v>1243</v>
      </c>
      <c r="AM109" t="s">
        <v>1243</v>
      </c>
      <c r="AN109" t="s">
        <v>1243</v>
      </c>
      <c r="AO109" t="s">
        <v>1243</v>
      </c>
      <c r="AQ109" t="s">
        <v>1243</v>
      </c>
      <c r="AR109" t="s">
        <v>1243</v>
      </c>
      <c r="AS109" t="s">
        <v>1243</v>
      </c>
      <c r="AT109" t="s">
        <v>1243</v>
      </c>
      <c r="AU109" t="s">
        <v>1243</v>
      </c>
      <c r="AV109" t="s">
        <v>1243</v>
      </c>
      <c r="AW109" t="s">
        <v>1243</v>
      </c>
      <c r="AX109" t="s">
        <v>1243</v>
      </c>
      <c r="AY109" t="s">
        <v>1243</v>
      </c>
      <c r="AZ109" t="s">
        <v>1243</v>
      </c>
      <c r="BA109" t="s">
        <v>1243</v>
      </c>
      <c r="BC109" t="s">
        <v>1243</v>
      </c>
      <c r="BD109" t="s">
        <v>1243</v>
      </c>
      <c r="BE109" t="s">
        <v>1243</v>
      </c>
      <c r="BF109" t="s">
        <v>1243</v>
      </c>
      <c r="BG109" t="s">
        <v>1243</v>
      </c>
      <c r="BH109" t="s">
        <v>1243</v>
      </c>
      <c r="BI109" t="s">
        <v>1243</v>
      </c>
      <c r="BJ109" t="s">
        <v>1243</v>
      </c>
      <c r="BK109" t="s">
        <v>1243</v>
      </c>
      <c r="BL109" t="s">
        <v>1243</v>
      </c>
      <c r="BM109" t="s">
        <v>1243</v>
      </c>
      <c r="BO109" t="s">
        <v>1243</v>
      </c>
      <c r="BP109" t="s">
        <v>1243</v>
      </c>
      <c r="BQ109" t="s">
        <v>1243</v>
      </c>
      <c r="BR109" t="s">
        <v>1243</v>
      </c>
      <c r="BS109" t="s">
        <v>1243</v>
      </c>
      <c r="BT109" t="s">
        <v>1243</v>
      </c>
      <c r="BU109" t="s">
        <v>1243</v>
      </c>
      <c r="BV109" t="s">
        <v>1243</v>
      </c>
    </row>
    <row r="110" spans="1:74" x14ac:dyDescent="0.2">
      <c r="A110" t="s">
        <v>5</v>
      </c>
      <c r="B110" t="s">
        <v>1243</v>
      </c>
      <c r="C110" t="s">
        <v>1427</v>
      </c>
      <c r="D110" t="s">
        <v>1426</v>
      </c>
      <c r="E110" t="s">
        <v>1243</v>
      </c>
      <c r="F110" t="s">
        <v>1243</v>
      </c>
      <c r="H110" t="s">
        <v>1425</v>
      </c>
      <c r="I110" t="s">
        <v>1243</v>
      </c>
      <c r="J110" t="s">
        <v>1243</v>
      </c>
      <c r="K110" t="s">
        <v>1351</v>
      </c>
      <c r="L110" t="s">
        <v>1243</v>
      </c>
      <c r="M110" t="s">
        <v>1243</v>
      </c>
      <c r="N110" t="s">
        <v>1243</v>
      </c>
      <c r="O110" t="s">
        <v>1243</v>
      </c>
      <c r="P110" t="s">
        <v>1243</v>
      </c>
      <c r="Q110" t="s">
        <v>1346</v>
      </c>
      <c r="S110" t="s">
        <v>1243</v>
      </c>
      <c r="T110" t="s">
        <v>1243</v>
      </c>
      <c r="U110" t="s">
        <v>1243</v>
      </c>
      <c r="V110" t="s">
        <v>1243</v>
      </c>
      <c r="W110" t="s">
        <v>1243</v>
      </c>
      <c r="X110" t="s">
        <v>1243</v>
      </c>
      <c r="Y110" t="s">
        <v>1243</v>
      </c>
      <c r="Z110" t="s">
        <v>1243</v>
      </c>
      <c r="AA110" t="s">
        <v>1243</v>
      </c>
      <c r="AB110" t="s">
        <v>1243</v>
      </c>
      <c r="AC110" t="s">
        <v>1243</v>
      </c>
      <c r="AE110" t="s">
        <v>1243</v>
      </c>
      <c r="AF110" t="s">
        <v>1243</v>
      </c>
      <c r="AG110" t="s">
        <v>1243</v>
      </c>
      <c r="AH110" t="s">
        <v>1243</v>
      </c>
      <c r="AI110" t="s">
        <v>1243</v>
      </c>
      <c r="AJ110" t="s">
        <v>1243</v>
      </c>
      <c r="AK110" t="s">
        <v>1243</v>
      </c>
      <c r="AL110" t="s">
        <v>1243</v>
      </c>
      <c r="AM110" t="s">
        <v>1243</v>
      </c>
      <c r="AN110" t="s">
        <v>1243</v>
      </c>
      <c r="AO110" t="s">
        <v>1243</v>
      </c>
      <c r="AQ110" t="s">
        <v>1243</v>
      </c>
      <c r="AR110" t="s">
        <v>1243</v>
      </c>
      <c r="AS110" t="s">
        <v>1243</v>
      </c>
      <c r="AT110" t="s">
        <v>1243</v>
      </c>
      <c r="AU110" t="s">
        <v>1243</v>
      </c>
      <c r="AV110" t="s">
        <v>1243</v>
      </c>
      <c r="AW110" t="s">
        <v>1243</v>
      </c>
      <c r="AX110" t="s">
        <v>1243</v>
      </c>
      <c r="AY110" t="s">
        <v>1243</v>
      </c>
      <c r="AZ110" t="s">
        <v>1243</v>
      </c>
      <c r="BA110" t="s">
        <v>1243</v>
      </c>
      <c r="BC110" t="s">
        <v>1243</v>
      </c>
      <c r="BD110" t="s">
        <v>1243</v>
      </c>
      <c r="BE110" t="s">
        <v>1243</v>
      </c>
      <c r="BF110" t="s">
        <v>1243</v>
      </c>
      <c r="BG110" t="s">
        <v>1243</v>
      </c>
      <c r="BH110" t="s">
        <v>1243</v>
      </c>
      <c r="BI110" t="s">
        <v>1243</v>
      </c>
      <c r="BJ110" t="s">
        <v>1243</v>
      </c>
      <c r="BK110" t="s">
        <v>1243</v>
      </c>
      <c r="BL110" t="s">
        <v>1243</v>
      </c>
      <c r="BM110" t="s">
        <v>1243</v>
      </c>
      <c r="BO110" t="s">
        <v>1243</v>
      </c>
      <c r="BP110" t="s">
        <v>1243</v>
      </c>
      <c r="BQ110" t="s">
        <v>1243</v>
      </c>
      <c r="BR110" t="s">
        <v>1243</v>
      </c>
      <c r="BS110" t="s">
        <v>1243</v>
      </c>
      <c r="BT110" t="s">
        <v>1243</v>
      </c>
      <c r="BU110" t="s">
        <v>1243</v>
      </c>
      <c r="BV110" t="s">
        <v>1243</v>
      </c>
    </row>
    <row r="111" spans="1:74" x14ac:dyDescent="0.2">
      <c r="A111" t="s">
        <v>1383</v>
      </c>
      <c r="B111" t="s">
        <v>1243</v>
      </c>
      <c r="C111" t="s">
        <v>1424</v>
      </c>
      <c r="D111" t="s">
        <v>1418</v>
      </c>
      <c r="E111" t="s">
        <v>1243</v>
      </c>
      <c r="F111" t="s">
        <v>1243</v>
      </c>
      <c r="H111" t="s">
        <v>1423</v>
      </c>
      <c r="I111" t="s">
        <v>1243</v>
      </c>
      <c r="J111" t="s">
        <v>1243</v>
      </c>
      <c r="K111" t="s">
        <v>1351</v>
      </c>
      <c r="L111" t="s">
        <v>1243</v>
      </c>
      <c r="M111" t="s">
        <v>1243</v>
      </c>
      <c r="N111" t="s">
        <v>1243</v>
      </c>
      <c r="O111" t="s">
        <v>1243</v>
      </c>
      <c r="P111" t="s">
        <v>1243</v>
      </c>
      <c r="Q111" t="s">
        <v>1346</v>
      </c>
      <c r="S111" t="s">
        <v>1243</v>
      </c>
      <c r="T111" t="s">
        <v>1243</v>
      </c>
      <c r="U111" t="s">
        <v>1243</v>
      </c>
      <c r="V111" t="s">
        <v>1243</v>
      </c>
      <c r="W111" t="s">
        <v>1243</v>
      </c>
      <c r="X111" t="s">
        <v>1243</v>
      </c>
      <c r="Y111" t="s">
        <v>1243</v>
      </c>
      <c r="Z111" t="s">
        <v>1243</v>
      </c>
      <c r="AA111" t="s">
        <v>1243</v>
      </c>
      <c r="AB111" t="s">
        <v>1243</v>
      </c>
      <c r="AC111" t="s">
        <v>1243</v>
      </c>
      <c r="AE111" t="s">
        <v>1243</v>
      </c>
      <c r="AF111" t="s">
        <v>1243</v>
      </c>
      <c r="AG111" t="s">
        <v>1243</v>
      </c>
      <c r="AH111" t="s">
        <v>1243</v>
      </c>
      <c r="AI111" t="s">
        <v>1243</v>
      </c>
      <c r="AJ111" t="s">
        <v>1243</v>
      </c>
      <c r="AK111" t="s">
        <v>1243</v>
      </c>
      <c r="AL111" t="s">
        <v>1243</v>
      </c>
      <c r="AM111" t="s">
        <v>1243</v>
      </c>
      <c r="AN111" t="s">
        <v>1243</v>
      </c>
      <c r="AO111" t="s">
        <v>1243</v>
      </c>
      <c r="AQ111" t="s">
        <v>1243</v>
      </c>
      <c r="AR111" t="s">
        <v>1243</v>
      </c>
      <c r="AS111" t="s">
        <v>1243</v>
      </c>
      <c r="AT111" t="s">
        <v>1243</v>
      </c>
      <c r="AU111" t="s">
        <v>1243</v>
      </c>
      <c r="AV111" t="s">
        <v>1243</v>
      </c>
      <c r="AW111" t="s">
        <v>1243</v>
      </c>
      <c r="AX111" t="s">
        <v>1243</v>
      </c>
      <c r="AY111" t="s">
        <v>1243</v>
      </c>
      <c r="AZ111" t="s">
        <v>1243</v>
      </c>
      <c r="BA111" t="s">
        <v>1243</v>
      </c>
      <c r="BC111" t="s">
        <v>1243</v>
      </c>
      <c r="BD111" t="s">
        <v>1243</v>
      </c>
      <c r="BE111" t="s">
        <v>1243</v>
      </c>
      <c r="BF111" t="s">
        <v>1243</v>
      </c>
      <c r="BG111" t="s">
        <v>1243</v>
      </c>
      <c r="BH111" t="s">
        <v>1243</v>
      </c>
      <c r="BI111" t="s">
        <v>1243</v>
      </c>
      <c r="BJ111" t="s">
        <v>1243</v>
      </c>
      <c r="BK111" t="s">
        <v>1243</v>
      </c>
      <c r="BL111" t="s">
        <v>1243</v>
      </c>
      <c r="BM111" t="s">
        <v>1243</v>
      </c>
      <c r="BO111" t="s">
        <v>1243</v>
      </c>
      <c r="BP111" t="s">
        <v>1243</v>
      </c>
      <c r="BQ111" t="s">
        <v>1243</v>
      </c>
      <c r="BR111" t="s">
        <v>1243</v>
      </c>
      <c r="BS111" t="s">
        <v>1243</v>
      </c>
      <c r="BT111" t="s">
        <v>1243</v>
      </c>
      <c r="BU111" t="s">
        <v>1243</v>
      </c>
      <c r="BV111" t="s">
        <v>1243</v>
      </c>
    </row>
    <row r="112" spans="1:74" x14ac:dyDescent="0.2">
      <c r="A112" t="s">
        <v>5</v>
      </c>
      <c r="B112" t="s">
        <v>1243</v>
      </c>
      <c r="C112" t="s">
        <v>1422</v>
      </c>
      <c r="D112" t="s">
        <v>1418</v>
      </c>
      <c r="E112" t="s">
        <v>1243</v>
      </c>
      <c r="F112" t="s">
        <v>1243</v>
      </c>
      <c r="H112" t="s">
        <v>313</v>
      </c>
      <c r="I112" t="s">
        <v>1243</v>
      </c>
      <c r="J112" t="s">
        <v>1243</v>
      </c>
      <c r="K112" t="s">
        <v>1351</v>
      </c>
      <c r="L112" t="s">
        <v>1243</v>
      </c>
      <c r="M112" t="s">
        <v>1243</v>
      </c>
      <c r="N112" t="s">
        <v>1243</v>
      </c>
      <c r="O112" t="s">
        <v>1243</v>
      </c>
      <c r="P112" t="s">
        <v>1243</v>
      </c>
      <c r="Q112" t="s">
        <v>1346</v>
      </c>
      <c r="S112" t="s">
        <v>1243</v>
      </c>
      <c r="T112" t="s">
        <v>1243</v>
      </c>
      <c r="U112" t="s">
        <v>1243</v>
      </c>
      <c r="V112" t="s">
        <v>1243</v>
      </c>
      <c r="W112" t="s">
        <v>1243</v>
      </c>
      <c r="X112" t="s">
        <v>1243</v>
      </c>
      <c r="Y112" t="s">
        <v>1243</v>
      </c>
      <c r="Z112" t="s">
        <v>1243</v>
      </c>
      <c r="AA112" t="s">
        <v>1243</v>
      </c>
      <c r="AB112" t="s">
        <v>1243</v>
      </c>
      <c r="AC112" t="s">
        <v>1243</v>
      </c>
      <c r="AE112" t="s">
        <v>1243</v>
      </c>
      <c r="AF112" t="s">
        <v>1243</v>
      </c>
      <c r="AG112" t="s">
        <v>1243</v>
      </c>
      <c r="AH112" t="s">
        <v>1243</v>
      </c>
      <c r="AI112" t="s">
        <v>1243</v>
      </c>
      <c r="AJ112" t="s">
        <v>1243</v>
      </c>
      <c r="AK112" t="s">
        <v>1243</v>
      </c>
      <c r="AL112" t="s">
        <v>1243</v>
      </c>
      <c r="AM112" t="s">
        <v>1243</v>
      </c>
      <c r="AN112" t="s">
        <v>1243</v>
      </c>
      <c r="AO112" t="s">
        <v>1243</v>
      </c>
      <c r="AQ112" t="s">
        <v>1243</v>
      </c>
      <c r="AR112" t="s">
        <v>1243</v>
      </c>
      <c r="AS112" t="s">
        <v>1243</v>
      </c>
      <c r="AT112" t="s">
        <v>1243</v>
      </c>
      <c r="AU112" t="s">
        <v>1243</v>
      </c>
      <c r="AV112" t="s">
        <v>1243</v>
      </c>
      <c r="AW112" t="s">
        <v>1243</v>
      </c>
      <c r="AX112" t="s">
        <v>1243</v>
      </c>
      <c r="AY112" t="s">
        <v>1243</v>
      </c>
      <c r="AZ112" t="s">
        <v>1243</v>
      </c>
      <c r="BA112" t="s">
        <v>1243</v>
      </c>
      <c r="BC112" t="s">
        <v>1243</v>
      </c>
      <c r="BD112" t="s">
        <v>1243</v>
      </c>
      <c r="BE112" t="s">
        <v>1243</v>
      </c>
      <c r="BF112" t="s">
        <v>1243</v>
      </c>
      <c r="BG112" t="s">
        <v>1243</v>
      </c>
      <c r="BH112" t="s">
        <v>1243</v>
      </c>
      <c r="BI112" t="s">
        <v>1243</v>
      </c>
      <c r="BJ112" t="s">
        <v>1243</v>
      </c>
      <c r="BK112" t="s">
        <v>1243</v>
      </c>
      <c r="BL112" t="s">
        <v>1243</v>
      </c>
      <c r="BM112" t="s">
        <v>1243</v>
      </c>
      <c r="BO112" t="s">
        <v>1243</v>
      </c>
      <c r="BP112" t="s">
        <v>1243</v>
      </c>
      <c r="BQ112" t="s">
        <v>1243</v>
      </c>
      <c r="BR112" t="s">
        <v>1243</v>
      </c>
      <c r="BS112" t="s">
        <v>1243</v>
      </c>
      <c r="BT112" t="s">
        <v>1243</v>
      </c>
      <c r="BU112" t="s">
        <v>1243</v>
      </c>
      <c r="BV112" t="s">
        <v>1243</v>
      </c>
    </row>
    <row r="113" spans="1:74" x14ac:dyDescent="0.2">
      <c r="A113" t="s">
        <v>5</v>
      </c>
      <c r="B113" t="s">
        <v>1243</v>
      </c>
      <c r="C113" t="s">
        <v>1421</v>
      </c>
      <c r="D113" t="s">
        <v>1418</v>
      </c>
      <c r="E113" t="s">
        <v>1243</v>
      </c>
      <c r="F113" t="s">
        <v>1243</v>
      </c>
      <c r="H113" t="s">
        <v>1420</v>
      </c>
      <c r="I113" t="s">
        <v>1243</v>
      </c>
      <c r="J113" t="s">
        <v>1243</v>
      </c>
      <c r="K113" t="s">
        <v>1351</v>
      </c>
      <c r="L113" t="s">
        <v>1243</v>
      </c>
      <c r="M113" t="s">
        <v>1243</v>
      </c>
      <c r="N113" t="s">
        <v>1243</v>
      </c>
      <c r="O113" t="s">
        <v>1243</v>
      </c>
      <c r="P113" t="s">
        <v>1243</v>
      </c>
      <c r="Q113" t="s">
        <v>1346</v>
      </c>
      <c r="S113" t="s">
        <v>1243</v>
      </c>
      <c r="T113" t="s">
        <v>1243</v>
      </c>
      <c r="U113" t="s">
        <v>1243</v>
      </c>
      <c r="V113" t="s">
        <v>1243</v>
      </c>
      <c r="W113" t="s">
        <v>1243</v>
      </c>
      <c r="X113" t="s">
        <v>1243</v>
      </c>
      <c r="Y113" t="s">
        <v>1243</v>
      </c>
      <c r="Z113" t="s">
        <v>1243</v>
      </c>
      <c r="AA113" t="s">
        <v>1243</v>
      </c>
      <c r="AB113" t="s">
        <v>1243</v>
      </c>
      <c r="AC113" t="s">
        <v>1243</v>
      </c>
      <c r="AE113" t="s">
        <v>1243</v>
      </c>
      <c r="AF113" t="s">
        <v>1243</v>
      </c>
      <c r="AG113" t="s">
        <v>1243</v>
      </c>
      <c r="AH113" t="s">
        <v>1243</v>
      </c>
      <c r="AI113" t="s">
        <v>1243</v>
      </c>
      <c r="AJ113" t="s">
        <v>1243</v>
      </c>
      <c r="AK113" t="s">
        <v>1243</v>
      </c>
      <c r="AL113" t="s">
        <v>1243</v>
      </c>
      <c r="AM113" t="s">
        <v>1243</v>
      </c>
      <c r="AN113" t="s">
        <v>1243</v>
      </c>
      <c r="AO113" t="s">
        <v>1243</v>
      </c>
      <c r="AQ113" t="s">
        <v>1243</v>
      </c>
      <c r="AR113" t="s">
        <v>1243</v>
      </c>
      <c r="AS113" t="s">
        <v>1243</v>
      </c>
      <c r="AT113" t="s">
        <v>1243</v>
      </c>
      <c r="AU113" t="s">
        <v>1243</v>
      </c>
      <c r="AV113" t="s">
        <v>1243</v>
      </c>
      <c r="AW113" t="s">
        <v>1243</v>
      </c>
      <c r="AX113" t="s">
        <v>1243</v>
      </c>
      <c r="AY113" t="s">
        <v>1243</v>
      </c>
      <c r="AZ113" t="s">
        <v>1243</v>
      </c>
      <c r="BA113" t="s">
        <v>1243</v>
      </c>
      <c r="BC113" t="s">
        <v>1243</v>
      </c>
      <c r="BD113" t="s">
        <v>1243</v>
      </c>
      <c r="BE113" t="s">
        <v>1243</v>
      </c>
      <c r="BF113" t="s">
        <v>1243</v>
      </c>
      <c r="BG113" t="s">
        <v>1243</v>
      </c>
      <c r="BH113" t="s">
        <v>1243</v>
      </c>
      <c r="BI113" t="s">
        <v>1243</v>
      </c>
      <c r="BJ113" t="s">
        <v>1243</v>
      </c>
      <c r="BK113" t="s">
        <v>1243</v>
      </c>
      <c r="BL113" t="s">
        <v>1243</v>
      </c>
      <c r="BM113" t="s">
        <v>1243</v>
      </c>
      <c r="BO113" t="s">
        <v>1243</v>
      </c>
      <c r="BP113" t="s">
        <v>1243</v>
      </c>
      <c r="BQ113" t="s">
        <v>1243</v>
      </c>
      <c r="BR113" t="s">
        <v>1243</v>
      </c>
      <c r="BS113" t="s">
        <v>1243</v>
      </c>
      <c r="BT113" t="s">
        <v>1243</v>
      </c>
      <c r="BU113" t="s">
        <v>1243</v>
      </c>
      <c r="BV113" t="s">
        <v>1243</v>
      </c>
    </row>
    <row r="114" spans="1:74" x14ac:dyDescent="0.2">
      <c r="A114" t="s">
        <v>5</v>
      </c>
      <c r="B114" t="s">
        <v>1243</v>
      </c>
      <c r="C114" t="s">
        <v>1419</v>
      </c>
      <c r="D114" t="s">
        <v>1418</v>
      </c>
      <c r="E114" t="s">
        <v>1243</v>
      </c>
      <c r="F114" t="s">
        <v>1243</v>
      </c>
      <c r="H114" t="s">
        <v>1417</v>
      </c>
      <c r="I114" t="s">
        <v>1243</v>
      </c>
      <c r="J114" t="s">
        <v>1243</v>
      </c>
      <c r="K114" t="s">
        <v>1351</v>
      </c>
      <c r="L114" t="s">
        <v>1243</v>
      </c>
      <c r="M114" t="s">
        <v>1243</v>
      </c>
      <c r="N114" t="s">
        <v>1243</v>
      </c>
      <c r="O114" t="s">
        <v>1243</v>
      </c>
      <c r="P114" t="s">
        <v>1243</v>
      </c>
      <c r="Q114" t="s">
        <v>1346</v>
      </c>
      <c r="S114" t="s">
        <v>1243</v>
      </c>
      <c r="T114" t="s">
        <v>1243</v>
      </c>
      <c r="U114" t="s">
        <v>1243</v>
      </c>
      <c r="V114" t="s">
        <v>1243</v>
      </c>
      <c r="W114" t="s">
        <v>1243</v>
      </c>
      <c r="X114" t="s">
        <v>1243</v>
      </c>
      <c r="Y114" t="s">
        <v>1243</v>
      </c>
      <c r="Z114" t="s">
        <v>1243</v>
      </c>
      <c r="AA114" t="s">
        <v>1243</v>
      </c>
      <c r="AB114" t="s">
        <v>1243</v>
      </c>
      <c r="AC114" t="s">
        <v>1243</v>
      </c>
      <c r="AE114" t="s">
        <v>1243</v>
      </c>
      <c r="AF114" t="s">
        <v>1243</v>
      </c>
      <c r="AG114" t="s">
        <v>1243</v>
      </c>
      <c r="AH114" t="s">
        <v>1243</v>
      </c>
      <c r="AI114" t="s">
        <v>1243</v>
      </c>
      <c r="AJ114" t="s">
        <v>1243</v>
      </c>
      <c r="AK114" t="s">
        <v>1243</v>
      </c>
      <c r="AL114" t="s">
        <v>1243</v>
      </c>
      <c r="AM114" t="s">
        <v>1243</v>
      </c>
      <c r="AN114" t="s">
        <v>1243</v>
      </c>
      <c r="AO114" t="s">
        <v>1243</v>
      </c>
      <c r="AQ114" t="s">
        <v>1243</v>
      </c>
      <c r="AR114" t="s">
        <v>1243</v>
      </c>
      <c r="AS114" t="s">
        <v>1243</v>
      </c>
      <c r="AT114" t="s">
        <v>1243</v>
      </c>
      <c r="AU114" t="s">
        <v>1243</v>
      </c>
      <c r="AV114" t="s">
        <v>1243</v>
      </c>
      <c r="AW114" t="s">
        <v>1243</v>
      </c>
      <c r="AX114" t="s">
        <v>1243</v>
      </c>
      <c r="AY114" t="s">
        <v>1243</v>
      </c>
      <c r="AZ114" t="s">
        <v>1243</v>
      </c>
      <c r="BA114" t="s">
        <v>1243</v>
      </c>
      <c r="BC114" t="s">
        <v>1243</v>
      </c>
      <c r="BD114" t="s">
        <v>1243</v>
      </c>
      <c r="BE114" t="s">
        <v>1243</v>
      </c>
      <c r="BF114" t="s">
        <v>1243</v>
      </c>
      <c r="BG114" t="s">
        <v>1243</v>
      </c>
      <c r="BH114" t="s">
        <v>1243</v>
      </c>
      <c r="BI114" t="s">
        <v>1243</v>
      </c>
      <c r="BJ114" t="s">
        <v>1243</v>
      </c>
      <c r="BK114" t="s">
        <v>1243</v>
      </c>
      <c r="BL114" t="s">
        <v>1243</v>
      </c>
      <c r="BM114" t="s">
        <v>1243</v>
      </c>
      <c r="BO114" t="s">
        <v>1243</v>
      </c>
      <c r="BP114" t="s">
        <v>1243</v>
      </c>
      <c r="BQ114" t="s">
        <v>1243</v>
      </c>
      <c r="BR114" t="s">
        <v>1243</v>
      </c>
      <c r="BS114" t="s">
        <v>1243</v>
      </c>
      <c r="BT114" t="s">
        <v>1243</v>
      </c>
      <c r="BU114" t="s">
        <v>1243</v>
      </c>
      <c r="BV114" t="s">
        <v>1243</v>
      </c>
    </row>
    <row r="115" spans="1:74" x14ac:dyDescent="0.2">
      <c r="A115" t="s">
        <v>1383</v>
      </c>
      <c r="B115" t="s">
        <v>1243</v>
      </c>
      <c r="C115" t="s">
        <v>1416</v>
      </c>
      <c r="D115" t="s">
        <v>1413</v>
      </c>
      <c r="E115" t="s">
        <v>1243</v>
      </c>
      <c r="F115" t="s">
        <v>1243</v>
      </c>
      <c r="H115" t="s">
        <v>1415</v>
      </c>
      <c r="I115" t="s">
        <v>1243</v>
      </c>
      <c r="J115" t="s">
        <v>1243</v>
      </c>
      <c r="K115" t="s">
        <v>1351</v>
      </c>
      <c r="L115" t="s">
        <v>1243</v>
      </c>
      <c r="M115" t="s">
        <v>1243</v>
      </c>
      <c r="N115" t="s">
        <v>1243</v>
      </c>
      <c r="O115" t="s">
        <v>1243</v>
      </c>
      <c r="P115" t="s">
        <v>1243</v>
      </c>
      <c r="Q115" t="s">
        <v>1346</v>
      </c>
      <c r="S115" t="s">
        <v>1243</v>
      </c>
      <c r="T115" t="s">
        <v>1243</v>
      </c>
      <c r="U115" t="s">
        <v>1243</v>
      </c>
      <c r="V115" t="s">
        <v>1243</v>
      </c>
      <c r="W115" t="s">
        <v>1243</v>
      </c>
      <c r="X115" t="s">
        <v>1243</v>
      </c>
      <c r="Y115" t="s">
        <v>1243</v>
      </c>
      <c r="Z115" t="s">
        <v>1243</v>
      </c>
      <c r="AA115" t="s">
        <v>1243</v>
      </c>
      <c r="AB115" t="s">
        <v>1243</v>
      </c>
      <c r="AC115" t="s">
        <v>1243</v>
      </c>
      <c r="AE115" t="s">
        <v>1243</v>
      </c>
      <c r="AF115" t="s">
        <v>1243</v>
      </c>
      <c r="AG115" t="s">
        <v>1243</v>
      </c>
      <c r="AH115" t="s">
        <v>1243</v>
      </c>
      <c r="AI115" t="s">
        <v>1243</v>
      </c>
      <c r="AJ115" t="s">
        <v>1243</v>
      </c>
      <c r="AK115" t="s">
        <v>1243</v>
      </c>
      <c r="AL115" t="s">
        <v>1243</v>
      </c>
      <c r="AM115" t="s">
        <v>1243</v>
      </c>
      <c r="AN115" t="s">
        <v>1243</v>
      </c>
      <c r="AO115" t="s">
        <v>1243</v>
      </c>
      <c r="AQ115" t="s">
        <v>1243</v>
      </c>
      <c r="AR115" t="s">
        <v>1243</v>
      </c>
      <c r="AS115" t="s">
        <v>1243</v>
      </c>
      <c r="AT115" t="s">
        <v>1243</v>
      </c>
      <c r="AU115" t="s">
        <v>1243</v>
      </c>
      <c r="AV115" t="s">
        <v>1243</v>
      </c>
      <c r="AW115" t="s">
        <v>1243</v>
      </c>
      <c r="AX115" t="s">
        <v>1243</v>
      </c>
      <c r="AY115" t="s">
        <v>1243</v>
      </c>
      <c r="AZ115" t="s">
        <v>1243</v>
      </c>
      <c r="BA115" t="s">
        <v>1243</v>
      </c>
      <c r="BC115" t="s">
        <v>1243</v>
      </c>
      <c r="BD115" t="s">
        <v>1243</v>
      </c>
      <c r="BE115" t="s">
        <v>1243</v>
      </c>
      <c r="BF115" t="s">
        <v>1243</v>
      </c>
      <c r="BG115" t="s">
        <v>1243</v>
      </c>
      <c r="BH115" t="s">
        <v>1243</v>
      </c>
      <c r="BI115" t="s">
        <v>1243</v>
      </c>
      <c r="BJ115" t="s">
        <v>1243</v>
      </c>
      <c r="BK115" t="s">
        <v>1243</v>
      </c>
      <c r="BL115" t="s">
        <v>1243</v>
      </c>
      <c r="BM115" t="s">
        <v>1243</v>
      </c>
      <c r="BO115" t="s">
        <v>1243</v>
      </c>
      <c r="BP115" t="s">
        <v>1243</v>
      </c>
      <c r="BQ115" t="s">
        <v>1243</v>
      </c>
      <c r="BR115" t="s">
        <v>1243</v>
      </c>
      <c r="BS115" t="s">
        <v>1243</v>
      </c>
      <c r="BT115" t="s">
        <v>1243</v>
      </c>
      <c r="BU115" t="s">
        <v>1243</v>
      </c>
      <c r="BV115" t="s">
        <v>1243</v>
      </c>
    </row>
    <row r="116" spans="1:74" x14ac:dyDescent="0.2">
      <c r="A116" t="s">
        <v>5</v>
      </c>
      <c r="B116" t="s">
        <v>1243</v>
      </c>
      <c r="C116" t="s">
        <v>1414</v>
      </c>
      <c r="D116" t="s">
        <v>1413</v>
      </c>
      <c r="E116" t="s">
        <v>1243</v>
      </c>
      <c r="F116" t="s">
        <v>1243</v>
      </c>
      <c r="H116" t="s">
        <v>1407</v>
      </c>
      <c r="I116" t="s">
        <v>1243</v>
      </c>
      <c r="J116" t="s">
        <v>1243</v>
      </c>
      <c r="K116" t="s">
        <v>1351</v>
      </c>
      <c r="L116" t="s">
        <v>1243</v>
      </c>
      <c r="M116" t="s">
        <v>1243</v>
      </c>
      <c r="N116" t="s">
        <v>1243</v>
      </c>
      <c r="O116" t="s">
        <v>1243</v>
      </c>
      <c r="P116" t="s">
        <v>1243</v>
      </c>
      <c r="Q116" t="s">
        <v>1346</v>
      </c>
      <c r="S116" t="s">
        <v>1243</v>
      </c>
      <c r="T116" t="s">
        <v>1243</v>
      </c>
      <c r="U116" t="s">
        <v>1243</v>
      </c>
      <c r="V116" t="s">
        <v>1243</v>
      </c>
      <c r="W116" t="s">
        <v>1243</v>
      </c>
      <c r="X116" t="s">
        <v>1243</v>
      </c>
      <c r="Y116" t="s">
        <v>1243</v>
      </c>
      <c r="Z116" t="s">
        <v>1243</v>
      </c>
      <c r="AA116" t="s">
        <v>1243</v>
      </c>
      <c r="AB116" t="s">
        <v>1243</v>
      </c>
      <c r="AC116" t="s">
        <v>1243</v>
      </c>
      <c r="AE116" t="s">
        <v>1243</v>
      </c>
      <c r="AF116" t="s">
        <v>1243</v>
      </c>
      <c r="AG116" t="s">
        <v>1243</v>
      </c>
      <c r="AH116" t="s">
        <v>1243</v>
      </c>
      <c r="AI116" t="s">
        <v>1243</v>
      </c>
      <c r="AJ116" t="s">
        <v>1243</v>
      </c>
      <c r="AK116" t="s">
        <v>1243</v>
      </c>
      <c r="AL116" t="s">
        <v>1243</v>
      </c>
      <c r="AM116" t="s">
        <v>1243</v>
      </c>
      <c r="AN116" t="s">
        <v>1243</v>
      </c>
      <c r="AO116" t="s">
        <v>1243</v>
      </c>
      <c r="AQ116" t="s">
        <v>1243</v>
      </c>
      <c r="AR116" t="s">
        <v>1243</v>
      </c>
      <c r="AS116" t="s">
        <v>1243</v>
      </c>
      <c r="AT116" t="s">
        <v>1243</v>
      </c>
      <c r="AU116" t="s">
        <v>1243</v>
      </c>
      <c r="AV116" t="s">
        <v>1243</v>
      </c>
      <c r="AW116" t="s">
        <v>1243</v>
      </c>
      <c r="AX116" t="s">
        <v>1243</v>
      </c>
      <c r="AY116" t="s">
        <v>1243</v>
      </c>
      <c r="AZ116" t="s">
        <v>1243</v>
      </c>
      <c r="BA116" t="s">
        <v>1243</v>
      </c>
      <c r="BC116" t="s">
        <v>1243</v>
      </c>
      <c r="BD116" t="s">
        <v>1243</v>
      </c>
      <c r="BE116" t="s">
        <v>1243</v>
      </c>
      <c r="BF116" t="s">
        <v>1243</v>
      </c>
      <c r="BG116" t="s">
        <v>1243</v>
      </c>
      <c r="BH116" t="s">
        <v>1243</v>
      </c>
      <c r="BI116" t="s">
        <v>1243</v>
      </c>
      <c r="BJ116" t="s">
        <v>1243</v>
      </c>
      <c r="BK116" t="s">
        <v>1243</v>
      </c>
      <c r="BL116" t="s">
        <v>1243</v>
      </c>
      <c r="BM116" t="s">
        <v>1243</v>
      </c>
      <c r="BO116" t="s">
        <v>1243</v>
      </c>
      <c r="BP116" t="s">
        <v>1243</v>
      </c>
      <c r="BQ116" t="s">
        <v>1243</v>
      </c>
      <c r="BR116" t="s">
        <v>1243</v>
      </c>
      <c r="BS116" t="s">
        <v>1243</v>
      </c>
      <c r="BT116" t="s">
        <v>1243</v>
      </c>
      <c r="BU116" t="s">
        <v>1243</v>
      </c>
      <c r="BV116" t="s">
        <v>1243</v>
      </c>
    </row>
    <row r="117" spans="1:74" x14ac:dyDescent="0.2">
      <c r="A117" t="s">
        <v>1383</v>
      </c>
      <c r="B117" t="s">
        <v>1243</v>
      </c>
      <c r="C117" t="s">
        <v>1412</v>
      </c>
      <c r="D117" t="s">
        <v>1411</v>
      </c>
      <c r="E117" t="s">
        <v>1243</v>
      </c>
      <c r="F117" t="s">
        <v>1243</v>
      </c>
      <c r="H117" t="s">
        <v>309</v>
      </c>
      <c r="I117" t="s">
        <v>1243</v>
      </c>
      <c r="J117" t="s">
        <v>1243</v>
      </c>
      <c r="K117" t="s">
        <v>1351</v>
      </c>
      <c r="L117" t="s">
        <v>1243</v>
      </c>
      <c r="M117" t="s">
        <v>1243</v>
      </c>
      <c r="N117" t="s">
        <v>1243</v>
      </c>
      <c r="O117" t="s">
        <v>1243</v>
      </c>
      <c r="P117" t="s">
        <v>1243</v>
      </c>
      <c r="Q117" t="s">
        <v>1410</v>
      </c>
      <c r="S117" t="s">
        <v>1243</v>
      </c>
      <c r="T117" t="s">
        <v>1243</v>
      </c>
      <c r="U117" t="s">
        <v>1243</v>
      </c>
      <c r="V117" t="s">
        <v>1243</v>
      </c>
      <c r="W117" t="s">
        <v>1243</v>
      </c>
      <c r="X117" t="s">
        <v>1243</v>
      </c>
      <c r="Y117" t="s">
        <v>1243</v>
      </c>
      <c r="Z117" t="s">
        <v>1243</v>
      </c>
      <c r="AA117" t="s">
        <v>1243</v>
      </c>
      <c r="AB117" t="s">
        <v>1243</v>
      </c>
      <c r="AC117" t="s">
        <v>1243</v>
      </c>
      <c r="AE117" t="s">
        <v>1243</v>
      </c>
      <c r="AF117" t="s">
        <v>1243</v>
      </c>
      <c r="AG117" t="s">
        <v>1243</v>
      </c>
      <c r="AH117" t="s">
        <v>1243</v>
      </c>
      <c r="AI117" t="s">
        <v>1243</v>
      </c>
      <c r="AJ117" t="s">
        <v>1243</v>
      </c>
      <c r="AK117" t="s">
        <v>1243</v>
      </c>
      <c r="AL117" t="s">
        <v>1243</v>
      </c>
      <c r="AM117" t="s">
        <v>1243</v>
      </c>
      <c r="AN117" t="s">
        <v>1243</v>
      </c>
      <c r="AO117" t="s">
        <v>1243</v>
      </c>
      <c r="AQ117" t="s">
        <v>1243</v>
      </c>
      <c r="AR117" t="s">
        <v>1243</v>
      </c>
      <c r="AS117" t="s">
        <v>1243</v>
      </c>
      <c r="AT117" t="s">
        <v>1243</v>
      </c>
      <c r="AU117" t="s">
        <v>1243</v>
      </c>
      <c r="AV117" t="s">
        <v>1243</v>
      </c>
      <c r="AW117" t="s">
        <v>1243</v>
      </c>
      <c r="AX117" t="s">
        <v>1243</v>
      </c>
      <c r="AY117" t="s">
        <v>1243</v>
      </c>
      <c r="AZ117" t="s">
        <v>1243</v>
      </c>
      <c r="BA117" t="s">
        <v>1243</v>
      </c>
      <c r="BC117" t="s">
        <v>1243</v>
      </c>
      <c r="BD117" t="s">
        <v>1243</v>
      </c>
      <c r="BE117" t="s">
        <v>1243</v>
      </c>
      <c r="BF117" t="s">
        <v>1243</v>
      </c>
      <c r="BG117" t="s">
        <v>1243</v>
      </c>
      <c r="BH117" t="s">
        <v>1243</v>
      </c>
      <c r="BI117" t="s">
        <v>1243</v>
      </c>
      <c r="BJ117" t="s">
        <v>1243</v>
      </c>
      <c r="BK117" t="s">
        <v>1243</v>
      </c>
      <c r="BL117" t="s">
        <v>1243</v>
      </c>
      <c r="BM117" t="s">
        <v>1243</v>
      </c>
      <c r="BO117" t="s">
        <v>1243</v>
      </c>
      <c r="BP117" t="s">
        <v>1243</v>
      </c>
      <c r="BQ117" t="s">
        <v>1243</v>
      </c>
      <c r="BR117" t="s">
        <v>1243</v>
      </c>
      <c r="BS117" t="s">
        <v>1243</v>
      </c>
      <c r="BT117" t="s">
        <v>1243</v>
      </c>
      <c r="BU117" t="s">
        <v>1243</v>
      </c>
      <c r="BV117" t="s">
        <v>1243</v>
      </c>
    </row>
    <row r="118" spans="1:74" x14ac:dyDescent="0.2">
      <c r="A118" t="s">
        <v>1389</v>
      </c>
      <c r="B118" t="s">
        <v>1243</v>
      </c>
      <c r="C118" t="s">
        <v>1409</v>
      </c>
      <c r="D118" t="s">
        <v>1408</v>
      </c>
      <c r="E118" t="s">
        <v>1243</v>
      </c>
      <c r="F118" t="s">
        <v>1243</v>
      </c>
      <c r="H118" t="s">
        <v>1407</v>
      </c>
      <c r="I118" t="s">
        <v>1243</v>
      </c>
      <c r="J118" t="s">
        <v>1243</v>
      </c>
      <c r="K118" t="s">
        <v>1351</v>
      </c>
      <c r="L118" t="s">
        <v>1243</v>
      </c>
      <c r="M118" t="s">
        <v>1243</v>
      </c>
      <c r="N118" t="s">
        <v>1243</v>
      </c>
      <c r="O118" t="s">
        <v>1243</v>
      </c>
      <c r="P118" t="s">
        <v>1243</v>
      </c>
      <c r="Q118" t="s">
        <v>1346</v>
      </c>
      <c r="S118" t="s">
        <v>1243</v>
      </c>
      <c r="T118" t="s">
        <v>1243</v>
      </c>
      <c r="U118" t="s">
        <v>1243</v>
      </c>
      <c r="V118" t="s">
        <v>1243</v>
      </c>
      <c r="W118" t="s">
        <v>1243</v>
      </c>
      <c r="X118" t="s">
        <v>1243</v>
      </c>
      <c r="Y118" t="s">
        <v>1243</v>
      </c>
      <c r="Z118" t="s">
        <v>1243</v>
      </c>
      <c r="AA118" t="s">
        <v>1243</v>
      </c>
      <c r="AB118" t="s">
        <v>1243</v>
      </c>
      <c r="AC118" t="s">
        <v>1243</v>
      </c>
      <c r="AE118" t="s">
        <v>1243</v>
      </c>
      <c r="AF118" t="s">
        <v>1243</v>
      </c>
      <c r="AG118" t="s">
        <v>1243</v>
      </c>
      <c r="AH118" t="s">
        <v>1243</v>
      </c>
      <c r="AI118" t="s">
        <v>1243</v>
      </c>
      <c r="AJ118" t="s">
        <v>1243</v>
      </c>
      <c r="AK118" t="s">
        <v>1243</v>
      </c>
      <c r="AL118" t="s">
        <v>1243</v>
      </c>
      <c r="AM118" t="s">
        <v>1243</v>
      </c>
      <c r="AN118" t="s">
        <v>1243</v>
      </c>
      <c r="AO118" t="s">
        <v>1243</v>
      </c>
      <c r="AQ118" t="s">
        <v>1243</v>
      </c>
      <c r="AR118" t="s">
        <v>1243</v>
      </c>
      <c r="AS118" t="s">
        <v>1243</v>
      </c>
      <c r="AT118" t="s">
        <v>1243</v>
      </c>
      <c r="AU118" t="s">
        <v>1243</v>
      </c>
      <c r="AV118" t="s">
        <v>1243</v>
      </c>
      <c r="AW118" t="s">
        <v>1243</v>
      </c>
      <c r="AX118" t="s">
        <v>1243</v>
      </c>
      <c r="AY118" t="s">
        <v>1243</v>
      </c>
      <c r="AZ118" t="s">
        <v>1243</v>
      </c>
      <c r="BA118" t="s">
        <v>1243</v>
      </c>
      <c r="BC118" t="s">
        <v>1243</v>
      </c>
      <c r="BD118" t="s">
        <v>1243</v>
      </c>
      <c r="BE118" t="s">
        <v>1243</v>
      </c>
      <c r="BF118" t="s">
        <v>1243</v>
      </c>
      <c r="BG118" t="s">
        <v>1243</v>
      </c>
      <c r="BH118" t="s">
        <v>1243</v>
      </c>
      <c r="BI118" t="s">
        <v>1243</v>
      </c>
      <c r="BJ118" t="s">
        <v>1243</v>
      </c>
      <c r="BK118" t="s">
        <v>1243</v>
      </c>
      <c r="BL118" t="s">
        <v>1243</v>
      </c>
      <c r="BM118" t="s">
        <v>1243</v>
      </c>
      <c r="BO118" t="s">
        <v>1243</v>
      </c>
      <c r="BP118" t="s">
        <v>1243</v>
      </c>
      <c r="BQ118" t="s">
        <v>1243</v>
      </c>
      <c r="BR118" t="s">
        <v>1243</v>
      </c>
      <c r="BS118" t="s">
        <v>1243</v>
      </c>
      <c r="BT118" t="s">
        <v>1243</v>
      </c>
      <c r="BU118" t="s">
        <v>1243</v>
      </c>
      <c r="BV118" t="s">
        <v>1243</v>
      </c>
    </row>
    <row r="119" spans="1:74" x14ac:dyDescent="0.2">
      <c r="A119" t="s">
        <v>1268</v>
      </c>
      <c r="B119" t="s">
        <v>1243</v>
      </c>
      <c r="C119" t="s">
        <v>1243</v>
      </c>
      <c r="D119" t="s">
        <v>1243</v>
      </c>
      <c r="E119" t="s">
        <v>1243</v>
      </c>
      <c r="F119" t="s">
        <v>1243</v>
      </c>
      <c r="H119" t="s">
        <v>1243</v>
      </c>
      <c r="I119" t="s">
        <v>1243</v>
      </c>
      <c r="J119" t="s">
        <v>1243</v>
      </c>
      <c r="K119" t="s">
        <v>1243</v>
      </c>
      <c r="L119" t="s">
        <v>1243</v>
      </c>
      <c r="M119" t="s">
        <v>1243</v>
      </c>
      <c r="N119" t="s">
        <v>1243</v>
      </c>
      <c r="O119" t="s">
        <v>1243</v>
      </c>
      <c r="P119" t="s">
        <v>1243</v>
      </c>
      <c r="Q119" t="s">
        <v>1243</v>
      </c>
      <c r="S119" t="s">
        <v>1243</v>
      </c>
      <c r="T119" t="s">
        <v>1243</v>
      </c>
      <c r="U119" t="s">
        <v>1243</v>
      </c>
      <c r="V119" t="s">
        <v>1243</v>
      </c>
      <c r="W119" t="s">
        <v>1243</v>
      </c>
      <c r="X119" t="s">
        <v>1243</v>
      </c>
      <c r="Y119" t="s">
        <v>1243</v>
      </c>
      <c r="Z119" t="s">
        <v>1243</v>
      </c>
      <c r="AA119" t="s">
        <v>1243</v>
      </c>
      <c r="AB119" t="s">
        <v>1243</v>
      </c>
      <c r="AC119" t="s">
        <v>1243</v>
      </c>
      <c r="AE119" t="s">
        <v>1243</v>
      </c>
      <c r="AF119" t="s">
        <v>1243</v>
      </c>
      <c r="AG119" t="s">
        <v>1243</v>
      </c>
      <c r="AH119" t="s">
        <v>1243</v>
      </c>
      <c r="AI119" t="s">
        <v>1243</v>
      </c>
      <c r="AJ119" t="s">
        <v>1243</v>
      </c>
      <c r="AK119" t="s">
        <v>1243</v>
      </c>
      <c r="AL119" t="s">
        <v>1243</v>
      </c>
      <c r="AM119" t="s">
        <v>1243</v>
      </c>
      <c r="AN119" t="s">
        <v>1243</v>
      </c>
      <c r="AO119" t="s">
        <v>1243</v>
      </c>
      <c r="AQ119" t="s">
        <v>1243</v>
      </c>
      <c r="AR119" t="s">
        <v>1243</v>
      </c>
      <c r="AS119" t="s">
        <v>1243</v>
      </c>
      <c r="AT119" t="s">
        <v>1243</v>
      </c>
      <c r="AU119" t="s">
        <v>1243</v>
      </c>
      <c r="AV119" t="s">
        <v>1243</v>
      </c>
      <c r="AW119" t="s">
        <v>1243</v>
      </c>
      <c r="AX119" t="s">
        <v>1243</v>
      </c>
      <c r="AY119" t="s">
        <v>1243</v>
      </c>
      <c r="AZ119" t="s">
        <v>1243</v>
      </c>
      <c r="BA119" t="s">
        <v>1243</v>
      </c>
      <c r="BC119" t="s">
        <v>1243</v>
      </c>
      <c r="BD119" t="s">
        <v>1243</v>
      </c>
      <c r="BE119" t="s">
        <v>1243</v>
      </c>
      <c r="BF119" t="s">
        <v>1243</v>
      </c>
      <c r="BG119" t="s">
        <v>1243</v>
      </c>
      <c r="BH119" t="s">
        <v>1243</v>
      </c>
      <c r="BI119" t="s">
        <v>1243</v>
      </c>
      <c r="BJ119" t="s">
        <v>1243</v>
      </c>
      <c r="BK119" t="s">
        <v>1243</v>
      </c>
      <c r="BL119" t="s">
        <v>1243</v>
      </c>
      <c r="BM119" t="s">
        <v>1243</v>
      </c>
      <c r="BO119" t="s">
        <v>1243</v>
      </c>
      <c r="BP119" t="s">
        <v>1243</v>
      </c>
      <c r="BQ119" t="s">
        <v>1243</v>
      </c>
      <c r="BR119" t="s">
        <v>1243</v>
      </c>
      <c r="BS119" t="s">
        <v>1243</v>
      </c>
      <c r="BT119" t="s">
        <v>1243</v>
      </c>
      <c r="BU119" t="s">
        <v>1243</v>
      </c>
      <c r="BV119" t="s">
        <v>1243</v>
      </c>
    </row>
    <row r="120" spans="1:74" x14ac:dyDescent="0.2">
      <c r="A120" t="s">
        <v>1383</v>
      </c>
      <c r="B120" t="s">
        <v>1243</v>
      </c>
      <c r="C120" t="s">
        <v>1406</v>
      </c>
      <c r="D120" t="s">
        <v>1379</v>
      </c>
      <c r="E120" t="s">
        <v>1243</v>
      </c>
      <c r="F120" t="s">
        <v>1243</v>
      </c>
      <c r="H120" t="s">
        <v>1405</v>
      </c>
      <c r="I120" t="s">
        <v>1243</v>
      </c>
      <c r="J120" t="s">
        <v>1243</v>
      </c>
      <c r="K120" t="s">
        <v>1351</v>
      </c>
      <c r="L120" t="s">
        <v>1243</v>
      </c>
      <c r="M120" t="s">
        <v>1243</v>
      </c>
      <c r="N120" t="s">
        <v>1243</v>
      </c>
      <c r="O120" t="s">
        <v>1243</v>
      </c>
      <c r="P120" t="s">
        <v>1243</v>
      </c>
      <c r="Q120" t="s">
        <v>1346</v>
      </c>
      <c r="S120" t="s">
        <v>1243</v>
      </c>
      <c r="T120" t="s">
        <v>1243</v>
      </c>
      <c r="U120" t="s">
        <v>1243</v>
      </c>
      <c r="V120" t="s">
        <v>1243</v>
      </c>
      <c r="W120" t="s">
        <v>1243</v>
      </c>
      <c r="X120" t="s">
        <v>1243</v>
      </c>
      <c r="Y120" t="s">
        <v>1243</v>
      </c>
      <c r="Z120" t="s">
        <v>1243</v>
      </c>
      <c r="AA120" t="s">
        <v>1243</v>
      </c>
      <c r="AB120" t="s">
        <v>1243</v>
      </c>
      <c r="AC120" t="s">
        <v>1243</v>
      </c>
      <c r="AE120" t="s">
        <v>1243</v>
      </c>
      <c r="AF120" t="s">
        <v>1243</v>
      </c>
      <c r="AG120" t="s">
        <v>1243</v>
      </c>
      <c r="AH120" t="s">
        <v>1243</v>
      </c>
      <c r="AI120" t="s">
        <v>1243</v>
      </c>
      <c r="AJ120" t="s">
        <v>1243</v>
      </c>
      <c r="AK120" t="s">
        <v>1243</v>
      </c>
      <c r="AL120" t="s">
        <v>1243</v>
      </c>
      <c r="AM120" t="s">
        <v>1243</v>
      </c>
      <c r="AN120" t="s">
        <v>1243</v>
      </c>
      <c r="AO120" t="s">
        <v>1243</v>
      </c>
      <c r="AQ120" t="s">
        <v>1243</v>
      </c>
      <c r="AR120" t="s">
        <v>1243</v>
      </c>
      <c r="AS120" t="s">
        <v>1243</v>
      </c>
      <c r="AT120" t="s">
        <v>1243</v>
      </c>
      <c r="AU120" t="s">
        <v>1243</v>
      </c>
      <c r="AV120" t="s">
        <v>1243</v>
      </c>
      <c r="AW120" t="s">
        <v>1243</v>
      </c>
      <c r="AX120" t="s">
        <v>1243</v>
      </c>
      <c r="AY120" t="s">
        <v>1243</v>
      </c>
      <c r="AZ120" t="s">
        <v>1243</v>
      </c>
      <c r="BA120" t="s">
        <v>1243</v>
      </c>
      <c r="BC120" t="s">
        <v>1243</v>
      </c>
      <c r="BD120" t="s">
        <v>1243</v>
      </c>
      <c r="BE120" t="s">
        <v>1243</v>
      </c>
      <c r="BF120" t="s">
        <v>1243</v>
      </c>
      <c r="BG120" t="s">
        <v>1243</v>
      </c>
      <c r="BH120" t="s">
        <v>1243</v>
      </c>
      <c r="BI120" t="s">
        <v>1243</v>
      </c>
      <c r="BJ120" t="s">
        <v>1243</v>
      </c>
      <c r="BK120" t="s">
        <v>1243</v>
      </c>
      <c r="BL120" t="s">
        <v>1243</v>
      </c>
      <c r="BM120" t="s">
        <v>1243</v>
      </c>
      <c r="BO120" t="s">
        <v>1243</v>
      </c>
      <c r="BP120" t="s">
        <v>1243</v>
      </c>
      <c r="BQ120" t="s">
        <v>1243</v>
      </c>
      <c r="BR120" t="s">
        <v>1243</v>
      </c>
      <c r="BS120" t="s">
        <v>1243</v>
      </c>
      <c r="BT120" t="s">
        <v>1243</v>
      </c>
      <c r="BU120" t="s">
        <v>1243</v>
      </c>
      <c r="BV120" t="s">
        <v>1243</v>
      </c>
    </row>
    <row r="121" spans="1:74" x14ac:dyDescent="0.2">
      <c r="A121" t="s">
        <v>1383</v>
      </c>
      <c r="B121" t="s">
        <v>1243</v>
      </c>
      <c r="C121" t="s">
        <v>1404</v>
      </c>
      <c r="D121" t="s">
        <v>1376</v>
      </c>
      <c r="E121" t="s">
        <v>1243</v>
      </c>
      <c r="F121" t="s">
        <v>1243</v>
      </c>
      <c r="H121" t="s">
        <v>1403</v>
      </c>
      <c r="I121" t="s">
        <v>1243</v>
      </c>
      <c r="J121" t="s">
        <v>1243</v>
      </c>
      <c r="K121" t="s">
        <v>1351</v>
      </c>
      <c r="L121" t="s">
        <v>1243</v>
      </c>
      <c r="M121" t="s">
        <v>1243</v>
      </c>
      <c r="N121" t="s">
        <v>1243</v>
      </c>
      <c r="O121" t="s">
        <v>1243</v>
      </c>
      <c r="P121" t="s">
        <v>1243</v>
      </c>
      <c r="Q121" t="s">
        <v>1365</v>
      </c>
      <c r="S121" t="s">
        <v>1243</v>
      </c>
      <c r="T121" t="s">
        <v>1243</v>
      </c>
      <c r="U121" t="s">
        <v>1243</v>
      </c>
      <c r="V121" t="s">
        <v>1243</v>
      </c>
      <c r="W121" t="s">
        <v>1243</v>
      </c>
      <c r="X121" t="s">
        <v>1243</v>
      </c>
      <c r="Y121" t="s">
        <v>1243</v>
      </c>
      <c r="Z121" t="s">
        <v>1243</v>
      </c>
      <c r="AA121" t="s">
        <v>1243</v>
      </c>
      <c r="AB121" t="s">
        <v>1243</v>
      </c>
      <c r="AC121" t="s">
        <v>1243</v>
      </c>
      <c r="AE121" t="s">
        <v>1243</v>
      </c>
      <c r="AF121" t="s">
        <v>1243</v>
      </c>
      <c r="AG121" t="s">
        <v>1243</v>
      </c>
      <c r="AH121" t="s">
        <v>1243</v>
      </c>
      <c r="AI121" t="s">
        <v>1243</v>
      </c>
      <c r="AJ121" t="s">
        <v>1243</v>
      </c>
      <c r="AK121" t="s">
        <v>1243</v>
      </c>
      <c r="AL121" t="s">
        <v>1243</v>
      </c>
      <c r="AM121" t="s">
        <v>1243</v>
      </c>
      <c r="AN121" t="s">
        <v>1243</v>
      </c>
      <c r="AO121" t="s">
        <v>1243</v>
      </c>
      <c r="AQ121" t="s">
        <v>1243</v>
      </c>
      <c r="AR121" t="s">
        <v>1243</v>
      </c>
      <c r="AS121" t="s">
        <v>1243</v>
      </c>
      <c r="AT121" t="s">
        <v>1243</v>
      </c>
      <c r="AU121" t="s">
        <v>1243</v>
      </c>
      <c r="AV121" t="s">
        <v>1243</v>
      </c>
      <c r="AW121" t="s">
        <v>1243</v>
      </c>
      <c r="AX121" t="s">
        <v>1243</v>
      </c>
      <c r="AY121" t="s">
        <v>1243</v>
      </c>
      <c r="AZ121" t="s">
        <v>1243</v>
      </c>
      <c r="BA121" t="s">
        <v>1243</v>
      </c>
      <c r="BC121" t="s">
        <v>1243</v>
      </c>
      <c r="BD121" t="s">
        <v>1243</v>
      </c>
      <c r="BE121" t="s">
        <v>1243</v>
      </c>
      <c r="BF121" t="s">
        <v>1243</v>
      </c>
      <c r="BG121" t="s">
        <v>1243</v>
      </c>
      <c r="BH121" t="s">
        <v>1243</v>
      </c>
      <c r="BI121" t="s">
        <v>1243</v>
      </c>
      <c r="BJ121" t="s">
        <v>1243</v>
      </c>
      <c r="BK121" t="s">
        <v>1243</v>
      </c>
      <c r="BL121" t="s">
        <v>1243</v>
      </c>
      <c r="BM121" t="s">
        <v>1243</v>
      </c>
      <c r="BO121" t="s">
        <v>1243</v>
      </c>
      <c r="BP121" t="s">
        <v>1243</v>
      </c>
      <c r="BQ121" t="s">
        <v>1243</v>
      </c>
      <c r="BR121" t="s">
        <v>1243</v>
      </c>
      <c r="BS121" t="s">
        <v>1243</v>
      </c>
      <c r="BT121" t="s">
        <v>1243</v>
      </c>
      <c r="BU121" t="s">
        <v>1243</v>
      </c>
      <c r="BV121" t="s">
        <v>1243</v>
      </c>
    </row>
    <row r="122" spans="1:74" x14ac:dyDescent="0.2">
      <c r="A122" t="s">
        <v>1383</v>
      </c>
      <c r="B122" t="s">
        <v>1243</v>
      </c>
      <c r="C122" t="s">
        <v>1402</v>
      </c>
      <c r="D122" t="s">
        <v>1373</v>
      </c>
      <c r="E122" t="s">
        <v>1243</v>
      </c>
      <c r="F122" t="s">
        <v>1243</v>
      </c>
      <c r="H122" t="s">
        <v>1401</v>
      </c>
      <c r="I122" t="s">
        <v>1243</v>
      </c>
      <c r="J122" t="s">
        <v>1243</v>
      </c>
      <c r="K122" t="s">
        <v>1351</v>
      </c>
      <c r="L122" t="s">
        <v>1243</v>
      </c>
      <c r="M122" t="s">
        <v>1243</v>
      </c>
      <c r="N122" t="s">
        <v>1243</v>
      </c>
      <c r="O122" t="s">
        <v>1243</v>
      </c>
      <c r="P122" t="s">
        <v>1243</v>
      </c>
      <c r="Q122" t="s">
        <v>1361</v>
      </c>
      <c r="S122" t="s">
        <v>1243</v>
      </c>
      <c r="T122" t="s">
        <v>1243</v>
      </c>
      <c r="U122" t="s">
        <v>1243</v>
      </c>
      <c r="V122" t="s">
        <v>1243</v>
      </c>
      <c r="W122" t="s">
        <v>1243</v>
      </c>
      <c r="X122" t="s">
        <v>1243</v>
      </c>
      <c r="Y122" t="s">
        <v>1243</v>
      </c>
      <c r="Z122" t="s">
        <v>1243</v>
      </c>
      <c r="AA122" t="s">
        <v>1243</v>
      </c>
      <c r="AB122" t="s">
        <v>1243</v>
      </c>
      <c r="AC122" t="s">
        <v>1243</v>
      </c>
      <c r="AE122" t="s">
        <v>1243</v>
      </c>
      <c r="AF122" t="s">
        <v>1243</v>
      </c>
      <c r="AG122" t="s">
        <v>1243</v>
      </c>
      <c r="AH122" t="s">
        <v>1243</v>
      </c>
      <c r="AI122" t="s">
        <v>1243</v>
      </c>
      <c r="AJ122" t="s">
        <v>1243</v>
      </c>
      <c r="AK122" t="s">
        <v>1243</v>
      </c>
      <c r="AL122" t="s">
        <v>1243</v>
      </c>
      <c r="AM122" t="s">
        <v>1243</v>
      </c>
      <c r="AN122" t="s">
        <v>1243</v>
      </c>
      <c r="AO122" t="s">
        <v>1243</v>
      </c>
      <c r="AQ122" t="s">
        <v>1243</v>
      </c>
      <c r="AR122" t="s">
        <v>1243</v>
      </c>
      <c r="AS122" t="s">
        <v>1243</v>
      </c>
      <c r="AT122" t="s">
        <v>1243</v>
      </c>
      <c r="AU122" t="s">
        <v>1243</v>
      </c>
      <c r="AV122" t="s">
        <v>1243</v>
      </c>
      <c r="AW122" t="s">
        <v>1243</v>
      </c>
      <c r="AX122" t="s">
        <v>1243</v>
      </c>
      <c r="AY122" t="s">
        <v>1243</v>
      </c>
      <c r="AZ122" t="s">
        <v>1243</v>
      </c>
      <c r="BA122" t="s">
        <v>1243</v>
      </c>
      <c r="BC122" t="s">
        <v>1243</v>
      </c>
      <c r="BD122" t="s">
        <v>1243</v>
      </c>
      <c r="BE122" t="s">
        <v>1243</v>
      </c>
      <c r="BF122" t="s">
        <v>1243</v>
      </c>
      <c r="BG122" t="s">
        <v>1243</v>
      </c>
      <c r="BH122" t="s">
        <v>1243</v>
      </c>
      <c r="BI122" t="s">
        <v>1243</v>
      </c>
      <c r="BJ122" t="s">
        <v>1243</v>
      </c>
      <c r="BK122" t="s">
        <v>1243</v>
      </c>
      <c r="BL122" t="s">
        <v>1243</v>
      </c>
      <c r="BM122" t="s">
        <v>1243</v>
      </c>
      <c r="BO122" t="s">
        <v>1243</v>
      </c>
      <c r="BP122" t="s">
        <v>1243</v>
      </c>
      <c r="BQ122" t="s">
        <v>1243</v>
      </c>
      <c r="BR122" t="s">
        <v>1243</v>
      </c>
      <c r="BS122" t="s">
        <v>1243</v>
      </c>
      <c r="BT122" t="s">
        <v>1243</v>
      </c>
      <c r="BU122" t="s">
        <v>1243</v>
      </c>
      <c r="BV122" t="s">
        <v>1243</v>
      </c>
    </row>
    <row r="123" spans="1:74" x14ac:dyDescent="0.2">
      <c r="A123" t="s">
        <v>1389</v>
      </c>
      <c r="B123" t="s">
        <v>1243</v>
      </c>
      <c r="C123" t="s">
        <v>1400</v>
      </c>
      <c r="D123" t="s">
        <v>1399</v>
      </c>
      <c r="E123" t="s">
        <v>1243</v>
      </c>
      <c r="F123" t="s">
        <v>1243</v>
      </c>
      <c r="H123" t="s">
        <v>1398</v>
      </c>
      <c r="I123" t="s">
        <v>1243</v>
      </c>
      <c r="J123" t="s">
        <v>1243</v>
      </c>
      <c r="K123" t="s">
        <v>1351</v>
      </c>
      <c r="L123" t="s">
        <v>1243</v>
      </c>
      <c r="M123" t="s">
        <v>1243</v>
      </c>
      <c r="N123" t="s">
        <v>1243</v>
      </c>
      <c r="O123" t="s">
        <v>1243</v>
      </c>
      <c r="P123" t="s">
        <v>1243</v>
      </c>
      <c r="Q123" t="s">
        <v>1346</v>
      </c>
      <c r="S123" t="s">
        <v>1243</v>
      </c>
      <c r="T123" t="s">
        <v>1243</v>
      </c>
      <c r="U123" t="s">
        <v>1243</v>
      </c>
      <c r="V123" t="s">
        <v>1243</v>
      </c>
      <c r="W123" t="s">
        <v>1243</v>
      </c>
      <c r="X123" t="s">
        <v>1243</v>
      </c>
      <c r="Y123" t="s">
        <v>1243</v>
      </c>
      <c r="Z123" t="s">
        <v>1243</v>
      </c>
      <c r="AA123" t="s">
        <v>1243</v>
      </c>
      <c r="AB123" t="s">
        <v>1243</v>
      </c>
      <c r="AC123" t="s">
        <v>1243</v>
      </c>
      <c r="AE123" t="s">
        <v>1243</v>
      </c>
      <c r="AF123" t="s">
        <v>1243</v>
      </c>
      <c r="AG123" t="s">
        <v>1243</v>
      </c>
      <c r="AH123" t="s">
        <v>1243</v>
      </c>
      <c r="AI123" t="s">
        <v>1243</v>
      </c>
      <c r="AJ123" t="s">
        <v>1243</v>
      </c>
      <c r="AK123" t="s">
        <v>1243</v>
      </c>
      <c r="AL123" t="s">
        <v>1243</v>
      </c>
      <c r="AM123" t="s">
        <v>1243</v>
      </c>
      <c r="AN123" t="s">
        <v>1243</v>
      </c>
      <c r="AO123" t="s">
        <v>1243</v>
      </c>
      <c r="AQ123" t="s">
        <v>1243</v>
      </c>
      <c r="AR123" t="s">
        <v>1243</v>
      </c>
      <c r="AS123" t="s">
        <v>1243</v>
      </c>
      <c r="AT123" t="s">
        <v>1243</v>
      </c>
      <c r="AU123" t="s">
        <v>1243</v>
      </c>
      <c r="AV123" t="s">
        <v>1243</v>
      </c>
      <c r="AW123" t="s">
        <v>1243</v>
      </c>
      <c r="AX123" t="s">
        <v>1243</v>
      </c>
      <c r="AY123" t="s">
        <v>1243</v>
      </c>
      <c r="AZ123" t="s">
        <v>1243</v>
      </c>
      <c r="BA123" t="s">
        <v>1243</v>
      </c>
      <c r="BC123" t="s">
        <v>1243</v>
      </c>
      <c r="BD123" t="s">
        <v>1243</v>
      </c>
      <c r="BE123" t="s">
        <v>1243</v>
      </c>
      <c r="BF123" t="s">
        <v>1243</v>
      </c>
      <c r="BG123" t="s">
        <v>1243</v>
      </c>
      <c r="BH123" t="s">
        <v>1243</v>
      </c>
      <c r="BI123" t="s">
        <v>1243</v>
      </c>
      <c r="BJ123" t="s">
        <v>1243</v>
      </c>
      <c r="BK123" t="s">
        <v>1243</v>
      </c>
      <c r="BL123" t="s">
        <v>1243</v>
      </c>
      <c r="BM123" t="s">
        <v>1243</v>
      </c>
      <c r="BO123" t="s">
        <v>1243</v>
      </c>
      <c r="BP123" t="s">
        <v>1243</v>
      </c>
      <c r="BQ123" t="s">
        <v>1243</v>
      </c>
      <c r="BR123" t="s">
        <v>1243</v>
      </c>
      <c r="BS123" t="s">
        <v>1243</v>
      </c>
      <c r="BT123" t="s">
        <v>1243</v>
      </c>
      <c r="BU123" t="s">
        <v>1243</v>
      </c>
      <c r="BV123" t="s">
        <v>1243</v>
      </c>
    </row>
    <row r="124" spans="1:74" x14ac:dyDescent="0.2">
      <c r="A124" t="s">
        <v>1389</v>
      </c>
      <c r="B124" t="s">
        <v>1243</v>
      </c>
      <c r="C124" t="s">
        <v>1397</v>
      </c>
      <c r="D124" t="s">
        <v>1394</v>
      </c>
      <c r="E124" t="s">
        <v>1243</v>
      </c>
      <c r="F124" t="s">
        <v>1243</v>
      </c>
      <c r="H124" t="s">
        <v>1396</v>
      </c>
      <c r="I124" t="s">
        <v>1243</v>
      </c>
      <c r="J124" t="s">
        <v>1243</v>
      </c>
      <c r="K124" t="s">
        <v>1351</v>
      </c>
      <c r="L124" t="s">
        <v>1243</v>
      </c>
      <c r="M124" t="s">
        <v>1243</v>
      </c>
      <c r="N124" t="s">
        <v>1243</v>
      </c>
      <c r="O124" t="s">
        <v>1243</v>
      </c>
      <c r="P124" t="s">
        <v>1243</v>
      </c>
      <c r="Q124" t="s">
        <v>1346</v>
      </c>
      <c r="S124" t="s">
        <v>1243</v>
      </c>
      <c r="T124" t="s">
        <v>1243</v>
      </c>
      <c r="U124" t="s">
        <v>1243</v>
      </c>
      <c r="V124" t="s">
        <v>1243</v>
      </c>
      <c r="W124" t="s">
        <v>1243</v>
      </c>
      <c r="X124" t="s">
        <v>1243</v>
      </c>
      <c r="Y124" t="s">
        <v>1243</v>
      </c>
      <c r="Z124" t="s">
        <v>1243</v>
      </c>
      <c r="AA124" t="s">
        <v>1243</v>
      </c>
      <c r="AB124" t="s">
        <v>1243</v>
      </c>
      <c r="AC124" t="s">
        <v>1243</v>
      </c>
      <c r="AE124" t="s">
        <v>1243</v>
      </c>
      <c r="AF124" t="s">
        <v>1243</v>
      </c>
      <c r="AG124" t="s">
        <v>1243</v>
      </c>
      <c r="AH124" t="s">
        <v>1243</v>
      </c>
      <c r="AI124" t="s">
        <v>1243</v>
      </c>
      <c r="AJ124" t="s">
        <v>1243</v>
      </c>
      <c r="AK124" t="s">
        <v>1243</v>
      </c>
      <c r="AL124" t="s">
        <v>1243</v>
      </c>
      <c r="AM124" t="s">
        <v>1243</v>
      </c>
      <c r="AN124" t="s">
        <v>1243</v>
      </c>
      <c r="AO124" t="s">
        <v>1243</v>
      </c>
      <c r="AQ124" t="s">
        <v>1243</v>
      </c>
      <c r="AR124" t="s">
        <v>1243</v>
      </c>
      <c r="AS124" t="s">
        <v>1243</v>
      </c>
      <c r="AT124" t="s">
        <v>1243</v>
      </c>
      <c r="AU124" t="s">
        <v>1243</v>
      </c>
      <c r="AV124" t="s">
        <v>1243</v>
      </c>
      <c r="AW124" t="s">
        <v>1243</v>
      </c>
      <c r="AX124" t="s">
        <v>1243</v>
      </c>
      <c r="AY124" t="s">
        <v>1243</v>
      </c>
      <c r="AZ124" t="s">
        <v>1243</v>
      </c>
      <c r="BA124" t="s">
        <v>1243</v>
      </c>
      <c r="BC124" t="s">
        <v>1243</v>
      </c>
      <c r="BD124" t="s">
        <v>1243</v>
      </c>
      <c r="BE124" t="s">
        <v>1243</v>
      </c>
      <c r="BF124" t="s">
        <v>1243</v>
      </c>
      <c r="BG124" t="s">
        <v>1243</v>
      </c>
      <c r="BH124" t="s">
        <v>1243</v>
      </c>
      <c r="BI124" t="s">
        <v>1243</v>
      </c>
      <c r="BJ124" t="s">
        <v>1243</v>
      </c>
      <c r="BK124" t="s">
        <v>1243</v>
      </c>
      <c r="BL124" t="s">
        <v>1243</v>
      </c>
      <c r="BM124" t="s">
        <v>1243</v>
      </c>
      <c r="BO124" t="s">
        <v>1243</v>
      </c>
      <c r="BP124" t="s">
        <v>1243</v>
      </c>
      <c r="BQ124" t="s">
        <v>1243</v>
      </c>
      <c r="BR124" t="s">
        <v>1243</v>
      </c>
      <c r="BS124" t="s">
        <v>1243</v>
      </c>
      <c r="BT124" t="s">
        <v>1243</v>
      </c>
      <c r="BU124" t="s">
        <v>1243</v>
      </c>
      <c r="BV124" t="s">
        <v>1243</v>
      </c>
    </row>
    <row r="125" spans="1:74" x14ac:dyDescent="0.2">
      <c r="A125" t="s">
        <v>1389</v>
      </c>
      <c r="B125" t="s">
        <v>1243</v>
      </c>
      <c r="C125" t="s">
        <v>1395</v>
      </c>
      <c r="D125" t="s">
        <v>1394</v>
      </c>
      <c r="E125" t="s">
        <v>1243</v>
      </c>
      <c r="F125" t="s">
        <v>1243</v>
      </c>
      <c r="H125" t="s">
        <v>1393</v>
      </c>
      <c r="I125" t="s">
        <v>1243</v>
      </c>
      <c r="J125" t="s">
        <v>1243</v>
      </c>
      <c r="K125" t="s">
        <v>1351</v>
      </c>
      <c r="L125" t="s">
        <v>1243</v>
      </c>
      <c r="M125" t="s">
        <v>1243</v>
      </c>
      <c r="N125" t="s">
        <v>1243</v>
      </c>
      <c r="O125" t="s">
        <v>1243</v>
      </c>
      <c r="P125" t="s">
        <v>1243</v>
      </c>
      <c r="Q125" t="s">
        <v>1346</v>
      </c>
      <c r="S125" t="s">
        <v>1243</v>
      </c>
      <c r="T125" t="s">
        <v>1243</v>
      </c>
      <c r="U125" t="s">
        <v>1243</v>
      </c>
      <c r="V125" t="s">
        <v>1243</v>
      </c>
      <c r="W125" t="s">
        <v>1243</v>
      </c>
      <c r="X125" t="s">
        <v>1243</v>
      </c>
      <c r="Y125" t="s">
        <v>1243</v>
      </c>
      <c r="Z125" t="s">
        <v>1243</v>
      </c>
      <c r="AA125" t="s">
        <v>1243</v>
      </c>
      <c r="AB125" t="s">
        <v>1243</v>
      </c>
      <c r="AC125" t="s">
        <v>1243</v>
      </c>
      <c r="AE125" t="s">
        <v>1243</v>
      </c>
      <c r="AF125" t="s">
        <v>1243</v>
      </c>
      <c r="AG125" t="s">
        <v>1243</v>
      </c>
      <c r="AH125" t="s">
        <v>1243</v>
      </c>
      <c r="AI125" t="s">
        <v>1243</v>
      </c>
      <c r="AJ125" t="s">
        <v>1243</v>
      </c>
      <c r="AK125" t="s">
        <v>1243</v>
      </c>
      <c r="AL125" t="s">
        <v>1243</v>
      </c>
      <c r="AM125" t="s">
        <v>1243</v>
      </c>
      <c r="AN125" t="s">
        <v>1243</v>
      </c>
      <c r="AO125" t="s">
        <v>1243</v>
      </c>
      <c r="AQ125" t="s">
        <v>1243</v>
      </c>
      <c r="AR125" t="s">
        <v>1243</v>
      </c>
      <c r="AS125" t="s">
        <v>1243</v>
      </c>
      <c r="AT125" t="s">
        <v>1243</v>
      </c>
      <c r="AU125" t="s">
        <v>1243</v>
      </c>
      <c r="AV125" t="s">
        <v>1243</v>
      </c>
      <c r="AW125" t="s">
        <v>1243</v>
      </c>
      <c r="AX125" t="s">
        <v>1243</v>
      </c>
      <c r="AY125" t="s">
        <v>1243</v>
      </c>
      <c r="AZ125" t="s">
        <v>1243</v>
      </c>
      <c r="BA125" t="s">
        <v>1243</v>
      </c>
      <c r="BC125" t="s">
        <v>1243</v>
      </c>
      <c r="BD125" t="s">
        <v>1243</v>
      </c>
      <c r="BE125" t="s">
        <v>1243</v>
      </c>
      <c r="BF125" t="s">
        <v>1243</v>
      </c>
      <c r="BG125" t="s">
        <v>1243</v>
      </c>
      <c r="BH125" t="s">
        <v>1243</v>
      </c>
      <c r="BI125" t="s">
        <v>1243</v>
      </c>
      <c r="BJ125" t="s">
        <v>1243</v>
      </c>
      <c r="BK125" t="s">
        <v>1243</v>
      </c>
      <c r="BL125" t="s">
        <v>1243</v>
      </c>
      <c r="BM125" t="s">
        <v>1243</v>
      </c>
      <c r="BO125" t="s">
        <v>1243</v>
      </c>
      <c r="BP125" t="s">
        <v>1243</v>
      </c>
      <c r="BQ125" t="s">
        <v>1243</v>
      </c>
      <c r="BR125" t="s">
        <v>1243</v>
      </c>
      <c r="BS125" t="s">
        <v>1243</v>
      </c>
      <c r="BT125" t="s">
        <v>1243</v>
      </c>
      <c r="BU125" t="s">
        <v>1243</v>
      </c>
      <c r="BV125" t="s">
        <v>1243</v>
      </c>
    </row>
    <row r="126" spans="1:74" x14ac:dyDescent="0.2">
      <c r="A126" t="s">
        <v>1389</v>
      </c>
      <c r="B126" t="s">
        <v>1243</v>
      </c>
      <c r="C126" t="s">
        <v>1392</v>
      </c>
      <c r="D126" t="s">
        <v>1391</v>
      </c>
      <c r="E126" t="s">
        <v>1243</v>
      </c>
      <c r="F126" t="s">
        <v>1243</v>
      </c>
      <c r="H126" t="s">
        <v>1390</v>
      </c>
      <c r="I126" t="s">
        <v>1243</v>
      </c>
      <c r="J126" t="s">
        <v>1243</v>
      </c>
      <c r="K126" t="s">
        <v>1351</v>
      </c>
      <c r="L126" t="s">
        <v>1243</v>
      </c>
      <c r="M126" t="s">
        <v>1243</v>
      </c>
      <c r="N126" t="s">
        <v>1243</v>
      </c>
      <c r="O126" t="s">
        <v>1243</v>
      </c>
      <c r="P126" t="s">
        <v>1243</v>
      </c>
      <c r="Q126" t="s">
        <v>1346</v>
      </c>
      <c r="S126" t="s">
        <v>1243</v>
      </c>
      <c r="T126" t="s">
        <v>1243</v>
      </c>
      <c r="U126" t="s">
        <v>1243</v>
      </c>
      <c r="V126" t="s">
        <v>1243</v>
      </c>
      <c r="W126" t="s">
        <v>1243</v>
      </c>
      <c r="X126" t="s">
        <v>1243</v>
      </c>
      <c r="Y126" t="s">
        <v>1243</v>
      </c>
      <c r="Z126" t="s">
        <v>1243</v>
      </c>
      <c r="AA126" t="s">
        <v>1243</v>
      </c>
      <c r="AB126" t="s">
        <v>1243</v>
      </c>
      <c r="AC126" t="s">
        <v>1243</v>
      </c>
      <c r="AE126" t="s">
        <v>1243</v>
      </c>
      <c r="AF126" t="s">
        <v>1243</v>
      </c>
      <c r="AG126" t="s">
        <v>1243</v>
      </c>
      <c r="AH126" t="s">
        <v>1243</v>
      </c>
      <c r="AI126" t="s">
        <v>1243</v>
      </c>
      <c r="AJ126" t="s">
        <v>1243</v>
      </c>
      <c r="AK126" t="s">
        <v>1243</v>
      </c>
      <c r="AL126" t="s">
        <v>1243</v>
      </c>
      <c r="AM126" t="s">
        <v>1243</v>
      </c>
      <c r="AN126" t="s">
        <v>1243</v>
      </c>
      <c r="AO126" t="s">
        <v>1243</v>
      </c>
      <c r="AQ126" t="s">
        <v>1243</v>
      </c>
      <c r="AR126" t="s">
        <v>1243</v>
      </c>
      <c r="AS126" t="s">
        <v>1243</v>
      </c>
      <c r="AT126" t="s">
        <v>1243</v>
      </c>
      <c r="AU126" t="s">
        <v>1243</v>
      </c>
      <c r="AV126" t="s">
        <v>1243</v>
      </c>
      <c r="AW126" t="s">
        <v>1243</v>
      </c>
      <c r="AX126" t="s">
        <v>1243</v>
      </c>
      <c r="AY126" t="s">
        <v>1243</v>
      </c>
      <c r="AZ126" t="s">
        <v>1243</v>
      </c>
      <c r="BA126" t="s">
        <v>1243</v>
      </c>
      <c r="BC126" t="s">
        <v>1243</v>
      </c>
      <c r="BD126" t="s">
        <v>1243</v>
      </c>
      <c r="BE126" t="s">
        <v>1243</v>
      </c>
      <c r="BF126" t="s">
        <v>1243</v>
      </c>
      <c r="BG126" t="s">
        <v>1243</v>
      </c>
      <c r="BH126" t="s">
        <v>1243</v>
      </c>
      <c r="BI126" t="s">
        <v>1243</v>
      </c>
      <c r="BJ126" t="s">
        <v>1243</v>
      </c>
      <c r="BK126" t="s">
        <v>1243</v>
      </c>
      <c r="BL126" t="s">
        <v>1243</v>
      </c>
      <c r="BM126" t="s">
        <v>1243</v>
      </c>
      <c r="BO126" t="s">
        <v>1243</v>
      </c>
      <c r="BP126" t="s">
        <v>1243</v>
      </c>
      <c r="BQ126" t="s">
        <v>1243</v>
      </c>
      <c r="BR126" t="s">
        <v>1243</v>
      </c>
      <c r="BS126" t="s">
        <v>1243</v>
      </c>
      <c r="BT126" t="s">
        <v>1243</v>
      </c>
      <c r="BU126" t="s">
        <v>1243</v>
      </c>
      <c r="BV126" t="s">
        <v>1243</v>
      </c>
    </row>
    <row r="127" spans="1:74" x14ac:dyDescent="0.2">
      <c r="A127" t="s">
        <v>1389</v>
      </c>
      <c r="B127" t="s">
        <v>1243</v>
      </c>
      <c r="C127" t="s">
        <v>1388</v>
      </c>
      <c r="D127" t="s">
        <v>1387</v>
      </c>
      <c r="E127" t="s">
        <v>1243</v>
      </c>
      <c r="F127" t="s">
        <v>1243</v>
      </c>
      <c r="H127" t="s">
        <v>1386</v>
      </c>
      <c r="I127" t="s">
        <v>1243</v>
      </c>
      <c r="J127" t="s">
        <v>1243</v>
      </c>
      <c r="K127" t="s">
        <v>1351</v>
      </c>
      <c r="L127" t="s">
        <v>1243</v>
      </c>
      <c r="M127" t="s">
        <v>1243</v>
      </c>
      <c r="N127" t="s">
        <v>1243</v>
      </c>
      <c r="O127" t="s">
        <v>1243</v>
      </c>
      <c r="P127" t="s">
        <v>1243</v>
      </c>
      <c r="Q127" t="s">
        <v>1346</v>
      </c>
      <c r="S127" t="s">
        <v>1243</v>
      </c>
      <c r="T127" t="s">
        <v>1243</v>
      </c>
      <c r="U127" t="s">
        <v>1243</v>
      </c>
      <c r="V127" t="s">
        <v>1243</v>
      </c>
      <c r="W127" t="s">
        <v>1243</v>
      </c>
      <c r="X127" t="s">
        <v>1243</v>
      </c>
      <c r="Y127" t="s">
        <v>1243</v>
      </c>
      <c r="Z127" t="s">
        <v>1243</v>
      </c>
      <c r="AA127" t="s">
        <v>1243</v>
      </c>
      <c r="AB127" t="s">
        <v>1243</v>
      </c>
      <c r="AC127" t="s">
        <v>1243</v>
      </c>
      <c r="AE127" t="s">
        <v>1243</v>
      </c>
      <c r="AF127" t="s">
        <v>1243</v>
      </c>
      <c r="AG127" t="s">
        <v>1243</v>
      </c>
      <c r="AH127" t="s">
        <v>1243</v>
      </c>
      <c r="AI127" t="s">
        <v>1243</v>
      </c>
      <c r="AJ127" t="s">
        <v>1243</v>
      </c>
      <c r="AK127" t="s">
        <v>1243</v>
      </c>
      <c r="AL127" t="s">
        <v>1243</v>
      </c>
      <c r="AM127" t="s">
        <v>1243</v>
      </c>
      <c r="AN127" t="s">
        <v>1243</v>
      </c>
      <c r="AO127" t="s">
        <v>1243</v>
      </c>
      <c r="AQ127" t="s">
        <v>1243</v>
      </c>
      <c r="AR127" t="s">
        <v>1243</v>
      </c>
      <c r="AS127" t="s">
        <v>1243</v>
      </c>
      <c r="AT127" t="s">
        <v>1243</v>
      </c>
      <c r="AU127" t="s">
        <v>1243</v>
      </c>
      <c r="AV127" t="s">
        <v>1243</v>
      </c>
      <c r="AW127" t="s">
        <v>1243</v>
      </c>
      <c r="AX127" t="s">
        <v>1243</v>
      </c>
      <c r="AY127" t="s">
        <v>1243</v>
      </c>
      <c r="AZ127" t="s">
        <v>1243</v>
      </c>
      <c r="BA127" t="s">
        <v>1243</v>
      </c>
      <c r="BC127" t="s">
        <v>1243</v>
      </c>
      <c r="BD127" t="s">
        <v>1243</v>
      </c>
      <c r="BE127" t="s">
        <v>1243</v>
      </c>
      <c r="BF127" t="s">
        <v>1243</v>
      </c>
      <c r="BG127" t="s">
        <v>1243</v>
      </c>
      <c r="BH127" t="s">
        <v>1243</v>
      </c>
      <c r="BI127" t="s">
        <v>1243</v>
      </c>
      <c r="BJ127" t="s">
        <v>1243</v>
      </c>
      <c r="BK127" t="s">
        <v>1243</v>
      </c>
      <c r="BL127" t="s">
        <v>1243</v>
      </c>
      <c r="BM127" t="s">
        <v>1243</v>
      </c>
      <c r="BO127" t="s">
        <v>1243</v>
      </c>
      <c r="BP127" t="s">
        <v>1243</v>
      </c>
      <c r="BQ127" t="s">
        <v>1243</v>
      </c>
      <c r="BR127" t="s">
        <v>1243</v>
      </c>
      <c r="BS127" t="s">
        <v>1243</v>
      </c>
      <c r="BT127" t="s">
        <v>1243</v>
      </c>
      <c r="BU127" t="s">
        <v>1243</v>
      </c>
      <c r="BV127" t="s">
        <v>1243</v>
      </c>
    </row>
    <row r="128" spans="1:74" x14ac:dyDescent="0.2">
      <c r="A128" t="s">
        <v>5</v>
      </c>
      <c r="B128" t="s">
        <v>1243</v>
      </c>
      <c r="C128" t="s">
        <v>292</v>
      </c>
      <c r="D128" t="s">
        <v>1385</v>
      </c>
      <c r="E128" t="s">
        <v>1243</v>
      </c>
      <c r="F128" t="s">
        <v>1243</v>
      </c>
      <c r="H128" t="s">
        <v>1059</v>
      </c>
      <c r="I128" t="s">
        <v>1243</v>
      </c>
      <c r="J128" t="s">
        <v>1243</v>
      </c>
      <c r="K128" t="s">
        <v>1351</v>
      </c>
      <c r="L128" t="s">
        <v>1243</v>
      </c>
      <c r="M128" t="s">
        <v>1243</v>
      </c>
      <c r="N128" t="s">
        <v>1243</v>
      </c>
      <c r="O128" t="s">
        <v>1243</v>
      </c>
      <c r="P128" t="s">
        <v>1243</v>
      </c>
      <c r="Q128" t="s">
        <v>1247</v>
      </c>
      <c r="S128" t="s">
        <v>1243</v>
      </c>
      <c r="T128" t="s">
        <v>1243</v>
      </c>
      <c r="U128" t="s">
        <v>1243</v>
      </c>
      <c r="V128" t="s">
        <v>1243</v>
      </c>
      <c r="W128" t="s">
        <v>1243</v>
      </c>
      <c r="X128" t="s">
        <v>1243</v>
      </c>
      <c r="Y128" t="s">
        <v>1243</v>
      </c>
      <c r="Z128" t="s">
        <v>1243</v>
      </c>
      <c r="AA128" t="s">
        <v>1243</v>
      </c>
      <c r="AB128" t="s">
        <v>1243</v>
      </c>
      <c r="AC128" t="s">
        <v>1243</v>
      </c>
      <c r="AE128" t="s">
        <v>1243</v>
      </c>
      <c r="AF128" t="s">
        <v>1243</v>
      </c>
      <c r="AG128" t="s">
        <v>1243</v>
      </c>
      <c r="AH128" t="s">
        <v>1243</v>
      </c>
      <c r="AI128" t="s">
        <v>1243</v>
      </c>
      <c r="AJ128" t="s">
        <v>1243</v>
      </c>
      <c r="AK128" t="s">
        <v>1243</v>
      </c>
      <c r="AL128" t="s">
        <v>1243</v>
      </c>
      <c r="AM128" t="s">
        <v>1243</v>
      </c>
      <c r="AN128" t="s">
        <v>1243</v>
      </c>
      <c r="AO128" t="s">
        <v>1243</v>
      </c>
      <c r="AQ128" t="s">
        <v>1243</v>
      </c>
      <c r="AR128" t="s">
        <v>1243</v>
      </c>
      <c r="AS128" t="s">
        <v>1243</v>
      </c>
      <c r="AT128" t="s">
        <v>1243</v>
      </c>
      <c r="AU128" t="s">
        <v>1243</v>
      </c>
      <c r="AV128" t="s">
        <v>1243</v>
      </c>
      <c r="AW128" t="s">
        <v>1243</v>
      </c>
      <c r="AX128" t="s">
        <v>1243</v>
      </c>
      <c r="AY128" t="s">
        <v>1243</v>
      </c>
      <c r="AZ128" t="s">
        <v>1243</v>
      </c>
      <c r="BA128" t="s">
        <v>1243</v>
      </c>
      <c r="BC128" t="s">
        <v>1243</v>
      </c>
      <c r="BD128" t="s">
        <v>1243</v>
      </c>
      <c r="BE128" t="s">
        <v>1243</v>
      </c>
      <c r="BF128" t="s">
        <v>1243</v>
      </c>
      <c r="BG128" t="s">
        <v>1243</v>
      </c>
      <c r="BH128" t="s">
        <v>1243</v>
      </c>
      <c r="BI128" t="s">
        <v>1243</v>
      </c>
      <c r="BJ128" t="s">
        <v>1243</v>
      </c>
      <c r="BK128" t="s">
        <v>1243</v>
      </c>
      <c r="BL128" t="s">
        <v>1243</v>
      </c>
      <c r="BM128" t="s">
        <v>1243</v>
      </c>
      <c r="BO128" t="s">
        <v>1243</v>
      </c>
      <c r="BP128" t="s">
        <v>1243</v>
      </c>
      <c r="BQ128" t="s">
        <v>1243</v>
      </c>
      <c r="BR128" t="s">
        <v>1243</v>
      </c>
      <c r="BS128" t="s">
        <v>1243</v>
      </c>
      <c r="BT128" t="s">
        <v>1243</v>
      </c>
      <c r="BU128" t="s">
        <v>1243</v>
      </c>
      <c r="BV128" t="s">
        <v>1243</v>
      </c>
    </row>
    <row r="129" spans="1:74" x14ac:dyDescent="0.2">
      <c r="A129" t="s">
        <v>1268</v>
      </c>
      <c r="B129" t="s">
        <v>1243</v>
      </c>
      <c r="C129" t="s">
        <v>1243</v>
      </c>
      <c r="D129" t="s">
        <v>1243</v>
      </c>
      <c r="E129" t="s">
        <v>1243</v>
      </c>
      <c r="F129" t="s">
        <v>1243</v>
      </c>
      <c r="H129" t="s">
        <v>1243</v>
      </c>
      <c r="I129" t="s">
        <v>1243</v>
      </c>
      <c r="J129" t="s">
        <v>1243</v>
      </c>
      <c r="K129" t="s">
        <v>1243</v>
      </c>
      <c r="L129" t="s">
        <v>1243</v>
      </c>
      <c r="M129" t="s">
        <v>1243</v>
      </c>
      <c r="N129" t="s">
        <v>1243</v>
      </c>
      <c r="O129" t="s">
        <v>1243</v>
      </c>
      <c r="P129" t="s">
        <v>1243</v>
      </c>
      <c r="Q129" t="s">
        <v>1243</v>
      </c>
      <c r="S129" t="s">
        <v>1243</v>
      </c>
      <c r="T129" t="s">
        <v>1243</v>
      </c>
      <c r="U129" t="s">
        <v>1243</v>
      </c>
      <c r="V129" t="s">
        <v>1243</v>
      </c>
      <c r="W129" t="s">
        <v>1243</v>
      </c>
      <c r="X129" t="s">
        <v>1243</v>
      </c>
      <c r="Y129" t="s">
        <v>1243</v>
      </c>
      <c r="Z129" t="s">
        <v>1243</v>
      </c>
      <c r="AA129" t="s">
        <v>1243</v>
      </c>
      <c r="AB129" t="s">
        <v>1243</v>
      </c>
      <c r="AC129" t="s">
        <v>1243</v>
      </c>
      <c r="AE129" t="s">
        <v>1243</v>
      </c>
      <c r="AF129" t="s">
        <v>1243</v>
      </c>
      <c r="AG129" t="s">
        <v>1243</v>
      </c>
      <c r="AH129" t="s">
        <v>1243</v>
      </c>
      <c r="AI129" t="s">
        <v>1243</v>
      </c>
      <c r="AJ129" t="s">
        <v>1243</v>
      </c>
      <c r="AK129" t="s">
        <v>1243</v>
      </c>
      <c r="AL129" t="s">
        <v>1243</v>
      </c>
      <c r="AM129" t="s">
        <v>1243</v>
      </c>
      <c r="AN129" t="s">
        <v>1243</v>
      </c>
      <c r="AO129" t="s">
        <v>1243</v>
      </c>
      <c r="AQ129" t="s">
        <v>1243</v>
      </c>
      <c r="AR129" t="s">
        <v>1243</v>
      </c>
      <c r="AS129" t="s">
        <v>1243</v>
      </c>
      <c r="AT129" t="s">
        <v>1243</v>
      </c>
      <c r="AU129" t="s">
        <v>1243</v>
      </c>
      <c r="AV129" t="s">
        <v>1243</v>
      </c>
      <c r="AW129" t="s">
        <v>1243</v>
      </c>
      <c r="AX129" t="s">
        <v>1243</v>
      </c>
      <c r="AY129" t="s">
        <v>1243</v>
      </c>
      <c r="AZ129" t="s">
        <v>1243</v>
      </c>
      <c r="BA129" t="s">
        <v>1243</v>
      </c>
      <c r="BC129" t="s">
        <v>1243</v>
      </c>
      <c r="BD129" t="s">
        <v>1243</v>
      </c>
      <c r="BE129" t="s">
        <v>1243</v>
      </c>
      <c r="BF129" t="s">
        <v>1243</v>
      </c>
      <c r="BG129" t="s">
        <v>1243</v>
      </c>
      <c r="BH129" t="s">
        <v>1243</v>
      </c>
      <c r="BI129" t="s">
        <v>1243</v>
      </c>
      <c r="BJ129" t="s">
        <v>1243</v>
      </c>
      <c r="BK129" t="s">
        <v>1243</v>
      </c>
      <c r="BL129" t="s">
        <v>1243</v>
      </c>
      <c r="BM129" t="s">
        <v>1243</v>
      </c>
      <c r="BO129" t="s">
        <v>1243</v>
      </c>
      <c r="BP129" t="s">
        <v>1243</v>
      </c>
      <c r="BQ129" t="s">
        <v>1243</v>
      </c>
      <c r="BR129" t="s">
        <v>1243</v>
      </c>
      <c r="BS129" t="s">
        <v>1243</v>
      </c>
      <c r="BT129" t="s">
        <v>1243</v>
      </c>
      <c r="BU129" t="s">
        <v>1243</v>
      </c>
      <c r="BV129" t="s">
        <v>1243</v>
      </c>
    </row>
    <row r="130" spans="1:74" x14ac:dyDescent="0.2">
      <c r="A130" t="s">
        <v>1383</v>
      </c>
      <c r="B130" t="s">
        <v>1243</v>
      </c>
      <c r="C130" t="s">
        <v>1035</v>
      </c>
      <c r="D130" t="s">
        <v>1384</v>
      </c>
      <c r="E130" t="s">
        <v>1243</v>
      </c>
      <c r="F130" t="s">
        <v>1243</v>
      </c>
      <c r="H130" t="s">
        <v>315</v>
      </c>
      <c r="I130" t="s">
        <v>1243</v>
      </c>
      <c r="J130" t="s">
        <v>1243</v>
      </c>
      <c r="K130" t="s">
        <v>1351</v>
      </c>
      <c r="L130" t="s">
        <v>1243</v>
      </c>
      <c r="M130" t="s">
        <v>1243</v>
      </c>
      <c r="N130" t="s">
        <v>1243</v>
      </c>
      <c r="O130" t="s">
        <v>1243</v>
      </c>
      <c r="P130" t="s">
        <v>1243</v>
      </c>
      <c r="Q130" t="s">
        <v>1381</v>
      </c>
      <c r="S130" t="s">
        <v>1243</v>
      </c>
      <c r="T130" t="s">
        <v>1243</v>
      </c>
      <c r="U130" t="s">
        <v>1243</v>
      </c>
      <c r="V130" t="s">
        <v>1243</v>
      </c>
      <c r="W130" t="s">
        <v>1243</v>
      </c>
      <c r="X130" t="s">
        <v>1243</v>
      </c>
      <c r="Y130" t="s">
        <v>1243</v>
      </c>
      <c r="Z130" t="s">
        <v>1243</v>
      </c>
      <c r="AA130" t="s">
        <v>1243</v>
      </c>
      <c r="AB130" t="s">
        <v>1243</v>
      </c>
      <c r="AC130" t="s">
        <v>1243</v>
      </c>
      <c r="AE130" t="s">
        <v>1243</v>
      </c>
      <c r="AF130" t="s">
        <v>1243</v>
      </c>
      <c r="AG130" t="s">
        <v>1243</v>
      </c>
      <c r="AH130" t="s">
        <v>1243</v>
      </c>
      <c r="AI130" t="s">
        <v>1243</v>
      </c>
      <c r="AJ130" t="s">
        <v>1243</v>
      </c>
      <c r="AK130" t="s">
        <v>1243</v>
      </c>
      <c r="AL130" t="s">
        <v>1243</v>
      </c>
      <c r="AM130" t="s">
        <v>1243</v>
      </c>
      <c r="AN130" t="s">
        <v>1243</v>
      </c>
      <c r="AO130" t="s">
        <v>1243</v>
      </c>
      <c r="AQ130" t="s">
        <v>1243</v>
      </c>
      <c r="AR130" t="s">
        <v>1243</v>
      </c>
      <c r="AS130" t="s">
        <v>1243</v>
      </c>
      <c r="AT130" t="s">
        <v>1243</v>
      </c>
      <c r="AU130" t="s">
        <v>1243</v>
      </c>
      <c r="AV130" t="s">
        <v>1243</v>
      </c>
      <c r="AW130" t="s">
        <v>1243</v>
      </c>
      <c r="AX130" t="s">
        <v>1243</v>
      </c>
      <c r="AY130" t="s">
        <v>1243</v>
      </c>
      <c r="AZ130" t="s">
        <v>1243</v>
      </c>
      <c r="BA130" t="s">
        <v>1243</v>
      </c>
      <c r="BC130" t="s">
        <v>1243</v>
      </c>
      <c r="BD130" t="s">
        <v>1243</v>
      </c>
      <c r="BE130" t="s">
        <v>1243</v>
      </c>
      <c r="BF130" t="s">
        <v>1243</v>
      </c>
      <c r="BG130" t="s">
        <v>1243</v>
      </c>
      <c r="BH130" t="s">
        <v>1243</v>
      </c>
      <c r="BI130" t="s">
        <v>1243</v>
      </c>
      <c r="BJ130" t="s">
        <v>1243</v>
      </c>
      <c r="BK130" t="s">
        <v>1243</v>
      </c>
      <c r="BL130" t="s">
        <v>1243</v>
      </c>
      <c r="BM130" t="s">
        <v>1243</v>
      </c>
      <c r="BO130" t="s">
        <v>1243</v>
      </c>
      <c r="BP130" t="s">
        <v>1243</v>
      </c>
      <c r="BQ130" t="s">
        <v>1243</v>
      </c>
      <c r="BR130" t="s">
        <v>1243</v>
      </c>
      <c r="BS130" t="s">
        <v>1243</v>
      </c>
      <c r="BT130" t="s">
        <v>1243</v>
      </c>
      <c r="BU130" t="s">
        <v>1243</v>
      </c>
      <c r="BV130" t="s">
        <v>1243</v>
      </c>
    </row>
    <row r="131" spans="1:74" x14ac:dyDescent="0.2">
      <c r="A131" t="s">
        <v>1383</v>
      </c>
      <c r="B131" t="s">
        <v>1243</v>
      </c>
      <c r="C131" t="s">
        <v>1036</v>
      </c>
      <c r="D131" t="s">
        <v>1382</v>
      </c>
      <c r="E131" t="s">
        <v>1243</v>
      </c>
      <c r="F131" t="s">
        <v>1243</v>
      </c>
      <c r="H131" t="s">
        <v>466</v>
      </c>
      <c r="I131" t="s">
        <v>1243</v>
      </c>
      <c r="J131" t="s">
        <v>1243</v>
      </c>
      <c r="K131" t="s">
        <v>1351</v>
      </c>
      <c r="L131" t="s">
        <v>1243</v>
      </c>
      <c r="M131" t="s">
        <v>1243</v>
      </c>
      <c r="N131" t="s">
        <v>1243</v>
      </c>
      <c r="O131" t="s">
        <v>1243</v>
      </c>
      <c r="P131" t="s">
        <v>1243</v>
      </c>
      <c r="Q131" t="s">
        <v>1381</v>
      </c>
      <c r="S131" t="s">
        <v>1243</v>
      </c>
      <c r="T131" t="s">
        <v>1243</v>
      </c>
      <c r="U131" t="s">
        <v>1243</v>
      </c>
      <c r="V131" t="s">
        <v>1243</v>
      </c>
      <c r="W131" t="s">
        <v>1243</v>
      </c>
      <c r="X131" t="s">
        <v>1243</v>
      </c>
      <c r="Y131" t="s">
        <v>1243</v>
      </c>
      <c r="Z131" t="s">
        <v>1243</v>
      </c>
      <c r="AA131" t="s">
        <v>1243</v>
      </c>
      <c r="AB131" t="s">
        <v>1243</v>
      </c>
      <c r="AC131" t="s">
        <v>1243</v>
      </c>
      <c r="AE131" t="s">
        <v>1243</v>
      </c>
      <c r="AF131" t="s">
        <v>1243</v>
      </c>
      <c r="AG131" t="s">
        <v>1243</v>
      </c>
      <c r="AH131" t="s">
        <v>1243</v>
      </c>
      <c r="AI131" t="s">
        <v>1243</v>
      </c>
      <c r="AJ131" t="s">
        <v>1243</v>
      </c>
      <c r="AK131" t="s">
        <v>1243</v>
      </c>
      <c r="AL131" t="s">
        <v>1243</v>
      </c>
      <c r="AM131" t="s">
        <v>1243</v>
      </c>
      <c r="AN131" t="s">
        <v>1243</v>
      </c>
      <c r="AO131" t="s">
        <v>1243</v>
      </c>
      <c r="AQ131" t="s">
        <v>1243</v>
      </c>
      <c r="AR131" t="s">
        <v>1243</v>
      </c>
      <c r="AS131" t="s">
        <v>1243</v>
      </c>
      <c r="AT131" t="s">
        <v>1243</v>
      </c>
      <c r="AU131" t="s">
        <v>1243</v>
      </c>
      <c r="AV131" t="s">
        <v>1243</v>
      </c>
      <c r="AW131" t="s">
        <v>1243</v>
      </c>
      <c r="AX131" t="s">
        <v>1243</v>
      </c>
      <c r="AY131" t="s">
        <v>1243</v>
      </c>
      <c r="AZ131" t="s">
        <v>1243</v>
      </c>
      <c r="BA131" t="s">
        <v>1243</v>
      </c>
      <c r="BC131" t="s">
        <v>1243</v>
      </c>
      <c r="BD131" t="s">
        <v>1243</v>
      </c>
      <c r="BE131" t="s">
        <v>1243</v>
      </c>
      <c r="BF131" t="s">
        <v>1243</v>
      </c>
      <c r="BG131" t="s">
        <v>1243</v>
      </c>
      <c r="BH131" t="s">
        <v>1243</v>
      </c>
      <c r="BI131" t="s">
        <v>1243</v>
      </c>
      <c r="BJ131" t="s">
        <v>1243</v>
      </c>
      <c r="BK131" t="s">
        <v>1243</v>
      </c>
      <c r="BL131" t="s">
        <v>1243</v>
      </c>
      <c r="BM131" t="s">
        <v>1243</v>
      </c>
      <c r="BO131" t="s">
        <v>1243</v>
      </c>
      <c r="BP131" t="s">
        <v>1243</v>
      </c>
      <c r="BQ131" t="s">
        <v>1243</v>
      </c>
      <c r="BR131" t="s">
        <v>1243</v>
      </c>
      <c r="BS131" t="s">
        <v>1243</v>
      </c>
      <c r="BT131" t="s">
        <v>1243</v>
      </c>
      <c r="BU131" t="s">
        <v>1243</v>
      </c>
      <c r="BV131" t="s">
        <v>1243</v>
      </c>
    </row>
    <row r="132" spans="1:74" x14ac:dyDescent="0.2">
      <c r="A132" t="s">
        <v>1268</v>
      </c>
      <c r="B132" t="s">
        <v>1243</v>
      </c>
      <c r="C132" t="s">
        <v>1243</v>
      </c>
      <c r="D132" t="s">
        <v>1243</v>
      </c>
      <c r="E132" t="s">
        <v>1243</v>
      </c>
      <c r="F132" t="s">
        <v>1243</v>
      </c>
      <c r="H132" t="s">
        <v>1243</v>
      </c>
      <c r="I132" t="s">
        <v>1243</v>
      </c>
      <c r="J132" t="s">
        <v>1243</v>
      </c>
      <c r="K132" t="s">
        <v>1243</v>
      </c>
      <c r="L132" t="s">
        <v>1243</v>
      </c>
      <c r="M132" t="s">
        <v>1243</v>
      </c>
      <c r="N132" t="s">
        <v>1243</v>
      </c>
      <c r="O132" t="s">
        <v>1243</v>
      </c>
      <c r="P132" t="s">
        <v>1243</v>
      </c>
      <c r="Q132" t="s">
        <v>1243</v>
      </c>
      <c r="S132" t="s">
        <v>1243</v>
      </c>
      <c r="T132" t="s">
        <v>1243</v>
      </c>
      <c r="U132" t="s">
        <v>1243</v>
      </c>
      <c r="V132" t="s">
        <v>1243</v>
      </c>
      <c r="W132" t="s">
        <v>1243</v>
      </c>
      <c r="X132" t="s">
        <v>1243</v>
      </c>
      <c r="Y132" t="s">
        <v>1243</v>
      </c>
      <c r="Z132" t="s">
        <v>1243</v>
      </c>
      <c r="AA132" t="s">
        <v>1243</v>
      </c>
      <c r="AB132" t="s">
        <v>1243</v>
      </c>
      <c r="AC132" t="s">
        <v>1243</v>
      </c>
      <c r="AE132" t="s">
        <v>1243</v>
      </c>
      <c r="AF132" t="s">
        <v>1243</v>
      </c>
      <c r="AG132" t="s">
        <v>1243</v>
      </c>
      <c r="AH132" t="s">
        <v>1243</v>
      </c>
      <c r="AI132" t="s">
        <v>1243</v>
      </c>
      <c r="AJ132" t="s">
        <v>1243</v>
      </c>
      <c r="AK132" t="s">
        <v>1243</v>
      </c>
      <c r="AL132" t="s">
        <v>1243</v>
      </c>
      <c r="AM132" t="s">
        <v>1243</v>
      </c>
      <c r="AN132" t="s">
        <v>1243</v>
      </c>
      <c r="AO132" t="s">
        <v>1243</v>
      </c>
      <c r="AQ132" t="s">
        <v>1243</v>
      </c>
      <c r="AR132" t="s">
        <v>1243</v>
      </c>
      <c r="AS132" t="s">
        <v>1243</v>
      </c>
      <c r="AT132" t="s">
        <v>1243</v>
      </c>
      <c r="AU132" t="s">
        <v>1243</v>
      </c>
      <c r="AV132" t="s">
        <v>1243</v>
      </c>
      <c r="AW132" t="s">
        <v>1243</v>
      </c>
      <c r="AX132" t="s">
        <v>1243</v>
      </c>
      <c r="AY132" t="s">
        <v>1243</v>
      </c>
      <c r="AZ132" t="s">
        <v>1243</v>
      </c>
      <c r="BA132" t="s">
        <v>1243</v>
      </c>
      <c r="BC132" t="s">
        <v>1243</v>
      </c>
      <c r="BD132" t="s">
        <v>1243</v>
      </c>
      <c r="BE132" t="s">
        <v>1243</v>
      </c>
      <c r="BF132" t="s">
        <v>1243</v>
      </c>
      <c r="BG132" t="s">
        <v>1243</v>
      </c>
      <c r="BH132" t="s">
        <v>1243</v>
      </c>
      <c r="BI132" t="s">
        <v>1243</v>
      </c>
      <c r="BJ132" t="s">
        <v>1243</v>
      </c>
      <c r="BK132" t="s">
        <v>1243</v>
      </c>
      <c r="BL132" t="s">
        <v>1243</v>
      </c>
      <c r="BM132" t="s">
        <v>1243</v>
      </c>
      <c r="BO132" t="s">
        <v>1243</v>
      </c>
      <c r="BP132" t="s">
        <v>1243</v>
      </c>
      <c r="BQ132" t="s">
        <v>1243</v>
      </c>
      <c r="BR132" t="s">
        <v>1243</v>
      </c>
      <c r="BS132" t="s">
        <v>1243</v>
      </c>
      <c r="BT132" t="s">
        <v>1243</v>
      </c>
      <c r="BU132" t="s">
        <v>1243</v>
      </c>
      <c r="BV132" t="s">
        <v>1243</v>
      </c>
    </row>
    <row r="133" spans="1:74" x14ac:dyDescent="0.2">
      <c r="A133" t="s">
        <v>5</v>
      </c>
      <c r="B133" t="s">
        <v>1243</v>
      </c>
      <c r="C133" t="s">
        <v>1380</v>
      </c>
      <c r="D133" t="s">
        <v>1379</v>
      </c>
      <c r="E133" t="s">
        <v>1243</v>
      </c>
      <c r="F133" t="s">
        <v>1243</v>
      </c>
      <c r="H133" t="s">
        <v>1378</v>
      </c>
      <c r="I133" t="s">
        <v>1243</v>
      </c>
      <c r="J133" t="s">
        <v>1243</v>
      </c>
      <c r="K133" t="s">
        <v>1351</v>
      </c>
      <c r="L133" t="s">
        <v>1243</v>
      </c>
      <c r="M133" t="s">
        <v>1243</v>
      </c>
      <c r="N133" t="s">
        <v>1243</v>
      </c>
      <c r="O133" t="s">
        <v>1243</v>
      </c>
      <c r="P133" t="s">
        <v>1243</v>
      </c>
      <c r="Q133" t="s">
        <v>1346</v>
      </c>
      <c r="S133" t="s">
        <v>1243</v>
      </c>
      <c r="T133" t="s">
        <v>1243</v>
      </c>
      <c r="U133" t="s">
        <v>1243</v>
      </c>
      <c r="V133" t="s">
        <v>1243</v>
      </c>
      <c r="W133" t="s">
        <v>1243</v>
      </c>
      <c r="X133" t="s">
        <v>1243</v>
      </c>
      <c r="Y133" t="s">
        <v>1243</v>
      </c>
      <c r="Z133" t="s">
        <v>1243</v>
      </c>
      <c r="AA133" t="s">
        <v>1243</v>
      </c>
      <c r="AB133" t="s">
        <v>1243</v>
      </c>
      <c r="AC133" t="s">
        <v>1243</v>
      </c>
      <c r="AE133" t="s">
        <v>1243</v>
      </c>
      <c r="AF133" t="s">
        <v>1243</v>
      </c>
      <c r="AG133" t="s">
        <v>1243</v>
      </c>
      <c r="AH133" t="s">
        <v>1243</v>
      </c>
      <c r="AI133" t="s">
        <v>1243</v>
      </c>
      <c r="AJ133" t="s">
        <v>1243</v>
      </c>
      <c r="AK133" t="s">
        <v>1243</v>
      </c>
      <c r="AL133" t="s">
        <v>1243</v>
      </c>
      <c r="AM133" t="s">
        <v>1243</v>
      </c>
      <c r="AN133" t="s">
        <v>1243</v>
      </c>
      <c r="AO133" t="s">
        <v>1243</v>
      </c>
      <c r="AQ133" t="s">
        <v>1243</v>
      </c>
      <c r="AR133" t="s">
        <v>1243</v>
      </c>
      <c r="AS133" t="s">
        <v>1243</v>
      </c>
      <c r="AT133" t="s">
        <v>1243</v>
      </c>
      <c r="AU133" t="s">
        <v>1243</v>
      </c>
      <c r="AV133" t="s">
        <v>1243</v>
      </c>
      <c r="AW133" t="s">
        <v>1243</v>
      </c>
      <c r="AX133" t="s">
        <v>1243</v>
      </c>
      <c r="AY133" t="s">
        <v>1243</v>
      </c>
      <c r="AZ133" t="s">
        <v>1243</v>
      </c>
      <c r="BA133" t="s">
        <v>1243</v>
      </c>
      <c r="BC133" t="s">
        <v>1243</v>
      </c>
      <c r="BD133" t="s">
        <v>1243</v>
      </c>
      <c r="BE133" t="s">
        <v>1243</v>
      </c>
      <c r="BF133" t="s">
        <v>1243</v>
      </c>
      <c r="BG133" t="s">
        <v>1243</v>
      </c>
      <c r="BH133" t="s">
        <v>1243</v>
      </c>
      <c r="BI133" t="s">
        <v>1243</v>
      </c>
      <c r="BJ133" t="s">
        <v>1243</v>
      </c>
      <c r="BK133" t="s">
        <v>1243</v>
      </c>
      <c r="BL133" t="s">
        <v>1243</v>
      </c>
      <c r="BM133" t="s">
        <v>1243</v>
      </c>
      <c r="BO133" t="s">
        <v>1243</v>
      </c>
      <c r="BP133" t="s">
        <v>1243</v>
      </c>
      <c r="BQ133" t="s">
        <v>1243</v>
      </c>
      <c r="BR133" t="s">
        <v>1243</v>
      </c>
      <c r="BS133" t="s">
        <v>1243</v>
      </c>
      <c r="BT133" t="s">
        <v>1243</v>
      </c>
      <c r="BU133" t="s">
        <v>1243</v>
      </c>
      <c r="BV133" t="s">
        <v>1243</v>
      </c>
    </row>
    <row r="134" spans="1:74" x14ac:dyDescent="0.2">
      <c r="A134" t="s">
        <v>342</v>
      </c>
      <c r="B134" t="s">
        <v>1243</v>
      </c>
      <c r="C134" t="s">
        <v>1380</v>
      </c>
      <c r="D134" t="s">
        <v>1379</v>
      </c>
      <c r="E134" t="s">
        <v>1243</v>
      </c>
      <c r="F134" t="s">
        <v>1243</v>
      </c>
      <c r="H134" t="s">
        <v>1378</v>
      </c>
      <c r="I134" t="s">
        <v>1243</v>
      </c>
      <c r="J134" t="s">
        <v>1243</v>
      </c>
      <c r="K134" t="s">
        <v>1346</v>
      </c>
      <c r="L134" t="s">
        <v>1243</v>
      </c>
      <c r="M134" t="s">
        <v>1243</v>
      </c>
      <c r="N134" t="s">
        <v>1243</v>
      </c>
      <c r="O134" t="s">
        <v>1243</v>
      </c>
      <c r="P134" t="s">
        <v>1243</v>
      </c>
      <c r="Q134" t="s">
        <v>1243</v>
      </c>
      <c r="S134" t="s">
        <v>1243</v>
      </c>
      <c r="T134" t="s">
        <v>1243</v>
      </c>
      <c r="U134" t="s">
        <v>1243</v>
      </c>
      <c r="V134" t="s">
        <v>1243</v>
      </c>
      <c r="W134" t="s">
        <v>1243</v>
      </c>
      <c r="X134" t="s">
        <v>1243</v>
      </c>
      <c r="Y134" t="s">
        <v>1243</v>
      </c>
      <c r="Z134" t="s">
        <v>1243</v>
      </c>
      <c r="AA134" t="s">
        <v>1243</v>
      </c>
      <c r="AB134" t="s">
        <v>1243</v>
      </c>
      <c r="AC134" t="s">
        <v>1243</v>
      </c>
      <c r="AE134" t="s">
        <v>1243</v>
      </c>
      <c r="AF134" t="s">
        <v>1243</v>
      </c>
      <c r="AG134" t="s">
        <v>1243</v>
      </c>
      <c r="AH134" t="s">
        <v>1243</v>
      </c>
      <c r="AI134" t="s">
        <v>1243</v>
      </c>
      <c r="AJ134" t="s">
        <v>1243</v>
      </c>
      <c r="AK134" t="s">
        <v>1243</v>
      </c>
      <c r="AL134" t="s">
        <v>1243</v>
      </c>
      <c r="AM134" t="s">
        <v>1243</v>
      </c>
      <c r="AN134" t="s">
        <v>1243</v>
      </c>
      <c r="AO134" t="s">
        <v>1243</v>
      </c>
      <c r="AQ134" t="s">
        <v>1243</v>
      </c>
      <c r="AR134" t="s">
        <v>1243</v>
      </c>
      <c r="AS134" t="s">
        <v>1243</v>
      </c>
      <c r="AT134" t="s">
        <v>1243</v>
      </c>
      <c r="AU134" t="s">
        <v>1243</v>
      </c>
      <c r="AV134" t="s">
        <v>1243</v>
      </c>
      <c r="AW134" t="s">
        <v>1243</v>
      </c>
      <c r="AX134" t="s">
        <v>1243</v>
      </c>
      <c r="AY134" t="s">
        <v>1243</v>
      </c>
      <c r="AZ134" t="s">
        <v>1243</v>
      </c>
      <c r="BA134" t="s">
        <v>1243</v>
      </c>
      <c r="BC134" t="s">
        <v>1243</v>
      </c>
      <c r="BD134" t="s">
        <v>1243</v>
      </c>
      <c r="BE134" t="s">
        <v>1243</v>
      </c>
      <c r="BF134" t="s">
        <v>1243</v>
      </c>
      <c r="BG134" t="s">
        <v>1243</v>
      </c>
      <c r="BH134" t="s">
        <v>1243</v>
      </c>
      <c r="BI134" t="s">
        <v>1243</v>
      </c>
      <c r="BJ134" t="s">
        <v>1243</v>
      </c>
      <c r="BK134" t="s">
        <v>1243</v>
      </c>
      <c r="BL134" t="s">
        <v>1243</v>
      </c>
      <c r="BM134" t="s">
        <v>1243</v>
      </c>
      <c r="BO134" t="s">
        <v>1243</v>
      </c>
      <c r="BP134" t="s">
        <v>1243</v>
      </c>
      <c r="BQ134" t="s">
        <v>1243</v>
      </c>
      <c r="BR134" t="s">
        <v>1243</v>
      </c>
      <c r="BS134" t="s">
        <v>1243</v>
      </c>
      <c r="BT134" t="s">
        <v>1243</v>
      </c>
      <c r="BU134" t="s">
        <v>1243</v>
      </c>
      <c r="BV134" t="s">
        <v>1243</v>
      </c>
    </row>
    <row r="135" spans="1:74" x14ac:dyDescent="0.2">
      <c r="A135" t="s">
        <v>5</v>
      </c>
      <c r="B135" t="s">
        <v>1243</v>
      </c>
      <c r="C135" t="s">
        <v>1377</v>
      </c>
      <c r="D135" t="s">
        <v>1376</v>
      </c>
      <c r="E135" t="s">
        <v>1243</v>
      </c>
      <c r="F135" t="s">
        <v>1243</v>
      </c>
      <c r="H135" t="s">
        <v>1375</v>
      </c>
      <c r="I135" t="s">
        <v>1243</v>
      </c>
      <c r="J135" t="s">
        <v>1243</v>
      </c>
      <c r="K135" t="s">
        <v>1351</v>
      </c>
      <c r="L135" t="s">
        <v>1243</v>
      </c>
      <c r="M135" t="s">
        <v>1243</v>
      </c>
      <c r="N135" t="s">
        <v>1243</v>
      </c>
      <c r="O135" t="s">
        <v>1243</v>
      </c>
      <c r="P135" t="s">
        <v>1243</v>
      </c>
      <c r="Q135" t="s">
        <v>1365</v>
      </c>
      <c r="S135" t="s">
        <v>1243</v>
      </c>
      <c r="T135" t="s">
        <v>1243</v>
      </c>
      <c r="U135" t="s">
        <v>1243</v>
      </c>
      <c r="V135" t="s">
        <v>1243</v>
      </c>
      <c r="W135" t="s">
        <v>1243</v>
      </c>
      <c r="X135" t="s">
        <v>1243</v>
      </c>
      <c r="Y135" t="s">
        <v>1243</v>
      </c>
      <c r="Z135" t="s">
        <v>1243</v>
      </c>
      <c r="AA135" t="s">
        <v>1243</v>
      </c>
      <c r="AB135" t="s">
        <v>1243</v>
      </c>
      <c r="AC135" t="s">
        <v>1243</v>
      </c>
      <c r="AE135" t="s">
        <v>1243</v>
      </c>
      <c r="AF135" t="s">
        <v>1243</v>
      </c>
      <c r="AG135" t="s">
        <v>1243</v>
      </c>
      <c r="AH135" t="s">
        <v>1243</v>
      </c>
      <c r="AI135" t="s">
        <v>1243</v>
      </c>
      <c r="AJ135" t="s">
        <v>1243</v>
      </c>
      <c r="AK135" t="s">
        <v>1243</v>
      </c>
      <c r="AL135" t="s">
        <v>1243</v>
      </c>
      <c r="AM135" t="s">
        <v>1243</v>
      </c>
      <c r="AN135" t="s">
        <v>1243</v>
      </c>
      <c r="AO135" t="s">
        <v>1243</v>
      </c>
      <c r="AQ135" t="s">
        <v>1243</v>
      </c>
      <c r="AR135" t="s">
        <v>1243</v>
      </c>
      <c r="AS135" t="s">
        <v>1243</v>
      </c>
      <c r="AT135" t="s">
        <v>1243</v>
      </c>
      <c r="AU135" t="s">
        <v>1243</v>
      </c>
      <c r="AV135" t="s">
        <v>1243</v>
      </c>
      <c r="AW135" t="s">
        <v>1243</v>
      </c>
      <c r="AX135" t="s">
        <v>1243</v>
      </c>
      <c r="AY135" t="s">
        <v>1243</v>
      </c>
      <c r="AZ135" t="s">
        <v>1243</v>
      </c>
      <c r="BA135" t="s">
        <v>1243</v>
      </c>
      <c r="BC135" t="s">
        <v>1243</v>
      </c>
      <c r="BD135" t="s">
        <v>1243</v>
      </c>
      <c r="BE135" t="s">
        <v>1243</v>
      </c>
      <c r="BF135" t="s">
        <v>1243</v>
      </c>
      <c r="BG135" t="s">
        <v>1243</v>
      </c>
      <c r="BH135" t="s">
        <v>1243</v>
      </c>
      <c r="BI135" t="s">
        <v>1243</v>
      </c>
      <c r="BJ135" t="s">
        <v>1243</v>
      </c>
      <c r="BK135" t="s">
        <v>1243</v>
      </c>
      <c r="BL135" t="s">
        <v>1243</v>
      </c>
      <c r="BM135" t="s">
        <v>1243</v>
      </c>
      <c r="BO135" t="s">
        <v>1243</v>
      </c>
      <c r="BP135" t="s">
        <v>1243</v>
      </c>
      <c r="BQ135" t="s">
        <v>1243</v>
      </c>
      <c r="BR135" t="s">
        <v>1243</v>
      </c>
      <c r="BS135" t="s">
        <v>1243</v>
      </c>
      <c r="BT135" t="s">
        <v>1243</v>
      </c>
      <c r="BU135" t="s">
        <v>1243</v>
      </c>
      <c r="BV135" t="s">
        <v>1243</v>
      </c>
    </row>
    <row r="136" spans="1:74" x14ac:dyDescent="0.2">
      <c r="A136" t="s">
        <v>342</v>
      </c>
      <c r="B136" t="s">
        <v>1243</v>
      </c>
      <c r="C136" t="s">
        <v>1377</v>
      </c>
      <c r="D136" t="s">
        <v>1376</v>
      </c>
      <c r="E136" t="s">
        <v>1243</v>
      </c>
      <c r="F136" t="s">
        <v>1243</v>
      </c>
      <c r="H136" t="s">
        <v>1375</v>
      </c>
      <c r="I136" t="s">
        <v>1243</v>
      </c>
      <c r="J136" t="s">
        <v>1243</v>
      </c>
      <c r="K136" t="s">
        <v>1365</v>
      </c>
      <c r="L136" t="s">
        <v>1243</v>
      </c>
      <c r="M136" t="s">
        <v>1243</v>
      </c>
      <c r="N136" t="s">
        <v>1243</v>
      </c>
      <c r="O136" t="s">
        <v>1243</v>
      </c>
      <c r="P136" t="s">
        <v>1243</v>
      </c>
      <c r="Q136" t="s">
        <v>1243</v>
      </c>
      <c r="S136" t="s">
        <v>1243</v>
      </c>
      <c r="T136" t="s">
        <v>1243</v>
      </c>
      <c r="U136" t="s">
        <v>1243</v>
      </c>
      <c r="V136" t="s">
        <v>1243</v>
      </c>
      <c r="W136" t="s">
        <v>1243</v>
      </c>
      <c r="X136" t="s">
        <v>1243</v>
      </c>
      <c r="Y136" t="s">
        <v>1243</v>
      </c>
      <c r="Z136" t="s">
        <v>1243</v>
      </c>
      <c r="AA136" t="s">
        <v>1243</v>
      </c>
      <c r="AB136" t="s">
        <v>1243</v>
      </c>
      <c r="AC136" t="s">
        <v>1243</v>
      </c>
      <c r="AE136" t="s">
        <v>1243</v>
      </c>
      <c r="AF136" t="s">
        <v>1243</v>
      </c>
      <c r="AG136" t="s">
        <v>1243</v>
      </c>
      <c r="AH136" t="s">
        <v>1243</v>
      </c>
      <c r="AI136" t="s">
        <v>1243</v>
      </c>
      <c r="AJ136" t="s">
        <v>1243</v>
      </c>
      <c r="AK136" t="s">
        <v>1243</v>
      </c>
      <c r="AL136" t="s">
        <v>1243</v>
      </c>
      <c r="AM136" t="s">
        <v>1243</v>
      </c>
      <c r="AN136" t="s">
        <v>1243</v>
      </c>
      <c r="AO136" t="s">
        <v>1243</v>
      </c>
      <c r="AQ136" t="s">
        <v>1243</v>
      </c>
      <c r="AR136" t="s">
        <v>1243</v>
      </c>
      <c r="AS136" t="s">
        <v>1243</v>
      </c>
      <c r="AT136" t="s">
        <v>1243</v>
      </c>
      <c r="AU136" t="s">
        <v>1243</v>
      </c>
      <c r="AV136" t="s">
        <v>1243</v>
      </c>
      <c r="AW136" t="s">
        <v>1243</v>
      </c>
      <c r="AX136" t="s">
        <v>1243</v>
      </c>
      <c r="AY136" t="s">
        <v>1243</v>
      </c>
      <c r="AZ136" t="s">
        <v>1243</v>
      </c>
      <c r="BA136" t="s">
        <v>1243</v>
      </c>
      <c r="BC136" t="s">
        <v>1243</v>
      </c>
      <c r="BD136" t="s">
        <v>1243</v>
      </c>
      <c r="BE136" t="s">
        <v>1243</v>
      </c>
      <c r="BF136" t="s">
        <v>1243</v>
      </c>
      <c r="BG136" t="s">
        <v>1243</v>
      </c>
      <c r="BH136" t="s">
        <v>1243</v>
      </c>
      <c r="BI136" t="s">
        <v>1243</v>
      </c>
      <c r="BJ136" t="s">
        <v>1243</v>
      </c>
      <c r="BK136" t="s">
        <v>1243</v>
      </c>
      <c r="BL136" t="s">
        <v>1243</v>
      </c>
      <c r="BM136" t="s">
        <v>1243</v>
      </c>
      <c r="BO136" t="s">
        <v>1243</v>
      </c>
      <c r="BP136" t="s">
        <v>1243</v>
      </c>
      <c r="BQ136" t="s">
        <v>1243</v>
      </c>
      <c r="BR136" t="s">
        <v>1243</v>
      </c>
      <c r="BS136" t="s">
        <v>1243</v>
      </c>
      <c r="BT136" t="s">
        <v>1243</v>
      </c>
      <c r="BU136" t="s">
        <v>1243</v>
      </c>
      <c r="BV136" t="s">
        <v>1243</v>
      </c>
    </row>
    <row r="137" spans="1:74" x14ac:dyDescent="0.2">
      <c r="A137" t="s">
        <v>5</v>
      </c>
      <c r="B137" t="s">
        <v>1243</v>
      </c>
      <c r="C137" t="s">
        <v>1374</v>
      </c>
      <c r="D137" t="s">
        <v>1373</v>
      </c>
      <c r="E137" t="s">
        <v>1243</v>
      </c>
      <c r="F137" t="s">
        <v>1243</v>
      </c>
      <c r="H137" t="s">
        <v>1372</v>
      </c>
      <c r="I137" t="s">
        <v>1243</v>
      </c>
      <c r="J137" t="s">
        <v>1243</v>
      </c>
      <c r="K137" t="s">
        <v>1351</v>
      </c>
      <c r="L137" t="s">
        <v>1243</v>
      </c>
      <c r="M137" t="s">
        <v>1243</v>
      </c>
      <c r="N137" t="s">
        <v>1243</v>
      </c>
      <c r="O137" t="s">
        <v>1243</v>
      </c>
      <c r="P137" t="s">
        <v>1243</v>
      </c>
      <c r="Q137" t="s">
        <v>1361</v>
      </c>
      <c r="S137" t="s">
        <v>1243</v>
      </c>
      <c r="T137" t="s">
        <v>1243</v>
      </c>
      <c r="U137" t="s">
        <v>1243</v>
      </c>
      <c r="V137" t="s">
        <v>1243</v>
      </c>
      <c r="W137" t="s">
        <v>1243</v>
      </c>
      <c r="X137" t="s">
        <v>1243</v>
      </c>
      <c r="Y137" t="s">
        <v>1243</v>
      </c>
      <c r="Z137" t="s">
        <v>1243</v>
      </c>
      <c r="AA137" t="s">
        <v>1243</v>
      </c>
      <c r="AB137" t="s">
        <v>1243</v>
      </c>
      <c r="AC137" t="s">
        <v>1243</v>
      </c>
      <c r="AE137" t="s">
        <v>1243</v>
      </c>
      <c r="AF137" t="s">
        <v>1243</v>
      </c>
      <c r="AG137" t="s">
        <v>1243</v>
      </c>
      <c r="AH137" t="s">
        <v>1243</v>
      </c>
      <c r="AI137" t="s">
        <v>1243</v>
      </c>
      <c r="AJ137" t="s">
        <v>1243</v>
      </c>
      <c r="AK137" t="s">
        <v>1243</v>
      </c>
      <c r="AL137" t="s">
        <v>1243</v>
      </c>
      <c r="AM137" t="s">
        <v>1243</v>
      </c>
      <c r="AN137" t="s">
        <v>1243</v>
      </c>
      <c r="AO137" t="s">
        <v>1243</v>
      </c>
      <c r="AQ137" t="s">
        <v>1243</v>
      </c>
      <c r="AR137" t="s">
        <v>1243</v>
      </c>
      <c r="AS137" t="s">
        <v>1243</v>
      </c>
      <c r="AT137" t="s">
        <v>1243</v>
      </c>
      <c r="AU137" t="s">
        <v>1243</v>
      </c>
      <c r="AV137" t="s">
        <v>1243</v>
      </c>
      <c r="AW137" t="s">
        <v>1243</v>
      </c>
      <c r="AX137" t="s">
        <v>1243</v>
      </c>
      <c r="AY137" t="s">
        <v>1243</v>
      </c>
      <c r="AZ137" t="s">
        <v>1243</v>
      </c>
      <c r="BA137" t="s">
        <v>1243</v>
      </c>
      <c r="BC137" t="s">
        <v>1243</v>
      </c>
      <c r="BD137" t="s">
        <v>1243</v>
      </c>
      <c r="BE137" t="s">
        <v>1243</v>
      </c>
      <c r="BF137" t="s">
        <v>1243</v>
      </c>
      <c r="BG137" t="s">
        <v>1243</v>
      </c>
      <c r="BH137" t="s">
        <v>1243</v>
      </c>
      <c r="BI137" t="s">
        <v>1243</v>
      </c>
      <c r="BJ137" t="s">
        <v>1243</v>
      </c>
      <c r="BK137" t="s">
        <v>1243</v>
      </c>
      <c r="BL137" t="s">
        <v>1243</v>
      </c>
      <c r="BM137" t="s">
        <v>1243</v>
      </c>
      <c r="BO137" t="s">
        <v>1243</v>
      </c>
      <c r="BP137" t="s">
        <v>1243</v>
      </c>
      <c r="BQ137" t="s">
        <v>1243</v>
      </c>
      <c r="BR137" t="s">
        <v>1243</v>
      </c>
      <c r="BS137" t="s">
        <v>1243</v>
      </c>
      <c r="BT137" t="s">
        <v>1243</v>
      </c>
      <c r="BU137" t="s">
        <v>1243</v>
      </c>
      <c r="BV137" t="s">
        <v>1243</v>
      </c>
    </row>
    <row r="138" spans="1:74" x14ac:dyDescent="0.2">
      <c r="A138" t="s">
        <v>342</v>
      </c>
      <c r="B138" t="s">
        <v>1243</v>
      </c>
      <c r="C138" t="s">
        <v>1374</v>
      </c>
      <c r="D138" t="s">
        <v>1373</v>
      </c>
      <c r="E138" t="s">
        <v>1243</v>
      </c>
      <c r="F138" t="s">
        <v>1243</v>
      </c>
      <c r="H138" t="s">
        <v>1372</v>
      </c>
      <c r="I138" t="s">
        <v>1243</v>
      </c>
      <c r="J138" t="s">
        <v>1243</v>
      </c>
      <c r="K138" t="s">
        <v>1361</v>
      </c>
      <c r="L138" t="s">
        <v>1243</v>
      </c>
      <c r="M138" t="s">
        <v>1243</v>
      </c>
      <c r="N138" t="s">
        <v>1243</v>
      </c>
      <c r="O138" t="s">
        <v>1243</v>
      </c>
      <c r="P138" t="s">
        <v>1243</v>
      </c>
      <c r="Q138" t="s">
        <v>1243</v>
      </c>
      <c r="S138" t="s">
        <v>1243</v>
      </c>
      <c r="T138" t="s">
        <v>1243</v>
      </c>
      <c r="U138" t="s">
        <v>1243</v>
      </c>
      <c r="V138" t="s">
        <v>1243</v>
      </c>
      <c r="W138" t="s">
        <v>1243</v>
      </c>
      <c r="X138" t="s">
        <v>1243</v>
      </c>
      <c r="Y138" t="s">
        <v>1243</v>
      </c>
      <c r="Z138" t="s">
        <v>1243</v>
      </c>
      <c r="AA138" t="s">
        <v>1243</v>
      </c>
      <c r="AB138" t="s">
        <v>1243</v>
      </c>
      <c r="AC138" t="s">
        <v>1243</v>
      </c>
      <c r="AE138" t="s">
        <v>1243</v>
      </c>
      <c r="AF138" t="s">
        <v>1243</v>
      </c>
      <c r="AG138" t="s">
        <v>1243</v>
      </c>
      <c r="AH138" t="s">
        <v>1243</v>
      </c>
      <c r="AI138" t="s">
        <v>1243</v>
      </c>
      <c r="AJ138" t="s">
        <v>1243</v>
      </c>
      <c r="AK138" t="s">
        <v>1243</v>
      </c>
      <c r="AL138" t="s">
        <v>1243</v>
      </c>
      <c r="AM138" t="s">
        <v>1243</v>
      </c>
      <c r="AN138" t="s">
        <v>1243</v>
      </c>
      <c r="AO138" t="s">
        <v>1243</v>
      </c>
      <c r="AQ138" t="s">
        <v>1243</v>
      </c>
      <c r="AR138" t="s">
        <v>1243</v>
      </c>
      <c r="AS138" t="s">
        <v>1243</v>
      </c>
      <c r="AT138" t="s">
        <v>1243</v>
      </c>
      <c r="AU138" t="s">
        <v>1243</v>
      </c>
      <c r="AV138" t="s">
        <v>1243</v>
      </c>
      <c r="AW138" t="s">
        <v>1243</v>
      </c>
      <c r="AX138" t="s">
        <v>1243</v>
      </c>
      <c r="AY138" t="s">
        <v>1243</v>
      </c>
      <c r="AZ138" t="s">
        <v>1243</v>
      </c>
      <c r="BA138" t="s">
        <v>1243</v>
      </c>
      <c r="BC138" t="s">
        <v>1243</v>
      </c>
      <c r="BD138" t="s">
        <v>1243</v>
      </c>
      <c r="BE138" t="s">
        <v>1243</v>
      </c>
      <c r="BF138" t="s">
        <v>1243</v>
      </c>
      <c r="BG138" t="s">
        <v>1243</v>
      </c>
      <c r="BH138" t="s">
        <v>1243</v>
      </c>
      <c r="BI138" t="s">
        <v>1243</v>
      </c>
      <c r="BJ138" t="s">
        <v>1243</v>
      </c>
      <c r="BK138" t="s">
        <v>1243</v>
      </c>
      <c r="BL138" t="s">
        <v>1243</v>
      </c>
      <c r="BM138" t="s">
        <v>1243</v>
      </c>
      <c r="BO138" t="s">
        <v>1243</v>
      </c>
      <c r="BP138" t="s">
        <v>1243</v>
      </c>
      <c r="BQ138" t="s">
        <v>1243</v>
      </c>
      <c r="BR138" t="s">
        <v>1243</v>
      </c>
      <c r="BS138" t="s">
        <v>1243</v>
      </c>
      <c r="BT138" t="s">
        <v>1243</v>
      </c>
      <c r="BU138" t="s">
        <v>1243</v>
      </c>
      <c r="BV138" t="s">
        <v>1243</v>
      </c>
    </row>
    <row r="139" spans="1:74" x14ac:dyDescent="0.2">
      <c r="A139" t="s">
        <v>1268</v>
      </c>
      <c r="B139" t="s">
        <v>1243</v>
      </c>
      <c r="C139" t="s">
        <v>1243</v>
      </c>
      <c r="D139" t="s">
        <v>1243</v>
      </c>
      <c r="E139" t="s">
        <v>1243</v>
      </c>
      <c r="F139" t="s">
        <v>1243</v>
      </c>
      <c r="H139" t="s">
        <v>1243</v>
      </c>
      <c r="I139" t="s">
        <v>1243</v>
      </c>
      <c r="J139" t="s">
        <v>1243</v>
      </c>
      <c r="K139" t="s">
        <v>1243</v>
      </c>
      <c r="L139" t="s">
        <v>1243</v>
      </c>
      <c r="M139" t="s">
        <v>1243</v>
      </c>
      <c r="N139" t="s">
        <v>1243</v>
      </c>
      <c r="O139" t="s">
        <v>1243</v>
      </c>
      <c r="P139" t="s">
        <v>1243</v>
      </c>
      <c r="Q139" t="s">
        <v>1243</v>
      </c>
      <c r="S139" t="s">
        <v>1243</v>
      </c>
      <c r="T139" t="s">
        <v>1243</v>
      </c>
      <c r="U139" t="s">
        <v>1243</v>
      </c>
      <c r="V139" t="s">
        <v>1243</v>
      </c>
      <c r="W139" t="s">
        <v>1243</v>
      </c>
      <c r="X139" t="s">
        <v>1243</v>
      </c>
      <c r="Y139" t="s">
        <v>1243</v>
      </c>
      <c r="Z139" t="s">
        <v>1243</v>
      </c>
      <c r="AA139" t="s">
        <v>1243</v>
      </c>
      <c r="AB139" t="s">
        <v>1243</v>
      </c>
      <c r="AC139" t="s">
        <v>1243</v>
      </c>
      <c r="AE139" t="s">
        <v>1243</v>
      </c>
      <c r="AF139" t="s">
        <v>1243</v>
      </c>
      <c r="AG139" t="s">
        <v>1243</v>
      </c>
      <c r="AH139" t="s">
        <v>1243</v>
      </c>
      <c r="AI139" t="s">
        <v>1243</v>
      </c>
      <c r="AJ139" t="s">
        <v>1243</v>
      </c>
      <c r="AK139" t="s">
        <v>1243</v>
      </c>
      <c r="AL139" t="s">
        <v>1243</v>
      </c>
      <c r="AM139" t="s">
        <v>1243</v>
      </c>
      <c r="AN139" t="s">
        <v>1243</v>
      </c>
      <c r="AO139" t="s">
        <v>1243</v>
      </c>
      <c r="AQ139" t="s">
        <v>1243</v>
      </c>
      <c r="AR139" t="s">
        <v>1243</v>
      </c>
      <c r="AS139" t="s">
        <v>1243</v>
      </c>
      <c r="AT139" t="s">
        <v>1243</v>
      </c>
      <c r="AU139" t="s">
        <v>1243</v>
      </c>
      <c r="AV139" t="s">
        <v>1243</v>
      </c>
      <c r="AW139" t="s">
        <v>1243</v>
      </c>
      <c r="AX139" t="s">
        <v>1243</v>
      </c>
      <c r="AY139" t="s">
        <v>1243</v>
      </c>
      <c r="AZ139" t="s">
        <v>1243</v>
      </c>
      <c r="BA139" t="s">
        <v>1243</v>
      </c>
      <c r="BC139" t="s">
        <v>1243</v>
      </c>
      <c r="BD139" t="s">
        <v>1243</v>
      </c>
      <c r="BE139" t="s">
        <v>1243</v>
      </c>
      <c r="BF139" t="s">
        <v>1243</v>
      </c>
      <c r="BG139" t="s">
        <v>1243</v>
      </c>
      <c r="BH139" t="s">
        <v>1243</v>
      </c>
      <c r="BI139" t="s">
        <v>1243</v>
      </c>
      <c r="BJ139" t="s">
        <v>1243</v>
      </c>
      <c r="BK139" t="s">
        <v>1243</v>
      </c>
      <c r="BL139" t="s">
        <v>1243</v>
      </c>
      <c r="BM139" t="s">
        <v>1243</v>
      </c>
      <c r="BO139" t="s">
        <v>1243</v>
      </c>
      <c r="BP139" t="s">
        <v>1243</v>
      </c>
      <c r="BQ139" t="s">
        <v>1243</v>
      </c>
      <c r="BR139" t="s">
        <v>1243</v>
      </c>
      <c r="BS139" t="s">
        <v>1243</v>
      </c>
      <c r="BT139" t="s">
        <v>1243</v>
      </c>
      <c r="BU139" t="s">
        <v>1243</v>
      </c>
      <c r="BV139" t="s">
        <v>1243</v>
      </c>
    </row>
    <row r="140" spans="1:74" x14ac:dyDescent="0.2">
      <c r="A140" t="s">
        <v>1274</v>
      </c>
      <c r="B140" t="s">
        <v>1243</v>
      </c>
      <c r="C140" t="s">
        <v>1371</v>
      </c>
      <c r="D140" t="s">
        <v>1370</v>
      </c>
      <c r="E140" t="s">
        <v>1243</v>
      </c>
      <c r="F140" t="s">
        <v>1243</v>
      </c>
      <c r="H140" t="s">
        <v>1369</v>
      </c>
      <c r="I140" t="s">
        <v>1243</v>
      </c>
      <c r="J140" t="s">
        <v>1243</v>
      </c>
      <c r="K140" t="s">
        <v>1351</v>
      </c>
      <c r="L140" t="s">
        <v>1243</v>
      </c>
      <c r="M140" t="s">
        <v>1243</v>
      </c>
      <c r="N140" t="s">
        <v>1243</v>
      </c>
      <c r="O140" t="s">
        <v>1243</v>
      </c>
      <c r="P140" t="s">
        <v>1243</v>
      </c>
      <c r="Q140" t="s">
        <v>1346</v>
      </c>
      <c r="S140" t="s">
        <v>1243</v>
      </c>
      <c r="T140" t="s">
        <v>1243</v>
      </c>
      <c r="U140" t="s">
        <v>1243</v>
      </c>
      <c r="V140" t="s">
        <v>1243</v>
      </c>
      <c r="W140" t="s">
        <v>1243</v>
      </c>
      <c r="X140" t="s">
        <v>1243</v>
      </c>
      <c r="Y140" t="s">
        <v>1243</v>
      </c>
      <c r="Z140" t="s">
        <v>1243</v>
      </c>
      <c r="AA140" t="s">
        <v>1243</v>
      </c>
      <c r="AB140" t="s">
        <v>1243</v>
      </c>
      <c r="AC140" t="s">
        <v>1243</v>
      </c>
      <c r="AE140" t="s">
        <v>1243</v>
      </c>
      <c r="AF140" t="s">
        <v>1243</v>
      </c>
      <c r="AG140" t="s">
        <v>1243</v>
      </c>
      <c r="AH140" t="s">
        <v>1243</v>
      </c>
      <c r="AI140" t="s">
        <v>1243</v>
      </c>
      <c r="AJ140" t="s">
        <v>1243</v>
      </c>
      <c r="AK140" t="s">
        <v>1243</v>
      </c>
      <c r="AL140" t="s">
        <v>1243</v>
      </c>
      <c r="AM140" t="s">
        <v>1243</v>
      </c>
      <c r="AN140" t="s">
        <v>1243</v>
      </c>
      <c r="AO140" t="s">
        <v>1243</v>
      </c>
      <c r="AQ140" t="s">
        <v>1243</v>
      </c>
      <c r="AR140" t="s">
        <v>1243</v>
      </c>
      <c r="AS140" t="s">
        <v>1243</v>
      </c>
      <c r="AT140" t="s">
        <v>1243</v>
      </c>
      <c r="AU140" t="s">
        <v>1243</v>
      </c>
      <c r="AV140" t="s">
        <v>1243</v>
      </c>
      <c r="AW140" t="s">
        <v>1243</v>
      </c>
      <c r="AX140" t="s">
        <v>1243</v>
      </c>
      <c r="AY140" t="s">
        <v>1243</v>
      </c>
      <c r="AZ140" t="s">
        <v>1243</v>
      </c>
      <c r="BA140" t="s">
        <v>1243</v>
      </c>
      <c r="BC140" t="s">
        <v>1243</v>
      </c>
      <c r="BD140" t="s">
        <v>1243</v>
      </c>
      <c r="BE140" t="s">
        <v>1243</v>
      </c>
      <c r="BF140" t="s">
        <v>1243</v>
      </c>
      <c r="BG140" t="s">
        <v>1243</v>
      </c>
      <c r="BH140" t="s">
        <v>1243</v>
      </c>
      <c r="BI140" t="s">
        <v>1243</v>
      </c>
      <c r="BJ140" t="s">
        <v>1243</v>
      </c>
      <c r="BK140" t="s">
        <v>1243</v>
      </c>
      <c r="BL140" t="s">
        <v>1243</v>
      </c>
      <c r="BM140" t="s">
        <v>1243</v>
      </c>
      <c r="BO140" t="s">
        <v>1243</v>
      </c>
      <c r="BP140" t="s">
        <v>1243</v>
      </c>
      <c r="BQ140" t="s">
        <v>1243</v>
      </c>
      <c r="BR140" t="s">
        <v>1243</v>
      </c>
      <c r="BS140" t="s">
        <v>1243</v>
      </c>
      <c r="BT140" t="s">
        <v>1243</v>
      </c>
      <c r="BU140" t="s">
        <v>1243</v>
      </c>
      <c r="BV140" t="s">
        <v>1243</v>
      </c>
    </row>
    <row r="141" spans="1:74" x14ac:dyDescent="0.2">
      <c r="A141" t="s">
        <v>1350</v>
      </c>
      <c r="B141" t="s">
        <v>1243</v>
      </c>
      <c r="C141" t="s">
        <v>1371</v>
      </c>
      <c r="D141" t="s">
        <v>1370</v>
      </c>
      <c r="E141" t="s">
        <v>1243</v>
      </c>
      <c r="F141" t="s">
        <v>1243</v>
      </c>
      <c r="H141" t="s">
        <v>1369</v>
      </c>
      <c r="I141" t="s">
        <v>1243</v>
      </c>
      <c r="J141" t="s">
        <v>1243</v>
      </c>
      <c r="K141" t="s">
        <v>1346</v>
      </c>
      <c r="L141" t="s">
        <v>1243</v>
      </c>
      <c r="M141" t="s">
        <v>1243</v>
      </c>
      <c r="N141" t="s">
        <v>1243</v>
      </c>
      <c r="O141" t="s">
        <v>1243</v>
      </c>
      <c r="P141" t="s">
        <v>1243</v>
      </c>
      <c r="Q141" t="s">
        <v>1243</v>
      </c>
      <c r="S141" t="s">
        <v>1243</v>
      </c>
      <c r="T141" t="s">
        <v>1243</v>
      </c>
      <c r="U141" t="s">
        <v>1243</v>
      </c>
      <c r="V141" t="s">
        <v>1243</v>
      </c>
      <c r="W141" t="s">
        <v>1243</v>
      </c>
      <c r="X141" t="s">
        <v>1243</v>
      </c>
      <c r="Y141" t="s">
        <v>1243</v>
      </c>
      <c r="Z141" t="s">
        <v>1243</v>
      </c>
      <c r="AA141" t="s">
        <v>1243</v>
      </c>
      <c r="AB141" t="s">
        <v>1243</v>
      </c>
      <c r="AC141" t="s">
        <v>1243</v>
      </c>
      <c r="AE141" t="s">
        <v>1243</v>
      </c>
      <c r="AF141" t="s">
        <v>1243</v>
      </c>
      <c r="AG141" t="s">
        <v>1243</v>
      </c>
      <c r="AH141" t="s">
        <v>1243</v>
      </c>
      <c r="AI141" t="s">
        <v>1243</v>
      </c>
      <c r="AJ141" t="s">
        <v>1243</v>
      </c>
      <c r="AK141" t="s">
        <v>1243</v>
      </c>
      <c r="AL141" t="s">
        <v>1243</v>
      </c>
      <c r="AM141" t="s">
        <v>1243</v>
      </c>
      <c r="AN141" t="s">
        <v>1243</v>
      </c>
      <c r="AO141" t="s">
        <v>1243</v>
      </c>
      <c r="AQ141" t="s">
        <v>1243</v>
      </c>
      <c r="AR141" t="s">
        <v>1243</v>
      </c>
      <c r="AS141" t="s">
        <v>1243</v>
      </c>
      <c r="AT141" t="s">
        <v>1243</v>
      </c>
      <c r="AU141" t="s">
        <v>1243</v>
      </c>
      <c r="AV141" t="s">
        <v>1243</v>
      </c>
      <c r="AW141" t="s">
        <v>1243</v>
      </c>
      <c r="AX141" t="s">
        <v>1243</v>
      </c>
      <c r="AY141" t="s">
        <v>1243</v>
      </c>
      <c r="AZ141" t="s">
        <v>1243</v>
      </c>
      <c r="BA141" t="s">
        <v>1243</v>
      </c>
      <c r="BC141" t="s">
        <v>1243</v>
      </c>
      <c r="BD141" t="s">
        <v>1243</v>
      </c>
      <c r="BE141" t="s">
        <v>1243</v>
      </c>
      <c r="BF141" t="s">
        <v>1243</v>
      </c>
      <c r="BG141" t="s">
        <v>1243</v>
      </c>
      <c r="BH141" t="s">
        <v>1243</v>
      </c>
      <c r="BI141" t="s">
        <v>1243</v>
      </c>
      <c r="BJ141" t="s">
        <v>1243</v>
      </c>
      <c r="BK141" t="s">
        <v>1243</v>
      </c>
      <c r="BL141" t="s">
        <v>1243</v>
      </c>
      <c r="BM141" t="s">
        <v>1243</v>
      </c>
      <c r="BO141" t="s">
        <v>1243</v>
      </c>
      <c r="BP141" t="s">
        <v>1243</v>
      </c>
      <c r="BQ141" t="s">
        <v>1243</v>
      </c>
      <c r="BR141" t="s">
        <v>1243</v>
      </c>
      <c r="BS141" t="s">
        <v>1243</v>
      </c>
      <c r="BT141" t="s">
        <v>1243</v>
      </c>
      <c r="BU141" t="s">
        <v>1243</v>
      </c>
      <c r="BV141" t="s">
        <v>1243</v>
      </c>
    </row>
    <row r="142" spans="1:74" x14ac:dyDescent="0.2">
      <c r="A142" t="s">
        <v>1274</v>
      </c>
      <c r="B142" t="s">
        <v>1243</v>
      </c>
      <c r="C142" t="s">
        <v>1368</v>
      </c>
      <c r="D142" t="s">
        <v>1367</v>
      </c>
      <c r="E142" t="s">
        <v>1243</v>
      </c>
      <c r="F142" t="s">
        <v>1243</v>
      </c>
      <c r="H142" t="s">
        <v>1366</v>
      </c>
      <c r="I142" t="s">
        <v>1243</v>
      </c>
      <c r="J142" t="s">
        <v>1243</v>
      </c>
      <c r="K142" t="s">
        <v>1351</v>
      </c>
      <c r="L142" t="s">
        <v>1243</v>
      </c>
      <c r="M142" t="s">
        <v>1243</v>
      </c>
      <c r="N142" t="s">
        <v>1243</v>
      </c>
      <c r="O142" t="s">
        <v>1243</v>
      </c>
      <c r="P142" t="s">
        <v>1243</v>
      </c>
      <c r="Q142" t="s">
        <v>1365</v>
      </c>
      <c r="S142" t="s">
        <v>1243</v>
      </c>
      <c r="T142" t="s">
        <v>1243</v>
      </c>
      <c r="U142" t="s">
        <v>1243</v>
      </c>
      <c r="V142" t="s">
        <v>1243</v>
      </c>
      <c r="W142" t="s">
        <v>1243</v>
      </c>
      <c r="X142" t="s">
        <v>1243</v>
      </c>
      <c r="Y142" t="s">
        <v>1243</v>
      </c>
      <c r="Z142" t="s">
        <v>1243</v>
      </c>
      <c r="AA142" t="s">
        <v>1243</v>
      </c>
      <c r="AB142" t="s">
        <v>1243</v>
      </c>
      <c r="AC142" t="s">
        <v>1243</v>
      </c>
      <c r="AE142" t="s">
        <v>1243</v>
      </c>
      <c r="AF142" t="s">
        <v>1243</v>
      </c>
      <c r="AG142" t="s">
        <v>1243</v>
      </c>
      <c r="AH142" t="s">
        <v>1243</v>
      </c>
      <c r="AI142" t="s">
        <v>1243</v>
      </c>
      <c r="AJ142" t="s">
        <v>1243</v>
      </c>
      <c r="AK142" t="s">
        <v>1243</v>
      </c>
      <c r="AL142" t="s">
        <v>1243</v>
      </c>
      <c r="AM142" t="s">
        <v>1243</v>
      </c>
      <c r="AN142" t="s">
        <v>1243</v>
      </c>
      <c r="AO142" t="s">
        <v>1243</v>
      </c>
      <c r="AQ142" t="s">
        <v>1243</v>
      </c>
      <c r="AR142" t="s">
        <v>1243</v>
      </c>
      <c r="AS142" t="s">
        <v>1243</v>
      </c>
      <c r="AT142" t="s">
        <v>1243</v>
      </c>
      <c r="AU142" t="s">
        <v>1243</v>
      </c>
      <c r="AV142" t="s">
        <v>1243</v>
      </c>
      <c r="AW142" t="s">
        <v>1243</v>
      </c>
      <c r="AX142" t="s">
        <v>1243</v>
      </c>
      <c r="AY142" t="s">
        <v>1243</v>
      </c>
      <c r="AZ142" t="s">
        <v>1243</v>
      </c>
      <c r="BA142" t="s">
        <v>1243</v>
      </c>
      <c r="BC142" t="s">
        <v>1243</v>
      </c>
      <c r="BD142" t="s">
        <v>1243</v>
      </c>
      <c r="BE142" t="s">
        <v>1243</v>
      </c>
      <c r="BF142" t="s">
        <v>1243</v>
      </c>
      <c r="BG142" t="s">
        <v>1243</v>
      </c>
      <c r="BH142" t="s">
        <v>1243</v>
      </c>
      <c r="BI142" t="s">
        <v>1243</v>
      </c>
      <c r="BJ142" t="s">
        <v>1243</v>
      </c>
      <c r="BK142" t="s">
        <v>1243</v>
      </c>
      <c r="BL142" t="s">
        <v>1243</v>
      </c>
      <c r="BM142" t="s">
        <v>1243</v>
      </c>
      <c r="BO142" t="s">
        <v>1243</v>
      </c>
      <c r="BP142" t="s">
        <v>1243</v>
      </c>
      <c r="BQ142" t="s">
        <v>1243</v>
      </c>
      <c r="BR142" t="s">
        <v>1243</v>
      </c>
      <c r="BS142" t="s">
        <v>1243</v>
      </c>
      <c r="BT142" t="s">
        <v>1243</v>
      </c>
      <c r="BU142" t="s">
        <v>1243</v>
      </c>
      <c r="BV142" t="s">
        <v>1243</v>
      </c>
    </row>
    <row r="143" spans="1:74" x14ac:dyDescent="0.2">
      <c r="A143" t="s">
        <v>1350</v>
      </c>
      <c r="B143" t="s">
        <v>1243</v>
      </c>
      <c r="C143" t="s">
        <v>1368</v>
      </c>
      <c r="D143" t="s">
        <v>1367</v>
      </c>
      <c r="E143" t="s">
        <v>1243</v>
      </c>
      <c r="F143" t="s">
        <v>1243</v>
      </c>
      <c r="H143" t="s">
        <v>1366</v>
      </c>
      <c r="I143" t="s">
        <v>1243</v>
      </c>
      <c r="J143" t="s">
        <v>1243</v>
      </c>
      <c r="K143" t="s">
        <v>1365</v>
      </c>
      <c r="L143" t="s">
        <v>1243</v>
      </c>
      <c r="M143" t="s">
        <v>1243</v>
      </c>
      <c r="N143" t="s">
        <v>1243</v>
      </c>
      <c r="O143" t="s">
        <v>1243</v>
      </c>
      <c r="P143" t="s">
        <v>1243</v>
      </c>
      <c r="Q143" t="s">
        <v>1243</v>
      </c>
      <c r="S143" t="s">
        <v>1243</v>
      </c>
      <c r="T143" t="s">
        <v>1243</v>
      </c>
      <c r="U143" t="s">
        <v>1243</v>
      </c>
      <c r="V143" t="s">
        <v>1243</v>
      </c>
      <c r="W143" t="s">
        <v>1243</v>
      </c>
      <c r="X143" t="s">
        <v>1243</v>
      </c>
      <c r="Y143" t="s">
        <v>1243</v>
      </c>
      <c r="Z143" t="s">
        <v>1243</v>
      </c>
      <c r="AA143" t="s">
        <v>1243</v>
      </c>
      <c r="AB143" t="s">
        <v>1243</v>
      </c>
      <c r="AC143" t="s">
        <v>1243</v>
      </c>
      <c r="AE143" t="s">
        <v>1243</v>
      </c>
      <c r="AF143" t="s">
        <v>1243</v>
      </c>
      <c r="AG143" t="s">
        <v>1243</v>
      </c>
      <c r="AH143" t="s">
        <v>1243</v>
      </c>
      <c r="AI143" t="s">
        <v>1243</v>
      </c>
      <c r="AJ143" t="s">
        <v>1243</v>
      </c>
      <c r="AK143" t="s">
        <v>1243</v>
      </c>
      <c r="AL143" t="s">
        <v>1243</v>
      </c>
      <c r="AM143" t="s">
        <v>1243</v>
      </c>
      <c r="AN143" t="s">
        <v>1243</v>
      </c>
      <c r="AO143" t="s">
        <v>1243</v>
      </c>
      <c r="AQ143" t="s">
        <v>1243</v>
      </c>
      <c r="AR143" t="s">
        <v>1243</v>
      </c>
      <c r="AS143" t="s">
        <v>1243</v>
      </c>
      <c r="AT143" t="s">
        <v>1243</v>
      </c>
      <c r="AU143" t="s">
        <v>1243</v>
      </c>
      <c r="AV143" t="s">
        <v>1243</v>
      </c>
      <c r="AW143" t="s">
        <v>1243</v>
      </c>
      <c r="AX143" t="s">
        <v>1243</v>
      </c>
      <c r="AY143" t="s">
        <v>1243</v>
      </c>
      <c r="AZ143" t="s">
        <v>1243</v>
      </c>
      <c r="BA143" t="s">
        <v>1243</v>
      </c>
      <c r="BC143" t="s">
        <v>1243</v>
      </c>
      <c r="BD143" t="s">
        <v>1243</v>
      </c>
      <c r="BE143" t="s">
        <v>1243</v>
      </c>
      <c r="BF143" t="s">
        <v>1243</v>
      </c>
      <c r="BG143" t="s">
        <v>1243</v>
      </c>
      <c r="BH143" t="s">
        <v>1243</v>
      </c>
      <c r="BI143" t="s">
        <v>1243</v>
      </c>
      <c r="BJ143" t="s">
        <v>1243</v>
      </c>
      <c r="BK143" t="s">
        <v>1243</v>
      </c>
      <c r="BL143" t="s">
        <v>1243</v>
      </c>
      <c r="BM143" t="s">
        <v>1243</v>
      </c>
      <c r="BO143" t="s">
        <v>1243</v>
      </c>
      <c r="BP143" t="s">
        <v>1243</v>
      </c>
      <c r="BQ143" t="s">
        <v>1243</v>
      </c>
      <c r="BR143" t="s">
        <v>1243</v>
      </c>
      <c r="BS143" t="s">
        <v>1243</v>
      </c>
      <c r="BT143" t="s">
        <v>1243</v>
      </c>
      <c r="BU143" t="s">
        <v>1243</v>
      </c>
      <c r="BV143" t="s">
        <v>1243</v>
      </c>
    </row>
    <row r="144" spans="1:74" x14ac:dyDescent="0.2">
      <c r="A144" t="s">
        <v>1274</v>
      </c>
      <c r="B144" t="s">
        <v>1243</v>
      </c>
      <c r="C144" t="s">
        <v>1364</v>
      </c>
      <c r="D144" t="s">
        <v>1363</v>
      </c>
      <c r="E144" t="s">
        <v>1243</v>
      </c>
      <c r="F144" t="s">
        <v>1243</v>
      </c>
      <c r="H144" t="s">
        <v>1362</v>
      </c>
      <c r="I144" t="s">
        <v>1243</v>
      </c>
      <c r="J144" t="s">
        <v>1243</v>
      </c>
      <c r="K144" t="s">
        <v>1351</v>
      </c>
      <c r="L144" t="s">
        <v>1243</v>
      </c>
      <c r="M144" t="s">
        <v>1243</v>
      </c>
      <c r="N144" t="s">
        <v>1243</v>
      </c>
      <c r="O144" t="s">
        <v>1243</v>
      </c>
      <c r="P144" t="s">
        <v>1243</v>
      </c>
      <c r="Q144" t="s">
        <v>1361</v>
      </c>
      <c r="S144" t="s">
        <v>1243</v>
      </c>
      <c r="T144" t="s">
        <v>1243</v>
      </c>
      <c r="U144" t="s">
        <v>1243</v>
      </c>
      <c r="V144" t="s">
        <v>1243</v>
      </c>
      <c r="W144" t="s">
        <v>1243</v>
      </c>
      <c r="X144" t="s">
        <v>1243</v>
      </c>
      <c r="Y144" t="s">
        <v>1243</v>
      </c>
      <c r="Z144" t="s">
        <v>1243</v>
      </c>
      <c r="AA144" t="s">
        <v>1243</v>
      </c>
      <c r="AB144" t="s">
        <v>1243</v>
      </c>
      <c r="AC144" t="s">
        <v>1243</v>
      </c>
      <c r="AE144" t="s">
        <v>1243</v>
      </c>
      <c r="AF144" t="s">
        <v>1243</v>
      </c>
      <c r="AG144" t="s">
        <v>1243</v>
      </c>
      <c r="AH144" t="s">
        <v>1243</v>
      </c>
      <c r="AI144" t="s">
        <v>1243</v>
      </c>
      <c r="AJ144" t="s">
        <v>1243</v>
      </c>
      <c r="AK144" t="s">
        <v>1243</v>
      </c>
      <c r="AL144" t="s">
        <v>1243</v>
      </c>
      <c r="AM144" t="s">
        <v>1243</v>
      </c>
      <c r="AN144" t="s">
        <v>1243</v>
      </c>
      <c r="AO144" t="s">
        <v>1243</v>
      </c>
      <c r="AQ144" t="s">
        <v>1243</v>
      </c>
      <c r="AR144" t="s">
        <v>1243</v>
      </c>
      <c r="AS144" t="s">
        <v>1243</v>
      </c>
      <c r="AT144" t="s">
        <v>1243</v>
      </c>
      <c r="AU144" t="s">
        <v>1243</v>
      </c>
      <c r="AV144" t="s">
        <v>1243</v>
      </c>
      <c r="AW144" t="s">
        <v>1243</v>
      </c>
      <c r="AX144" t="s">
        <v>1243</v>
      </c>
      <c r="AY144" t="s">
        <v>1243</v>
      </c>
      <c r="AZ144" t="s">
        <v>1243</v>
      </c>
      <c r="BA144" t="s">
        <v>1243</v>
      </c>
      <c r="BC144" t="s">
        <v>1243</v>
      </c>
      <c r="BD144" t="s">
        <v>1243</v>
      </c>
      <c r="BE144" t="s">
        <v>1243</v>
      </c>
      <c r="BF144" t="s">
        <v>1243</v>
      </c>
      <c r="BG144" t="s">
        <v>1243</v>
      </c>
      <c r="BH144" t="s">
        <v>1243</v>
      </c>
      <c r="BI144" t="s">
        <v>1243</v>
      </c>
      <c r="BJ144" t="s">
        <v>1243</v>
      </c>
      <c r="BK144" t="s">
        <v>1243</v>
      </c>
      <c r="BL144" t="s">
        <v>1243</v>
      </c>
      <c r="BM144" t="s">
        <v>1243</v>
      </c>
      <c r="BO144" t="s">
        <v>1243</v>
      </c>
      <c r="BP144" t="s">
        <v>1243</v>
      </c>
      <c r="BQ144" t="s">
        <v>1243</v>
      </c>
      <c r="BR144" t="s">
        <v>1243</v>
      </c>
      <c r="BS144" t="s">
        <v>1243</v>
      </c>
      <c r="BT144" t="s">
        <v>1243</v>
      </c>
      <c r="BU144" t="s">
        <v>1243</v>
      </c>
      <c r="BV144" t="s">
        <v>1243</v>
      </c>
    </row>
    <row r="145" spans="1:74" x14ac:dyDescent="0.2">
      <c r="A145" t="s">
        <v>1350</v>
      </c>
      <c r="B145" t="s">
        <v>1243</v>
      </c>
      <c r="C145" t="s">
        <v>1364</v>
      </c>
      <c r="D145" t="s">
        <v>1363</v>
      </c>
      <c r="E145" t="s">
        <v>1243</v>
      </c>
      <c r="F145" t="s">
        <v>1243</v>
      </c>
      <c r="H145" t="s">
        <v>1362</v>
      </c>
      <c r="I145" t="s">
        <v>1243</v>
      </c>
      <c r="J145" t="s">
        <v>1243</v>
      </c>
      <c r="K145" t="s">
        <v>1361</v>
      </c>
      <c r="L145" t="s">
        <v>1243</v>
      </c>
      <c r="M145" t="s">
        <v>1243</v>
      </c>
      <c r="N145" t="s">
        <v>1243</v>
      </c>
      <c r="O145" t="s">
        <v>1243</v>
      </c>
      <c r="P145" t="s">
        <v>1243</v>
      </c>
      <c r="Q145" t="s">
        <v>1243</v>
      </c>
      <c r="S145" t="s">
        <v>1243</v>
      </c>
      <c r="T145" t="s">
        <v>1243</v>
      </c>
      <c r="U145" t="s">
        <v>1243</v>
      </c>
      <c r="V145" t="s">
        <v>1243</v>
      </c>
      <c r="W145" t="s">
        <v>1243</v>
      </c>
      <c r="X145" t="s">
        <v>1243</v>
      </c>
      <c r="Y145" t="s">
        <v>1243</v>
      </c>
      <c r="Z145" t="s">
        <v>1243</v>
      </c>
      <c r="AA145" t="s">
        <v>1243</v>
      </c>
      <c r="AB145" t="s">
        <v>1243</v>
      </c>
      <c r="AC145" t="s">
        <v>1243</v>
      </c>
      <c r="AE145" t="s">
        <v>1243</v>
      </c>
      <c r="AF145" t="s">
        <v>1243</v>
      </c>
      <c r="AG145" t="s">
        <v>1243</v>
      </c>
      <c r="AH145" t="s">
        <v>1243</v>
      </c>
      <c r="AI145" t="s">
        <v>1243</v>
      </c>
      <c r="AJ145" t="s">
        <v>1243</v>
      </c>
      <c r="AK145" t="s">
        <v>1243</v>
      </c>
      <c r="AL145" t="s">
        <v>1243</v>
      </c>
      <c r="AM145" t="s">
        <v>1243</v>
      </c>
      <c r="AN145" t="s">
        <v>1243</v>
      </c>
      <c r="AO145" t="s">
        <v>1243</v>
      </c>
      <c r="AQ145" t="s">
        <v>1243</v>
      </c>
      <c r="AR145" t="s">
        <v>1243</v>
      </c>
      <c r="AS145" t="s">
        <v>1243</v>
      </c>
      <c r="AT145" t="s">
        <v>1243</v>
      </c>
      <c r="AU145" t="s">
        <v>1243</v>
      </c>
      <c r="AV145" t="s">
        <v>1243</v>
      </c>
      <c r="AW145" t="s">
        <v>1243</v>
      </c>
      <c r="AX145" t="s">
        <v>1243</v>
      </c>
      <c r="AY145" t="s">
        <v>1243</v>
      </c>
      <c r="AZ145" t="s">
        <v>1243</v>
      </c>
      <c r="BA145" t="s">
        <v>1243</v>
      </c>
      <c r="BC145" t="s">
        <v>1243</v>
      </c>
      <c r="BD145" t="s">
        <v>1243</v>
      </c>
      <c r="BE145" t="s">
        <v>1243</v>
      </c>
      <c r="BF145" t="s">
        <v>1243</v>
      </c>
      <c r="BG145" t="s">
        <v>1243</v>
      </c>
      <c r="BH145" t="s">
        <v>1243</v>
      </c>
      <c r="BI145" t="s">
        <v>1243</v>
      </c>
      <c r="BJ145" t="s">
        <v>1243</v>
      </c>
      <c r="BK145" t="s">
        <v>1243</v>
      </c>
      <c r="BL145" t="s">
        <v>1243</v>
      </c>
      <c r="BM145" t="s">
        <v>1243</v>
      </c>
      <c r="BO145" t="s">
        <v>1243</v>
      </c>
      <c r="BP145" t="s">
        <v>1243</v>
      </c>
      <c r="BQ145" t="s">
        <v>1243</v>
      </c>
      <c r="BR145" t="s">
        <v>1243</v>
      </c>
      <c r="BS145" t="s">
        <v>1243</v>
      </c>
      <c r="BT145" t="s">
        <v>1243</v>
      </c>
      <c r="BU145" t="s">
        <v>1243</v>
      </c>
      <c r="BV145" t="s">
        <v>1243</v>
      </c>
    </row>
    <row r="146" spans="1:74" x14ac:dyDescent="0.2">
      <c r="A146" t="s">
        <v>1268</v>
      </c>
      <c r="B146" t="s">
        <v>1243</v>
      </c>
      <c r="C146" t="s">
        <v>1243</v>
      </c>
      <c r="D146" t="s">
        <v>1243</v>
      </c>
      <c r="E146" t="s">
        <v>1243</v>
      </c>
      <c r="F146" t="s">
        <v>1243</v>
      </c>
      <c r="H146" t="s">
        <v>1243</v>
      </c>
      <c r="I146" t="s">
        <v>1243</v>
      </c>
      <c r="J146" t="s">
        <v>1243</v>
      </c>
      <c r="K146" t="s">
        <v>1243</v>
      </c>
      <c r="L146" t="s">
        <v>1243</v>
      </c>
      <c r="M146" t="s">
        <v>1243</v>
      </c>
      <c r="N146" t="s">
        <v>1243</v>
      </c>
      <c r="O146" t="s">
        <v>1243</v>
      </c>
      <c r="P146" t="s">
        <v>1243</v>
      </c>
      <c r="Q146" t="s">
        <v>1243</v>
      </c>
      <c r="S146" t="s">
        <v>1243</v>
      </c>
      <c r="T146" t="s">
        <v>1243</v>
      </c>
      <c r="U146" t="s">
        <v>1243</v>
      </c>
      <c r="V146" t="s">
        <v>1243</v>
      </c>
      <c r="W146" t="s">
        <v>1243</v>
      </c>
      <c r="X146" t="s">
        <v>1243</v>
      </c>
      <c r="Y146" t="s">
        <v>1243</v>
      </c>
      <c r="Z146" t="s">
        <v>1243</v>
      </c>
      <c r="AA146" t="s">
        <v>1243</v>
      </c>
      <c r="AB146" t="s">
        <v>1243</v>
      </c>
      <c r="AC146" t="s">
        <v>1243</v>
      </c>
      <c r="AE146" t="s">
        <v>1243</v>
      </c>
      <c r="AF146" t="s">
        <v>1243</v>
      </c>
      <c r="AG146" t="s">
        <v>1243</v>
      </c>
      <c r="AH146" t="s">
        <v>1243</v>
      </c>
      <c r="AI146" t="s">
        <v>1243</v>
      </c>
      <c r="AJ146" t="s">
        <v>1243</v>
      </c>
      <c r="AK146" t="s">
        <v>1243</v>
      </c>
      <c r="AL146" t="s">
        <v>1243</v>
      </c>
      <c r="AM146" t="s">
        <v>1243</v>
      </c>
      <c r="AN146" t="s">
        <v>1243</v>
      </c>
      <c r="AO146" t="s">
        <v>1243</v>
      </c>
      <c r="AQ146" t="s">
        <v>1243</v>
      </c>
      <c r="AR146" t="s">
        <v>1243</v>
      </c>
      <c r="AS146" t="s">
        <v>1243</v>
      </c>
      <c r="AT146" t="s">
        <v>1243</v>
      </c>
      <c r="AU146" t="s">
        <v>1243</v>
      </c>
      <c r="AV146" t="s">
        <v>1243</v>
      </c>
      <c r="AW146" t="s">
        <v>1243</v>
      </c>
      <c r="AX146" t="s">
        <v>1243</v>
      </c>
      <c r="AY146" t="s">
        <v>1243</v>
      </c>
      <c r="AZ146" t="s">
        <v>1243</v>
      </c>
      <c r="BA146" t="s">
        <v>1243</v>
      </c>
      <c r="BC146" t="s">
        <v>1243</v>
      </c>
      <c r="BD146" t="s">
        <v>1243</v>
      </c>
      <c r="BE146" t="s">
        <v>1243</v>
      </c>
      <c r="BF146" t="s">
        <v>1243</v>
      </c>
      <c r="BG146" t="s">
        <v>1243</v>
      </c>
      <c r="BH146" t="s">
        <v>1243</v>
      </c>
      <c r="BI146" t="s">
        <v>1243</v>
      </c>
      <c r="BJ146" t="s">
        <v>1243</v>
      </c>
      <c r="BK146" t="s">
        <v>1243</v>
      </c>
      <c r="BL146" t="s">
        <v>1243</v>
      </c>
      <c r="BM146" t="s">
        <v>1243</v>
      </c>
      <c r="BO146" t="s">
        <v>1243</v>
      </c>
      <c r="BP146" t="s">
        <v>1243</v>
      </c>
      <c r="BQ146" t="s">
        <v>1243</v>
      </c>
      <c r="BR146" t="s">
        <v>1243</v>
      </c>
      <c r="BS146" t="s">
        <v>1243</v>
      </c>
      <c r="BT146" t="s">
        <v>1243</v>
      </c>
      <c r="BU146" t="s">
        <v>1243</v>
      </c>
      <c r="BV146" t="s">
        <v>1243</v>
      </c>
    </row>
    <row r="147" spans="1:74" x14ac:dyDescent="0.2">
      <c r="A147" t="s">
        <v>1274</v>
      </c>
      <c r="B147" t="s">
        <v>1243</v>
      </c>
      <c r="C147" t="s">
        <v>1360</v>
      </c>
      <c r="D147" t="s">
        <v>1359</v>
      </c>
      <c r="E147" t="s">
        <v>1243</v>
      </c>
      <c r="F147" t="s">
        <v>1243</v>
      </c>
      <c r="H147" t="s">
        <v>1358</v>
      </c>
      <c r="I147" t="s">
        <v>1243</v>
      </c>
      <c r="J147" t="s">
        <v>1243</v>
      </c>
      <c r="K147" t="s">
        <v>1351</v>
      </c>
      <c r="L147" t="s">
        <v>1243</v>
      </c>
      <c r="M147" t="s">
        <v>1243</v>
      </c>
      <c r="N147" t="s">
        <v>1243</v>
      </c>
      <c r="O147" t="s">
        <v>1243</v>
      </c>
      <c r="P147" t="s">
        <v>1243</v>
      </c>
      <c r="Q147" t="s">
        <v>1346</v>
      </c>
      <c r="S147" t="s">
        <v>1243</v>
      </c>
      <c r="T147" t="s">
        <v>1243</v>
      </c>
      <c r="U147" t="s">
        <v>1243</v>
      </c>
      <c r="V147" t="s">
        <v>1243</v>
      </c>
      <c r="W147" t="s">
        <v>1243</v>
      </c>
      <c r="X147" t="s">
        <v>1243</v>
      </c>
      <c r="Y147" t="s">
        <v>1243</v>
      </c>
      <c r="Z147" t="s">
        <v>1243</v>
      </c>
      <c r="AA147" t="s">
        <v>1243</v>
      </c>
      <c r="AB147" t="s">
        <v>1243</v>
      </c>
      <c r="AC147" t="s">
        <v>1243</v>
      </c>
      <c r="AE147" t="s">
        <v>1243</v>
      </c>
      <c r="AF147" t="s">
        <v>1243</v>
      </c>
      <c r="AG147" t="s">
        <v>1243</v>
      </c>
      <c r="AH147" t="s">
        <v>1243</v>
      </c>
      <c r="AI147" t="s">
        <v>1243</v>
      </c>
      <c r="AJ147" t="s">
        <v>1243</v>
      </c>
      <c r="AK147" t="s">
        <v>1243</v>
      </c>
      <c r="AL147" t="s">
        <v>1243</v>
      </c>
      <c r="AM147" t="s">
        <v>1243</v>
      </c>
      <c r="AN147" t="s">
        <v>1243</v>
      </c>
      <c r="AO147" t="s">
        <v>1243</v>
      </c>
      <c r="AQ147" t="s">
        <v>1243</v>
      </c>
      <c r="AR147" t="s">
        <v>1243</v>
      </c>
      <c r="AS147" t="s">
        <v>1243</v>
      </c>
      <c r="AT147" t="s">
        <v>1243</v>
      </c>
      <c r="AU147" t="s">
        <v>1243</v>
      </c>
      <c r="AV147" t="s">
        <v>1243</v>
      </c>
      <c r="AW147" t="s">
        <v>1243</v>
      </c>
      <c r="AX147" t="s">
        <v>1243</v>
      </c>
      <c r="AY147" t="s">
        <v>1243</v>
      </c>
      <c r="AZ147" t="s">
        <v>1243</v>
      </c>
      <c r="BA147" t="s">
        <v>1243</v>
      </c>
      <c r="BC147" t="s">
        <v>1243</v>
      </c>
      <c r="BD147" t="s">
        <v>1243</v>
      </c>
      <c r="BE147" t="s">
        <v>1243</v>
      </c>
      <c r="BF147" t="s">
        <v>1243</v>
      </c>
      <c r="BG147" t="s">
        <v>1243</v>
      </c>
      <c r="BH147" t="s">
        <v>1243</v>
      </c>
      <c r="BI147" t="s">
        <v>1243</v>
      </c>
      <c r="BJ147" t="s">
        <v>1243</v>
      </c>
      <c r="BK147" t="s">
        <v>1243</v>
      </c>
      <c r="BL147" t="s">
        <v>1243</v>
      </c>
      <c r="BM147" t="s">
        <v>1243</v>
      </c>
      <c r="BO147" t="s">
        <v>1243</v>
      </c>
      <c r="BP147" t="s">
        <v>1243</v>
      </c>
      <c r="BQ147" t="s">
        <v>1243</v>
      </c>
      <c r="BR147" t="s">
        <v>1243</v>
      </c>
      <c r="BS147" t="s">
        <v>1243</v>
      </c>
      <c r="BT147" t="s">
        <v>1243</v>
      </c>
      <c r="BU147" t="s">
        <v>1243</v>
      </c>
      <c r="BV147" t="s">
        <v>1243</v>
      </c>
    </row>
    <row r="148" spans="1:74" x14ac:dyDescent="0.2">
      <c r="A148" t="s">
        <v>1350</v>
      </c>
      <c r="B148" t="s">
        <v>1243</v>
      </c>
      <c r="C148" t="s">
        <v>1360</v>
      </c>
      <c r="D148" t="s">
        <v>1359</v>
      </c>
      <c r="E148" t="s">
        <v>1243</v>
      </c>
      <c r="F148" t="s">
        <v>1243</v>
      </c>
      <c r="H148" t="s">
        <v>1358</v>
      </c>
      <c r="I148" t="s">
        <v>1243</v>
      </c>
      <c r="J148" t="s">
        <v>1243</v>
      </c>
      <c r="K148" t="s">
        <v>1346</v>
      </c>
      <c r="L148" t="s">
        <v>1243</v>
      </c>
      <c r="M148" t="s">
        <v>1243</v>
      </c>
      <c r="N148" t="s">
        <v>1243</v>
      </c>
      <c r="O148" t="s">
        <v>1243</v>
      </c>
      <c r="P148" t="s">
        <v>1243</v>
      </c>
      <c r="Q148" t="s">
        <v>1243</v>
      </c>
      <c r="S148" t="s">
        <v>1243</v>
      </c>
      <c r="T148" t="s">
        <v>1243</v>
      </c>
      <c r="U148" t="s">
        <v>1243</v>
      </c>
      <c r="V148" t="s">
        <v>1243</v>
      </c>
      <c r="W148" t="s">
        <v>1243</v>
      </c>
      <c r="X148" t="s">
        <v>1243</v>
      </c>
      <c r="Y148" t="s">
        <v>1243</v>
      </c>
      <c r="Z148" t="s">
        <v>1243</v>
      </c>
      <c r="AA148" t="s">
        <v>1243</v>
      </c>
      <c r="AB148" t="s">
        <v>1243</v>
      </c>
      <c r="AC148" t="s">
        <v>1243</v>
      </c>
      <c r="AE148" t="s">
        <v>1243</v>
      </c>
      <c r="AF148" t="s">
        <v>1243</v>
      </c>
      <c r="AG148" t="s">
        <v>1243</v>
      </c>
      <c r="AH148" t="s">
        <v>1243</v>
      </c>
      <c r="AI148" t="s">
        <v>1243</v>
      </c>
      <c r="AJ148" t="s">
        <v>1243</v>
      </c>
      <c r="AK148" t="s">
        <v>1243</v>
      </c>
      <c r="AL148" t="s">
        <v>1243</v>
      </c>
      <c r="AM148" t="s">
        <v>1243</v>
      </c>
      <c r="AN148" t="s">
        <v>1243</v>
      </c>
      <c r="AO148" t="s">
        <v>1243</v>
      </c>
      <c r="AQ148" t="s">
        <v>1243</v>
      </c>
      <c r="AR148" t="s">
        <v>1243</v>
      </c>
      <c r="AS148" t="s">
        <v>1243</v>
      </c>
      <c r="AT148" t="s">
        <v>1243</v>
      </c>
      <c r="AU148" t="s">
        <v>1243</v>
      </c>
      <c r="AV148" t="s">
        <v>1243</v>
      </c>
      <c r="AW148" t="s">
        <v>1243</v>
      </c>
      <c r="AX148" t="s">
        <v>1243</v>
      </c>
      <c r="AY148" t="s">
        <v>1243</v>
      </c>
      <c r="AZ148" t="s">
        <v>1243</v>
      </c>
      <c r="BA148" t="s">
        <v>1243</v>
      </c>
      <c r="BC148" t="s">
        <v>1243</v>
      </c>
      <c r="BD148" t="s">
        <v>1243</v>
      </c>
      <c r="BE148" t="s">
        <v>1243</v>
      </c>
      <c r="BF148" t="s">
        <v>1243</v>
      </c>
      <c r="BG148" t="s">
        <v>1243</v>
      </c>
      <c r="BH148" t="s">
        <v>1243</v>
      </c>
      <c r="BI148" t="s">
        <v>1243</v>
      </c>
      <c r="BJ148" t="s">
        <v>1243</v>
      </c>
      <c r="BK148" t="s">
        <v>1243</v>
      </c>
      <c r="BL148" t="s">
        <v>1243</v>
      </c>
      <c r="BM148" t="s">
        <v>1243</v>
      </c>
      <c r="BO148" t="s">
        <v>1243</v>
      </c>
      <c r="BP148" t="s">
        <v>1243</v>
      </c>
      <c r="BQ148" t="s">
        <v>1243</v>
      </c>
      <c r="BR148" t="s">
        <v>1243</v>
      </c>
      <c r="BS148" t="s">
        <v>1243</v>
      </c>
      <c r="BT148" t="s">
        <v>1243</v>
      </c>
      <c r="BU148" t="s">
        <v>1243</v>
      </c>
      <c r="BV148" t="s">
        <v>1243</v>
      </c>
    </row>
    <row r="149" spans="1:74" x14ac:dyDescent="0.2">
      <c r="A149" t="s">
        <v>1274</v>
      </c>
      <c r="B149" t="s">
        <v>1243</v>
      </c>
      <c r="C149" t="s">
        <v>1357</v>
      </c>
      <c r="D149" t="s">
        <v>1356</v>
      </c>
      <c r="E149" t="s">
        <v>1243</v>
      </c>
      <c r="F149" t="s">
        <v>1243</v>
      </c>
      <c r="H149" t="s">
        <v>1355</v>
      </c>
      <c r="I149" t="s">
        <v>1243</v>
      </c>
      <c r="J149" t="s">
        <v>1243</v>
      </c>
      <c r="K149" t="s">
        <v>1351</v>
      </c>
      <c r="L149" t="s">
        <v>1243</v>
      </c>
      <c r="M149" t="s">
        <v>1243</v>
      </c>
      <c r="N149" t="s">
        <v>1243</v>
      </c>
      <c r="O149" t="s">
        <v>1243</v>
      </c>
      <c r="P149" t="s">
        <v>1243</v>
      </c>
      <c r="Q149" t="s">
        <v>1346</v>
      </c>
      <c r="S149" t="s">
        <v>1243</v>
      </c>
      <c r="T149" t="s">
        <v>1243</v>
      </c>
      <c r="U149" t="s">
        <v>1243</v>
      </c>
      <c r="V149" t="s">
        <v>1243</v>
      </c>
      <c r="W149" t="s">
        <v>1243</v>
      </c>
      <c r="X149" t="s">
        <v>1243</v>
      </c>
      <c r="Y149" t="s">
        <v>1243</v>
      </c>
      <c r="Z149" t="s">
        <v>1243</v>
      </c>
      <c r="AA149" t="s">
        <v>1243</v>
      </c>
      <c r="AB149" t="s">
        <v>1243</v>
      </c>
      <c r="AC149" t="s">
        <v>1243</v>
      </c>
      <c r="AE149" t="s">
        <v>1243</v>
      </c>
      <c r="AF149" t="s">
        <v>1243</v>
      </c>
      <c r="AG149" t="s">
        <v>1243</v>
      </c>
      <c r="AH149" t="s">
        <v>1243</v>
      </c>
      <c r="AI149" t="s">
        <v>1243</v>
      </c>
      <c r="AJ149" t="s">
        <v>1243</v>
      </c>
      <c r="AK149" t="s">
        <v>1243</v>
      </c>
      <c r="AL149" t="s">
        <v>1243</v>
      </c>
      <c r="AM149" t="s">
        <v>1243</v>
      </c>
      <c r="AN149" t="s">
        <v>1243</v>
      </c>
      <c r="AO149" t="s">
        <v>1243</v>
      </c>
      <c r="AQ149" t="s">
        <v>1243</v>
      </c>
      <c r="AR149" t="s">
        <v>1243</v>
      </c>
      <c r="AS149" t="s">
        <v>1243</v>
      </c>
      <c r="AT149" t="s">
        <v>1243</v>
      </c>
      <c r="AU149" t="s">
        <v>1243</v>
      </c>
      <c r="AV149" t="s">
        <v>1243</v>
      </c>
      <c r="AW149" t="s">
        <v>1243</v>
      </c>
      <c r="AX149" t="s">
        <v>1243</v>
      </c>
      <c r="AY149" t="s">
        <v>1243</v>
      </c>
      <c r="AZ149" t="s">
        <v>1243</v>
      </c>
      <c r="BA149" t="s">
        <v>1243</v>
      </c>
      <c r="BC149" t="s">
        <v>1243</v>
      </c>
      <c r="BD149" t="s">
        <v>1243</v>
      </c>
      <c r="BE149" t="s">
        <v>1243</v>
      </c>
      <c r="BF149" t="s">
        <v>1243</v>
      </c>
      <c r="BG149" t="s">
        <v>1243</v>
      </c>
      <c r="BH149" t="s">
        <v>1243</v>
      </c>
      <c r="BI149" t="s">
        <v>1243</v>
      </c>
      <c r="BJ149" t="s">
        <v>1243</v>
      </c>
      <c r="BK149" t="s">
        <v>1243</v>
      </c>
      <c r="BL149" t="s">
        <v>1243</v>
      </c>
      <c r="BM149" t="s">
        <v>1243</v>
      </c>
      <c r="BO149" t="s">
        <v>1243</v>
      </c>
      <c r="BP149" t="s">
        <v>1243</v>
      </c>
      <c r="BQ149" t="s">
        <v>1243</v>
      </c>
      <c r="BR149" t="s">
        <v>1243</v>
      </c>
      <c r="BS149" t="s">
        <v>1243</v>
      </c>
      <c r="BT149" t="s">
        <v>1243</v>
      </c>
      <c r="BU149" t="s">
        <v>1243</v>
      </c>
      <c r="BV149" t="s">
        <v>1243</v>
      </c>
    </row>
    <row r="150" spans="1:74" x14ac:dyDescent="0.2">
      <c r="A150" t="s">
        <v>1350</v>
      </c>
      <c r="B150" t="s">
        <v>1243</v>
      </c>
      <c r="C150" t="s">
        <v>1357</v>
      </c>
      <c r="D150" t="s">
        <v>1356</v>
      </c>
      <c r="E150" t="s">
        <v>1243</v>
      </c>
      <c r="F150" t="s">
        <v>1243</v>
      </c>
      <c r="H150" t="s">
        <v>1355</v>
      </c>
      <c r="I150" t="s">
        <v>1243</v>
      </c>
      <c r="J150" t="s">
        <v>1243</v>
      </c>
      <c r="K150" t="s">
        <v>1346</v>
      </c>
      <c r="L150" t="s">
        <v>1243</v>
      </c>
      <c r="M150" t="s">
        <v>1243</v>
      </c>
      <c r="N150" t="s">
        <v>1243</v>
      </c>
      <c r="O150" t="s">
        <v>1243</v>
      </c>
      <c r="P150" t="s">
        <v>1243</v>
      </c>
      <c r="Q150" t="s">
        <v>1243</v>
      </c>
      <c r="S150" t="s">
        <v>1243</v>
      </c>
      <c r="T150" t="s">
        <v>1243</v>
      </c>
      <c r="U150" t="s">
        <v>1243</v>
      </c>
      <c r="V150" t="s">
        <v>1243</v>
      </c>
      <c r="W150" t="s">
        <v>1243</v>
      </c>
      <c r="X150" t="s">
        <v>1243</v>
      </c>
      <c r="Y150" t="s">
        <v>1243</v>
      </c>
      <c r="Z150" t="s">
        <v>1243</v>
      </c>
      <c r="AA150" t="s">
        <v>1243</v>
      </c>
      <c r="AB150" t="s">
        <v>1243</v>
      </c>
      <c r="AC150" t="s">
        <v>1243</v>
      </c>
      <c r="AE150" t="s">
        <v>1243</v>
      </c>
      <c r="AF150" t="s">
        <v>1243</v>
      </c>
      <c r="AG150" t="s">
        <v>1243</v>
      </c>
      <c r="AH150" t="s">
        <v>1243</v>
      </c>
      <c r="AI150" t="s">
        <v>1243</v>
      </c>
      <c r="AJ150" t="s">
        <v>1243</v>
      </c>
      <c r="AK150" t="s">
        <v>1243</v>
      </c>
      <c r="AL150" t="s">
        <v>1243</v>
      </c>
      <c r="AM150" t="s">
        <v>1243</v>
      </c>
      <c r="AN150" t="s">
        <v>1243</v>
      </c>
      <c r="AO150" t="s">
        <v>1243</v>
      </c>
      <c r="AQ150" t="s">
        <v>1243</v>
      </c>
      <c r="AR150" t="s">
        <v>1243</v>
      </c>
      <c r="AS150" t="s">
        <v>1243</v>
      </c>
      <c r="AT150" t="s">
        <v>1243</v>
      </c>
      <c r="AU150" t="s">
        <v>1243</v>
      </c>
      <c r="AV150" t="s">
        <v>1243</v>
      </c>
      <c r="AW150" t="s">
        <v>1243</v>
      </c>
      <c r="AX150" t="s">
        <v>1243</v>
      </c>
      <c r="AY150" t="s">
        <v>1243</v>
      </c>
      <c r="AZ150" t="s">
        <v>1243</v>
      </c>
      <c r="BA150" t="s">
        <v>1243</v>
      </c>
      <c r="BC150" t="s">
        <v>1243</v>
      </c>
      <c r="BD150" t="s">
        <v>1243</v>
      </c>
      <c r="BE150" t="s">
        <v>1243</v>
      </c>
      <c r="BF150" t="s">
        <v>1243</v>
      </c>
      <c r="BG150" t="s">
        <v>1243</v>
      </c>
      <c r="BH150" t="s">
        <v>1243</v>
      </c>
      <c r="BI150" t="s">
        <v>1243</v>
      </c>
      <c r="BJ150" t="s">
        <v>1243</v>
      </c>
      <c r="BK150" t="s">
        <v>1243</v>
      </c>
      <c r="BL150" t="s">
        <v>1243</v>
      </c>
      <c r="BM150" t="s">
        <v>1243</v>
      </c>
      <c r="BO150" t="s">
        <v>1243</v>
      </c>
      <c r="BP150" t="s">
        <v>1243</v>
      </c>
      <c r="BQ150" t="s">
        <v>1243</v>
      </c>
      <c r="BR150" t="s">
        <v>1243</v>
      </c>
      <c r="BS150" t="s">
        <v>1243</v>
      </c>
      <c r="BT150" t="s">
        <v>1243</v>
      </c>
      <c r="BU150" t="s">
        <v>1243</v>
      </c>
      <c r="BV150" t="s">
        <v>1243</v>
      </c>
    </row>
    <row r="151" spans="1:74" x14ac:dyDescent="0.2">
      <c r="A151" t="s">
        <v>1274</v>
      </c>
      <c r="B151" t="s">
        <v>1243</v>
      </c>
      <c r="C151" t="s">
        <v>1354</v>
      </c>
      <c r="D151" t="s">
        <v>1353</v>
      </c>
      <c r="E151" t="s">
        <v>1243</v>
      </c>
      <c r="F151" t="s">
        <v>1243</v>
      </c>
      <c r="H151" t="s">
        <v>1352</v>
      </c>
      <c r="I151" t="s">
        <v>1243</v>
      </c>
      <c r="J151" t="s">
        <v>1243</v>
      </c>
      <c r="K151" t="s">
        <v>1351</v>
      </c>
      <c r="L151" t="s">
        <v>1243</v>
      </c>
      <c r="M151" t="s">
        <v>1243</v>
      </c>
      <c r="N151" t="s">
        <v>1243</v>
      </c>
      <c r="O151" t="s">
        <v>1243</v>
      </c>
      <c r="P151" t="s">
        <v>1243</v>
      </c>
      <c r="Q151" t="s">
        <v>1346</v>
      </c>
      <c r="S151" t="s">
        <v>1243</v>
      </c>
      <c r="T151" t="s">
        <v>1243</v>
      </c>
      <c r="U151" t="s">
        <v>1243</v>
      </c>
      <c r="V151" t="s">
        <v>1243</v>
      </c>
      <c r="W151" t="s">
        <v>1243</v>
      </c>
      <c r="X151" t="s">
        <v>1243</v>
      </c>
      <c r="Y151" t="s">
        <v>1243</v>
      </c>
      <c r="Z151" t="s">
        <v>1243</v>
      </c>
      <c r="AA151" t="s">
        <v>1243</v>
      </c>
      <c r="AB151" t="s">
        <v>1243</v>
      </c>
      <c r="AC151" t="s">
        <v>1243</v>
      </c>
      <c r="AE151" t="s">
        <v>1243</v>
      </c>
      <c r="AF151" t="s">
        <v>1243</v>
      </c>
      <c r="AG151" t="s">
        <v>1243</v>
      </c>
      <c r="AH151" t="s">
        <v>1243</v>
      </c>
      <c r="AI151" t="s">
        <v>1243</v>
      </c>
      <c r="AJ151" t="s">
        <v>1243</v>
      </c>
      <c r="AK151" t="s">
        <v>1243</v>
      </c>
      <c r="AL151" t="s">
        <v>1243</v>
      </c>
      <c r="AM151" t="s">
        <v>1243</v>
      </c>
      <c r="AN151" t="s">
        <v>1243</v>
      </c>
      <c r="AO151" t="s">
        <v>1243</v>
      </c>
      <c r="AQ151" t="s">
        <v>1243</v>
      </c>
      <c r="AR151" t="s">
        <v>1243</v>
      </c>
      <c r="AS151" t="s">
        <v>1243</v>
      </c>
      <c r="AT151" t="s">
        <v>1243</v>
      </c>
      <c r="AU151" t="s">
        <v>1243</v>
      </c>
      <c r="AV151" t="s">
        <v>1243</v>
      </c>
      <c r="AW151" t="s">
        <v>1243</v>
      </c>
      <c r="AX151" t="s">
        <v>1243</v>
      </c>
      <c r="AY151" t="s">
        <v>1243</v>
      </c>
      <c r="AZ151" t="s">
        <v>1243</v>
      </c>
      <c r="BA151" t="s">
        <v>1243</v>
      </c>
      <c r="BC151" t="s">
        <v>1243</v>
      </c>
      <c r="BD151" t="s">
        <v>1243</v>
      </c>
      <c r="BE151" t="s">
        <v>1243</v>
      </c>
      <c r="BF151" t="s">
        <v>1243</v>
      </c>
      <c r="BG151" t="s">
        <v>1243</v>
      </c>
      <c r="BH151" t="s">
        <v>1243</v>
      </c>
      <c r="BI151" t="s">
        <v>1243</v>
      </c>
      <c r="BJ151" t="s">
        <v>1243</v>
      </c>
      <c r="BK151" t="s">
        <v>1243</v>
      </c>
      <c r="BL151" t="s">
        <v>1243</v>
      </c>
      <c r="BM151" t="s">
        <v>1243</v>
      </c>
      <c r="BO151" t="s">
        <v>1243</v>
      </c>
      <c r="BP151" t="s">
        <v>1243</v>
      </c>
      <c r="BQ151" t="s">
        <v>1243</v>
      </c>
      <c r="BR151" t="s">
        <v>1243</v>
      </c>
      <c r="BS151" t="s">
        <v>1243</v>
      </c>
      <c r="BT151" t="s">
        <v>1243</v>
      </c>
      <c r="BU151" t="s">
        <v>1243</v>
      </c>
      <c r="BV151" t="s">
        <v>1243</v>
      </c>
    </row>
    <row r="152" spans="1:74" x14ac:dyDescent="0.2">
      <c r="A152" t="s">
        <v>1350</v>
      </c>
      <c r="B152" t="s">
        <v>1243</v>
      </c>
      <c r="C152" t="s">
        <v>1354</v>
      </c>
      <c r="D152" t="s">
        <v>1353</v>
      </c>
      <c r="E152" t="s">
        <v>1243</v>
      </c>
      <c r="F152" t="s">
        <v>1243</v>
      </c>
      <c r="H152" t="s">
        <v>1352</v>
      </c>
      <c r="I152" t="s">
        <v>1243</v>
      </c>
      <c r="J152" t="s">
        <v>1243</v>
      </c>
      <c r="K152" t="s">
        <v>1346</v>
      </c>
      <c r="L152" t="s">
        <v>1243</v>
      </c>
      <c r="M152" t="s">
        <v>1243</v>
      </c>
      <c r="N152" t="s">
        <v>1243</v>
      </c>
      <c r="O152" t="s">
        <v>1243</v>
      </c>
      <c r="P152" t="s">
        <v>1243</v>
      </c>
      <c r="Q152" t="s">
        <v>1243</v>
      </c>
      <c r="S152" t="s">
        <v>1243</v>
      </c>
      <c r="T152" t="s">
        <v>1243</v>
      </c>
      <c r="U152" t="s">
        <v>1243</v>
      </c>
      <c r="V152" t="s">
        <v>1243</v>
      </c>
      <c r="W152" t="s">
        <v>1243</v>
      </c>
      <c r="X152" t="s">
        <v>1243</v>
      </c>
      <c r="Y152" t="s">
        <v>1243</v>
      </c>
      <c r="Z152" t="s">
        <v>1243</v>
      </c>
      <c r="AA152" t="s">
        <v>1243</v>
      </c>
      <c r="AB152" t="s">
        <v>1243</v>
      </c>
      <c r="AC152" t="s">
        <v>1243</v>
      </c>
      <c r="AE152" t="s">
        <v>1243</v>
      </c>
      <c r="AF152" t="s">
        <v>1243</v>
      </c>
      <c r="AG152" t="s">
        <v>1243</v>
      </c>
      <c r="AH152" t="s">
        <v>1243</v>
      </c>
      <c r="AI152" t="s">
        <v>1243</v>
      </c>
      <c r="AJ152" t="s">
        <v>1243</v>
      </c>
      <c r="AK152" t="s">
        <v>1243</v>
      </c>
      <c r="AL152" t="s">
        <v>1243</v>
      </c>
      <c r="AM152" t="s">
        <v>1243</v>
      </c>
      <c r="AN152" t="s">
        <v>1243</v>
      </c>
      <c r="AO152" t="s">
        <v>1243</v>
      </c>
      <c r="AQ152" t="s">
        <v>1243</v>
      </c>
      <c r="AR152" t="s">
        <v>1243</v>
      </c>
      <c r="AS152" t="s">
        <v>1243</v>
      </c>
      <c r="AT152" t="s">
        <v>1243</v>
      </c>
      <c r="AU152" t="s">
        <v>1243</v>
      </c>
      <c r="AV152" t="s">
        <v>1243</v>
      </c>
      <c r="AW152" t="s">
        <v>1243</v>
      </c>
      <c r="AX152" t="s">
        <v>1243</v>
      </c>
      <c r="AY152" t="s">
        <v>1243</v>
      </c>
      <c r="AZ152" t="s">
        <v>1243</v>
      </c>
      <c r="BA152" t="s">
        <v>1243</v>
      </c>
      <c r="BC152" t="s">
        <v>1243</v>
      </c>
      <c r="BD152" t="s">
        <v>1243</v>
      </c>
      <c r="BE152" t="s">
        <v>1243</v>
      </c>
      <c r="BF152" t="s">
        <v>1243</v>
      </c>
      <c r="BG152" t="s">
        <v>1243</v>
      </c>
      <c r="BH152" t="s">
        <v>1243</v>
      </c>
      <c r="BI152" t="s">
        <v>1243</v>
      </c>
      <c r="BJ152" t="s">
        <v>1243</v>
      </c>
      <c r="BK152" t="s">
        <v>1243</v>
      </c>
      <c r="BL152" t="s">
        <v>1243</v>
      </c>
      <c r="BM152" t="s">
        <v>1243</v>
      </c>
      <c r="BO152" t="s">
        <v>1243</v>
      </c>
      <c r="BP152" t="s">
        <v>1243</v>
      </c>
      <c r="BQ152" t="s">
        <v>1243</v>
      </c>
      <c r="BR152" t="s">
        <v>1243</v>
      </c>
      <c r="BS152" t="s">
        <v>1243</v>
      </c>
      <c r="BT152" t="s">
        <v>1243</v>
      </c>
      <c r="BU152" t="s">
        <v>1243</v>
      </c>
      <c r="BV152" t="s">
        <v>1243</v>
      </c>
    </row>
    <row r="153" spans="1:74" x14ac:dyDescent="0.2">
      <c r="A153" t="s">
        <v>1274</v>
      </c>
      <c r="B153" t="s">
        <v>1243</v>
      </c>
      <c r="C153" t="s">
        <v>1349</v>
      </c>
      <c r="D153" t="s">
        <v>1348</v>
      </c>
      <c r="E153" t="s">
        <v>1243</v>
      </c>
      <c r="F153" t="s">
        <v>1243</v>
      </c>
      <c r="H153" t="s">
        <v>1347</v>
      </c>
      <c r="I153" t="s">
        <v>1243</v>
      </c>
      <c r="J153" t="s">
        <v>1243</v>
      </c>
      <c r="K153" t="s">
        <v>1351</v>
      </c>
      <c r="L153" t="s">
        <v>1243</v>
      </c>
      <c r="M153" t="s">
        <v>1243</v>
      </c>
      <c r="N153" t="s">
        <v>1243</v>
      </c>
      <c r="O153" t="s">
        <v>1243</v>
      </c>
      <c r="P153" t="s">
        <v>1243</v>
      </c>
      <c r="Q153" t="s">
        <v>1346</v>
      </c>
      <c r="S153" t="s">
        <v>1243</v>
      </c>
      <c r="T153" t="s">
        <v>1243</v>
      </c>
      <c r="U153" t="s">
        <v>1243</v>
      </c>
      <c r="V153" t="s">
        <v>1243</v>
      </c>
      <c r="W153" t="s">
        <v>1243</v>
      </c>
      <c r="X153" t="s">
        <v>1243</v>
      </c>
      <c r="Y153" t="s">
        <v>1243</v>
      </c>
      <c r="Z153" t="s">
        <v>1243</v>
      </c>
      <c r="AA153" t="s">
        <v>1243</v>
      </c>
      <c r="AB153" t="s">
        <v>1243</v>
      </c>
      <c r="AC153" t="s">
        <v>1243</v>
      </c>
      <c r="AE153" t="s">
        <v>1243</v>
      </c>
      <c r="AF153" t="s">
        <v>1243</v>
      </c>
      <c r="AG153" t="s">
        <v>1243</v>
      </c>
      <c r="AH153" t="s">
        <v>1243</v>
      </c>
      <c r="AI153" t="s">
        <v>1243</v>
      </c>
      <c r="AJ153" t="s">
        <v>1243</v>
      </c>
      <c r="AK153" t="s">
        <v>1243</v>
      </c>
      <c r="AL153" t="s">
        <v>1243</v>
      </c>
      <c r="AM153" t="s">
        <v>1243</v>
      </c>
      <c r="AN153" t="s">
        <v>1243</v>
      </c>
      <c r="AO153" t="s">
        <v>1243</v>
      </c>
      <c r="AQ153" t="s">
        <v>1243</v>
      </c>
      <c r="AR153" t="s">
        <v>1243</v>
      </c>
      <c r="AS153" t="s">
        <v>1243</v>
      </c>
      <c r="AT153" t="s">
        <v>1243</v>
      </c>
      <c r="AU153" t="s">
        <v>1243</v>
      </c>
      <c r="AV153" t="s">
        <v>1243</v>
      </c>
      <c r="AW153" t="s">
        <v>1243</v>
      </c>
      <c r="AX153" t="s">
        <v>1243</v>
      </c>
      <c r="AY153" t="s">
        <v>1243</v>
      </c>
      <c r="AZ153" t="s">
        <v>1243</v>
      </c>
      <c r="BA153" t="s">
        <v>1243</v>
      </c>
      <c r="BC153" t="s">
        <v>1243</v>
      </c>
      <c r="BD153" t="s">
        <v>1243</v>
      </c>
      <c r="BE153" t="s">
        <v>1243</v>
      </c>
      <c r="BF153" t="s">
        <v>1243</v>
      </c>
      <c r="BG153" t="s">
        <v>1243</v>
      </c>
      <c r="BH153" t="s">
        <v>1243</v>
      </c>
      <c r="BI153" t="s">
        <v>1243</v>
      </c>
      <c r="BJ153" t="s">
        <v>1243</v>
      </c>
      <c r="BK153" t="s">
        <v>1243</v>
      </c>
      <c r="BL153" t="s">
        <v>1243</v>
      </c>
      <c r="BM153" t="s">
        <v>1243</v>
      </c>
      <c r="BO153" t="s">
        <v>1243</v>
      </c>
      <c r="BP153" t="s">
        <v>1243</v>
      </c>
      <c r="BQ153" t="s">
        <v>1243</v>
      </c>
      <c r="BR153" t="s">
        <v>1243</v>
      </c>
      <c r="BS153" t="s">
        <v>1243</v>
      </c>
      <c r="BT153" t="s">
        <v>1243</v>
      </c>
      <c r="BU153" t="s">
        <v>1243</v>
      </c>
      <c r="BV153" t="s">
        <v>1243</v>
      </c>
    </row>
    <row r="154" spans="1:74" x14ac:dyDescent="0.2">
      <c r="A154" t="s">
        <v>1350</v>
      </c>
      <c r="B154" t="s">
        <v>1243</v>
      </c>
      <c r="C154" t="s">
        <v>1349</v>
      </c>
      <c r="D154" t="s">
        <v>1348</v>
      </c>
      <c r="E154" t="s">
        <v>1243</v>
      </c>
      <c r="F154" t="s">
        <v>1243</v>
      </c>
      <c r="H154" t="s">
        <v>1347</v>
      </c>
      <c r="I154" t="s">
        <v>1243</v>
      </c>
      <c r="J154" t="s">
        <v>1243</v>
      </c>
      <c r="K154" t="s">
        <v>1346</v>
      </c>
      <c r="L154" t="s">
        <v>1243</v>
      </c>
      <c r="M154" t="s">
        <v>1243</v>
      </c>
      <c r="N154" t="s">
        <v>1243</v>
      </c>
      <c r="O154" t="s">
        <v>1243</v>
      </c>
      <c r="P154" t="s">
        <v>1243</v>
      </c>
      <c r="Q154" t="s">
        <v>1243</v>
      </c>
      <c r="S154" t="s">
        <v>1243</v>
      </c>
      <c r="T154" t="s">
        <v>1243</v>
      </c>
      <c r="U154" t="s">
        <v>1243</v>
      </c>
      <c r="V154" t="s">
        <v>1243</v>
      </c>
      <c r="W154" t="s">
        <v>1243</v>
      </c>
      <c r="X154" t="s">
        <v>1243</v>
      </c>
      <c r="Y154" t="s">
        <v>1243</v>
      </c>
      <c r="Z154" t="s">
        <v>1243</v>
      </c>
      <c r="AA154" t="s">
        <v>1243</v>
      </c>
      <c r="AB154" t="s">
        <v>1243</v>
      </c>
      <c r="AC154" t="s">
        <v>1243</v>
      </c>
      <c r="AE154" t="s">
        <v>1243</v>
      </c>
      <c r="AF154" t="s">
        <v>1243</v>
      </c>
      <c r="AG154" t="s">
        <v>1243</v>
      </c>
      <c r="AH154" t="s">
        <v>1243</v>
      </c>
      <c r="AI154" t="s">
        <v>1243</v>
      </c>
      <c r="AJ154" t="s">
        <v>1243</v>
      </c>
      <c r="AK154" t="s">
        <v>1243</v>
      </c>
      <c r="AL154" t="s">
        <v>1243</v>
      </c>
      <c r="AM154" t="s">
        <v>1243</v>
      </c>
      <c r="AN154" t="s">
        <v>1243</v>
      </c>
      <c r="AO154" t="s">
        <v>1243</v>
      </c>
      <c r="AQ154" t="s">
        <v>1243</v>
      </c>
      <c r="AR154" t="s">
        <v>1243</v>
      </c>
      <c r="AS154" t="s">
        <v>1243</v>
      </c>
      <c r="AT154" t="s">
        <v>1243</v>
      </c>
      <c r="AU154" t="s">
        <v>1243</v>
      </c>
      <c r="AV154" t="s">
        <v>1243</v>
      </c>
      <c r="AW154" t="s">
        <v>1243</v>
      </c>
      <c r="AX154" t="s">
        <v>1243</v>
      </c>
      <c r="AY154" t="s">
        <v>1243</v>
      </c>
      <c r="AZ154" t="s">
        <v>1243</v>
      </c>
      <c r="BA154" t="s">
        <v>1243</v>
      </c>
      <c r="BC154" t="s">
        <v>1243</v>
      </c>
      <c r="BD154" t="s">
        <v>1243</v>
      </c>
      <c r="BE154" t="s">
        <v>1243</v>
      </c>
      <c r="BF154" t="s">
        <v>1243</v>
      </c>
      <c r="BG154" t="s">
        <v>1243</v>
      </c>
      <c r="BH154" t="s">
        <v>1243</v>
      </c>
      <c r="BI154" t="s">
        <v>1243</v>
      </c>
      <c r="BJ154" t="s">
        <v>1243</v>
      </c>
      <c r="BK154" t="s">
        <v>1243</v>
      </c>
      <c r="BL154" t="s">
        <v>1243</v>
      </c>
      <c r="BM154" t="s">
        <v>1243</v>
      </c>
      <c r="BO154" t="s">
        <v>1243</v>
      </c>
      <c r="BP154" t="s">
        <v>1243</v>
      </c>
      <c r="BQ154" t="s">
        <v>1243</v>
      </c>
      <c r="BR154" t="s">
        <v>1243</v>
      </c>
      <c r="BS154" t="s">
        <v>1243</v>
      </c>
      <c r="BT154" t="s">
        <v>1243</v>
      </c>
      <c r="BU154" t="s">
        <v>1243</v>
      </c>
      <c r="BV154" t="s">
        <v>1243</v>
      </c>
    </row>
    <row r="155" spans="1:74" x14ac:dyDescent="0.2">
      <c r="A155" t="s">
        <v>1268</v>
      </c>
      <c r="B155" t="s">
        <v>1243</v>
      </c>
      <c r="C155" t="s">
        <v>1243</v>
      </c>
      <c r="D155" t="s">
        <v>1243</v>
      </c>
      <c r="E155" t="s">
        <v>1243</v>
      </c>
      <c r="F155" t="s">
        <v>1243</v>
      </c>
      <c r="H155" t="s">
        <v>1243</v>
      </c>
      <c r="I155" t="s">
        <v>1243</v>
      </c>
      <c r="J155" t="s">
        <v>1243</v>
      </c>
      <c r="K155" t="s">
        <v>1243</v>
      </c>
      <c r="L155" t="s">
        <v>1243</v>
      </c>
      <c r="M155" t="s">
        <v>1243</v>
      </c>
      <c r="N155" t="s">
        <v>1243</v>
      </c>
      <c r="O155" t="s">
        <v>1243</v>
      </c>
      <c r="P155" t="s">
        <v>1243</v>
      </c>
      <c r="Q155" t="s">
        <v>1243</v>
      </c>
      <c r="S155" t="s">
        <v>1243</v>
      </c>
      <c r="T155" t="s">
        <v>1243</v>
      </c>
      <c r="U155" t="s">
        <v>1243</v>
      </c>
      <c r="V155" t="s">
        <v>1243</v>
      </c>
      <c r="W155" t="s">
        <v>1243</v>
      </c>
      <c r="X155" t="s">
        <v>1243</v>
      </c>
      <c r="Y155" t="s">
        <v>1243</v>
      </c>
      <c r="Z155" t="s">
        <v>1243</v>
      </c>
      <c r="AA155" t="s">
        <v>1243</v>
      </c>
      <c r="AB155" t="s">
        <v>1243</v>
      </c>
      <c r="AC155" t="s">
        <v>1243</v>
      </c>
      <c r="AE155" t="s">
        <v>1243</v>
      </c>
      <c r="AF155" t="s">
        <v>1243</v>
      </c>
      <c r="AG155" t="s">
        <v>1243</v>
      </c>
      <c r="AH155" t="s">
        <v>1243</v>
      </c>
      <c r="AI155" t="s">
        <v>1243</v>
      </c>
      <c r="AJ155" t="s">
        <v>1243</v>
      </c>
      <c r="AK155" t="s">
        <v>1243</v>
      </c>
      <c r="AL155" t="s">
        <v>1243</v>
      </c>
      <c r="AM155" t="s">
        <v>1243</v>
      </c>
      <c r="AN155" t="s">
        <v>1243</v>
      </c>
      <c r="AO155" t="s">
        <v>1243</v>
      </c>
      <c r="AQ155" t="s">
        <v>1243</v>
      </c>
      <c r="AR155" t="s">
        <v>1243</v>
      </c>
      <c r="AS155" t="s">
        <v>1243</v>
      </c>
      <c r="AT155" t="s">
        <v>1243</v>
      </c>
      <c r="AU155" t="s">
        <v>1243</v>
      </c>
      <c r="AV155" t="s">
        <v>1243</v>
      </c>
      <c r="AW155" t="s">
        <v>1243</v>
      </c>
      <c r="AX155" t="s">
        <v>1243</v>
      </c>
      <c r="AY155" t="s">
        <v>1243</v>
      </c>
      <c r="AZ155" t="s">
        <v>1243</v>
      </c>
      <c r="BA155" t="s">
        <v>1243</v>
      </c>
      <c r="BC155" t="s">
        <v>1243</v>
      </c>
      <c r="BD155" t="s">
        <v>1243</v>
      </c>
      <c r="BE155" t="s">
        <v>1243</v>
      </c>
      <c r="BF155" t="s">
        <v>1243</v>
      </c>
      <c r="BG155" t="s">
        <v>1243</v>
      </c>
      <c r="BH155" t="s">
        <v>1243</v>
      </c>
      <c r="BI155" t="s">
        <v>1243</v>
      </c>
      <c r="BJ155" t="s">
        <v>1243</v>
      </c>
      <c r="BK155" t="s">
        <v>1243</v>
      </c>
      <c r="BL155" t="s">
        <v>1243</v>
      </c>
      <c r="BM155" t="s">
        <v>1243</v>
      </c>
      <c r="BO155" t="s">
        <v>1243</v>
      </c>
      <c r="BP155" t="s">
        <v>1243</v>
      </c>
      <c r="BQ155" t="s">
        <v>1243</v>
      </c>
      <c r="BR155" t="s">
        <v>1243</v>
      </c>
      <c r="BS155" t="s">
        <v>1243</v>
      </c>
      <c r="BT155" t="s">
        <v>1243</v>
      </c>
      <c r="BU155" t="s">
        <v>1243</v>
      </c>
      <c r="BV155" t="s">
        <v>1243</v>
      </c>
    </row>
    <row r="156" spans="1:74" x14ac:dyDescent="0.2">
      <c r="A156" t="s">
        <v>1288</v>
      </c>
      <c r="B156" t="s">
        <v>1287</v>
      </c>
      <c r="C156" t="s">
        <v>1243</v>
      </c>
      <c r="D156" t="s">
        <v>1243</v>
      </c>
      <c r="E156" t="s">
        <v>1243</v>
      </c>
      <c r="F156" t="s">
        <v>1286</v>
      </c>
      <c r="G156">
        <v>621</v>
      </c>
      <c r="H156" t="s">
        <v>1285</v>
      </c>
      <c r="I156" t="s">
        <v>1243</v>
      </c>
      <c r="J156" t="s">
        <v>1243</v>
      </c>
      <c r="K156" t="s">
        <v>1243</v>
      </c>
      <c r="L156" t="s">
        <v>1243</v>
      </c>
      <c r="M156" t="s">
        <v>1243</v>
      </c>
      <c r="N156" t="s">
        <v>1243</v>
      </c>
      <c r="O156" t="s">
        <v>1243</v>
      </c>
      <c r="P156" t="s">
        <v>1243</v>
      </c>
      <c r="Q156" t="s">
        <v>1243</v>
      </c>
      <c r="S156" t="s">
        <v>1243</v>
      </c>
      <c r="T156" t="s">
        <v>1243</v>
      </c>
      <c r="U156" t="s">
        <v>1243</v>
      </c>
      <c r="V156" t="s">
        <v>1243</v>
      </c>
      <c r="W156" t="s">
        <v>1243</v>
      </c>
      <c r="X156" t="s">
        <v>1243</v>
      </c>
      <c r="Y156" t="s">
        <v>1243</v>
      </c>
      <c r="Z156" t="s">
        <v>1243</v>
      </c>
      <c r="AA156" t="s">
        <v>1243</v>
      </c>
      <c r="AB156" t="s">
        <v>1243</v>
      </c>
      <c r="AC156" t="s">
        <v>1243</v>
      </c>
      <c r="AE156" t="s">
        <v>1243</v>
      </c>
      <c r="AF156" t="s">
        <v>1243</v>
      </c>
      <c r="AG156" t="s">
        <v>1243</v>
      </c>
      <c r="AH156" t="s">
        <v>1243</v>
      </c>
      <c r="AI156" t="s">
        <v>1243</v>
      </c>
      <c r="AJ156" t="s">
        <v>1243</v>
      </c>
      <c r="AK156" t="s">
        <v>1243</v>
      </c>
      <c r="AL156" t="s">
        <v>1243</v>
      </c>
      <c r="AM156" t="s">
        <v>1243</v>
      </c>
      <c r="AN156" t="s">
        <v>1243</v>
      </c>
      <c r="AO156" t="s">
        <v>1243</v>
      </c>
      <c r="AQ156" t="s">
        <v>1243</v>
      </c>
      <c r="AR156" t="s">
        <v>1243</v>
      </c>
      <c r="AS156" t="s">
        <v>1243</v>
      </c>
      <c r="AT156" t="s">
        <v>1243</v>
      </c>
      <c r="AU156" t="s">
        <v>1243</v>
      </c>
      <c r="AV156" t="s">
        <v>1243</v>
      </c>
      <c r="AW156" t="s">
        <v>1243</v>
      </c>
      <c r="AX156" t="s">
        <v>1243</v>
      </c>
      <c r="AY156" t="s">
        <v>1243</v>
      </c>
      <c r="AZ156" t="s">
        <v>1243</v>
      </c>
      <c r="BA156" t="s">
        <v>1243</v>
      </c>
      <c r="BC156" t="s">
        <v>1243</v>
      </c>
      <c r="BD156" t="s">
        <v>1243</v>
      </c>
      <c r="BE156" t="s">
        <v>1243</v>
      </c>
      <c r="BF156" t="s">
        <v>1243</v>
      </c>
      <c r="BG156" t="s">
        <v>1243</v>
      </c>
      <c r="BH156" t="s">
        <v>1243</v>
      </c>
      <c r="BI156" t="s">
        <v>1243</v>
      </c>
      <c r="BJ156" t="s">
        <v>1243</v>
      </c>
      <c r="BK156" t="s">
        <v>1243</v>
      </c>
      <c r="BL156" t="s">
        <v>1243</v>
      </c>
      <c r="BM156" t="s">
        <v>1243</v>
      </c>
      <c r="BO156" t="s">
        <v>1243</v>
      </c>
      <c r="BP156" t="s">
        <v>1243</v>
      </c>
      <c r="BQ156" t="s">
        <v>1243</v>
      </c>
      <c r="BR156" t="s">
        <v>1243</v>
      </c>
      <c r="BS156" t="s">
        <v>1243</v>
      </c>
      <c r="BT156" t="s">
        <v>1243</v>
      </c>
      <c r="BU156" t="s">
        <v>1243</v>
      </c>
      <c r="BV156" t="s">
        <v>1243</v>
      </c>
    </row>
    <row r="157" spans="1:74" x14ac:dyDescent="0.2">
      <c r="A157" t="s">
        <v>1274</v>
      </c>
      <c r="B157" t="s">
        <v>1243</v>
      </c>
      <c r="C157" t="s">
        <v>1345</v>
      </c>
      <c r="D157" t="s">
        <v>1243</v>
      </c>
      <c r="E157" t="s">
        <v>1243</v>
      </c>
      <c r="F157" t="s">
        <v>1243</v>
      </c>
      <c r="H157" t="s">
        <v>1337</v>
      </c>
      <c r="I157" t="s">
        <v>1243</v>
      </c>
      <c r="J157" t="s">
        <v>1243</v>
      </c>
      <c r="K157" t="s">
        <v>1339</v>
      </c>
      <c r="L157" t="s">
        <v>1243</v>
      </c>
      <c r="M157" t="s">
        <v>1243</v>
      </c>
      <c r="N157" t="s">
        <v>1243</v>
      </c>
      <c r="O157" t="s">
        <v>1243</v>
      </c>
      <c r="P157" t="s">
        <v>1243</v>
      </c>
      <c r="Q157" t="s">
        <v>1243</v>
      </c>
      <c r="S157" t="s">
        <v>1243</v>
      </c>
      <c r="T157" t="s">
        <v>1243</v>
      </c>
      <c r="U157" t="s">
        <v>1243</v>
      </c>
      <c r="V157" t="s">
        <v>1243</v>
      </c>
      <c r="W157" t="s">
        <v>1243</v>
      </c>
      <c r="X157" t="s">
        <v>1243</v>
      </c>
      <c r="Y157" t="s">
        <v>1243</v>
      </c>
      <c r="Z157" t="s">
        <v>1243</v>
      </c>
      <c r="AA157" t="s">
        <v>1243</v>
      </c>
      <c r="AB157" t="s">
        <v>1243</v>
      </c>
      <c r="AC157" t="s">
        <v>1243</v>
      </c>
      <c r="AE157" t="s">
        <v>1243</v>
      </c>
      <c r="AF157" t="s">
        <v>1243</v>
      </c>
      <c r="AG157" t="s">
        <v>1243</v>
      </c>
      <c r="AH157" t="s">
        <v>1243</v>
      </c>
      <c r="AI157" t="s">
        <v>1243</v>
      </c>
      <c r="AJ157" t="s">
        <v>1243</v>
      </c>
      <c r="AK157" t="s">
        <v>1243</v>
      </c>
      <c r="AL157" t="s">
        <v>1243</v>
      </c>
      <c r="AM157" t="s">
        <v>1243</v>
      </c>
      <c r="AN157" t="s">
        <v>1243</v>
      </c>
      <c r="AO157" t="s">
        <v>1243</v>
      </c>
      <c r="AQ157" t="s">
        <v>1243</v>
      </c>
      <c r="AR157" t="s">
        <v>1243</v>
      </c>
      <c r="AS157" t="s">
        <v>1243</v>
      </c>
      <c r="AT157" t="s">
        <v>1243</v>
      </c>
      <c r="AU157" t="s">
        <v>1243</v>
      </c>
      <c r="AV157" t="s">
        <v>1243</v>
      </c>
      <c r="AW157" t="s">
        <v>1243</v>
      </c>
      <c r="AX157" t="s">
        <v>1243</v>
      </c>
      <c r="AY157" t="s">
        <v>1243</v>
      </c>
      <c r="AZ157" t="s">
        <v>1243</v>
      </c>
      <c r="BA157" t="s">
        <v>1243</v>
      </c>
      <c r="BC157" t="s">
        <v>1243</v>
      </c>
      <c r="BD157" t="s">
        <v>1243</v>
      </c>
      <c r="BE157" t="s">
        <v>1243</v>
      </c>
      <c r="BF157" t="s">
        <v>1243</v>
      </c>
      <c r="BG157" t="s">
        <v>1243</v>
      </c>
      <c r="BH157" t="s">
        <v>1243</v>
      </c>
      <c r="BI157" t="s">
        <v>1243</v>
      </c>
      <c r="BJ157" t="s">
        <v>1243</v>
      </c>
      <c r="BK157" t="s">
        <v>1243</v>
      </c>
      <c r="BL157" t="s">
        <v>1243</v>
      </c>
      <c r="BM157" t="s">
        <v>1243</v>
      </c>
      <c r="BO157" t="s">
        <v>1243</v>
      </c>
      <c r="BP157" t="s">
        <v>1243</v>
      </c>
      <c r="BQ157" t="s">
        <v>1243</v>
      </c>
      <c r="BR157" t="s">
        <v>1243</v>
      </c>
      <c r="BS157" t="s">
        <v>1243</v>
      </c>
      <c r="BT157" t="s">
        <v>1243</v>
      </c>
      <c r="BU157" t="s">
        <v>1243</v>
      </c>
      <c r="BV157" t="s">
        <v>1243</v>
      </c>
    </row>
    <row r="158" spans="1:74" x14ac:dyDescent="0.2">
      <c r="A158" t="s">
        <v>1274</v>
      </c>
      <c r="B158" t="s">
        <v>1243</v>
      </c>
      <c r="C158" t="s">
        <v>1344</v>
      </c>
      <c r="D158" t="s">
        <v>1243</v>
      </c>
      <c r="E158" t="s">
        <v>1243</v>
      </c>
      <c r="F158" t="s">
        <v>1243</v>
      </c>
      <c r="H158" t="s">
        <v>1335</v>
      </c>
      <c r="I158" t="s">
        <v>1243</v>
      </c>
      <c r="J158" t="s">
        <v>1243</v>
      </c>
      <c r="K158" t="s">
        <v>1339</v>
      </c>
      <c r="L158" t="s">
        <v>1243</v>
      </c>
      <c r="M158" t="s">
        <v>1243</v>
      </c>
      <c r="N158" t="s">
        <v>1243</v>
      </c>
      <c r="O158" t="s">
        <v>1243</v>
      </c>
      <c r="P158" t="s">
        <v>1243</v>
      </c>
      <c r="Q158" t="s">
        <v>1243</v>
      </c>
      <c r="S158" t="s">
        <v>1243</v>
      </c>
      <c r="T158" t="s">
        <v>1243</v>
      </c>
      <c r="U158" t="s">
        <v>1243</v>
      </c>
      <c r="V158" t="s">
        <v>1243</v>
      </c>
      <c r="W158" t="s">
        <v>1243</v>
      </c>
      <c r="X158" t="s">
        <v>1243</v>
      </c>
      <c r="Y158" t="s">
        <v>1243</v>
      </c>
      <c r="Z158" t="s">
        <v>1243</v>
      </c>
      <c r="AA158" t="s">
        <v>1243</v>
      </c>
      <c r="AB158" t="s">
        <v>1243</v>
      </c>
      <c r="AC158" t="s">
        <v>1243</v>
      </c>
      <c r="AE158" t="s">
        <v>1243</v>
      </c>
      <c r="AF158" t="s">
        <v>1243</v>
      </c>
      <c r="AG158" t="s">
        <v>1243</v>
      </c>
      <c r="AH158" t="s">
        <v>1243</v>
      </c>
      <c r="AI158" t="s">
        <v>1243</v>
      </c>
      <c r="AJ158" t="s">
        <v>1243</v>
      </c>
      <c r="AK158" t="s">
        <v>1243</v>
      </c>
      <c r="AL158" t="s">
        <v>1243</v>
      </c>
      <c r="AM158" t="s">
        <v>1243</v>
      </c>
      <c r="AN158" t="s">
        <v>1243</v>
      </c>
      <c r="AO158" t="s">
        <v>1243</v>
      </c>
      <c r="AQ158" t="s">
        <v>1243</v>
      </c>
      <c r="AR158" t="s">
        <v>1243</v>
      </c>
      <c r="AS158" t="s">
        <v>1243</v>
      </c>
      <c r="AT158" t="s">
        <v>1243</v>
      </c>
      <c r="AU158" t="s">
        <v>1243</v>
      </c>
      <c r="AV158" t="s">
        <v>1243</v>
      </c>
      <c r="AW158" t="s">
        <v>1243</v>
      </c>
      <c r="AX158" t="s">
        <v>1243</v>
      </c>
      <c r="AY158" t="s">
        <v>1243</v>
      </c>
      <c r="AZ158" t="s">
        <v>1243</v>
      </c>
      <c r="BA158" t="s">
        <v>1243</v>
      </c>
      <c r="BC158" t="s">
        <v>1243</v>
      </c>
      <c r="BD158" t="s">
        <v>1243</v>
      </c>
      <c r="BE158" t="s">
        <v>1243</v>
      </c>
      <c r="BF158" t="s">
        <v>1243</v>
      </c>
      <c r="BG158" t="s">
        <v>1243</v>
      </c>
      <c r="BH158" t="s">
        <v>1243</v>
      </c>
      <c r="BI158" t="s">
        <v>1243</v>
      </c>
      <c r="BJ158" t="s">
        <v>1243</v>
      </c>
      <c r="BK158" t="s">
        <v>1243</v>
      </c>
      <c r="BL158" t="s">
        <v>1243</v>
      </c>
      <c r="BM158" t="s">
        <v>1243</v>
      </c>
      <c r="BO158" t="s">
        <v>1243</v>
      </c>
      <c r="BP158" t="s">
        <v>1243</v>
      </c>
      <c r="BQ158" t="s">
        <v>1243</v>
      </c>
      <c r="BR158" t="s">
        <v>1243</v>
      </c>
      <c r="BS158" t="s">
        <v>1243</v>
      </c>
      <c r="BT158" t="s">
        <v>1243</v>
      </c>
      <c r="BU158" t="s">
        <v>1243</v>
      </c>
      <c r="BV158" t="s">
        <v>1243</v>
      </c>
    </row>
    <row r="159" spans="1:74" x14ac:dyDescent="0.2">
      <c r="A159" t="s">
        <v>1274</v>
      </c>
      <c r="B159" t="s">
        <v>1243</v>
      </c>
      <c r="C159" t="s">
        <v>1343</v>
      </c>
      <c r="D159" t="s">
        <v>1243</v>
      </c>
      <c r="E159" t="s">
        <v>1243</v>
      </c>
      <c r="F159" t="s">
        <v>1243</v>
      </c>
      <c r="H159" t="s">
        <v>1333</v>
      </c>
      <c r="I159" t="s">
        <v>1243</v>
      </c>
      <c r="J159" t="s">
        <v>1243</v>
      </c>
      <c r="K159" t="s">
        <v>1339</v>
      </c>
      <c r="L159" t="s">
        <v>1243</v>
      </c>
      <c r="M159" t="s">
        <v>1243</v>
      </c>
      <c r="N159" t="s">
        <v>1243</v>
      </c>
      <c r="O159" t="s">
        <v>1243</v>
      </c>
      <c r="P159" t="s">
        <v>1243</v>
      </c>
      <c r="Q159" t="s">
        <v>1243</v>
      </c>
      <c r="S159" t="s">
        <v>1243</v>
      </c>
      <c r="T159" t="s">
        <v>1243</v>
      </c>
      <c r="U159" t="s">
        <v>1243</v>
      </c>
      <c r="V159" t="s">
        <v>1243</v>
      </c>
      <c r="W159" t="s">
        <v>1243</v>
      </c>
      <c r="X159" t="s">
        <v>1243</v>
      </c>
      <c r="Y159" t="s">
        <v>1243</v>
      </c>
      <c r="Z159" t="s">
        <v>1243</v>
      </c>
      <c r="AA159" t="s">
        <v>1243</v>
      </c>
      <c r="AB159" t="s">
        <v>1243</v>
      </c>
      <c r="AC159" t="s">
        <v>1243</v>
      </c>
      <c r="AE159" t="s">
        <v>1243</v>
      </c>
      <c r="AF159" t="s">
        <v>1243</v>
      </c>
      <c r="AG159" t="s">
        <v>1243</v>
      </c>
      <c r="AH159" t="s">
        <v>1243</v>
      </c>
      <c r="AI159" t="s">
        <v>1243</v>
      </c>
      <c r="AJ159" t="s">
        <v>1243</v>
      </c>
      <c r="AK159" t="s">
        <v>1243</v>
      </c>
      <c r="AL159" t="s">
        <v>1243</v>
      </c>
      <c r="AM159" t="s">
        <v>1243</v>
      </c>
      <c r="AN159" t="s">
        <v>1243</v>
      </c>
      <c r="AO159" t="s">
        <v>1243</v>
      </c>
      <c r="AQ159" t="s">
        <v>1243</v>
      </c>
      <c r="AR159" t="s">
        <v>1243</v>
      </c>
      <c r="AS159" t="s">
        <v>1243</v>
      </c>
      <c r="AT159" t="s">
        <v>1243</v>
      </c>
      <c r="AU159" t="s">
        <v>1243</v>
      </c>
      <c r="AV159" t="s">
        <v>1243</v>
      </c>
      <c r="AW159" t="s">
        <v>1243</v>
      </c>
      <c r="AX159" t="s">
        <v>1243</v>
      </c>
      <c r="AY159" t="s">
        <v>1243</v>
      </c>
      <c r="AZ159" t="s">
        <v>1243</v>
      </c>
      <c r="BA159" t="s">
        <v>1243</v>
      </c>
      <c r="BC159" t="s">
        <v>1243</v>
      </c>
      <c r="BD159" t="s">
        <v>1243</v>
      </c>
      <c r="BE159" t="s">
        <v>1243</v>
      </c>
      <c r="BF159" t="s">
        <v>1243</v>
      </c>
      <c r="BG159" t="s">
        <v>1243</v>
      </c>
      <c r="BH159" t="s">
        <v>1243</v>
      </c>
      <c r="BI159" t="s">
        <v>1243</v>
      </c>
      <c r="BJ159" t="s">
        <v>1243</v>
      </c>
      <c r="BK159" t="s">
        <v>1243</v>
      </c>
      <c r="BL159" t="s">
        <v>1243</v>
      </c>
      <c r="BM159" t="s">
        <v>1243</v>
      </c>
      <c r="BO159" t="s">
        <v>1243</v>
      </c>
      <c r="BP159" t="s">
        <v>1243</v>
      </c>
      <c r="BQ159" t="s">
        <v>1243</v>
      </c>
      <c r="BR159" t="s">
        <v>1243</v>
      </c>
      <c r="BS159" t="s">
        <v>1243</v>
      </c>
      <c r="BT159" t="s">
        <v>1243</v>
      </c>
      <c r="BU159" t="s">
        <v>1243</v>
      </c>
      <c r="BV159" t="s">
        <v>1243</v>
      </c>
    </row>
    <row r="160" spans="1:74" x14ac:dyDescent="0.2">
      <c r="A160" t="s">
        <v>1274</v>
      </c>
      <c r="B160" t="s">
        <v>1243</v>
      </c>
      <c r="C160" t="s">
        <v>1342</v>
      </c>
      <c r="D160" t="s">
        <v>1243</v>
      </c>
      <c r="E160" t="s">
        <v>1243</v>
      </c>
      <c r="F160" t="s">
        <v>1243</v>
      </c>
      <c r="H160" t="s">
        <v>1331</v>
      </c>
      <c r="I160" t="s">
        <v>1243</v>
      </c>
      <c r="J160" t="s">
        <v>1243</v>
      </c>
      <c r="K160" t="s">
        <v>1339</v>
      </c>
      <c r="L160" t="s">
        <v>1243</v>
      </c>
      <c r="M160" t="s">
        <v>1243</v>
      </c>
      <c r="N160" t="s">
        <v>1243</v>
      </c>
      <c r="O160" t="s">
        <v>1243</v>
      </c>
      <c r="P160" t="s">
        <v>1243</v>
      </c>
      <c r="Q160" t="s">
        <v>1243</v>
      </c>
      <c r="S160" t="s">
        <v>1243</v>
      </c>
      <c r="T160" t="s">
        <v>1243</v>
      </c>
      <c r="U160" t="s">
        <v>1243</v>
      </c>
      <c r="V160" t="s">
        <v>1243</v>
      </c>
      <c r="W160" t="s">
        <v>1243</v>
      </c>
      <c r="X160" t="s">
        <v>1243</v>
      </c>
      <c r="Y160" t="s">
        <v>1243</v>
      </c>
      <c r="Z160" t="s">
        <v>1243</v>
      </c>
      <c r="AA160" t="s">
        <v>1243</v>
      </c>
      <c r="AB160" t="s">
        <v>1243</v>
      </c>
      <c r="AC160" t="s">
        <v>1243</v>
      </c>
      <c r="AE160" t="s">
        <v>1243</v>
      </c>
      <c r="AF160" t="s">
        <v>1243</v>
      </c>
      <c r="AG160" t="s">
        <v>1243</v>
      </c>
      <c r="AH160" t="s">
        <v>1243</v>
      </c>
      <c r="AI160" t="s">
        <v>1243</v>
      </c>
      <c r="AJ160" t="s">
        <v>1243</v>
      </c>
      <c r="AK160" t="s">
        <v>1243</v>
      </c>
      <c r="AL160" t="s">
        <v>1243</v>
      </c>
      <c r="AM160" t="s">
        <v>1243</v>
      </c>
      <c r="AN160" t="s">
        <v>1243</v>
      </c>
      <c r="AO160" t="s">
        <v>1243</v>
      </c>
      <c r="AQ160" t="s">
        <v>1243</v>
      </c>
      <c r="AR160" t="s">
        <v>1243</v>
      </c>
      <c r="AS160" t="s">
        <v>1243</v>
      </c>
      <c r="AT160" t="s">
        <v>1243</v>
      </c>
      <c r="AU160" t="s">
        <v>1243</v>
      </c>
      <c r="AV160" t="s">
        <v>1243</v>
      </c>
      <c r="AW160" t="s">
        <v>1243</v>
      </c>
      <c r="AX160" t="s">
        <v>1243</v>
      </c>
      <c r="AY160" t="s">
        <v>1243</v>
      </c>
      <c r="AZ160" t="s">
        <v>1243</v>
      </c>
      <c r="BA160" t="s">
        <v>1243</v>
      </c>
      <c r="BC160" t="s">
        <v>1243</v>
      </c>
      <c r="BD160" t="s">
        <v>1243</v>
      </c>
      <c r="BE160" t="s">
        <v>1243</v>
      </c>
      <c r="BF160" t="s">
        <v>1243</v>
      </c>
      <c r="BG160" t="s">
        <v>1243</v>
      </c>
      <c r="BH160" t="s">
        <v>1243</v>
      </c>
      <c r="BI160" t="s">
        <v>1243</v>
      </c>
      <c r="BJ160" t="s">
        <v>1243</v>
      </c>
      <c r="BK160" t="s">
        <v>1243</v>
      </c>
      <c r="BL160" t="s">
        <v>1243</v>
      </c>
      <c r="BM160" t="s">
        <v>1243</v>
      </c>
      <c r="BO160" t="s">
        <v>1243</v>
      </c>
      <c r="BP160" t="s">
        <v>1243</v>
      </c>
      <c r="BQ160" t="s">
        <v>1243</v>
      </c>
      <c r="BR160" t="s">
        <v>1243</v>
      </c>
      <c r="BS160" t="s">
        <v>1243</v>
      </c>
      <c r="BT160" t="s">
        <v>1243</v>
      </c>
      <c r="BU160" t="s">
        <v>1243</v>
      </c>
      <c r="BV160" t="s">
        <v>1243</v>
      </c>
    </row>
    <row r="161" spans="1:74" x14ac:dyDescent="0.2">
      <c r="A161" t="s">
        <v>1274</v>
      </c>
      <c r="B161" t="s">
        <v>1243</v>
      </c>
      <c r="C161" t="s">
        <v>1341</v>
      </c>
      <c r="D161" t="s">
        <v>1243</v>
      </c>
      <c r="E161" t="s">
        <v>1243</v>
      </c>
      <c r="F161" t="s">
        <v>1243</v>
      </c>
      <c r="H161" t="s">
        <v>1329</v>
      </c>
      <c r="I161" t="s">
        <v>1243</v>
      </c>
      <c r="J161" t="s">
        <v>1243</v>
      </c>
      <c r="K161" t="s">
        <v>1339</v>
      </c>
      <c r="L161" t="s">
        <v>1243</v>
      </c>
      <c r="M161" t="s">
        <v>1243</v>
      </c>
      <c r="N161" t="s">
        <v>1243</v>
      </c>
      <c r="O161" t="s">
        <v>1243</v>
      </c>
      <c r="P161" t="s">
        <v>1243</v>
      </c>
      <c r="Q161" t="s">
        <v>1243</v>
      </c>
      <c r="S161" t="s">
        <v>1243</v>
      </c>
      <c r="T161" t="s">
        <v>1243</v>
      </c>
      <c r="U161" t="s">
        <v>1243</v>
      </c>
      <c r="V161" t="s">
        <v>1243</v>
      </c>
      <c r="W161" t="s">
        <v>1243</v>
      </c>
      <c r="X161" t="s">
        <v>1243</v>
      </c>
      <c r="Y161" t="s">
        <v>1243</v>
      </c>
      <c r="Z161" t="s">
        <v>1243</v>
      </c>
      <c r="AA161" t="s">
        <v>1243</v>
      </c>
      <c r="AB161" t="s">
        <v>1243</v>
      </c>
      <c r="AC161" t="s">
        <v>1243</v>
      </c>
      <c r="AE161" t="s">
        <v>1243</v>
      </c>
      <c r="AF161" t="s">
        <v>1243</v>
      </c>
      <c r="AG161" t="s">
        <v>1243</v>
      </c>
      <c r="AH161" t="s">
        <v>1243</v>
      </c>
      <c r="AI161" t="s">
        <v>1243</v>
      </c>
      <c r="AJ161" t="s">
        <v>1243</v>
      </c>
      <c r="AK161" t="s">
        <v>1243</v>
      </c>
      <c r="AL161" t="s">
        <v>1243</v>
      </c>
      <c r="AM161" t="s">
        <v>1243</v>
      </c>
      <c r="AN161" t="s">
        <v>1243</v>
      </c>
      <c r="AO161" t="s">
        <v>1243</v>
      </c>
      <c r="AQ161" t="s">
        <v>1243</v>
      </c>
      <c r="AR161" t="s">
        <v>1243</v>
      </c>
      <c r="AS161" t="s">
        <v>1243</v>
      </c>
      <c r="AT161" t="s">
        <v>1243</v>
      </c>
      <c r="AU161" t="s">
        <v>1243</v>
      </c>
      <c r="AV161" t="s">
        <v>1243</v>
      </c>
      <c r="AW161" t="s">
        <v>1243</v>
      </c>
      <c r="AX161" t="s">
        <v>1243</v>
      </c>
      <c r="AY161" t="s">
        <v>1243</v>
      </c>
      <c r="AZ161" t="s">
        <v>1243</v>
      </c>
      <c r="BA161" t="s">
        <v>1243</v>
      </c>
      <c r="BC161" t="s">
        <v>1243</v>
      </c>
      <c r="BD161" t="s">
        <v>1243</v>
      </c>
      <c r="BE161" t="s">
        <v>1243</v>
      </c>
      <c r="BF161" t="s">
        <v>1243</v>
      </c>
      <c r="BG161" t="s">
        <v>1243</v>
      </c>
      <c r="BH161" t="s">
        <v>1243</v>
      </c>
      <c r="BI161" t="s">
        <v>1243</v>
      </c>
      <c r="BJ161" t="s">
        <v>1243</v>
      </c>
      <c r="BK161" t="s">
        <v>1243</v>
      </c>
      <c r="BL161" t="s">
        <v>1243</v>
      </c>
      <c r="BM161" t="s">
        <v>1243</v>
      </c>
      <c r="BO161" t="s">
        <v>1243</v>
      </c>
      <c r="BP161" t="s">
        <v>1243</v>
      </c>
      <c r="BQ161" t="s">
        <v>1243</v>
      </c>
      <c r="BR161" t="s">
        <v>1243</v>
      </c>
      <c r="BS161" t="s">
        <v>1243</v>
      </c>
      <c r="BT161" t="s">
        <v>1243</v>
      </c>
      <c r="BU161" t="s">
        <v>1243</v>
      </c>
      <c r="BV161" t="s">
        <v>1243</v>
      </c>
    </row>
    <row r="162" spans="1:74" x14ac:dyDescent="0.2">
      <c r="A162" t="s">
        <v>1274</v>
      </c>
      <c r="B162" t="s">
        <v>1243</v>
      </c>
      <c r="C162" t="s">
        <v>1340</v>
      </c>
      <c r="D162" t="s">
        <v>1243</v>
      </c>
      <c r="E162" t="s">
        <v>1243</v>
      </c>
      <c r="F162" t="s">
        <v>1243</v>
      </c>
      <c r="H162" t="s">
        <v>1327</v>
      </c>
      <c r="I162" t="s">
        <v>1243</v>
      </c>
      <c r="J162" t="s">
        <v>1243</v>
      </c>
      <c r="K162" t="s">
        <v>1339</v>
      </c>
      <c r="L162" t="s">
        <v>1243</v>
      </c>
      <c r="M162" t="s">
        <v>1243</v>
      </c>
      <c r="N162" t="s">
        <v>1243</v>
      </c>
      <c r="O162" t="s">
        <v>1243</v>
      </c>
      <c r="P162" t="s">
        <v>1243</v>
      </c>
      <c r="Q162" t="s">
        <v>1243</v>
      </c>
      <c r="S162" t="s">
        <v>1243</v>
      </c>
      <c r="T162" t="s">
        <v>1243</v>
      </c>
      <c r="U162" t="s">
        <v>1243</v>
      </c>
      <c r="V162" t="s">
        <v>1243</v>
      </c>
      <c r="W162" t="s">
        <v>1243</v>
      </c>
      <c r="X162" t="s">
        <v>1243</v>
      </c>
      <c r="Y162" t="s">
        <v>1243</v>
      </c>
      <c r="Z162" t="s">
        <v>1243</v>
      </c>
      <c r="AA162" t="s">
        <v>1243</v>
      </c>
      <c r="AB162" t="s">
        <v>1243</v>
      </c>
      <c r="AC162" t="s">
        <v>1243</v>
      </c>
      <c r="AE162" t="s">
        <v>1243</v>
      </c>
      <c r="AF162" t="s">
        <v>1243</v>
      </c>
      <c r="AG162" t="s">
        <v>1243</v>
      </c>
      <c r="AH162" t="s">
        <v>1243</v>
      </c>
      <c r="AI162" t="s">
        <v>1243</v>
      </c>
      <c r="AJ162" t="s">
        <v>1243</v>
      </c>
      <c r="AK162" t="s">
        <v>1243</v>
      </c>
      <c r="AL162" t="s">
        <v>1243</v>
      </c>
      <c r="AM162" t="s">
        <v>1243</v>
      </c>
      <c r="AN162" t="s">
        <v>1243</v>
      </c>
      <c r="AO162" t="s">
        <v>1243</v>
      </c>
      <c r="AQ162" t="s">
        <v>1243</v>
      </c>
      <c r="AR162" t="s">
        <v>1243</v>
      </c>
      <c r="AS162" t="s">
        <v>1243</v>
      </c>
      <c r="AT162" t="s">
        <v>1243</v>
      </c>
      <c r="AU162" t="s">
        <v>1243</v>
      </c>
      <c r="AV162" t="s">
        <v>1243</v>
      </c>
      <c r="AW162" t="s">
        <v>1243</v>
      </c>
      <c r="AX162" t="s">
        <v>1243</v>
      </c>
      <c r="AY162" t="s">
        <v>1243</v>
      </c>
      <c r="AZ162" t="s">
        <v>1243</v>
      </c>
      <c r="BA162" t="s">
        <v>1243</v>
      </c>
      <c r="BC162" t="s">
        <v>1243</v>
      </c>
      <c r="BD162" t="s">
        <v>1243</v>
      </c>
      <c r="BE162" t="s">
        <v>1243</v>
      </c>
      <c r="BF162" t="s">
        <v>1243</v>
      </c>
      <c r="BG162" t="s">
        <v>1243</v>
      </c>
      <c r="BH162" t="s">
        <v>1243</v>
      </c>
      <c r="BI162" t="s">
        <v>1243</v>
      </c>
      <c r="BJ162" t="s">
        <v>1243</v>
      </c>
      <c r="BK162" t="s">
        <v>1243</v>
      </c>
      <c r="BL162" t="s">
        <v>1243</v>
      </c>
      <c r="BM162" t="s">
        <v>1243</v>
      </c>
      <c r="BO162" t="s">
        <v>1243</v>
      </c>
      <c r="BP162" t="s">
        <v>1243</v>
      </c>
      <c r="BQ162" t="s">
        <v>1243</v>
      </c>
      <c r="BR162" t="s">
        <v>1243</v>
      </c>
      <c r="BS162" t="s">
        <v>1243</v>
      </c>
      <c r="BT162" t="s">
        <v>1243</v>
      </c>
      <c r="BU162" t="s">
        <v>1243</v>
      </c>
      <c r="BV162" t="s">
        <v>1243</v>
      </c>
    </row>
    <row r="163" spans="1:74" x14ac:dyDescent="0.2">
      <c r="A163" t="s">
        <v>1288</v>
      </c>
      <c r="B163" t="s">
        <v>1287</v>
      </c>
      <c r="C163" t="s">
        <v>1243</v>
      </c>
      <c r="D163" t="s">
        <v>1243</v>
      </c>
      <c r="E163" t="s">
        <v>1243</v>
      </c>
      <c r="F163" t="s">
        <v>1286</v>
      </c>
      <c r="G163">
        <v>622</v>
      </c>
      <c r="H163" t="s">
        <v>1285</v>
      </c>
      <c r="I163" t="s">
        <v>1243</v>
      </c>
      <c r="J163" t="s">
        <v>1243</v>
      </c>
      <c r="K163" t="s">
        <v>1243</v>
      </c>
      <c r="L163" t="s">
        <v>1243</v>
      </c>
      <c r="M163" t="s">
        <v>1243</v>
      </c>
      <c r="N163" t="s">
        <v>1243</v>
      </c>
      <c r="O163" t="s">
        <v>1243</v>
      </c>
      <c r="P163" t="s">
        <v>1243</v>
      </c>
      <c r="Q163" t="s">
        <v>1243</v>
      </c>
      <c r="S163" t="s">
        <v>1243</v>
      </c>
      <c r="T163" t="s">
        <v>1243</v>
      </c>
      <c r="U163" t="s">
        <v>1243</v>
      </c>
      <c r="V163" t="s">
        <v>1243</v>
      </c>
      <c r="W163" t="s">
        <v>1243</v>
      </c>
      <c r="X163" t="s">
        <v>1243</v>
      </c>
      <c r="Y163" t="s">
        <v>1243</v>
      </c>
      <c r="Z163" t="s">
        <v>1243</v>
      </c>
      <c r="AA163" t="s">
        <v>1243</v>
      </c>
      <c r="AB163" t="s">
        <v>1243</v>
      </c>
      <c r="AC163" t="s">
        <v>1243</v>
      </c>
      <c r="AE163" t="s">
        <v>1243</v>
      </c>
      <c r="AF163" t="s">
        <v>1243</v>
      </c>
      <c r="AG163" t="s">
        <v>1243</v>
      </c>
      <c r="AH163" t="s">
        <v>1243</v>
      </c>
      <c r="AI163" t="s">
        <v>1243</v>
      </c>
      <c r="AJ163" t="s">
        <v>1243</v>
      </c>
      <c r="AK163" t="s">
        <v>1243</v>
      </c>
      <c r="AL163" t="s">
        <v>1243</v>
      </c>
      <c r="AM163" t="s">
        <v>1243</v>
      </c>
      <c r="AN163" t="s">
        <v>1243</v>
      </c>
      <c r="AO163" t="s">
        <v>1243</v>
      </c>
      <c r="AQ163" t="s">
        <v>1243</v>
      </c>
      <c r="AR163" t="s">
        <v>1243</v>
      </c>
      <c r="AS163" t="s">
        <v>1243</v>
      </c>
      <c r="AT163" t="s">
        <v>1243</v>
      </c>
      <c r="AU163" t="s">
        <v>1243</v>
      </c>
      <c r="AV163" t="s">
        <v>1243</v>
      </c>
      <c r="AW163" t="s">
        <v>1243</v>
      </c>
      <c r="AX163" t="s">
        <v>1243</v>
      </c>
      <c r="AY163" t="s">
        <v>1243</v>
      </c>
      <c r="AZ163" t="s">
        <v>1243</v>
      </c>
      <c r="BA163" t="s">
        <v>1243</v>
      </c>
      <c r="BC163" t="s">
        <v>1243</v>
      </c>
      <c r="BD163" t="s">
        <v>1243</v>
      </c>
      <c r="BE163" t="s">
        <v>1243</v>
      </c>
      <c r="BF163" t="s">
        <v>1243</v>
      </c>
      <c r="BG163" t="s">
        <v>1243</v>
      </c>
      <c r="BH163" t="s">
        <v>1243</v>
      </c>
      <c r="BI163" t="s">
        <v>1243</v>
      </c>
      <c r="BJ163" t="s">
        <v>1243</v>
      </c>
      <c r="BK163" t="s">
        <v>1243</v>
      </c>
      <c r="BL163" t="s">
        <v>1243</v>
      </c>
      <c r="BM163" t="s">
        <v>1243</v>
      </c>
      <c r="BO163" t="s">
        <v>1243</v>
      </c>
      <c r="BP163" t="s">
        <v>1243</v>
      </c>
      <c r="BQ163" t="s">
        <v>1243</v>
      </c>
      <c r="BR163" t="s">
        <v>1243</v>
      </c>
      <c r="BS163" t="s">
        <v>1243</v>
      </c>
      <c r="BT163" t="s">
        <v>1243</v>
      </c>
      <c r="BU163" t="s">
        <v>1243</v>
      </c>
      <c r="BV163" t="s">
        <v>1243</v>
      </c>
    </row>
    <row r="164" spans="1:74" x14ac:dyDescent="0.2">
      <c r="A164" t="s">
        <v>1274</v>
      </c>
      <c r="B164" t="s">
        <v>1243</v>
      </c>
      <c r="C164" t="s">
        <v>1338</v>
      </c>
      <c r="D164" t="s">
        <v>1243</v>
      </c>
      <c r="E164" t="s">
        <v>1243</v>
      </c>
      <c r="F164" t="s">
        <v>1243</v>
      </c>
      <c r="H164" t="s">
        <v>1337</v>
      </c>
      <c r="I164" t="s">
        <v>1326</v>
      </c>
      <c r="J164" t="s">
        <v>1243</v>
      </c>
      <c r="K164" t="s">
        <v>153</v>
      </c>
      <c r="L164" t="s">
        <v>1243</v>
      </c>
      <c r="M164" t="s">
        <v>1243</v>
      </c>
      <c r="N164" t="s">
        <v>1243</v>
      </c>
      <c r="O164" t="s">
        <v>1243</v>
      </c>
      <c r="P164" t="s">
        <v>1243</v>
      </c>
      <c r="Q164" t="s">
        <v>75</v>
      </c>
      <c r="S164" t="s">
        <v>1243</v>
      </c>
      <c r="T164" t="s">
        <v>1243</v>
      </c>
      <c r="U164" t="s">
        <v>1243</v>
      </c>
      <c r="V164" t="s">
        <v>1243</v>
      </c>
      <c r="W164" t="s">
        <v>75</v>
      </c>
      <c r="X164" t="s">
        <v>1243</v>
      </c>
      <c r="Y164" t="s">
        <v>1243</v>
      </c>
      <c r="Z164" t="s">
        <v>1243</v>
      </c>
      <c r="AA164" t="s">
        <v>1243</v>
      </c>
      <c r="AB164" t="s">
        <v>1243</v>
      </c>
      <c r="AC164" t="s">
        <v>75</v>
      </c>
      <c r="AE164" t="s">
        <v>1243</v>
      </c>
      <c r="AF164" t="s">
        <v>1243</v>
      </c>
      <c r="AG164" t="s">
        <v>1243</v>
      </c>
      <c r="AH164" t="s">
        <v>1243</v>
      </c>
      <c r="AI164" t="s">
        <v>75</v>
      </c>
      <c r="AJ164" t="s">
        <v>1243</v>
      </c>
      <c r="AK164" t="s">
        <v>1243</v>
      </c>
      <c r="AL164" t="s">
        <v>1243</v>
      </c>
      <c r="AM164" t="s">
        <v>1243</v>
      </c>
      <c r="AN164" t="s">
        <v>1243</v>
      </c>
      <c r="AO164" t="s">
        <v>75</v>
      </c>
      <c r="AQ164" t="s">
        <v>1243</v>
      </c>
      <c r="AR164" t="s">
        <v>1243</v>
      </c>
      <c r="AS164" t="s">
        <v>1325</v>
      </c>
      <c r="AT164" t="s">
        <v>1243</v>
      </c>
      <c r="AU164" t="s">
        <v>153</v>
      </c>
      <c r="AV164" t="s">
        <v>1243</v>
      </c>
      <c r="AW164" t="s">
        <v>1243</v>
      </c>
      <c r="AX164" t="s">
        <v>1243</v>
      </c>
      <c r="AY164" t="s">
        <v>1324</v>
      </c>
      <c r="AZ164" t="s">
        <v>1243</v>
      </c>
      <c r="BA164" t="s">
        <v>153</v>
      </c>
      <c r="BB164">
        <v>10</v>
      </c>
      <c r="BC164" t="s">
        <v>1243</v>
      </c>
      <c r="BD164" t="s">
        <v>1243</v>
      </c>
      <c r="BE164" t="s">
        <v>1243</v>
      </c>
      <c r="BF164" t="s">
        <v>1243</v>
      </c>
      <c r="BG164" t="s">
        <v>75</v>
      </c>
      <c r="BH164" t="s">
        <v>1243</v>
      </c>
      <c r="BI164" t="s">
        <v>1243</v>
      </c>
      <c r="BJ164" t="s">
        <v>1243</v>
      </c>
      <c r="BK164" t="s">
        <v>1323</v>
      </c>
      <c r="BL164" t="s">
        <v>1243</v>
      </c>
      <c r="BM164" t="s">
        <v>153</v>
      </c>
      <c r="BN164">
        <v>10</v>
      </c>
      <c r="BO164" t="s">
        <v>1243</v>
      </c>
      <c r="BP164" t="s">
        <v>1243</v>
      </c>
      <c r="BQ164" t="s">
        <v>1243</v>
      </c>
      <c r="BR164" t="s">
        <v>1243</v>
      </c>
      <c r="BS164" t="s">
        <v>1243</v>
      </c>
      <c r="BT164" t="s">
        <v>1243</v>
      </c>
      <c r="BU164" t="s">
        <v>1243</v>
      </c>
      <c r="BV164" t="s">
        <v>1243</v>
      </c>
    </row>
    <row r="165" spans="1:74" x14ac:dyDescent="0.2">
      <c r="A165" t="s">
        <v>1274</v>
      </c>
      <c r="B165" t="s">
        <v>1243</v>
      </c>
      <c r="C165" t="s">
        <v>1336</v>
      </c>
      <c r="D165" t="s">
        <v>1243</v>
      </c>
      <c r="E165" t="s">
        <v>1243</v>
      </c>
      <c r="F165" t="s">
        <v>1243</v>
      </c>
      <c r="H165" t="s">
        <v>1335</v>
      </c>
      <c r="I165" t="s">
        <v>1326</v>
      </c>
      <c r="J165" t="s">
        <v>1243</v>
      </c>
      <c r="K165" t="s">
        <v>153</v>
      </c>
      <c r="L165" t="s">
        <v>1243</v>
      </c>
      <c r="M165" t="s">
        <v>1243</v>
      </c>
      <c r="N165" t="s">
        <v>1243</v>
      </c>
      <c r="O165" t="s">
        <v>1243</v>
      </c>
      <c r="P165" t="s">
        <v>1243</v>
      </c>
      <c r="Q165" t="s">
        <v>75</v>
      </c>
      <c r="S165" t="s">
        <v>1243</v>
      </c>
      <c r="T165" t="s">
        <v>1243</v>
      </c>
      <c r="U165" t="s">
        <v>1243</v>
      </c>
      <c r="V165" t="s">
        <v>1243</v>
      </c>
      <c r="W165" t="s">
        <v>75</v>
      </c>
      <c r="X165" t="s">
        <v>1243</v>
      </c>
      <c r="Y165" t="s">
        <v>1243</v>
      </c>
      <c r="Z165" t="s">
        <v>1243</v>
      </c>
      <c r="AA165" t="s">
        <v>1243</v>
      </c>
      <c r="AB165" t="s">
        <v>1243</v>
      </c>
      <c r="AC165" t="s">
        <v>75</v>
      </c>
      <c r="AE165" t="s">
        <v>1243</v>
      </c>
      <c r="AF165" t="s">
        <v>1243</v>
      </c>
      <c r="AG165" t="s">
        <v>1243</v>
      </c>
      <c r="AH165" t="s">
        <v>1243</v>
      </c>
      <c r="AI165" t="s">
        <v>75</v>
      </c>
      <c r="AJ165" t="s">
        <v>1243</v>
      </c>
      <c r="AK165" t="s">
        <v>1243</v>
      </c>
      <c r="AL165" t="s">
        <v>1243</v>
      </c>
      <c r="AM165" t="s">
        <v>1243</v>
      </c>
      <c r="AN165" t="s">
        <v>1243</v>
      </c>
      <c r="AO165" t="s">
        <v>75</v>
      </c>
      <c r="AQ165" t="s">
        <v>1243</v>
      </c>
      <c r="AR165" t="s">
        <v>1243</v>
      </c>
      <c r="AS165" t="s">
        <v>1325</v>
      </c>
      <c r="AT165" t="s">
        <v>1243</v>
      </c>
      <c r="AU165" t="s">
        <v>153</v>
      </c>
      <c r="AV165" t="s">
        <v>1243</v>
      </c>
      <c r="AW165" t="s">
        <v>1243</v>
      </c>
      <c r="AX165" t="s">
        <v>1243</v>
      </c>
      <c r="AY165" t="s">
        <v>1324</v>
      </c>
      <c r="AZ165" t="s">
        <v>1243</v>
      </c>
      <c r="BA165" t="s">
        <v>153</v>
      </c>
      <c r="BB165">
        <v>10</v>
      </c>
      <c r="BC165" t="s">
        <v>1243</v>
      </c>
      <c r="BD165" t="s">
        <v>1243</v>
      </c>
      <c r="BE165" t="s">
        <v>1243</v>
      </c>
      <c r="BF165" t="s">
        <v>1243</v>
      </c>
      <c r="BG165" t="s">
        <v>75</v>
      </c>
      <c r="BH165" t="s">
        <v>1243</v>
      </c>
      <c r="BI165" t="s">
        <v>1243</v>
      </c>
      <c r="BJ165" t="s">
        <v>1243</v>
      </c>
      <c r="BK165" t="s">
        <v>1323</v>
      </c>
      <c r="BL165" t="s">
        <v>1243</v>
      </c>
      <c r="BM165" t="s">
        <v>153</v>
      </c>
      <c r="BN165">
        <v>10</v>
      </c>
      <c r="BO165" t="s">
        <v>1243</v>
      </c>
      <c r="BP165" t="s">
        <v>1243</v>
      </c>
      <c r="BQ165" t="s">
        <v>1243</v>
      </c>
      <c r="BR165" t="s">
        <v>1243</v>
      </c>
      <c r="BS165" t="s">
        <v>1243</v>
      </c>
      <c r="BT165" t="s">
        <v>1243</v>
      </c>
      <c r="BU165" t="s">
        <v>1243</v>
      </c>
      <c r="BV165" t="s">
        <v>1243</v>
      </c>
    </row>
    <row r="166" spans="1:74" x14ac:dyDescent="0.2">
      <c r="A166" t="s">
        <v>1274</v>
      </c>
      <c r="B166" t="s">
        <v>1243</v>
      </c>
      <c r="C166" t="s">
        <v>1334</v>
      </c>
      <c r="D166" t="s">
        <v>1243</v>
      </c>
      <c r="E166" t="s">
        <v>1243</v>
      </c>
      <c r="F166" t="s">
        <v>1243</v>
      </c>
      <c r="H166" t="s">
        <v>1333</v>
      </c>
      <c r="I166" t="s">
        <v>1326</v>
      </c>
      <c r="J166" t="s">
        <v>1243</v>
      </c>
      <c r="K166" t="s">
        <v>153</v>
      </c>
      <c r="L166" t="s">
        <v>1243</v>
      </c>
      <c r="M166" t="s">
        <v>1243</v>
      </c>
      <c r="N166" t="s">
        <v>1243</v>
      </c>
      <c r="O166" t="s">
        <v>1243</v>
      </c>
      <c r="P166" t="s">
        <v>1243</v>
      </c>
      <c r="Q166" t="s">
        <v>75</v>
      </c>
      <c r="S166" t="s">
        <v>1243</v>
      </c>
      <c r="T166" t="s">
        <v>1243</v>
      </c>
      <c r="U166" t="s">
        <v>1243</v>
      </c>
      <c r="V166" t="s">
        <v>1243</v>
      </c>
      <c r="W166" t="s">
        <v>75</v>
      </c>
      <c r="X166" t="s">
        <v>1243</v>
      </c>
      <c r="Y166" t="s">
        <v>1243</v>
      </c>
      <c r="Z166" t="s">
        <v>1243</v>
      </c>
      <c r="AA166" t="s">
        <v>1243</v>
      </c>
      <c r="AB166" t="s">
        <v>1243</v>
      </c>
      <c r="AC166" t="s">
        <v>75</v>
      </c>
      <c r="AE166" t="s">
        <v>1243</v>
      </c>
      <c r="AF166" t="s">
        <v>1243</v>
      </c>
      <c r="AG166" t="s">
        <v>1243</v>
      </c>
      <c r="AH166" t="s">
        <v>1243</v>
      </c>
      <c r="AI166" t="s">
        <v>75</v>
      </c>
      <c r="AJ166" t="s">
        <v>1243</v>
      </c>
      <c r="AK166" t="s">
        <v>1243</v>
      </c>
      <c r="AL166" t="s">
        <v>1243</v>
      </c>
      <c r="AM166" t="s">
        <v>1243</v>
      </c>
      <c r="AN166" t="s">
        <v>1243</v>
      </c>
      <c r="AO166" t="s">
        <v>75</v>
      </c>
      <c r="AQ166" t="s">
        <v>1243</v>
      </c>
      <c r="AR166" t="s">
        <v>1243</v>
      </c>
      <c r="AS166" t="s">
        <v>1325</v>
      </c>
      <c r="AT166" t="s">
        <v>1243</v>
      </c>
      <c r="AU166" t="s">
        <v>153</v>
      </c>
      <c r="AV166" t="s">
        <v>1243</v>
      </c>
      <c r="AW166" t="s">
        <v>1243</v>
      </c>
      <c r="AX166" t="s">
        <v>1243</v>
      </c>
      <c r="AY166" t="s">
        <v>1324</v>
      </c>
      <c r="AZ166" t="s">
        <v>1243</v>
      </c>
      <c r="BA166" t="s">
        <v>153</v>
      </c>
      <c r="BB166">
        <v>10</v>
      </c>
      <c r="BC166" t="s">
        <v>1243</v>
      </c>
      <c r="BD166" t="s">
        <v>1243</v>
      </c>
      <c r="BE166" t="s">
        <v>1243</v>
      </c>
      <c r="BF166" t="s">
        <v>1243</v>
      </c>
      <c r="BG166" t="s">
        <v>75</v>
      </c>
      <c r="BH166" t="s">
        <v>1243</v>
      </c>
      <c r="BI166" t="s">
        <v>1243</v>
      </c>
      <c r="BJ166" t="s">
        <v>1243</v>
      </c>
      <c r="BK166" t="s">
        <v>1323</v>
      </c>
      <c r="BL166" t="s">
        <v>1243</v>
      </c>
      <c r="BM166" t="s">
        <v>153</v>
      </c>
      <c r="BN166">
        <v>10</v>
      </c>
      <c r="BO166" t="s">
        <v>1243</v>
      </c>
      <c r="BP166" t="s">
        <v>1243</v>
      </c>
      <c r="BQ166" t="s">
        <v>1243</v>
      </c>
      <c r="BR166" t="s">
        <v>1243</v>
      </c>
      <c r="BS166" t="s">
        <v>1243</v>
      </c>
      <c r="BT166" t="s">
        <v>1243</v>
      </c>
      <c r="BU166" t="s">
        <v>1243</v>
      </c>
      <c r="BV166" t="s">
        <v>1243</v>
      </c>
    </row>
    <row r="167" spans="1:74" x14ac:dyDescent="0.2">
      <c r="A167" t="s">
        <v>1274</v>
      </c>
      <c r="B167" t="s">
        <v>1243</v>
      </c>
      <c r="C167" t="s">
        <v>1332</v>
      </c>
      <c r="D167" t="s">
        <v>1243</v>
      </c>
      <c r="E167" t="s">
        <v>1243</v>
      </c>
      <c r="F167" t="s">
        <v>1243</v>
      </c>
      <c r="H167" t="s">
        <v>1331</v>
      </c>
      <c r="I167" t="s">
        <v>1326</v>
      </c>
      <c r="J167" t="s">
        <v>1243</v>
      </c>
      <c r="K167" t="s">
        <v>153</v>
      </c>
      <c r="L167" t="s">
        <v>1243</v>
      </c>
      <c r="M167" t="s">
        <v>1243</v>
      </c>
      <c r="N167" t="s">
        <v>1243</v>
      </c>
      <c r="O167" t="s">
        <v>1243</v>
      </c>
      <c r="P167" t="s">
        <v>1243</v>
      </c>
      <c r="Q167" t="s">
        <v>75</v>
      </c>
      <c r="S167" t="s">
        <v>1243</v>
      </c>
      <c r="T167" t="s">
        <v>1243</v>
      </c>
      <c r="U167" t="s">
        <v>1243</v>
      </c>
      <c r="V167" t="s">
        <v>1243</v>
      </c>
      <c r="W167" t="s">
        <v>75</v>
      </c>
      <c r="X167" t="s">
        <v>1243</v>
      </c>
      <c r="Y167" t="s">
        <v>1243</v>
      </c>
      <c r="Z167" t="s">
        <v>1243</v>
      </c>
      <c r="AA167" t="s">
        <v>1243</v>
      </c>
      <c r="AB167" t="s">
        <v>1243</v>
      </c>
      <c r="AC167" t="s">
        <v>75</v>
      </c>
      <c r="AE167" t="s">
        <v>1243</v>
      </c>
      <c r="AF167" t="s">
        <v>1243</v>
      </c>
      <c r="AG167" t="s">
        <v>1243</v>
      </c>
      <c r="AH167" t="s">
        <v>1243</v>
      </c>
      <c r="AI167" t="s">
        <v>75</v>
      </c>
      <c r="AJ167" t="s">
        <v>1243</v>
      </c>
      <c r="AK167" t="s">
        <v>1243</v>
      </c>
      <c r="AL167" t="s">
        <v>1243</v>
      </c>
      <c r="AM167" t="s">
        <v>1243</v>
      </c>
      <c r="AN167" t="s">
        <v>1243</v>
      </c>
      <c r="AO167" t="s">
        <v>75</v>
      </c>
      <c r="AQ167" t="s">
        <v>1243</v>
      </c>
      <c r="AR167" t="s">
        <v>1243</v>
      </c>
      <c r="AS167" t="s">
        <v>1325</v>
      </c>
      <c r="AT167" t="s">
        <v>1243</v>
      </c>
      <c r="AU167" t="s">
        <v>153</v>
      </c>
      <c r="AV167" t="s">
        <v>1243</v>
      </c>
      <c r="AW167" t="s">
        <v>1243</v>
      </c>
      <c r="AX167" t="s">
        <v>1243</v>
      </c>
      <c r="AY167" t="s">
        <v>1324</v>
      </c>
      <c r="AZ167" t="s">
        <v>1243</v>
      </c>
      <c r="BA167" t="s">
        <v>153</v>
      </c>
      <c r="BB167">
        <v>10</v>
      </c>
      <c r="BC167" t="s">
        <v>1243</v>
      </c>
      <c r="BD167" t="s">
        <v>1243</v>
      </c>
      <c r="BE167" t="s">
        <v>1243</v>
      </c>
      <c r="BF167" t="s">
        <v>1243</v>
      </c>
      <c r="BG167" t="s">
        <v>75</v>
      </c>
      <c r="BH167" t="s">
        <v>1243</v>
      </c>
      <c r="BI167" t="s">
        <v>1243</v>
      </c>
      <c r="BJ167" t="s">
        <v>1243</v>
      </c>
      <c r="BK167" t="s">
        <v>1323</v>
      </c>
      <c r="BL167" t="s">
        <v>1243</v>
      </c>
      <c r="BM167" t="s">
        <v>153</v>
      </c>
      <c r="BN167">
        <v>10</v>
      </c>
      <c r="BO167" t="s">
        <v>1243</v>
      </c>
      <c r="BP167" t="s">
        <v>1243</v>
      </c>
      <c r="BQ167" t="s">
        <v>1243</v>
      </c>
      <c r="BR167" t="s">
        <v>1243</v>
      </c>
      <c r="BS167" t="s">
        <v>1243</v>
      </c>
      <c r="BT167" t="s">
        <v>1243</v>
      </c>
      <c r="BU167" t="s">
        <v>1243</v>
      </c>
      <c r="BV167" t="s">
        <v>1243</v>
      </c>
    </row>
    <row r="168" spans="1:74" x14ac:dyDescent="0.2">
      <c r="A168" t="s">
        <v>1274</v>
      </c>
      <c r="B168" t="s">
        <v>1243</v>
      </c>
      <c r="C168" t="s">
        <v>1330</v>
      </c>
      <c r="D168" t="s">
        <v>1243</v>
      </c>
      <c r="E168" t="s">
        <v>1243</v>
      </c>
      <c r="F168" t="s">
        <v>1243</v>
      </c>
      <c r="H168" t="s">
        <v>1329</v>
      </c>
      <c r="I168" t="s">
        <v>1326</v>
      </c>
      <c r="J168" t="s">
        <v>1243</v>
      </c>
      <c r="K168" t="s">
        <v>153</v>
      </c>
      <c r="L168" t="s">
        <v>1243</v>
      </c>
      <c r="M168" t="s">
        <v>1243</v>
      </c>
      <c r="N168" t="s">
        <v>1243</v>
      </c>
      <c r="O168" t="s">
        <v>1243</v>
      </c>
      <c r="P168" t="s">
        <v>1243</v>
      </c>
      <c r="Q168" t="s">
        <v>75</v>
      </c>
      <c r="S168" t="s">
        <v>1243</v>
      </c>
      <c r="T168" t="s">
        <v>1243</v>
      </c>
      <c r="U168" t="s">
        <v>1243</v>
      </c>
      <c r="V168" t="s">
        <v>1243</v>
      </c>
      <c r="W168" t="s">
        <v>75</v>
      </c>
      <c r="X168" t="s">
        <v>1243</v>
      </c>
      <c r="Y168" t="s">
        <v>1243</v>
      </c>
      <c r="Z168" t="s">
        <v>1243</v>
      </c>
      <c r="AA168" t="s">
        <v>1243</v>
      </c>
      <c r="AB168" t="s">
        <v>1243</v>
      </c>
      <c r="AC168" t="s">
        <v>75</v>
      </c>
      <c r="AE168" t="s">
        <v>1243</v>
      </c>
      <c r="AF168" t="s">
        <v>1243</v>
      </c>
      <c r="AG168" t="s">
        <v>1243</v>
      </c>
      <c r="AH168" t="s">
        <v>1243</v>
      </c>
      <c r="AI168" t="s">
        <v>75</v>
      </c>
      <c r="AJ168" t="s">
        <v>1243</v>
      </c>
      <c r="AK168" t="s">
        <v>1243</v>
      </c>
      <c r="AL168" t="s">
        <v>1243</v>
      </c>
      <c r="AM168" t="s">
        <v>1243</v>
      </c>
      <c r="AN168" t="s">
        <v>1243</v>
      </c>
      <c r="AO168" t="s">
        <v>75</v>
      </c>
      <c r="AQ168" t="s">
        <v>1243</v>
      </c>
      <c r="AR168" t="s">
        <v>1243</v>
      </c>
      <c r="AS168" t="s">
        <v>1325</v>
      </c>
      <c r="AT168" t="s">
        <v>1243</v>
      </c>
      <c r="AU168" t="s">
        <v>153</v>
      </c>
      <c r="AV168" t="s">
        <v>1243</v>
      </c>
      <c r="AW168" t="s">
        <v>1243</v>
      </c>
      <c r="AX168" t="s">
        <v>1243</v>
      </c>
      <c r="AY168" t="s">
        <v>1324</v>
      </c>
      <c r="AZ168" t="s">
        <v>1243</v>
      </c>
      <c r="BA168" t="s">
        <v>153</v>
      </c>
      <c r="BB168">
        <v>10</v>
      </c>
      <c r="BC168" t="s">
        <v>1243</v>
      </c>
      <c r="BD168" t="s">
        <v>1243</v>
      </c>
      <c r="BE168" t="s">
        <v>1243</v>
      </c>
      <c r="BF168" t="s">
        <v>1243</v>
      </c>
      <c r="BG168" t="s">
        <v>75</v>
      </c>
      <c r="BH168" t="s">
        <v>1243</v>
      </c>
      <c r="BI168" t="s">
        <v>1243</v>
      </c>
      <c r="BJ168" t="s">
        <v>1243</v>
      </c>
      <c r="BK168" t="s">
        <v>1323</v>
      </c>
      <c r="BL168" t="s">
        <v>1243</v>
      </c>
      <c r="BM168" t="s">
        <v>153</v>
      </c>
      <c r="BN168">
        <v>10</v>
      </c>
      <c r="BO168" t="s">
        <v>1243</v>
      </c>
      <c r="BP168" t="s">
        <v>1243</v>
      </c>
      <c r="BQ168" t="s">
        <v>1243</v>
      </c>
      <c r="BR168" t="s">
        <v>1243</v>
      </c>
      <c r="BS168" t="s">
        <v>1243</v>
      </c>
      <c r="BT168" t="s">
        <v>1243</v>
      </c>
      <c r="BU168" t="s">
        <v>1243</v>
      </c>
      <c r="BV168" t="s">
        <v>1243</v>
      </c>
    </row>
    <row r="169" spans="1:74" x14ac:dyDescent="0.2">
      <c r="A169" t="s">
        <v>1274</v>
      </c>
      <c r="B169" t="s">
        <v>1243</v>
      </c>
      <c r="C169" t="s">
        <v>1328</v>
      </c>
      <c r="D169" t="s">
        <v>1243</v>
      </c>
      <c r="E169" t="s">
        <v>1243</v>
      </c>
      <c r="F169" t="s">
        <v>1243</v>
      </c>
      <c r="H169" t="s">
        <v>1327</v>
      </c>
      <c r="I169" t="s">
        <v>1326</v>
      </c>
      <c r="J169" t="s">
        <v>1243</v>
      </c>
      <c r="K169" t="s">
        <v>153</v>
      </c>
      <c r="L169" t="s">
        <v>1243</v>
      </c>
      <c r="M169" t="s">
        <v>1243</v>
      </c>
      <c r="N169" t="s">
        <v>1243</v>
      </c>
      <c r="O169" t="s">
        <v>1243</v>
      </c>
      <c r="P169" t="s">
        <v>1243</v>
      </c>
      <c r="Q169" t="s">
        <v>75</v>
      </c>
      <c r="S169" t="s">
        <v>1243</v>
      </c>
      <c r="T169" t="s">
        <v>1243</v>
      </c>
      <c r="U169" t="s">
        <v>1243</v>
      </c>
      <c r="V169" t="s">
        <v>1243</v>
      </c>
      <c r="W169" t="s">
        <v>75</v>
      </c>
      <c r="X169" t="s">
        <v>1243</v>
      </c>
      <c r="Y169" t="s">
        <v>1243</v>
      </c>
      <c r="Z169" t="s">
        <v>1243</v>
      </c>
      <c r="AA169" t="s">
        <v>1243</v>
      </c>
      <c r="AB169" t="s">
        <v>1243</v>
      </c>
      <c r="AC169" t="s">
        <v>75</v>
      </c>
      <c r="AE169" t="s">
        <v>1243</v>
      </c>
      <c r="AF169" t="s">
        <v>1243</v>
      </c>
      <c r="AG169" t="s">
        <v>1243</v>
      </c>
      <c r="AH169" t="s">
        <v>1243</v>
      </c>
      <c r="AI169" t="s">
        <v>75</v>
      </c>
      <c r="AJ169" t="s">
        <v>1243</v>
      </c>
      <c r="AK169" t="s">
        <v>1243</v>
      </c>
      <c r="AL169" t="s">
        <v>1243</v>
      </c>
      <c r="AM169" t="s">
        <v>1243</v>
      </c>
      <c r="AN169" t="s">
        <v>1243</v>
      </c>
      <c r="AO169" t="s">
        <v>75</v>
      </c>
      <c r="AQ169" t="s">
        <v>1243</v>
      </c>
      <c r="AR169" t="s">
        <v>1243</v>
      </c>
      <c r="AS169" t="s">
        <v>1325</v>
      </c>
      <c r="AT169" t="s">
        <v>1243</v>
      </c>
      <c r="AU169" t="s">
        <v>153</v>
      </c>
      <c r="AV169" t="s">
        <v>1243</v>
      </c>
      <c r="AW169" t="s">
        <v>1243</v>
      </c>
      <c r="AX169" t="s">
        <v>1243</v>
      </c>
      <c r="AY169" t="s">
        <v>1324</v>
      </c>
      <c r="AZ169" t="s">
        <v>1243</v>
      </c>
      <c r="BA169" t="s">
        <v>153</v>
      </c>
      <c r="BB169">
        <v>10</v>
      </c>
      <c r="BC169" t="s">
        <v>1243</v>
      </c>
      <c r="BD169" t="s">
        <v>1243</v>
      </c>
      <c r="BE169" t="s">
        <v>1243</v>
      </c>
      <c r="BF169" t="s">
        <v>1243</v>
      </c>
      <c r="BG169" t="s">
        <v>75</v>
      </c>
      <c r="BH169" t="s">
        <v>1243</v>
      </c>
      <c r="BI169" t="s">
        <v>1243</v>
      </c>
      <c r="BJ169" t="s">
        <v>1243</v>
      </c>
      <c r="BK169" t="s">
        <v>1323</v>
      </c>
      <c r="BL169" t="s">
        <v>1243</v>
      </c>
      <c r="BM169" t="s">
        <v>153</v>
      </c>
      <c r="BN169">
        <v>10</v>
      </c>
      <c r="BO169" t="s">
        <v>1243</v>
      </c>
      <c r="BP169" t="s">
        <v>1243</v>
      </c>
      <c r="BQ169" t="s">
        <v>1243</v>
      </c>
      <c r="BR169" t="s">
        <v>1243</v>
      </c>
      <c r="BS169" t="s">
        <v>1243</v>
      </c>
      <c r="BT169" t="s">
        <v>1243</v>
      </c>
      <c r="BU169" t="s">
        <v>1243</v>
      </c>
      <c r="BV169" t="s">
        <v>1243</v>
      </c>
    </row>
    <row r="170" spans="1:74" x14ac:dyDescent="0.2">
      <c r="A170" t="s">
        <v>1288</v>
      </c>
      <c r="B170" t="s">
        <v>1287</v>
      </c>
      <c r="C170" t="s">
        <v>1243</v>
      </c>
      <c r="D170" t="s">
        <v>1243</v>
      </c>
      <c r="E170" t="s">
        <v>1243</v>
      </c>
      <c r="F170" t="s">
        <v>1286</v>
      </c>
      <c r="G170">
        <v>622</v>
      </c>
      <c r="H170" t="s">
        <v>1285</v>
      </c>
      <c r="I170" t="s">
        <v>1243</v>
      </c>
      <c r="J170" t="s">
        <v>1243</v>
      </c>
      <c r="K170" t="s">
        <v>1243</v>
      </c>
      <c r="L170" t="s">
        <v>1243</v>
      </c>
      <c r="M170" t="s">
        <v>1243</v>
      </c>
      <c r="N170" t="s">
        <v>1243</v>
      </c>
      <c r="O170" t="s">
        <v>1243</v>
      </c>
      <c r="P170" t="s">
        <v>1243</v>
      </c>
      <c r="Q170" t="s">
        <v>1243</v>
      </c>
      <c r="S170" t="s">
        <v>1243</v>
      </c>
      <c r="T170" t="s">
        <v>1243</v>
      </c>
      <c r="U170" t="s">
        <v>1243</v>
      </c>
      <c r="V170" t="s">
        <v>1243</v>
      </c>
      <c r="W170" t="s">
        <v>1243</v>
      </c>
      <c r="X170" t="s">
        <v>1243</v>
      </c>
      <c r="Y170" t="s">
        <v>1243</v>
      </c>
      <c r="Z170" t="s">
        <v>1243</v>
      </c>
      <c r="AA170" t="s">
        <v>1243</v>
      </c>
      <c r="AB170" t="s">
        <v>1243</v>
      </c>
      <c r="AC170" t="s">
        <v>1243</v>
      </c>
      <c r="AE170" t="s">
        <v>1243</v>
      </c>
      <c r="AF170" t="s">
        <v>1243</v>
      </c>
      <c r="AG170" t="s">
        <v>1243</v>
      </c>
      <c r="AH170" t="s">
        <v>1243</v>
      </c>
      <c r="AI170" t="s">
        <v>1243</v>
      </c>
      <c r="AJ170" t="s">
        <v>1243</v>
      </c>
      <c r="AK170" t="s">
        <v>1243</v>
      </c>
      <c r="AL170" t="s">
        <v>1243</v>
      </c>
      <c r="AM170" t="s">
        <v>1243</v>
      </c>
      <c r="AN170" t="s">
        <v>1243</v>
      </c>
      <c r="AO170" t="s">
        <v>1243</v>
      </c>
      <c r="AQ170" t="s">
        <v>1243</v>
      </c>
      <c r="AR170" t="s">
        <v>1243</v>
      </c>
      <c r="AS170" t="s">
        <v>1243</v>
      </c>
      <c r="AT170" t="s">
        <v>1243</v>
      </c>
      <c r="AU170" t="s">
        <v>1243</v>
      </c>
      <c r="AV170" t="s">
        <v>1243</v>
      </c>
      <c r="AW170" t="s">
        <v>1243</v>
      </c>
      <c r="AX170" t="s">
        <v>1243</v>
      </c>
      <c r="AY170" t="s">
        <v>1243</v>
      </c>
      <c r="AZ170" t="s">
        <v>1243</v>
      </c>
      <c r="BA170" t="s">
        <v>1243</v>
      </c>
      <c r="BC170" t="s">
        <v>1243</v>
      </c>
      <c r="BD170" t="s">
        <v>1243</v>
      </c>
      <c r="BE170" t="s">
        <v>1243</v>
      </c>
      <c r="BF170" t="s">
        <v>1243</v>
      </c>
      <c r="BG170" t="s">
        <v>1243</v>
      </c>
      <c r="BH170" t="s">
        <v>1243</v>
      </c>
      <c r="BI170" t="s">
        <v>1243</v>
      </c>
      <c r="BJ170" t="s">
        <v>1243</v>
      </c>
      <c r="BK170" t="s">
        <v>1243</v>
      </c>
      <c r="BL170" t="s">
        <v>1243</v>
      </c>
      <c r="BM170" t="s">
        <v>1243</v>
      </c>
      <c r="BO170" t="s">
        <v>1243</v>
      </c>
      <c r="BP170" t="s">
        <v>1243</v>
      </c>
      <c r="BQ170" t="s">
        <v>1243</v>
      </c>
      <c r="BR170" t="s">
        <v>1243</v>
      </c>
      <c r="BS170" t="s">
        <v>1243</v>
      </c>
      <c r="BT170" t="s">
        <v>1243</v>
      </c>
      <c r="BU170" t="s">
        <v>1243</v>
      </c>
      <c r="BV170" t="s">
        <v>1243</v>
      </c>
    </row>
    <row r="171" spans="1:74" x14ac:dyDescent="0.2">
      <c r="A171" t="s">
        <v>1274</v>
      </c>
      <c r="B171" t="s">
        <v>1243</v>
      </c>
      <c r="C171" t="s">
        <v>1322</v>
      </c>
      <c r="D171" t="s">
        <v>1243</v>
      </c>
      <c r="E171" t="s">
        <v>1243</v>
      </c>
      <c r="F171" t="s">
        <v>1243</v>
      </c>
      <c r="H171" t="s">
        <v>1321</v>
      </c>
      <c r="I171" t="s">
        <v>1243</v>
      </c>
      <c r="J171" t="s">
        <v>1243</v>
      </c>
      <c r="K171" t="s">
        <v>75</v>
      </c>
      <c r="L171" t="s">
        <v>1243</v>
      </c>
      <c r="M171" t="s">
        <v>1243</v>
      </c>
      <c r="N171" t="s">
        <v>1243</v>
      </c>
      <c r="O171" t="s">
        <v>1310</v>
      </c>
      <c r="P171" t="s">
        <v>1243</v>
      </c>
      <c r="Q171" t="s">
        <v>153</v>
      </c>
      <c r="R171">
        <v>10</v>
      </c>
      <c r="S171" t="s">
        <v>1243</v>
      </c>
      <c r="T171" t="s">
        <v>1243</v>
      </c>
      <c r="U171" t="s">
        <v>1243</v>
      </c>
      <c r="V171" t="s">
        <v>1243</v>
      </c>
      <c r="W171" t="s">
        <v>75</v>
      </c>
      <c r="X171" t="s">
        <v>1243</v>
      </c>
      <c r="Y171" t="s">
        <v>1243</v>
      </c>
      <c r="Z171" t="s">
        <v>1243</v>
      </c>
      <c r="AA171" t="s">
        <v>1309</v>
      </c>
      <c r="AB171" t="s">
        <v>1243</v>
      </c>
      <c r="AC171" t="s">
        <v>153</v>
      </c>
      <c r="AD171">
        <v>10</v>
      </c>
      <c r="AE171" t="s">
        <v>1243</v>
      </c>
      <c r="AF171" t="s">
        <v>1243</v>
      </c>
      <c r="AG171" t="s">
        <v>1243</v>
      </c>
      <c r="AH171" t="s">
        <v>1243</v>
      </c>
      <c r="AI171" t="s">
        <v>75</v>
      </c>
      <c r="AJ171" t="s">
        <v>1243</v>
      </c>
      <c r="AK171" t="s">
        <v>1243</v>
      </c>
      <c r="AL171" t="s">
        <v>1243</v>
      </c>
      <c r="AM171" t="s">
        <v>1308</v>
      </c>
      <c r="AN171" t="s">
        <v>1243</v>
      </c>
      <c r="AO171" t="s">
        <v>153</v>
      </c>
      <c r="AP171">
        <v>10</v>
      </c>
      <c r="AQ171" t="s">
        <v>1243</v>
      </c>
      <c r="AR171" t="s">
        <v>1243</v>
      </c>
      <c r="AS171" t="s">
        <v>1243</v>
      </c>
      <c r="AT171" t="s">
        <v>1243</v>
      </c>
      <c r="AU171" t="s">
        <v>75</v>
      </c>
      <c r="AV171" t="s">
        <v>1243</v>
      </c>
      <c r="AW171" t="s">
        <v>1243</v>
      </c>
      <c r="AX171" t="s">
        <v>1243</v>
      </c>
      <c r="AY171" t="s">
        <v>1307</v>
      </c>
      <c r="AZ171" t="s">
        <v>1243</v>
      </c>
      <c r="BA171" t="s">
        <v>153</v>
      </c>
      <c r="BB171">
        <v>10</v>
      </c>
      <c r="BC171" t="s">
        <v>1243</v>
      </c>
      <c r="BD171" t="s">
        <v>1243</v>
      </c>
      <c r="BE171" t="s">
        <v>1243</v>
      </c>
      <c r="BF171" t="s">
        <v>1243</v>
      </c>
      <c r="BG171" t="s">
        <v>75</v>
      </c>
      <c r="BH171" t="s">
        <v>1243</v>
      </c>
      <c r="BI171" t="s">
        <v>1243</v>
      </c>
      <c r="BJ171" t="s">
        <v>1243</v>
      </c>
      <c r="BK171" t="s">
        <v>1306</v>
      </c>
      <c r="BL171" t="s">
        <v>1243</v>
      </c>
      <c r="BM171" t="s">
        <v>153</v>
      </c>
      <c r="BN171">
        <v>10</v>
      </c>
      <c r="BO171" t="s">
        <v>1243</v>
      </c>
      <c r="BP171" t="s">
        <v>1243</v>
      </c>
      <c r="BQ171" t="s">
        <v>1243</v>
      </c>
      <c r="BR171" t="s">
        <v>1243</v>
      </c>
      <c r="BS171" t="s">
        <v>1243</v>
      </c>
      <c r="BT171" t="s">
        <v>1243</v>
      </c>
      <c r="BU171" t="s">
        <v>1243</v>
      </c>
      <c r="BV171" t="s">
        <v>1243</v>
      </c>
    </row>
    <row r="172" spans="1:74" x14ac:dyDescent="0.2">
      <c r="A172" t="s">
        <v>1274</v>
      </c>
      <c r="B172" t="s">
        <v>1243</v>
      </c>
      <c r="C172" t="s">
        <v>1320</v>
      </c>
      <c r="D172" t="s">
        <v>1243</v>
      </c>
      <c r="E172" t="s">
        <v>1243</v>
      </c>
      <c r="F172" t="s">
        <v>1243</v>
      </c>
      <c r="H172" t="s">
        <v>1319</v>
      </c>
      <c r="I172" t="s">
        <v>1243</v>
      </c>
      <c r="J172" t="s">
        <v>1243</v>
      </c>
      <c r="K172" t="s">
        <v>75</v>
      </c>
      <c r="L172" t="s">
        <v>1243</v>
      </c>
      <c r="M172" t="s">
        <v>1243</v>
      </c>
      <c r="N172" t="s">
        <v>1243</v>
      </c>
      <c r="O172" t="s">
        <v>1310</v>
      </c>
      <c r="P172" t="s">
        <v>1243</v>
      </c>
      <c r="Q172" t="s">
        <v>153</v>
      </c>
      <c r="R172">
        <v>10</v>
      </c>
      <c r="S172" t="s">
        <v>1243</v>
      </c>
      <c r="T172" t="s">
        <v>1243</v>
      </c>
      <c r="U172" t="s">
        <v>1243</v>
      </c>
      <c r="V172" t="s">
        <v>1243</v>
      </c>
      <c r="W172" t="s">
        <v>75</v>
      </c>
      <c r="X172" t="s">
        <v>1243</v>
      </c>
      <c r="Y172" t="s">
        <v>1243</v>
      </c>
      <c r="Z172" t="s">
        <v>1243</v>
      </c>
      <c r="AA172" t="s">
        <v>1309</v>
      </c>
      <c r="AB172" t="s">
        <v>1243</v>
      </c>
      <c r="AC172" t="s">
        <v>153</v>
      </c>
      <c r="AD172">
        <v>10</v>
      </c>
      <c r="AE172" t="s">
        <v>1243</v>
      </c>
      <c r="AF172" t="s">
        <v>1243</v>
      </c>
      <c r="AG172" t="s">
        <v>1243</v>
      </c>
      <c r="AH172" t="s">
        <v>1243</v>
      </c>
      <c r="AI172" t="s">
        <v>75</v>
      </c>
      <c r="AJ172" t="s">
        <v>1243</v>
      </c>
      <c r="AK172" t="s">
        <v>1243</v>
      </c>
      <c r="AL172" t="s">
        <v>1243</v>
      </c>
      <c r="AM172" t="s">
        <v>1308</v>
      </c>
      <c r="AN172" t="s">
        <v>1243</v>
      </c>
      <c r="AO172" t="s">
        <v>153</v>
      </c>
      <c r="AP172">
        <v>10</v>
      </c>
      <c r="AQ172" t="s">
        <v>1243</v>
      </c>
      <c r="AR172" t="s">
        <v>1243</v>
      </c>
      <c r="AS172" t="s">
        <v>1243</v>
      </c>
      <c r="AT172" t="s">
        <v>1243</v>
      </c>
      <c r="AU172" t="s">
        <v>75</v>
      </c>
      <c r="AV172" t="s">
        <v>1243</v>
      </c>
      <c r="AW172" t="s">
        <v>1243</v>
      </c>
      <c r="AX172" t="s">
        <v>1243</v>
      </c>
      <c r="AY172" t="s">
        <v>1307</v>
      </c>
      <c r="AZ172" t="s">
        <v>1243</v>
      </c>
      <c r="BA172" t="s">
        <v>153</v>
      </c>
      <c r="BB172">
        <v>10</v>
      </c>
      <c r="BC172" t="s">
        <v>1243</v>
      </c>
      <c r="BD172" t="s">
        <v>1243</v>
      </c>
      <c r="BE172" t="s">
        <v>1243</v>
      </c>
      <c r="BF172" t="s">
        <v>1243</v>
      </c>
      <c r="BG172" t="s">
        <v>75</v>
      </c>
      <c r="BH172" t="s">
        <v>1243</v>
      </c>
      <c r="BI172" t="s">
        <v>1243</v>
      </c>
      <c r="BJ172" t="s">
        <v>1243</v>
      </c>
      <c r="BK172" t="s">
        <v>1306</v>
      </c>
      <c r="BL172" t="s">
        <v>1243</v>
      </c>
      <c r="BM172" t="s">
        <v>153</v>
      </c>
      <c r="BN172">
        <v>10</v>
      </c>
      <c r="BO172" t="s">
        <v>1243</v>
      </c>
      <c r="BP172" t="s">
        <v>1243</v>
      </c>
      <c r="BQ172" t="s">
        <v>1243</v>
      </c>
      <c r="BR172" t="s">
        <v>1243</v>
      </c>
      <c r="BS172" t="s">
        <v>1243</v>
      </c>
      <c r="BT172" t="s">
        <v>1243</v>
      </c>
      <c r="BU172" t="s">
        <v>1243</v>
      </c>
      <c r="BV172" t="s">
        <v>1243</v>
      </c>
    </row>
    <row r="173" spans="1:74" x14ac:dyDescent="0.2">
      <c r="A173" t="s">
        <v>1274</v>
      </c>
      <c r="B173" t="s">
        <v>1243</v>
      </c>
      <c r="C173" t="s">
        <v>1318</v>
      </c>
      <c r="D173" t="s">
        <v>1243</v>
      </c>
      <c r="E173" t="s">
        <v>1243</v>
      </c>
      <c r="F173" t="s">
        <v>1243</v>
      </c>
      <c r="H173" t="s">
        <v>1317</v>
      </c>
      <c r="I173" t="s">
        <v>1243</v>
      </c>
      <c r="J173" t="s">
        <v>1243</v>
      </c>
      <c r="K173" t="s">
        <v>75</v>
      </c>
      <c r="L173" t="s">
        <v>1243</v>
      </c>
      <c r="M173" t="s">
        <v>1243</v>
      </c>
      <c r="N173" t="s">
        <v>1243</v>
      </c>
      <c r="O173" t="s">
        <v>1310</v>
      </c>
      <c r="P173" t="s">
        <v>1243</v>
      </c>
      <c r="Q173" t="s">
        <v>153</v>
      </c>
      <c r="R173">
        <v>10</v>
      </c>
      <c r="S173" t="s">
        <v>1243</v>
      </c>
      <c r="T173" t="s">
        <v>1243</v>
      </c>
      <c r="U173" t="s">
        <v>1243</v>
      </c>
      <c r="V173" t="s">
        <v>1243</v>
      </c>
      <c r="W173" t="s">
        <v>75</v>
      </c>
      <c r="X173" t="s">
        <v>1243</v>
      </c>
      <c r="Y173" t="s">
        <v>1243</v>
      </c>
      <c r="Z173" t="s">
        <v>1243</v>
      </c>
      <c r="AA173" t="s">
        <v>1309</v>
      </c>
      <c r="AB173" t="s">
        <v>1243</v>
      </c>
      <c r="AC173" t="s">
        <v>153</v>
      </c>
      <c r="AD173">
        <v>10</v>
      </c>
      <c r="AE173" t="s">
        <v>1243</v>
      </c>
      <c r="AF173" t="s">
        <v>1243</v>
      </c>
      <c r="AG173" t="s">
        <v>1243</v>
      </c>
      <c r="AH173" t="s">
        <v>1243</v>
      </c>
      <c r="AI173" t="s">
        <v>75</v>
      </c>
      <c r="AJ173" t="s">
        <v>1243</v>
      </c>
      <c r="AK173" t="s">
        <v>1243</v>
      </c>
      <c r="AL173" t="s">
        <v>1243</v>
      </c>
      <c r="AM173" t="s">
        <v>1308</v>
      </c>
      <c r="AN173" t="s">
        <v>1243</v>
      </c>
      <c r="AO173" t="s">
        <v>153</v>
      </c>
      <c r="AP173">
        <v>10</v>
      </c>
      <c r="AQ173" t="s">
        <v>1243</v>
      </c>
      <c r="AR173" t="s">
        <v>1243</v>
      </c>
      <c r="AS173" t="s">
        <v>1243</v>
      </c>
      <c r="AT173" t="s">
        <v>1243</v>
      </c>
      <c r="AU173" t="s">
        <v>75</v>
      </c>
      <c r="AV173" t="s">
        <v>1243</v>
      </c>
      <c r="AW173" t="s">
        <v>1243</v>
      </c>
      <c r="AX173" t="s">
        <v>1243</v>
      </c>
      <c r="AY173" t="s">
        <v>1307</v>
      </c>
      <c r="AZ173" t="s">
        <v>1243</v>
      </c>
      <c r="BA173" t="s">
        <v>153</v>
      </c>
      <c r="BB173">
        <v>10</v>
      </c>
      <c r="BC173" t="s">
        <v>1243</v>
      </c>
      <c r="BD173" t="s">
        <v>1243</v>
      </c>
      <c r="BE173" t="s">
        <v>1243</v>
      </c>
      <c r="BF173" t="s">
        <v>1243</v>
      </c>
      <c r="BG173" t="s">
        <v>75</v>
      </c>
      <c r="BH173" t="s">
        <v>1243</v>
      </c>
      <c r="BI173" t="s">
        <v>1243</v>
      </c>
      <c r="BJ173" t="s">
        <v>1243</v>
      </c>
      <c r="BK173" t="s">
        <v>1306</v>
      </c>
      <c r="BL173" t="s">
        <v>1243</v>
      </c>
      <c r="BM173" t="s">
        <v>153</v>
      </c>
      <c r="BN173">
        <v>10</v>
      </c>
      <c r="BO173" t="s">
        <v>1243</v>
      </c>
      <c r="BP173" t="s">
        <v>1243</v>
      </c>
      <c r="BQ173" t="s">
        <v>1243</v>
      </c>
      <c r="BR173" t="s">
        <v>1243</v>
      </c>
      <c r="BS173" t="s">
        <v>1243</v>
      </c>
      <c r="BT173" t="s">
        <v>1243</v>
      </c>
      <c r="BU173" t="s">
        <v>1243</v>
      </c>
      <c r="BV173" t="s">
        <v>1243</v>
      </c>
    </row>
    <row r="174" spans="1:74" x14ac:dyDescent="0.2">
      <c r="A174" t="s">
        <v>1274</v>
      </c>
      <c r="B174" t="s">
        <v>1243</v>
      </c>
      <c r="C174" t="s">
        <v>1316</v>
      </c>
      <c r="D174" t="s">
        <v>1243</v>
      </c>
      <c r="E174" t="s">
        <v>1243</v>
      </c>
      <c r="F174" t="s">
        <v>1243</v>
      </c>
      <c r="H174" t="s">
        <v>1315</v>
      </c>
      <c r="I174" t="s">
        <v>1243</v>
      </c>
      <c r="J174" t="s">
        <v>1243</v>
      </c>
      <c r="K174" t="s">
        <v>75</v>
      </c>
      <c r="L174" t="s">
        <v>1243</v>
      </c>
      <c r="M174" t="s">
        <v>1243</v>
      </c>
      <c r="N174" t="s">
        <v>1243</v>
      </c>
      <c r="O174" t="s">
        <v>1310</v>
      </c>
      <c r="P174" t="s">
        <v>1243</v>
      </c>
      <c r="Q174" t="s">
        <v>153</v>
      </c>
      <c r="R174">
        <v>10</v>
      </c>
      <c r="S174" t="s">
        <v>1243</v>
      </c>
      <c r="T174" t="s">
        <v>1243</v>
      </c>
      <c r="U174" t="s">
        <v>1243</v>
      </c>
      <c r="V174" t="s">
        <v>1243</v>
      </c>
      <c r="W174" t="s">
        <v>75</v>
      </c>
      <c r="X174" t="s">
        <v>1243</v>
      </c>
      <c r="Y174" t="s">
        <v>1243</v>
      </c>
      <c r="Z174" t="s">
        <v>1243</v>
      </c>
      <c r="AA174" t="s">
        <v>1309</v>
      </c>
      <c r="AB174" t="s">
        <v>1243</v>
      </c>
      <c r="AC174" t="s">
        <v>153</v>
      </c>
      <c r="AD174">
        <v>10</v>
      </c>
      <c r="AE174" t="s">
        <v>1243</v>
      </c>
      <c r="AF174" t="s">
        <v>1243</v>
      </c>
      <c r="AG174" t="s">
        <v>1243</v>
      </c>
      <c r="AH174" t="s">
        <v>1243</v>
      </c>
      <c r="AI174" t="s">
        <v>75</v>
      </c>
      <c r="AJ174" t="s">
        <v>1243</v>
      </c>
      <c r="AK174" t="s">
        <v>1243</v>
      </c>
      <c r="AL174" t="s">
        <v>1243</v>
      </c>
      <c r="AM174" t="s">
        <v>1308</v>
      </c>
      <c r="AN174" t="s">
        <v>1243</v>
      </c>
      <c r="AO174" t="s">
        <v>153</v>
      </c>
      <c r="AP174">
        <v>10</v>
      </c>
      <c r="AQ174" t="s">
        <v>1243</v>
      </c>
      <c r="AR174" t="s">
        <v>1243</v>
      </c>
      <c r="AS174" t="s">
        <v>1243</v>
      </c>
      <c r="AT174" t="s">
        <v>1243</v>
      </c>
      <c r="AU174" t="s">
        <v>75</v>
      </c>
      <c r="AV174" t="s">
        <v>1243</v>
      </c>
      <c r="AW174" t="s">
        <v>1243</v>
      </c>
      <c r="AX174" t="s">
        <v>1243</v>
      </c>
      <c r="AY174" t="s">
        <v>1307</v>
      </c>
      <c r="AZ174" t="s">
        <v>1243</v>
      </c>
      <c r="BA174" t="s">
        <v>153</v>
      </c>
      <c r="BB174">
        <v>10</v>
      </c>
      <c r="BC174" t="s">
        <v>1243</v>
      </c>
      <c r="BD174" t="s">
        <v>1243</v>
      </c>
      <c r="BE174" t="s">
        <v>1243</v>
      </c>
      <c r="BF174" t="s">
        <v>1243</v>
      </c>
      <c r="BG174" t="s">
        <v>75</v>
      </c>
      <c r="BH174" t="s">
        <v>1243</v>
      </c>
      <c r="BI174" t="s">
        <v>1243</v>
      </c>
      <c r="BJ174" t="s">
        <v>1243</v>
      </c>
      <c r="BK174" t="s">
        <v>1306</v>
      </c>
      <c r="BL174" t="s">
        <v>1243</v>
      </c>
      <c r="BM174" t="s">
        <v>153</v>
      </c>
      <c r="BN174">
        <v>10</v>
      </c>
      <c r="BO174" t="s">
        <v>1243</v>
      </c>
      <c r="BP174" t="s">
        <v>1243</v>
      </c>
      <c r="BQ174" t="s">
        <v>1243</v>
      </c>
      <c r="BR174" t="s">
        <v>1243</v>
      </c>
      <c r="BS174" t="s">
        <v>1243</v>
      </c>
      <c r="BT174" t="s">
        <v>1243</v>
      </c>
      <c r="BU174" t="s">
        <v>1243</v>
      </c>
      <c r="BV174" t="s">
        <v>1243</v>
      </c>
    </row>
    <row r="175" spans="1:74" x14ac:dyDescent="0.2">
      <c r="A175" t="s">
        <v>1274</v>
      </c>
      <c r="B175" t="s">
        <v>1243</v>
      </c>
      <c r="C175" t="s">
        <v>1314</v>
      </c>
      <c r="D175" t="s">
        <v>1243</v>
      </c>
      <c r="E175" t="s">
        <v>1243</v>
      </c>
      <c r="F175" t="s">
        <v>1243</v>
      </c>
      <c r="H175" t="s">
        <v>1313</v>
      </c>
      <c r="I175" t="s">
        <v>1243</v>
      </c>
      <c r="J175" t="s">
        <v>1243</v>
      </c>
      <c r="K175" t="s">
        <v>75</v>
      </c>
      <c r="L175" t="s">
        <v>1243</v>
      </c>
      <c r="M175" t="s">
        <v>1243</v>
      </c>
      <c r="N175" t="s">
        <v>1243</v>
      </c>
      <c r="O175" t="s">
        <v>1310</v>
      </c>
      <c r="P175" t="s">
        <v>1243</v>
      </c>
      <c r="Q175" t="s">
        <v>153</v>
      </c>
      <c r="R175">
        <v>10</v>
      </c>
      <c r="S175" t="s">
        <v>1243</v>
      </c>
      <c r="T175" t="s">
        <v>1243</v>
      </c>
      <c r="U175" t="s">
        <v>1243</v>
      </c>
      <c r="V175" t="s">
        <v>1243</v>
      </c>
      <c r="W175" t="s">
        <v>75</v>
      </c>
      <c r="X175" t="s">
        <v>1243</v>
      </c>
      <c r="Y175" t="s">
        <v>1243</v>
      </c>
      <c r="Z175" t="s">
        <v>1243</v>
      </c>
      <c r="AA175" t="s">
        <v>1309</v>
      </c>
      <c r="AB175" t="s">
        <v>1243</v>
      </c>
      <c r="AC175" t="s">
        <v>153</v>
      </c>
      <c r="AD175">
        <v>10</v>
      </c>
      <c r="AE175" t="s">
        <v>1243</v>
      </c>
      <c r="AF175" t="s">
        <v>1243</v>
      </c>
      <c r="AG175" t="s">
        <v>1243</v>
      </c>
      <c r="AH175" t="s">
        <v>1243</v>
      </c>
      <c r="AI175" t="s">
        <v>75</v>
      </c>
      <c r="AJ175" t="s">
        <v>1243</v>
      </c>
      <c r="AK175" t="s">
        <v>1243</v>
      </c>
      <c r="AL175" t="s">
        <v>1243</v>
      </c>
      <c r="AM175" t="s">
        <v>1308</v>
      </c>
      <c r="AN175" t="s">
        <v>1243</v>
      </c>
      <c r="AO175" t="s">
        <v>153</v>
      </c>
      <c r="AP175">
        <v>10</v>
      </c>
      <c r="AQ175" t="s">
        <v>1243</v>
      </c>
      <c r="AR175" t="s">
        <v>1243</v>
      </c>
      <c r="AS175" t="s">
        <v>1243</v>
      </c>
      <c r="AT175" t="s">
        <v>1243</v>
      </c>
      <c r="AU175" t="s">
        <v>75</v>
      </c>
      <c r="AV175" t="s">
        <v>1243</v>
      </c>
      <c r="AW175" t="s">
        <v>1243</v>
      </c>
      <c r="AX175" t="s">
        <v>1243</v>
      </c>
      <c r="AY175" t="s">
        <v>1307</v>
      </c>
      <c r="AZ175" t="s">
        <v>1243</v>
      </c>
      <c r="BA175" t="s">
        <v>153</v>
      </c>
      <c r="BB175">
        <v>10</v>
      </c>
      <c r="BC175" t="s">
        <v>1243</v>
      </c>
      <c r="BD175" t="s">
        <v>1243</v>
      </c>
      <c r="BE175" t="s">
        <v>1243</v>
      </c>
      <c r="BF175" t="s">
        <v>1243</v>
      </c>
      <c r="BG175" t="s">
        <v>75</v>
      </c>
      <c r="BH175" t="s">
        <v>1243</v>
      </c>
      <c r="BI175" t="s">
        <v>1243</v>
      </c>
      <c r="BJ175" t="s">
        <v>1243</v>
      </c>
      <c r="BK175" t="s">
        <v>1306</v>
      </c>
      <c r="BL175" t="s">
        <v>1243</v>
      </c>
      <c r="BM175" t="s">
        <v>153</v>
      </c>
      <c r="BN175">
        <v>10</v>
      </c>
      <c r="BO175" t="s">
        <v>1243</v>
      </c>
      <c r="BP175" t="s">
        <v>1243</v>
      </c>
      <c r="BQ175" t="s">
        <v>1243</v>
      </c>
      <c r="BR175" t="s">
        <v>1243</v>
      </c>
      <c r="BS175" t="s">
        <v>1243</v>
      </c>
      <c r="BT175" t="s">
        <v>1243</v>
      </c>
      <c r="BU175" t="s">
        <v>1243</v>
      </c>
      <c r="BV175" t="s">
        <v>1243</v>
      </c>
    </row>
    <row r="176" spans="1:74" x14ac:dyDescent="0.2">
      <c r="A176" t="s">
        <v>1274</v>
      </c>
      <c r="B176" t="s">
        <v>1243</v>
      </c>
      <c r="C176" t="s">
        <v>1312</v>
      </c>
      <c r="D176" t="s">
        <v>1243</v>
      </c>
      <c r="E176" t="s">
        <v>1243</v>
      </c>
      <c r="F176" t="s">
        <v>1243</v>
      </c>
      <c r="H176" t="s">
        <v>1311</v>
      </c>
      <c r="I176" t="s">
        <v>1243</v>
      </c>
      <c r="J176" t="s">
        <v>1243</v>
      </c>
      <c r="K176" t="s">
        <v>75</v>
      </c>
      <c r="L176" t="s">
        <v>1243</v>
      </c>
      <c r="M176" t="s">
        <v>1243</v>
      </c>
      <c r="N176" t="s">
        <v>1243</v>
      </c>
      <c r="O176" t="s">
        <v>1310</v>
      </c>
      <c r="P176" t="s">
        <v>1243</v>
      </c>
      <c r="Q176" t="s">
        <v>153</v>
      </c>
      <c r="R176">
        <v>10</v>
      </c>
      <c r="S176" t="s">
        <v>1243</v>
      </c>
      <c r="T176" t="s">
        <v>1243</v>
      </c>
      <c r="U176" t="s">
        <v>1243</v>
      </c>
      <c r="V176" t="s">
        <v>1243</v>
      </c>
      <c r="W176" t="s">
        <v>75</v>
      </c>
      <c r="X176" t="s">
        <v>1243</v>
      </c>
      <c r="Y176" t="s">
        <v>1243</v>
      </c>
      <c r="Z176" t="s">
        <v>1243</v>
      </c>
      <c r="AA176" t="s">
        <v>1309</v>
      </c>
      <c r="AB176" t="s">
        <v>1243</v>
      </c>
      <c r="AC176" t="s">
        <v>153</v>
      </c>
      <c r="AD176">
        <v>10</v>
      </c>
      <c r="AE176" t="s">
        <v>1243</v>
      </c>
      <c r="AF176" t="s">
        <v>1243</v>
      </c>
      <c r="AG176" t="s">
        <v>1243</v>
      </c>
      <c r="AH176" t="s">
        <v>1243</v>
      </c>
      <c r="AI176" t="s">
        <v>75</v>
      </c>
      <c r="AJ176" t="s">
        <v>1243</v>
      </c>
      <c r="AK176" t="s">
        <v>1243</v>
      </c>
      <c r="AL176" t="s">
        <v>1243</v>
      </c>
      <c r="AM176" t="s">
        <v>1308</v>
      </c>
      <c r="AN176" t="s">
        <v>1243</v>
      </c>
      <c r="AO176" t="s">
        <v>153</v>
      </c>
      <c r="AP176">
        <v>10</v>
      </c>
      <c r="AQ176" t="s">
        <v>1243</v>
      </c>
      <c r="AR176" t="s">
        <v>1243</v>
      </c>
      <c r="AS176" t="s">
        <v>1243</v>
      </c>
      <c r="AT176" t="s">
        <v>1243</v>
      </c>
      <c r="AU176" t="s">
        <v>75</v>
      </c>
      <c r="AV176" t="s">
        <v>1243</v>
      </c>
      <c r="AW176" t="s">
        <v>1243</v>
      </c>
      <c r="AX176" t="s">
        <v>1243</v>
      </c>
      <c r="AY176" t="s">
        <v>1307</v>
      </c>
      <c r="AZ176" t="s">
        <v>1243</v>
      </c>
      <c r="BA176" t="s">
        <v>153</v>
      </c>
      <c r="BB176">
        <v>10</v>
      </c>
      <c r="BC176" t="s">
        <v>1243</v>
      </c>
      <c r="BD176" t="s">
        <v>1243</v>
      </c>
      <c r="BE176" t="s">
        <v>1243</v>
      </c>
      <c r="BF176" t="s">
        <v>1243</v>
      </c>
      <c r="BG176" t="s">
        <v>75</v>
      </c>
      <c r="BH176" t="s">
        <v>1243</v>
      </c>
      <c r="BI176" t="s">
        <v>1243</v>
      </c>
      <c r="BJ176" t="s">
        <v>1243</v>
      </c>
      <c r="BK176" t="s">
        <v>1306</v>
      </c>
      <c r="BL176" t="s">
        <v>1243</v>
      </c>
      <c r="BM176" t="s">
        <v>153</v>
      </c>
      <c r="BN176">
        <v>10</v>
      </c>
      <c r="BO176" t="s">
        <v>1243</v>
      </c>
      <c r="BP176" t="s">
        <v>1243</v>
      </c>
      <c r="BQ176" t="s">
        <v>1243</v>
      </c>
      <c r="BR176" t="s">
        <v>1243</v>
      </c>
      <c r="BS176" t="s">
        <v>1243</v>
      </c>
      <c r="BT176" t="s">
        <v>1243</v>
      </c>
      <c r="BU176" t="s">
        <v>1243</v>
      </c>
      <c r="BV176" t="s">
        <v>1243</v>
      </c>
    </row>
    <row r="177" spans="1:74" x14ac:dyDescent="0.2">
      <c r="A177" t="s">
        <v>1288</v>
      </c>
      <c r="B177" t="s">
        <v>1287</v>
      </c>
      <c r="C177" t="s">
        <v>1243</v>
      </c>
      <c r="D177" t="s">
        <v>1243</v>
      </c>
      <c r="E177" t="s">
        <v>1243</v>
      </c>
      <c r="F177" t="s">
        <v>1286</v>
      </c>
      <c r="G177">
        <v>622</v>
      </c>
      <c r="H177" t="s">
        <v>1285</v>
      </c>
      <c r="I177" t="s">
        <v>1243</v>
      </c>
      <c r="J177" t="s">
        <v>1243</v>
      </c>
      <c r="K177" t="s">
        <v>1243</v>
      </c>
      <c r="L177" t="s">
        <v>1243</v>
      </c>
      <c r="M177" t="s">
        <v>1243</v>
      </c>
      <c r="N177" t="s">
        <v>1243</v>
      </c>
      <c r="O177" t="s">
        <v>1243</v>
      </c>
      <c r="P177" t="s">
        <v>1243</v>
      </c>
      <c r="Q177" t="s">
        <v>1243</v>
      </c>
      <c r="S177" t="s">
        <v>1243</v>
      </c>
      <c r="T177" t="s">
        <v>1243</v>
      </c>
      <c r="U177" t="s">
        <v>1243</v>
      </c>
      <c r="V177" t="s">
        <v>1243</v>
      </c>
      <c r="W177" t="s">
        <v>1243</v>
      </c>
      <c r="X177" t="s">
        <v>1243</v>
      </c>
      <c r="Y177" t="s">
        <v>1243</v>
      </c>
      <c r="Z177" t="s">
        <v>1243</v>
      </c>
      <c r="AA177" t="s">
        <v>1243</v>
      </c>
      <c r="AB177" t="s">
        <v>1243</v>
      </c>
      <c r="AC177" t="s">
        <v>1243</v>
      </c>
      <c r="AE177" t="s">
        <v>1243</v>
      </c>
      <c r="AF177" t="s">
        <v>1243</v>
      </c>
      <c r="AG177" t="s">
        <v>1243</v>
      </c>
      <c r="AH177" t="s">
        <v>1243</v>
      </c>
      <c r="AI177" t="s">
        <v>1243</v>
      </c>
      <c r="AJ177" t="s">
        <v>1243</v>
      </c>
      <c r="AK177" t="s">
        <v>1243</v>
      </c>
      <c r="AL177" t="s">
        <v>1243</v>
      </c>
      <c r="AM177" t="s">
        <v>1243</v>
      </c>
      <c r="AN177" t="s">
        <v>1243</v>
      </c>
      <c r="AO177" t="s">
        <v>1243</v>
      </c>
      <c r="AQ177" t="s">
        <v>1243</v>
      </c>
      <c r="AR177" t="s">
        <v>1243</v>
      </c>
      <c r="AS177" t="s">
        <v>1243</v>
      </c>
      <c r="AT177" t="s">
        <v>1243</v>
      </c>
      <c r="AU177" t="s">
        <v>1243</v>
      </c>
      <c r="AV177" t="s">
        <v>1243</v>
      </c>
      <c r="AW177" t="s">
        <v>1243</v>
      </c>
      <c r="AX177" t="s">
        <v>1243</v>
      </c>
      <c r="AY177" t="s">
        <v>1243</v>
      </c>
      <c r="AZ177" t="s">
        <v>1243</v>
      </c>
      <c r="BA177" t="s">
        <v>1243</v>
      </c>
      <c r="BC177" t="s">
        <v>1243</v>
      </c>
      <c r="BD177" t="s">
        <v>1243</v>
      </c>
      <c r="BE177" t="s">
        <v>1243</v>
      </c>
      <c r="BF177" t="s">
        <v>1243</v>
      </c>
      <c r="BG177" t="s">
        <v>1243</v>
      </c>
      <c r="BH177" t="s">
        <v>1243</v>
      </c>
      <c r="BI177" t="s">
        <v>1243</v>
      </c>
      <c r="BJ177" t="s">
        <v>1243</v>
      </c>
      <c r="BK177" t="s">
        <v>1243</v>
      </c>
      <c r="BL177" t="s">
        <v>1243</v>
      </c>
      <c r="BM177" t="s">
        <v>1243</v>
      </c>
      <c r="BO177" t="s">
        <v>1243</v>
      </c>
      <c r="BP177" t="s">
        <v>1243</v>
      </c>
      <c r="BQ177" t="s">
        <v>1243</v>
      </c>
      <c r="BR177" t="s">
        <v>1243</v>
      </c>
      <c r="BS177" t="s">
        <v>1243</v>
      </c>
      <c r="BT177" t="s">
        <v>1243</v>
      </c>
      <c r="BU177" t="s">
        <v>1243</v>
      </c>
      <c r="BV177" t="s">
        <v>1243</v>
      </c>
    </row>
    <row r="178" spans="1:74" x14ac:dyDescent="0.2">
      <c r="A178" t="s">
        <v>1274</v>
      </c>
      <c r="B178" t="s">
        <v>1243</v>
      </c>
      <c r="C178" t="s">
        <v>1305</v>
      </c>
      <c r="D178" t="s">
        <v>1243</v>
      </c>
      <c r="E178" t="s">
        <v>1243</v>
      </c>
      <c r="F178" t="s">
        <v>1243</v>
      </c>
      <c r="H178" t="s">
        <v>1304</v>
      </c>
      <c r="I178" t="s">
        <v>1243</v>
      </c>
      <c r="J178" t="s">
        <v>1243</v>
      </c>
      <c r="K178" t="s">
        <v>75</v>
      </c>
      <c r="L178" t="s">
        <v>1243</v>
      </c>
      <c r="M178" t="s">
        <v>1243</v>
      </c>
      <c r="N178" t="s">
        <v>1243</v>
      </c>
      <c r="O178" t="s">
        <v>1293</v>
      </c>
      <c r="P178" t="s">
        <v>1243</v>
      </c>
      <c r="Q178" t="s">
        <v>153</v>
      </c>
      <c r="R178">
        <v>10</v>
      </c>
      <c r="S178" t="s">
        <v>1243</v>
      </c>
      <c r="T178" t="s">
        <v>1243</v>
      </c>
      <c r="U178" t="s">
        <v>1243</v>
      </c>
      <c r="V178" t="s">
        <v>1243</v>
      </c>
      <c r="W178" t="s">
        <v>75</v>
      </c>
      <c r="X178" t="s">
        <v>1243</v>
      </c>
      <c r="Y178" t="s">
        <v>1243</v>
      </c>
      <c r="Z178" t="s">
        <v>1243</v>
      </c>
      <c r="AA178" t="s">
        <v>1292</v>
      </c>
      <c r="AB178" t="s">
        <v>1243</v>
      </c>
      <c r="AC178" t="s">
        <v>153</v>
      </c>
      <c r="AD178">
        <v>10</v>
      </c>
      <c r="AE178" t="s">
        <v>1243</v>
      </c>
      <c r="AF178" t="s">
        <v>1243</v>
      </c>
      <c r="AG178" t="s">
        <v>1243</v>
      </c>
      <c r="AH178" t="s">
        <v>1243</v>
      </c>
      <c r="AI178" t="s">
        <v>75</v>
      </c>
      <c r="AJ178" t="s">
        <v>1243</v>
      </c>
      <c r="AK178" t="s">
        <v>1243</v>
      </c>
      <c r="AL178" t="s">
        <v>1243</v>
      </c>
      <c r="AM178" t="s">
        <v>1291</v>
      </c>
      <c r="AN178" t="s">
        <v>1243</v>
      </c>
      <c r="AO178" t="s">
        <v>153</v>
      </c>
      <c r="AP178">
        <v>10</v>
      </c>
      <c r="AQ178" t="s">
        <v>1243</v>
      </c>
      <c r="AR178" t="s">
        <v>1243</v>
      </c>
      <c r="AS178" t="s">
        <v>1243</v>
      </c>
      <c r="AT178" t="s">
        <v>1243</v>
      </c>
      <c r="AU178" t="s">
        <v>75</v>
      </c>
      <c r="AV178" t="s">
        <v>1243</v>
      </c>
      <c r="AW178" t="s">
        <v>1243</v>
      </c>
      <c r="AX178" t="s">
        <v>1243</v>
      </c>
      <c r="AY178" t="s">
        <v>1290</v>
      </c>
      <c r="AZ178" t="s">
        <v>1243</v>
      </c>
      <c r="BA178" t="s">
        <v>153</v>
      </c>
      <c r="BB178">
        <v>10</v>
      </c>
      <c r="BC178" t="s">
        <v>1243</v>
      </c>
      <c r="BD178" t="s">
        <v>1243</v>
      </c>
      <c r="BE178" t="s">
        <v>1243</v>
      </c>
      <c r="BF178" t="s">
        <v>1243</v>
      </c>
      <c r="BG178" t="s">
        <v>75</v>
      </c>
      <c r="BH178" t="s">
        <v>1243</v>
      </c>
      <c r="BI178" t="s">
        <v>1243</v>
      </c>
      <c r="BJ178" t="s">
        <v>1243</v>
      </c>
      <c r="BK178" t="s">
        <v>1289</v>
      </c>
      <c r="BL178" t="s">
        <v>1243</v>
      </c>
      <c r="BM178" t="s">
        <v>153</v>
      </c>
      <c r="BN178">
        <v>10</v>
      </c>
      <c r="BO178" t="s">
        <v>1243</v>
      </c>
      <c r="BP178" t="s">
        <v>1243</v>
      </c>
      <c r="BQ178" t="s">
        <v>1243</v>
      </c>
      <c r="BR178" t="s">
        <v>1243</v>
      </c>
      <c r="BS178" t="s">
        <v>1243</v>
      </c>
      <c r="BT178" t="s">
        <v>1243</v>
      </c>
      <c r="BU178" t="s">
        <v>1243</v>
      </c>
      <c r="BV178" t="s">
        <v>1243</v>
      </c>
    </row>
    <row r="179" spans="1:74" x14ac:dyDescent="0.2">
      <c r="A179" t="s">
        <v>1274</v>
      </c>
      <c r="B179" t="s">
        <v>1243</v>
      </c>
      <c r="C179" t="s">
        <v>1303</v>
      </c>
      <c r="D179" t="s">
        <v>1243</v>
      </c>
      <c r="E179" t="s">
        <v>1243</v>
      </c>
      <c r="F179" t="s">
        <v>1243</v>
      </c>
      <c r="H179" t="s">
        <v>1302</v>
      </c>
      <c r="I179" t="s">
        <v>1243</v>
      </c>
      <c r="J179" t="s">
        <v>1243</v>
      </c>
      <c r="K179" t="s">
        <v>75</v>
      </c>
      <c r="L179" t="s">
        <v>1243</v>
      </c>
      <c r="M179" t="s">
        <v>1243</v>
      </c>
      <c r="N179" t="s">
        <v>1243</v>
      </c>
      <c r="O179" t="s">
        <v>1293</v>
      </c>
      <c r="P179" t="s">
        <v>1243</v>
      </c>
      <c r="Q179" t="s">
        <v>153</v>
      </c>
      <c r="R179">
        <v>10</v>
      </c>
      <c r="S179" t="s">
        <v>1243</v>
      </c>
      <c r="T179" t="s">
        <v>1243</v>
      </c>
      <c r="U179" t="s">
        <v>1243</v>
      </c>
      <c r="V179" t="s">
        <v>1243</v>
      </c>
      <c r="W179" t="s">
        <v>75</v>
      </c>
      <c r="X179" t="s">
        <v>1243</v>
      </c>
      <c r="Y179" t="s">
        <v>1243</v>
      </c>
      <c r="Z179" t="s">
        <v>1243</v>
      </c>
      <c r="AA179" t="s">
        <v>1292</v>
      </c>
      <c r="AB179" t="s">
        <v>1243</v>
      </c>
      <c r="AC179" t="s">
        <v>153</v>
      </c>
      <c r="AD179">
        <v>10</v>
      </c>
      <c r="AE179" t="s">
        <v>1243</v>
      </c>
      <c r="AF179" t="s">
        <v>1243</v>
      </c>
      <c r="AG179" t="s">
        <v>1243</v>
      </c>
      <c r="AH179" t="s">
        <v>1243</v>
      </c>
      <c r="AI179" t="s">
        <v>75</v>
      </c>
      <c r="AJ179" t="s">
        <v>1243</v>
      </c>
      <c r="AK179" t="s">
        <v>1243</v>
      </c>
      <c r="AL179" t="s">
        <v>1243</v>
      </c>
      <c r="AM179" t="s">
        <v>1291</v>
      </c>
      <c r="AN179" t="s">
        <v>1243</v>
      </c>
      <c r="AO179" t="s">
        <v>153</v>
      </c>
      <c r="AP179">
        <v>10</v>
      </c>
      <c r="AQ179" t="s">
        <v>1243</v>
      </c>
      <c r="AR179" t="s">
        <v>1243</v>
      </c>
      <c r="AS179" t="s">
        <v>1243</v>
      </c>
      <c r="AT179" t="s">
        <v>1243</v>
      </c>
      <c r="AU179" t="s">
        <v>75</v>
      </c>
      <c r="AV179" t="s">
        <v>1243</v>
      </c>
      <c r="AW179" t="s">
        <v>1243</v>
      </c>
      <c r="AX179" t="s">
        <v>1243</v>
      </c>
      <c r="AY179" t="s">
        <v>1290</v>
      </c>
      <c r="AZ179" t="s">
        <v>1243</v>
      </c>
      <c r="BA179" t="s">
        <v>153</v>
      </c>
      <c r="BB179">
        <v>10</v>
      </c>
      <c r="BC179" t="s">
        <v>1243</v>
      </c>
      <c r="BD179" t="s">
        <v>1243</v>
      </c>
      <c r="BE179" t="s">
        <v>1243</v>
      </c>
      <c r="BF179" t="s">
        <v>1243</v>
      </c>
      <c r="BG179" t="s">
        <v>75</v>
      </c>
      <c r="BH179" t="s">
        <v>1243</v>
      </c>
      <c r="BI179" t="s">
        <v>1243</v>
      </c>
      <c r="BJ179" t="s">
        <v>1243</v>
      </c>
      <c r="BK179" t="s">
        <v>1289</v>
      </c>
      <c r="BL179" t="s">
        <v>1243</v>
      </c>
      <c r="BM179" t="s">
        <v>153</v>
      </c>
      <c r="BN179">
        <v>10</v>
      </c>
      <c r="BO179" t="s">
        <v>1243</v>
      </c>
      <c r="BP179" t="s">
        <v>1243</v>
      </c>
      <c r="BQ179" t="s">
        <v>1243</v>
      </c>
      <c r="BR179" t="s">
        <v>1243</v>
      </c>
      <c r="BS179" t="s">
        <v>1243</v>
      </c>
      <c r="BT179" t="s">
        <v>1243</v>
      </c>
      <c r="BU179" t="s">
        <v>1243</v>
      </c>
      <c r="BV179" t="s">
        <v>1243</v>
      </c>
    </row>
    <row r="180" spans="1:74" x14ac:dyDescent="0.2">
      <c r="A180" t="s">
        <v>1274</v>
      </c>
      <c r="B180" t="s">
        <v>1243</v>
      </c>
      <c r="C180" t="s">
        <v>1301</v>
      </c>
      <c r="D180" t="s">
        <v>1243</v>
      </c>
      <c r="E180" t="s">
        <v>1243</v>
      </c>
      <c r="F180" t="s">
        <v>1243</v>
      </c>
      <c r="H180" t="s">
        <v>1300</v>
      </c>
      <c r="I180" t="s">
        <v>1243</v>
      </c>
      <c r="J180" t="s">
        <v>1243</v>
      </c>
      <c r="K180" t="s">
        <v>75</v>
      </c>
      <c r="L180" t="s">
        <v>1243</v>
      </c>
      <c r="M180" t="s">
        <v>1243</v>
      </c>
      <c r="N180" t="s">
        <v>1243</v>
      </c>
      <c r="O180" t="s">
        <v>1293</v>
      </c>
      <c r="P180" t="s">
        <v>1243</v>
      </c>
      <c r="Q180" t="s">
        <v>153</v>
      </c>
      <c r="R180">
        <v>10</v>
      </c>
      <c r="S180" t="s">
        <v>1243</v>
      </c>
      <c r="T180" t="s">
        <v>1243</v>
      </c>
      <c r="U180" t="s">
        <v>1243</v>
      </c>
      <c r="V180" t="s">
        <v>1243</v>
      </c>
      <c r="W180" t="s">
        <v>75</v>
      </c>
      <c r="X180" t="s">
        <v>1243</v>
      </c>
      <c r="Y180" t="s">
        <v>1243</v>
      </c>
      <c r="Z180" t="s">
        <v>1243</v>
      </c>
      <c r="AA180" t="s">
        <v>1292</v>
      </c>
      <c r="AB180" t="s">
        <v>1243</v>
      </c>
      <c r="AC180" t="s">
        <v>153</v>
      </c>
      <c r="AD180">
        <v>10</v>
      </c>
      <c r="AE180" t="s">
        <v>1243</v>
      </c>
      <c r="AF180" t="s">
        <v>1243</v>
      </c>
      <c r="AG180" t="s">
        <v>1243</v>
      </c>
      <c r="AH180" t="s">
        <v>1243</v>
      </c>
      <c r="AI180" t="s">
        <v>75</v>
      </c>
      <c r="AJ180" t="s">
        <v>1243</v>
      </c>
      <c r="AK180" t="s">
        <v>1243</v>
      </c>
      <c r="AL180" t="s">
        <v>1243</v>
      </c>
      <c r="AM180" t="s">
        <v>1291</v>
      </c>
      <c r="AN180" t="s">
        <v>1243</v>
      </c>
      <c r="AO180" t="s">
        <v>153</v>
      </c>
      <c r="AP180">
        <v>10</v>
      </c>
      <c r="AQ180" t="s">
        <v>1243</v>
      </c>
      <c r="AR180" t="s">
        <v>1243</v>
      </c>
      <c r="AS180" t="s">
        <v>1243</v>
      </c>
      <c r="AT180" t="s">
        <v>1243</v>
      </c>
      <c r="AU180" t="s">
        <v>75</v>
      </c>
      <c r="AV180" t="s">
        <v>1243</v>
      </c>
      <c r="AW180" t="s">
        <v>1243</v>
      </c>
      <c r="AX180" t="s">
        <v>1243</v>
      </c>
      <c r="AY180" t="s">
        <v>1290</v>
      </c>
      <c r="AZ180" t="s">
        <v>1243</v>
      </c>
      <c r="BA180" t="s">
        <v>153</v>
      </c>
      <c r="BB180">
        <v>10</v>
      </c>
      <c r="BC180" t="s">
        <v>1243</v>
      </c>
      <c r="BD180" t="s">
        <v>1243</v>
      </c>
      <c r="BE180" t="s">
        <v>1243</v>
      </c>
      <c r="BF180" t="s">
        <v>1243</v>
      </c>
      <c r="BG180" t="s">
        <v>75</v>
      </c>
      <c r="BH180" t="s">
        <v>1243</v>
      </c>
      <c r="BI180" t="s">
        <v>1243</v>
      </c>
      <c r="BJ180" t="s">
        <v>1243</v>
      </c>
      <c r="BK180" t="s">
        <v>1289</v>
      </c>
      <c r="BL180" t="s">
        <v>1243</v>
      </c>
      <c r="BM180" t="s">
        <v>153</v>
      </c>
      <c r="BN180">
        <v>10</v>
      </c>
      <c r="BO180" t="s">
        <v>1243</v>
      </c>
      <c r="BP180" t="s">
        <v>1243</v>
      </c>
      <c r="BQ180" t="s">
        <v>1243</v>
      </c>
      <c r="BR180" t="s">
        <v>1243</v>
      </c>
      <c r="BS180" t="s">
        <v>1243</v>
      </c>
      <c r="BT180" t="s">
        <v>1243</v>
      </c>
      <c r="BU180" t="s">
        <v>1243</v>
      </c>
      <c r="BV180" t="s">
        <v>1243</v>
      </c>
    </row>
    <row r="181" spans="1:74" x14ac:dyDescent="0.2">
      <c r="A181" t="s">
        <v>1274</v>
      </c>
      <c r="B181" t="s">
        <v>1243</v>
      </c>
      <c r="C181" t="s">
        <v>1299</v>
      </c>
      <c r="D181" t="s">
        <v>1243</v>
      </c>
      <c r="E181" t="s">
        <v>1243</v>
      </c>
      <c r="F181" t="s">
        <v>1243</v>
      </c>
      <c r="H181" t="s">
        <v>1298</v>
      </c>
      <c r="I181" t="s">
        <v>1243</v>
      </c>
      <c r="J181" t="s">
        <v>1243</v>
      </c>
      <c r="K181" t="s">
        <v>75</v>
      </c>
      <c r="L181" t="s">
        <v>1243</v>
      </c>
      <c r="M181" t="s">
        <v>1243</v>
      </c>
      <c r="N181" t="s">
        <v>1243</v>
      </c>
      <c r="O181" t="s">
        <v>1293</v>
      </c>
      <c r="P181" t="s">
        <v>1243</v>
      </c>
      <c r="Q181" t="s">
        <v>153</v>
      </c>
      <c r="R181">
        <v>10</v>
      </c>
      <c r="S181" t="s">
        <v>1243</v>
      </c>
      <c r="T181" t="s">
        <v>1243</v>
      </c>
      <c r="U181" t="s">
        <v>1243</v>
      </c>
      <c r="V181" t="s">
        <v>1243</v>
      </c>
      <c r="W181" t="s">
        <v>75</v>
      </c>
      <c r="X181" t="s">
        <v>1243</v>
      </c>
      <c r="Y181" t="s">
        <v>1243</v>
      </c>
      <c r="Z181" t="s">
        <v>1243</v>
      </c>
      <c r="AA181" t="s">
        <v>1292</v>
      </c>
      <c r="AB181" t="s">
        <v>1243</v>
      </c>
      <c r="AC181" t="s">
        <v>153</v>
      </c>
      <c r="AD181">
        <v>10</v>
      </c>
      <c r="AE181" t="s">
        <v>1243</v>
      </c>
      <c r="AF181" t="s">
        <v>1243</v>
      </c>
      <c r="AG181" t="s">
        <v>1243</v>
      </c>
      <c r="AH181" t="s">
        <v>1243</v>
      </c>
      <c r="AI181" t="s">
        <v>75</v>
      </c>
      <c r="AJ181" t="s">
        <v>1243</v>
      </c>
      <c r="AK181" t="s">
        <v>1243</v>
      </c>
      <c r="AL181" t="s">
        <v>1243</v>
      </c>
      <c r="AM181" t="s">
        <v>1291</v>
      </c>
      <c r="AN181" t="s">
        <v>1243</v>
      </c>
      <c r="AO181" t="s">
        <v>153</v>
      </c>
      <c r="AP181">
        <v>10</v>
      </c>
      <c r="AQ181" t="s">
        <v>1243</v>
      </c>
      <c r="AR181" t="s">
        <v>1243</v>
      </c>
      <c r="AS181" t="s">
        <v>1243</v>
      </c>
      <c r="AT181" t="s">
        <v>1243</v>
      </c>
      <c r="AU181" t="s">
        <v>75</v>
      </c>
      <c r="AV181" t="s">
        <v>1243</v>
      </c>
      <c r="AW181" t="s">
        <v>1243</v>
      </c>
      <c r="AX181" t="s">
        <v>1243</v>
      </c>
      <c r="AY181" t="s">
        <v>1290</v>
      </c>
      <c r="AZ181" t="s">
        <v>1243</v>
      </c>
      <c r="BA181" t="s">
        <v>153</v>
      </c>
      <c r="BB181">
        <v>10</v>
      </c>
      <c r="BC181" t="s">
        <v>1243</v>
      </c>
      <c r="BD181" t="s">
        <v>1243</v>
      </c>
      <c r="BE181" t="s">
        <v>1243</v>
      </c>
      <c r="BF181" t="s">
        <v>1243</v>
      </c>
      <c r="BG181" t="s">
        <v>75</v>
      </c>
      <c r="BH181" t="s">
        <v>1243</v>
      </c>
      <c r="BI181" t="s">
        <v>1243</v>
      </c>
      <c r="BJ181" t="s">
        <v>1243</v>
      </c>
      <c r="BK181" t="s">
        <v>1289</v>
      </c>
      <c r="BL181" t="s">
        <v>1243</v>
      </c>
      <c r="BM181" t="s">
        <v>153</v>
      </c>
      <c r="BN181">
        <v>10</v>
      </c>
      <c r="BO181" t="s">
        <v>1243</v>
      </c>
      <c r="BP181" t="s">
        <v>1243</v>
      </c>
      <c r="BQ181" t="s">
        <v>1243</v>
      </c>
      <c r="BR181" t="s">
        <v>1243</v>
      </c>
      <c r="BS181" t="s">
        <v>1243</v>
      </c>
      <c r="BT181" t="s">
        <v>1243</v>
      </c>
      <c r="BU181" t="s">
        <v>1243</v>
      </c>
      <c r="BV181" t="s">
        <v>1243</v>
      </c>
    </row>
    <row r="182" spans="1:74" x14ac:dyDescent="0.2">
      <c r="A182" t="s">
        <v>1274</v>
      </c>
      <c r="B182" t="s">
        <v>1243</v>
      </c>
      <c r="C182" t="s">
        <v>1297</v>
      </c>
      <c r="D182" t="s">
        <v>1243</v>
      </c>
      <c r="E182" t="s">
        <v>1243</v>
      </c>
      <c r="F182" t="s">
        <v>1243</v>
      </c>
      <c r="H182" t="s">
        <v>1296</v>
      </c>
      <c r="I182" t="s">
        <v>1243</v>
      </c>
      <c r="J182" t="s">
        <v>1243</v>
      </c>
      <c r="K182" t="s">
        <v>75</v>
      </c>
      <c r="L182" t="s">
        <v>1243</v>
      </c>
      <c r="M182" t="s">
        <v>1243</v>
      </c>
      <c r="N182" t="s">
        <v>1243</v>
      </c>
      <c r="O182" t="s">
        <v>1293</v>
      </c>
      <c r="P182" t="s">
        <v>1243</v>
      </c>
      <c r="Q182" t="s">
        <v>153</v>
      </c>
      <c r="R182">
        <v>10</v>
      </c>
      <c r="S182" t="s">
        <v>1243</v>
      </c>
      <c r="T182" t="s">
        <v>1243</v>
      </c>
      <c r="U182" t="s">
        <v>1243</v>
      </c>
      <c r="V182" t="s">
        <v>1243</v>
      </c>
      <c r="W182" t="s">
        <v>75</v>
      </c>
      <c r="X182" t="s">
        <v>1243</v>
      </c>
      <c r="Y182" t="s">
        <v>1243</v>
      </c>
      <c r="Z182" t="s">
        <v>1243</v>
      </c>
      <c r="AA182" t="s">
        <v>1292</v>
      </c>
      <c r="AB182" t="s">
        <v>1243</v>
      </c>
      <c r="AC182" t="s">
        <v>153</v>
      </c>
      <c r="AD182">
        <v>10</v>
      </c>
      <c r="AE182" t="s">
        <v>1243</v>
      </c>
      <c r="AF182" t="s">
        <v>1243</v>
      </c>
      <c r="AG182" t="s">
        <v>1243</v>
      </c>
      <c r="AH182" t="s">
        <v>1243</v>
      </c>
      <c r="AI182" t="s">
        <v>75</v>
      </c>
      <c r="AJ182" t="s">
        <v>1243</v>
      </c>
      <c r="AK182" t="s">
        <v>1243</v>
      </c>
      <c r="AL182" t="s">
        <v>1243</v>
      </c>
      <c r="AM182" t="s">
        <v>1291</v>
      </c>
      <c r="AN182" t="s">
        <v>1243</v>
      </c>
      <c r="AO182" t="s">
        <v>153</v>
      </c>
      <c r="AP182">
        <v>10</v>
      </c>
      <c r="AQ182" t="s">
        <v>1243</v>
      </c>
      <c r="AR182" t="s">
        <v>1243</v>
      </c>
      <c r="AS182" t="s">
        <v>1243</v>
      </c>
      <c r="AT182" t="s">
        <v>1243</v>
      </c>
      <c r="AU182" t="s">
        <v>75</v>
      </c>
      <c r="AV182" t="s">
        <v>1243</v>
      </c>
      <c r="AW182" t="s">
        <v>1243</v>
      </c>
      <c r="AX182" t="s">
        <v>1243</v>
      </c>
      <c r="AY182" t="s">
        <v>1290</v>
      </c>
      <c r="AZ182" t="s">
        <v>1243</v>
      </c>
      <c r="BA182" t="s">
        <v>153</v>
      </c>
      <c r="BB182">
        <v>10</v>
      </c>
      <c r="BC182" t="s">
        <v>1243</v>
      </c>
      <c r="BD182" t="s">
        <v>1243</v>
      </c>
      <c r="BE182" t="s">
        <v>1243</v>
      </c>
      <c r="BF182" t="s">
        <v>1243</v>
      </c>
      <c r="BG182" t="s">
        <v>75</v>
      </c>
      <c r="BH182" t="s">
        <v>1243</v>
      </c>
      <c r="BI182" t="s">
        <v>1243</v>
      </c>
      <c r="BJ182" t="s">
        <v>1243</v>
      </c>
      <c r="BK182" t="s">
        <v>1289</v>
      </c>
      <c r="BL182" t="s">
        <v>1243</v>
      </c>
      <c r="BM182" t="s">
        <v>153</v>
      </c>
      <c r="BN182">
        <v>10</v>
      </c>
      <c r="BO182" t="s">
        <v>1243</v>
      </c>
      <c r="BP182" t="s">
        <v>1243</v>
      </c>
      <c r="BQ182" t="s">
        <v>1243</v>
      </c>
      <c r="BR182" t="s">
        <v>1243</v>
      </c>
      <c r="BS182" t="s">
        <v>1243</v>
      </c>
      <c r="BT182" t="s">
        <v>1243</v>
      </c>
      <c r="BU182" t="s">
        <v>1243</v>
      </c>
      <c r="BV182" t="s">
        <v>1243</v>
      </c>
    </row>
    <row r="183" spans="1:74" x14ac:dyDescent="0.2">
      <c r="A183" t="s">
        <v>1274</v>
      </c>
      <c r="B183" t="s">
        <v>1243</v>
      </c>
      <c r="C183" t="s">
        <v>1295</v>
      </c>
      <c r="D183" t="s">
        <v>1243</v>
      </c>
      <c r="E183" t="s">
        <v>1243</v>
      </c>
      <c r="F183" t="s">
        <v>1243</v>
      </c>
      <c r="H183" t="s">
        <v>1294</v>
      </c>
      <c r="I183" t="s">
        <v>1243</v>
      </c>
      <c r="J183" t="s">
        <v>1243</v>
      </c>
      <c r="K183" t="s">
        <v>75</v>
      </c>
      <c r="L183" t="s">
        <v>1243</v>
      </c>
      <c r="M183" t="s">
        <v>1243</v>
      </c>
      <c r="N183" t="s">
        <v>1243</v>
      </c>
      <c r="O183" t="s">
        <v>1293</v>
      </c>
      <c r="P183" t="s">
        <v>1243</v>
      </c>
      <c r="Q183" t="s">
        <v>153</v>
      </c>
      <c r="R183">
        <v>10</v>
      </c>
      <c r="S183" t="s">
        <v>1243</v>
      </c>
      <c r="T183" t="s">
        <v>1243</v>
      </c>
      <c r="U183" t="s">
        <v>1243</v>
      </c>
      <c r="V183" t="s">
        <v>1243</v>
      </c>
      <c r="W183" t="s">
        <v>75</v>
      </c>
      <c r="X183" t="s">
        <v>1243</v>
      </c>
      <c r="Y183" t="s">
        <v>1243</v>
      </c>
      <c r="Z183" t="s">
        <v>1243</v>
      </c>
      <c r="AA183" t="s">
        <v>1292</v>
      </c>
      <c r="AB183" t="s">
        <v>1243</v>
      </c>
      <c r="AC183" t="s">
        <v>153</v>
      </c>
      <c r="AD183">
        <v>10</v>
      </c>
      <c r="AE183" t="s">
        <v>1243</v>
      </c>
      <c r="AF183" t="s">
        <v>1243</v>
      </c>
      <c r="AG183" t="s">
        <v>1243</v>
      </c>
      <c r="AH183" t="s">
        <v>1243</v>
      </c>
      <c r="AI183" t="s">
        <v>75</v>
      </c>
      <c r="AJ183" t="s">
        <v>1243</v>
      </c>
      <c r="AK183" t="s">
        <v>1243</v>
      </c>
      <c r="AL183" t="s">
        <v>1243</v>
      </c>
      <c r="AM183" t="s">
        <v>1291</v>
      </c>
      <c r="AN183" t="s">
        <v>1243</v>
      </c>
      <c r="AO183" t="s">
        <v>153</v>
      </c>
      <c r="AP183">
        <v>10</v>
      </c>
      <c r="AQ183" t="s">
        <v>1243</v>
      </c>
      <c r="AR183" t="s">
        <v>1243</v>
      </c>
      <c r="AS183" t="s">
        <v>1243</v>
      </c>
      <c r="AT183" t="s">
        <v>1243</v>
      </c>
      <c r="AU183" t="s">
        <v>75</v>
      </c>
      <c r="AV183" t="s">
        <v>1243</v>
      </c>
      <c r="AW183" t="s">
        <v>1243</v>
      </c>
      <c r="AX183" t="s">
        <v>1243</v>
      </c>
      <c r="AY183" t="s">
        <v>1290</v>
      </c>
      <c r="AZ183" t="s">
        <v>1243</v>
      </c>
      <c r="BA183" t="s">
        <v>153</v>
      </c>
      <c r="BB183">
        <v>10</v>
      </c>
      <c r="BC183" t="s">
        <v>1243</v>
      </c>
      <c r="BD183" t="s">
        <v>1243</v>
      </c>
      <c r="BE183" t="s">
        <v>1243</v>
      </c>
      <c r="BF183" t="s">
        <v>1243</v>
      </c>
      <c r="BG183" t="s">
        <v>75</v>
      </c>
      <c r="BH183" t="s">
        <v>1243</v>
      </c>
      <c r="BI183" t="s">
        <v>1243</v>
      </c>
      <c r="BJ183" t="s">
        <v>1243</v>
      </c>
      <c r="BK183" t="s">
        <v>1289</v>
      </c>
      <c r="BL183" t="s">
        <v>1243</v>
      </c>
      <c r="BM183" t="s">
        <v>153</v>
      </c>
      <c r="BN183">
        <v>10</v>
      </c>
      <c r="BO183" t="s">
        <v>1243</v>
      </c>
      <c r="BP183" t="s">
        <v>1243</v>
      </c>
      <c r="BQ183" t="s">
        <v>1243</v>
      </c>
      <c r="BR183" t="s">
        <v>1243</v>
      </c>
      <c r="BS183" t="s">
        <v>1243</v>
      </c>
      <c r="BT183" t="s">
        <v>1243</v>
      </c>
      <c r="BU183" t="s">
        <v>1243</v>
      </c>
      <c r="BV183" t="s">
        <v>1243</v>
      </c>
    </row>
    <row r="184" spans="1:74" x14ac:dyDescent="0.2">
      <c r="A184" t="s">
        <v>1288</v>
      </c>
      <c r="B184" t="s">
        <v>1287</v>
      </c>
      <c r="C184" t="s">
        <v>1243</v>
      </c>
      <c r="D184" t="s">
        <v>1243</v>
      </c>
      <c r="E184" t="s">
        <v>1243</v>
      </c>
      <c r="F184" t="s">
        <v>1286</v>
      </c>
      <c r="G184">
        <v>622</v>
      </c>
      <c r="H184" t="s">
        <v>1285</v>
      </c>
      <c r="I184" t="s">
        <v>1243</v>
      </c>
      <c r="J184" t="s">
        <v>1243</v>
      </c>
      <c r="K184" t="s">
        <v>1243</v>
      </c>
      <c r="L184" t="s">
        <v>1243</v>
      </c>
      <c r="M184" t="s">
        <v>1243</v>
      </c>
      <c r="N184" t="s">
        <v>1243</v>
      </c>
      <c r="O184" t="s">
        <v>1243</v>
      </c>
      <c r="P184" t="s">
        <v>1243</v>
      </c>
      <c r="Q184" t="s">
        <v>1243</v>
      </c>
      <c r="S184" t="s">
        <v>1243</v>
      </c>
      <c r="T184" t="s">
        <v>1243</v>
      </c>
      <c r="U184" t="s">
        <v>1243</v>
      </c>
      <c r="V184" t="s">
        <v>1243</v>
      </c>
      <c r="W184" t="s">
        <v>1243</v>
      </c>
      <c r="X184" t="s">
        <v>1243</v>
      </c>
      <c r="Y184" t="s">
        <v>1243</v>
      </c>
      <c r="Z184" t="s">
        <v>1243</v>
      </c>
      <c r="AA184" t="s">
        <v>1243</v>
      </c>
      <c r="AB184" t="s">
        <v>1243</v>
      </c>
      <c r="AC184" t="s">
        <v>1243</v>
      </c>
      <c r="AE184" t="s">
        <v>1243</v>
      </c>
      <c r="AF184" t="s">
        <v>1243</v>
      </c>
      <c r="AG184" t="s">
        <v>1243</v>
      </c>
      <c r="AH184" t="s">
        <v>1243</v>
      </c>
      <c r="AI184" t="s">
        <v>1243</v>
      </c>
      <c r="AJ184" t="s">
        <v>1243</v>
      </c>
      <c r="AK184" t="s">
        <v>1243</v>
      </c>
      <c r="AL184" t="s">
        <v>1243</v>
      </c>
      <c r="AM184" t="s">
        <v>1243</v>
      </c>
      <c r="AN184" t="s">
        <v>1243</v>
      </c>
      <c r="AO184" t="s">
        <v>1243</v>
      </c>
      <c r="AQ184" t="s">
        <v>1243</v>
      </c>
      <c r="AR184" t="s">
        <v>1243</v>
      </c>
      <c r="AS184" t="s">
        <v>1243</v>
      </c>
      <c r="AT184" t="s">
        <v>1243</v>
      </c>
      <c r="AU184" t="s">
        <v>1243</v>
      </c>
      <c r="AV184" t="s">
        <v>1243</v>
      </c>
      <c r="AW184" t="s">
        <v>1243</v>
      </c>
      <c r="AX184" t="s">
        <v>1243</v>
      </c>
      <c r="AY184" t="s">
        <v>1243</v>
      </c>
      <c r="AZ184" t="s">
        <v>1243</v>
      </c>
      <c r="BA184" t="s">
        <v>1243</v>
      </c>
      <c r="BC184" t="s">
        <v>1243</v>
      </c>
      <c r="BD184" t="s">
        <v>1243</v>
      </c>
      <c r="BE184" t="s">
        <v>1243</v>
      </c>
      <c r="BF184" t="s">
        <v>1243</v>
      </c>
      <c r="BG184" t="s">
        <v>1243</v>
      </c>
      <c r="BH184" t="s">
        <v>1243</v>
      </c>
      <c r="BI184" t="s">
        <v>1243</v>
      </c>
      <c r="BJ184" t="s">
        <v>1243</v>
      </c>
      <c r="BK184" t="s">
        <v>1243</v>
      </c>
      <c r="BL184" t="s">
        <v>1243</v>
      </c>
      <c r="BM184" t="s">
        <v>1243</v>
      </c>
      <c r="BO184" t="s">
        <v>1243</v>
      </c>
      <c r="BP184" t="s">
        <v>1243</v>
      </c>
      <c r="BQ184" t="s">
        <v>1243</v>
      </c>
      <c r="BR184" t="s">
        <v>1243</v>
      </c>
      <c r="BS184" t="s">
        <v>1243</v>
      </c>
      <c r="BT184" t="s">
        <v>1243</v>
      </c>
      <c r="BU184" t="s">
        <v>1243</v>
      </c>
      <c r="BV184" t="s">
        <v>1243</v>
      </c>
    </row>
    <row r="185" spans="1:74" x14ac:dyDescent="0.2">
      <c r="A185" t="s">
        <v>1274</v>
      </c>
      <c r="B185" t="s">
        <v>1243</v>
      </c>
      <c r="C185" t="s">
        <v>1284</v>
      </c>
      <c r="D185" t="s">
        <v>1243</v>
      </c>
      <c r="E185" t="s">
        <v>1243</v>
      </c>
      <c r="F185" t="s">
        <v>1243</v>
      </c>
      <c r="H185" t="s">
        <v>1283</v>
      </c>
      <c r="I185" t="s">
        <v>1243</v>
      </c>
      <c r="J185" t="s">
        <v>1243</v>
      </c>
      <c r="K185" t="s">
        <v>75</v>
      </c>
      <c r="L185" t="s">
        <v>1243</v>
      </c>
      <c r="M185" t="s">
        <v>1243</v>
      </c>
      <c r="N185" t="s">
        <v>1243</v>
      </c>
      <c r="O185" t="s">
        <v>1271</v>
      </c>
      <c r="P185" t="s">
        <v>1243</v>
      </c>
      <c r="Q185" t="s">
        <v>75</v>
      </c>
      <c r="S185" t="s">
        <v>1243</v>
      </c>
      <c r="T185" t="s">
        <v>1243</v>
      </c>
      <c r="U185" t="s">
        <v>1243</v>
      </c>
      <c r="V185" t="s">
        <v>1243</v>
      </c>
      <c r="W185" t="s">
        <v>75</v>
      </c>
      <c r="X185" t="s">
        <v>1243</v>
      </c>
      <c r="Y185" t="s">
        <v>1243</v>
      </c>
      <c r="Z185" t="s">
        <v>1243</v>
      </c>
      <c r="AA185" t="s">
        <v>1270</v>
      </c>
      <c r="AB185" t="s">
        <v>1243</v>
      </c>
      <c r="AC185" t="s">
        <v>153</v>
      </c>
      <c r="AD185">
        <v>10</v>
      </c>
      <c r="AE185" t="s">
        <v>1243</v>
      </c>
      <c r="AF185" t="s">
        <v>1243</v>
      </c>
      <c r="AG185" t="s">
        <v>1243</v>
      </c>
      <c r="AH185" t="s">
        <v>1243</v>
      </c>
      <c r="AI185" t="s">
        <v>75</v>
      </c>
      <c r="AJ185" t="s">
        <v>1243</v>
      </c>
      <c r="AK185" t="s">
        <v>1243</v>
      </c>
      <c r="AL185" t="s">
        <v>1243</v>
      </c>
      <c r="AM185" t="s">
        <v>1269</v>
      </c>
      <c r="AN185" t="s">
        <v>1243</v>
      </c>
      <c r="AO185" t="s">
        <v>153</v>
      </c>
      <c r="AP185">
        <v>10</v>
      </c>
      <c r="AQ185" t="s">
        <v>1243</v>
      </c>
      <c r="AR185" t="s">
        <v>1243</v>
      </c>
      <c r="AS185" t="s">
        <v>1243</v>
      </c>
      <c r="AT185" t="s">
        <v>1243</v>
      </c>
      <c r="AU185" t="s">
        <v>1243</v>
      </c>
      <c r="AV185" t="s">
        <v>1243</v>
      </c>
      <c r="AW185" t="s">
        <v>1243</v>
      </c>
      <c r="AX185" t="s">
        <v>1243</v>
      </c>
      <c r="AY185" t="s">
        <v>1243</v>
      </c>
      <c r="AZ185" t="s">
        <v>1243</v>
      </c>
      <c r="BA185" t="s">
        <v>1243</v>
      </c>
      <c r="BC185" t="s">
        <v>1243</v>
      </c>
      <c r="BD185" t="s">
        <v>1243</v>
      </c>
      <c r="BE185" t="s">
        <v>1243</v>
      </c>
      <c r="BF185" t="s">
        <v>1243</v>
      </c>
      <c r="BG185" t="s">
        <v>1243</v>
      </c>
      <c r="BH185" t="s">
        <v>1243</v>
      </c>
      <c r="BI185" t="s">
        <v>1243</v>
      </c>
      <c r="BJ185" t="s">
        <v>1243</v>
      </c>
      <c r="BK185" t="s">
        <v>1243</v>
      </c>
      <c r="BL185" t="s">
        <v>1243</v>
      </c>
      <c r="BM185" t="s">
        <v>1243</v>
      </c>
      <c r="BO185" t="s">
        <v>1243</v>
      </c>
      <c r="BP185" t="s">
        <v>1243</v>
      </c>
      <c r="BQ185" t="s">
        <v>1243</v>
      </c>
      <c r="BR185" t="s">
        <v>1243</v>
      </c>
      <c r="BS185" t="s">
        <v>1243</v>
      </c>
      <c r="BT185" t="s">
        <v>1243</v>
      </c>
      <c r="BU185" t="s">
        <v>1243</v>
      </c>
      <c r="BV185" t="s">
        <v>1243</v>
      </c>
    </row>
    <row r="186" spans="1:74" x14ac:dyDescent="0.2">
      <c r="A186" t="s">
        <v>1274</v>
      </c>
      <c r="B186" t="s">
        <v>1243</v>
      </c>
      <c r="C186" t="s">
        <v>1282</v>
      </c>
      <c r="D186" t="s">
        <v>1243</v>
      </c>
      <c r="E186" t="s">
        <v>1243</v>
      </c>
      <c r="F186" t="s">
        <v>1243</v>
      </c>
      <c r="H186" t="s">
        <v>1281</v>
      </c>
      <c r="I186" t="s">
        <v>1243</v>
      </c>
      <c r="J186" t="s">
        <v>1243</v>
      </c>
      <c r="K186" t="s">
        <v>75</v>
      </c>
      <c r="L186" t="s">
        <v>1243</v>
      </c>
      <c r="M186" t="s">
        <v>1243</v>
      </c>
      <c r="N186" t="s">
        <v>1243</v>
      </c>
      <c r="O186" t="s">
        <v>1271</v>
      </c>
      <c r="P186" t="s">
        <v>1243</v>
      </c>
      <c r="Q186" t="s">
        <v>160</v>
      </c>
      <c r="S186" t="s">
        <v>1243</v>
      </c>
      <c r="T186" t="s">
        <v>1243</v>
      </c>
      <c r="U186" t="s">
        <v>1243</v>
      </c>
      <c r="V186" t="s">
        <v>1243</v>
      </c>
      <c r="W186" t="s">
        <v>75</v>
      </c>
      <c r="X186" t="s">
        <v>1243</v>
      </c>
      <c r="Y186" t="s">
        <v>1243</v>
      </c>
      <c r="Z186" t="s">
        <v>1243</v>
      </c>
      <c r="AA186" t="s">
        <v>1270</v>
      </c>
      <c r="AB186" t="s">
        <v>1243</v>
      </c>
      <c r="AC186" t="s">
        <v>153</v>
      </c>
      <c r="AD186">
        <v>10</v>
      </c>
      <c r="AE186" t="s">
        <v>1243</v>
      </c>
      <c r="AF186" t="s">
        <v>1243</v>
      </c>
      <c r="AG186" t="s">
        <v>1243</v>
      </c>
      <c r="AH186" t="s">
        <v>1243</v>
      </c>
      <c r="AI186" t="s">
        <v>75</v>
      </c>
      <c r="AJ186" t="s">
        <v>1243</v>
      </c>
      <c r="AK186" t="s">
        <v>1243</v>
      </c>
      <c r="AL186" t="s">
        <v>1243</v>
      </c>
      <c r="AM186" t="s">
        <v>1269</v>
      </c>
      <c r="AN186" t="s">
        <v>1243</v>
      </c>
      <c r="AO186" t="s">
        <v>153</v>
      </c>
      <c r="AP186">
        <v>10</v>
      </c>
      <c r="AQ186" t="s">
        <v>1243</v>
      </c>
      <c r="AR186" t="s">
        <v>1243</v>
      </c>
      <c r="AS186" t="s">
        <v>1243</v>
      </c>
      <c r="AT186" t="s">
        <v>1243</v>
      </c>
      <c r="AU186" t="s">
        <v>1243</v>
      </c>
      <c r="AV186" t="s">
        <v>1243</v>
      </c>
      <c r="AW186" t="s">
        <v>1243</v>
      </c>
      <c r="AX186" t="s">
        <v>1243</v>
      </c>
      <c r="AY186" t="s">
        <v>1243</v>
      </c>
      <c r="AZ186" t="s">
        <v>1243</v>
      </c>
      <c r="BA186" t="s">
        <v>1243</v>
      </c>
      <c r="BC186" t="s">
        <v>1243</v>
      </c>
      <c r="BD186" t="s">
        <v>1243</v>
      </c>
      <c r="BE186" t="s">
        <v>1243</v>
      </c>
      <c r="BF186" t="s">
        <v>1243</v>
      </c>
      <c r="BG186" t="s">
        <v>1243</v>
      </c>
      <c r="BH186" t="s">
        <v>1243</v>
      </c>
      <c r="BI186" t="s">
        <v>1243</v>
      </c>
      <c r="BJ186" t="s">
        <v>1243</v>
      </c>
      <c r="BK186" t="s">
        <v>1243</v>
      </c>
      <c r="BL186" t="s">
        <v>1243</v>
      </c>
      <c r="BM186" t="s">
        <v>1243</v>
      </c>
      <c r="BO186" t="s">
        <v>1243</v>
      </c>
      <c r="BP186" t="s">
        <v>1243</v>
      </c>
      <c r="BQ186" t="s">
        <v>1243</v>
      </c>
      <c r="BR186" t="s">
        <v>1243</v>
      </c>
      <c r="BS186" t="s">
        <v>1243</v>
      </c>
      <c r="BT186" t="s">
        <v>1243</v>
      </c>
      <c r="BU186" t="s">
        <v>1243</v>
      </c>
      <c r="BV186" t="s">
        <v>1243</v>
      </c>
    </row>
    <row r="187" spans="1:74" x14ac:dyDescent="0.2">
      <c r="A187" t="s">
        <v>1274</v>
      </c>
      <c r="B187" t="s">
        <v>1243</v>
      </c>
      <c r="C187" t="s">
        <v>1280</v>
      </c>
      <c r="D187" t="s">
        <v>1243</v>
      </c>
      <c r="E187" t="s">
        <v>1243</v>
      </c>
      <c r="F187" t="s">
        <v>1243</v>
      </c>
      <c r="H187" t="s">
        <v>1279</v>
      </c>
      <c r="I187" t="s">
        <v>1243</v>
      </c>
      <c r="J187" t="s">
        <v>1243</v>
      </c>
      <c r="K187" t="s">
        <v>75</v>
      </c>
      <c r="L187" t="s">
        <v>1243</v>
      </c>
      <c r="M187" t="s">
        <v>1243</v>
      </c>
      <c r="N187" t="s">
        <v>1243</v>
      </c>
      <c r="O187" t="s">
        <v>1271</v>
      </c>
      <c r="P187" t="s">
        <v>1243</v>
      </c>
      <c r="Q187" t="s">
        <v>160</v>
      </c>
      <c r="S187" t="s">
        <v>1243</v>
      </c>
      <c r="T187" t="s">
        <v>1243</v>
      </c>
      <c r="U187" t="s">
        <v>1243</v>
      </c>
      <c r="V187" t="s">
        <v>1243</v>
      </c>
      <c r="W187" t="s">
        <v>75</v>
      </c>
      <c r="X187" t="s">
        <v>1243</v>
      </c>
      <c r="Y187" t="s">
        <v>1243</v>
      </c>
      <c r="Z187" t="s">
        <v>1243</v>
      </c>
      <c r="AA187" t="s">
        <v>1270</v>
      </c>
      <c r="AB187" t="s">
        <v>1243</v>
      </c>
      <c r="AC187" t="s">
        <v>153</v>
      </c>
      <c r="AD187">
        <v>10</v>
      </c>
      <c r="AE187" t="s">
        <v>1243</v>
      </c>
      <c r="AF187" t="s">
        <v>1243</v>
      </c>
      <c r="AG187" t="s">
        <v>1243</v>
      </c>
      <c r="AH187" t="s">
        <v>1243</v>
      </c>
      <c r="AI187" t="s">
        <v>75</v>
      </c>
      <c r="AJ187" t="s">
        <v>1243</v>
      </c>
      <c r="AK187" t="s">
        <v>1243</v>
      </c>
      <c r="AL187" t="s">
        <v>1243</v>
      </c>
      <c r="AM187" t="s">
        <v>1269</v>
      </c>
      <c r="AN187" t="s">
        <v>1243</v>
      </c>
      <c r="AO187" t="s">
        <v>153</v>
      </c>
      <c r="AP187">
        <v>10</v>
      </c>
      <c r="AQ187" t="s">
        <v>1243</v>
      </c>
      <c r="AR187" t="s">
        <v>1243</v>
      </c>
      <c r="AS187" t="s">
        <v>1243</v>
      </c>
      <c r="AT187" t="s">
        <v>1243</v>
      </c>
      <c r="AU187" t="s">
        <v>1243</v>
      </c>
      <c r="AV187" t="s">
        <v>1243</v>
      </c>
      <c r="AW187" t="s">
        <v>1243</v>
      </c>
      <c r="AX187" t="s">
        <v>1243</v>
      </c>
      <c r="AY187" t="s">
        <v>1243</v>
      </c>
      <c r="AZ187" t="s">
        <v>1243</v>
      </c>
      <c r="BA187" t="s">
        <v>1243</v>
      </c>
      <c r="BC187" t="s">
        <v>1243</v>
      </c>
      <c r="BD187" t="s">
        <v>1243</v>
      </c>
      <c r="BE187" t="s">
        <v>1243</v>
      </c>
      <c r="BF187" t="s">
        <v>1243</v>
      </c>
      <c r="BG187" t="s">
        <v>1243</v>
      </c>
      <c r="BH187" t="s">
        <v>1243</v>
      </c>
      <c r="BI187" t="s">
        <v>1243</v>
      </c>
      <c r="BJ187" t="s">
        <v>1243</v>
      </c>
      <c r="BK187" t="s">
        <v>1243</v>
      </c>
      <c r="BL187" t="s">
        <v>1243</v>
      </c>
      <c r="BM187" t="s">
        <v>1243</v>
      </c>
      <c r="BO187" t="s">
        <v>1243</v>
      </c>
      <c r="BP187" t="s">
        <v>1243</v>
      </c>
      <c r="BQ187" t="s">
        <v>1243</v>
      </c>
      <c r="BR187" t="s">
        <v>1243</v>
      </c>
      <c r="BS187" t="s">
        <v>1243</v>
      </c>
      <c r="BT187" t="s">
        <v>1243</v>
      </c>
      <c r="BU187" t="s">
        <v>1243</v>
      </c>
      <c r="BV187" t="s">
        <v>1243</v>
      </c>
    </row>
    <row r="188" spans="1:74" x14ac:dyDescent="0.2">
      <c r="A188" t="s">
        <v>1274</v>
      </c>
      <c r="B188" t="s">
        <v>1243</v>
      </c>
      <c r="C188" t="s">
        <v>1278</v>
      </c>
      <c r="D188" t="s">
        <v>1243</v>
      </c>
      <c r="E188" t="s">
        <v>1243</v>
      </c>
      <c r="F188" t="s">
        <v>1243</v>
      </c>
      <c r="H188" t="s">
        <v>1277</v>
      </c>
      <c r="I188" t="s">
        <v>1243</v>
      </c>
      <c r="J188" t="s">
        <v>1243</v>
      </c>
      <c r="K188" t="s">
        <v>75</v>
      </c>
      <c r="L188" t="s">
        <v>1243</v>
      </c>
      <c r="M188" t="s">
        <v>1243</v>
      </c>
      <c r="N188" t="s">
        <v>1243</v>
      </c>
      <c r="O188" t="s">
        <v>1271</v>
      </c>
      <c r="P188" t="s">
        <v>1243</v>
      </c>
      <c r="Q188" t="s">
        <v>160</v>
      </c>
      <c r="S188" t="s">
        <v>1243</v>
      </c>
      <c r="T188" t="s">
        <v>1243</v>
      </c>
      <c r="U188" t="s">
        <v>1243</v>
      </c>
      <c r="V188" t="s">
        <v>1243</v>
      </c>
      <c r="W188" t="s">
        <v>75</v>
      </c>
      <c r="X188" t="s">
        <v>1243</v>
      </c>
      <c r="Y188" t="s">
        <v>1243</v>
      </c>
      <c r="Z188" t="s">
        <v>1243</v>
      </c>
      <c r="AA188" t="s">
        <v>1270</v>
      </c>
      <c r="AB188" t="s">
        <v>1243</v>
      </c>
      <c r="AC188" t="s">
        <v>153</v>
      </c>
      <c r="AD188">
        <v>10</v>
      </c>
      <c r="AE188" t="s">
        <v>1243</v>
      </c>
      <c r="AF188" t="s">
        <v>1243</v>
      </c>
      <c r="AG188" t="s">
        <v>1243</v>
      </c>
      <c r="AH188" t="s">
        <v>1243</v>
      </c>
      <c r="AI188" t="s">
        <v>75</v>
      </c>
      <c r="AJ188" t="s">
        <v>1243</v>
      </c>
      <c r="AK188" t="s">
        <v>1243</v>
      </c>
      <c r="AL188" t="s">
        <v>1243</v>
      </c>
      <c r="AM188" t="s">
        <v>1269</v>
      </c>
      <c r="AN188" t="s">
        <v>1243</v>
      </c>
      <c r="AO188" t="s">
        <v>153</v>
      </c>
      <c r="AP188">
        <v>10</v>
      </c>
      <c r="AQ188" t="s">
        <v>1243</v>
      </c>
      <c r="AR188" t="s">
        <v>1243</v>
      </c>
      <c r="AS188" t="s">
        <v>1243</v>
      </c>
      <c r="AT188" t="s">
        <v>1243</v>
      </c>
      <c r="AU188" t="s">
        <v>1243</v>
      </c>
      <c r="AV188" t="s">
        <v>1243</v>
      </c>
      <c r="AW188" t="s">
        <v>1243</v>
      </c>
      <c r="AX188" t="s">
        <v>1243</v>
      </c>
      <c r="AY188" t="s">
        <v>1243</v>
      </c>
      <c r="AZ188" t="s">
        <v>1243</v>
      </c>
      <c r="BA188" t="s">
        <v>1243</v>
      </c>
      <c r="BC188" t="s">
        <v>1243</v>
      </c>
      <c r="BD188" t="s">
        <v>1243</v>
      </c>
      <c r="BE188" t="s">
        <v>1243</v>
      </c>
      <c r="BF188" t="s">
        <v>1243</v>
      </c>
      <c r="BG188" t="s">
        <v>1243</v>
      </c>
      <c r="BH188" t="s">
        <v>1243</v>
      </c>
      <c r="BI188" t="s">
        <v>1243</v>
      </c>
      <c r="BJ188" t="s">
        <v>1243</v>
      </c>
      <c r="BK188" t="s">
        <v>1243</v>
      </c>
      <c r="BL188" t="s">
        <v>1243</v>
      </c>
      <c r="BM188" t="s">
        <v>1243</v>
      </c>
      <c r="BO188" t="s">
        <v>1243</v>
      </c>
      <c r="BP188" t="s">
        <v>1243</v>
      </c>
      <c r="BQ188" t="s">
        <v>1243</v>
      </c>
      <c r="BR188" t="s">
        <v>1243</v>
      </c>
      <c r="BS188" t="s">
        <v>1243</v>
      </c>
      <c r="BT188" t="s">
        <v>1243</v>
      </c>
      <c r="BU188" t="s">
        <v>1243</v>
      </c>
      <c r="BV188" t="s">
        <v>1243</v>
      </c>
    </row>
    <row r="189" spans="1:74" x14ac:dyDescent="0.2">
      <c r="A189" t="s">
        <v>1274</v>
      </c>
      <c r="B189" t="s">
        <v>1243</v>
      </c>
      <c r="C189" t="s">
        <v>1276</v>
      </c>
      <c r="D189" t="s">
        <v>1243</v>
      </c>
      <c r="E189" t="s">
        <v>1243</v>
      </c>
      <c r="F189" t="s">
        <v>1243</v>
      </c>
      <c r="H189" t="s">
        <v>1275</v>
      </c>
      <c r="I189" t="s">
        <v>1243</v>
      </c>
      <c r="J189" t="s">
        <v>1243</v>
      </c>
      <c r="K189" t="s">
        <v>75</v>
      </c>
      <c r="L189" t="s">
        <v>1243</v>
      </c>
      <c r="M189" t="s">
        <v>1243</v>
      </c>
      <c r="N189" t="s">
        <v>1243</v>
      </c>
      <c r="O189" t="s">
        <v>1271</v>
      </c>
      <c r="P189" t="s">
        <v>1243</v>
      </c>
      <c r="Q189" t="s">
        <v>160</v>
      </c>
      <c r="S189" t="s">
        <v>1243</v>
      </c>
      <c r="T189" t="s">
        <v>1243</v>
      </c>
      <c r="U189" t="s">
        <v>1243</v>
      </c>
      <c r="V189" t="s">
        <v>1243</v>
      </c>
      <c r="W189" t="s">
        <v>75</v>
      </c>
      <c r="X189" t="s">
        <v>1243</v>
      </c>
      <c r="Y189" t="s">
        <v>1243</v>
      </c>
      <c r="Z189" t="s">
        <v>1243</v>
      </c>
      <c r="AA189" t="s">
        <v>1270</v>
      </c>
      <c r="AB189" t="s">
        <v>1243</v>
      </c>
      <c r="AC189" t="s">
        <v>153</v>
      </c>
      <c r="AD189">
        <v>10</v>
      </c>
      <c r="AE189" t="s">
        <v>1243</v>
      </c>
      <c r="AF189" t="s">
        <v>1243</v>
      </c>
      <c r="AG189" t="s">
        <v>1243</v>
      </c>
      <c r="AH189" t="s">
        <v>1243</v>
      </c>
      <c r="AI189" t="s">
        <v>75</v>
      </c>
      <c r="AJ189" t="s">
        <v>1243</v>
      </c>
      <c r="AK189" t="s">
        <v>1243</v>
      </c>
      <c r="AL189" t="s">
        <v>1243</v>
      </c>
      <c r="AM189" t="s">
        <v>1269</v>
      </c>
      <c r="AN189" t="s">
        <v>1243</v>
      </c>
      <c r="AO189" t="s">
        <v>153</v>
      </c>
      <c r="AP189">
        <v>10</v>
      </c>
      <c r="AQ189" t="s">
        <v>1243</v>
      </c>
      <c r="AR189" t="s">
        <v>1243</v>
      </c>
      <c r="AS189" t="s">
        <v>1243</v>
      </c>
      <c r="AT189" t="s">
        <v>1243</v>
      </c>
      <c r="AU189" t="s">
        <v>1243</v>
      </c>
      <c r="AV189" t="s">
        <v>1243</v>
      </c>
      <c r="AW189" t="s">
        <v>1243</v>
      </c>
      <c r="AX189" t="s">
        <v>1243</v>
      </c>
      <c r="AY189" t="s">
        <v>1243</v>
      </c>
      <c r="AZ189" t="s">
        <v>1243</v>
      </c>
      <c r="BA189" t="s">
        <v>1243</v>
      </c>
      <c r="BC189" t="s">
        <v>1243</v>
      </c>
      <c r="BD189" t="s">
        <v>1243</v>
      </c>
      <c r="BE189" t="s">
        <v>1243</v>
      </c>
      <c r="BF189" t="s">
        <v>1243</v>
      </c>
      <c r="BG189" t="s">
        <v>1243</v>
      </c>
      <c r="BH189" t="s">
        <v>1243</v>
      </c>
      <c r="BI189" t="s">
        <v>1243</v>
      </c>
      <c r="BJ189" t="s">
        <v>1243</v>
      </c>
      <c r="BK189" t="s">
        <v>1243</v>
      </c>
      <c r="BL189" t="s">
        <v>1243</v>
      </c>
      <c r="BM189" t="s">
        <v>1243</v>
      </c>
      <c r="BO189" t="s">
        <v>1243</v>
      </c>
      <c r="BP189" t="s">
        <v>1243</v>
      </c>
      <c r="BQ189" t="s">
        <v>1243</v>
      </c>
      <c r="BR189" t="s">
        <v>1243</v>
      </c>
      <c r="BS189" t="s">
        <v>1243</v>
      </c>
      <c r="BT189" t="s">
        <v>1243</v>
      </c>
      <c r="BU189" t="s">
        <v>1243</v>
      </c>
      <c r="BV189" t="s">
        <v>1243</v>
      </c>
    </row>
    <row r="190" spans="1:74" x14ac:dyDescent="0.2">
      <c r="A190" t="s">
        <v>1274</v>
      </c>
      <c r="B190" t="s">
        <v>1243</v>
      </c>
      <c r="C190" t="s">
        <v>1273</v>
      </c>
      <c r="D190" t="s">
        <v>1243</v>
      </c>
      <c r="E190" t="s">
        <v>1243</v>
      </c>
      <c r="F190" t="s">
        <v>1243</v>
      </c>
      <c r="H190" t="s">
        <v>1272</v>
      </c>
      <c r="I190" t="s">
        <v>1243</v>
      </c>
      <c r="J190" t="s">
        <v>1243</v>
      </c>
      <c r="K190" t="s">
        <v>75</v>
      </c>
      <c r="L190" t="s">
        <v>1243</v>
      </c>
      <c r="M190" t="s">
        <v>1243</v>
      </c>
      <c r="N190" t="s">
        <v>1243</v>
      </c>
      <c r="O190" t="s">
        <v>1271</v>
      </c>
      <c r="P190" t="s">
        <v>1243</v>
      </c>
      <c r="Q190" t="s">
        <v>160</v>
      </c>
      <c r="S190" t="s">
        <v>1243</v>
      </c>
      <c r="T190" t="s">
        <v>1243</v>
      </c>
      <c r="U190" t="s">
        <v>1243</v>
      </c>
      <c r="V190" t="s">
        <v>1243</v>
      </c>
      <c r="W190" t="s">
        <v>75</v>
      </c>
      <c r="X190" t="s">
        <v>1243</v>
      </c>
      <c r="Y190" t="s">
        <v>1243</v>
      </c>
      <c r="Z190" t="s">
        <v>1243</v>
      </c>
      <c r="AA190" t="s">
        <v>1270</v>
      </c>
      <c r="AB190" t="s">
        <v>1243</v>
      </c>
      <c r="AC190" t="s">
        <v>153</v>
      </c>
      <c r="AD190">
        <v>10</v>
      </c>
      <c r="AE190" t="s">
        <v>1243</v>
      </c>
      <c r="AF190" t="s">
        <v>1243</v>
      </c>
      <c r="AG190" t="s">
        <v>1243</v>
      </c>
      <c r="AH190" t="s">
        <v>1243</v>
      </c>
      <c r="AI190" t="s">
        <v>75</v>
      </c>
      <c r="AJ190" t="s">
        <v>1243</v>
      </c>
      <c r="AK190" t="s">
        <v>1243</v>
      </c>
      <c r="AL190" t="s">
        <v>1243</v>
      </c>
      <c r="AM190" t="s">
        <v>1269</v>
      </c>
      <c r="AN190" t="s">
        <v>1243</v>
      </c>
      <c r="AO190" t="s">
        <v>153</v>
      </c>
      <c r="AP190">
        <v>10</v>
      </c>
      <c r="AQ190" t="s">
        <v>1243</v>
      </c>
      <c r="AR190" t="s">
        <v>1243</v>
      </c>
      <c r="AS190" t="s">
        <v>1243</v>
      </c>
      <c r="AT190" t="s">
        <v>1243</v>
      </c>
      <c r="AU190" t="s">
        <v>1243</v>
      </c>
      <c r="AV190" t="s">
        <v>1243</v>
      </c>
      <c r="AW190" t="s">
        <v>1243</v>
      </c>
      <c r="AX190" t="s">
        <v>1243</v>
      </c>
      <c r="AY190" t="s">
        <v>1243</v>
      </c>
      <c r="AZ190" t="s">
        <v>1243</v>
      </c>
      <c r="BA190" t="s">
        <v>1243</v>
      </c>
      <c r="BC190" t="s">
        <v>1243</v>
      </c>
      <c r="BD190" t="s">
        <v>1243</v>
      </c>
      <c r="BE190" t="s">
        <v>1243</v>
      </c>
      <c r="BF190" t="s">
        <v>1243</v>
      </c>
      <c r="BG190" t="s">
        <v>1243</v>
      </c>
      <c r="BH190" t="s">
        <v>1243</v>
      </c>
      <c r="BI190" t="s">
        <v>1243</v>
      </c>
      <c r="BJ190" t="s">
        <v>1243</v>
      </c>
      <c r="BK190" t="s">
        <v>1243</v>
      </c>
      <c r="BL190" t="s">
        <v>1243</v>
      </c>
      <c r="BM190" t="s">
        <v>1243</v>
      </c>
      <c r="BO190" t="s">
        <v>1243</v>
      </c>
      <c r="BP190" t="s">
        <v>1243</v>
      </c>
      <c r="BQ190" t="s">
        <v>1243</v>
      </c>
      <c r="BR190" t="s">
        <v>1243</v>
      </c>
      <c r="BS190" t="s">
        <v>1243</v>
      </c>
      <c r="BT190" t="s">
        <v>1243</v>
      </c>
      <c r="BU190" t="s">
        <v>1243</v>
      </c>
      <c r="BV190" t="s">
        <v>1243</v>
      </c>
    </row>
    <row r="191" spans="1:74" x14ac:dyDescent="0.2">
      <c r="A191" t="s">
        <v>1268</v>
      </c>
      <c r="B191" t="s">
        <v>1243</v>
      </c>
      <c r="C191" t="s">
        <v>1243</v>
      </c>
      <c r="D191" t="s">
        <v>1243</v>
      </c>
      <c r="E191" t="s">
        <v>1243</v>
      </c>
      <c r="F191" t="s">
        <v>1243</v>
      </c>
      <c r="H191" t="s">
        <v>1243</v>
      </c>
      <c r="I191" t="s">
        <v>1243</v>
      </c>
      <c r="J191" t="s">
        <v>1243</v>
      </c>
      <c r="K191" t="s">
        <v>1243</v>
      </c>
      <c r="L191" t="s">
        <v>1243</v>
      </c>
      <c r="M191" t="s">
        <v>1243</v>
      </c>
      <c r="N191" t="s">
        <v>1243</v>
      </c>
      <c r="O191" t="s">
        <v>1243</v>
      </c>
      <c r="P191" t="s">
        <v>1243</v>
      </c>
      <c r="Q191" t="s">
        <v>1243</v>
      </c>
      <c r="S191" t="s">
        <v>1243</v>
      </c>
      <c r="T191" t="s">
        <v>1243</v>
      </c>
      <c r="U191" t="s">
        <v>1243</v>
      </c>
      <c r="V191" t="s">
        <v>1243</v>
      </c>
      <c r="W191" t="s">
        <v>1243</v>
      </c>
      <c r="X191" t="s">
        <v>1243</v>
      </c>
      <c r="Y191" t="s">
        <v>1243</v>
      </c>
      <c r="Z191" t="s">
        <v>1243</v>
      </c>
      <c r="AA191" t="s">
        <v>1243</v>
      </c>
      <c r="AB191" t="s">
        <v>1243</v>
      </c>
      <c r="AC191" t="s">
        <v>1243</v>
      </c>
      <c r="AE191" t="s">
        <v>1243</v>
      </c>
      <c r="AF191" t="s">
        <v>1243</v>
      </c>
      <c r="AG191" t="s">
        <v>1243</v>
      </c>
      <c r="AH191" t="s">
        <v>1243</v>
      </c>
      <c r="AI191" t="s">
        <v>1243</v>
      </c>
      <c r="AJ191" t="s">
        <v>1243</v>
      </c>
      <c r="AK191" t="s">
        <v>1243</v>
      </c>
      <c r="AL191" t="s">
        <v>1243</v>
      </c>
      <c r="AM191" t="s">
        <v>1243</v>
      </c>
      <c r="AN191" t="s">
        <v>1243</v>
      </c>
      <c r="AO191" t="s">
        <v>1243</v>
      </c>
      <c r="AQ191" t="s">
        <v>1243</v>
      </c>
      <c r="AR191" t="s">
        <v>1243</v>
      </c>
      <c r="AS191" t="s">
        <v>1243</v>
      </c>
      <c r="AT191" t="s">
        <v>1243</v>
      </c>
      <c r="AU191" t="s">
        <v>1243</v>
      </c>
      <c r="AV191" t="s">
        <v>1243</v>
      </c>
      <c r="AW191" t="s">
        <v>1243</v>
      </c>
      <c r="AX191" t="s">
        <v>1243</v>
      </c>
      <c r="AY191" t="s">
        <v>1243</v>
      </c>
      <c r="AZ191" t="s">
        <v>1243</v>
      </c>
      <c r="BA191" t="s">
        <v>1243</v>
      </c>
      <c r="BC191" t="s">
        <v>1243</v>
      </c>
      <c r="BD191" t="s">
        <v>1243</v>
      </c>
      <c r="BE191" t="s">
        <v>1243</v>
      </c>
      <c r="BF191" t="s">
        <v>1243</v>
      </c>
      <c r="BG191" t="s">
        <v>1243</v>
      </c>
      <c r="BH191" t="s">
        <v>1243</v>
      </c>
      <c r="BI191" t="s">
        <v>1243</v>
      </c>
      <c r="BJ191" t="s">
        <v>1243</v>
      </c>
      <c r="BK191" t="s">
        <v>1243</v>
      </c>
      <c r="BL191" t="s">
        <v>1243</v>
      </c>
      <c r="BM191" t="s">
        <v>1243</v>
      </c>
      <c r="BO191" t="s">
        <v>1243</v>
      </c>
      <c r="BP191" t="s">
        <v>1243</v>
      </c>
      <c r="BQ191" t="s">
        <v>1243</v>
      </c>
      <c r="BR191" t="s">
        <v>1243</v>
      </c>
      <c r="BS191" t="s">
        <v>1243</v>
      </c>
      <c r="BT191" t="s">
        <v>1243</v>
      </c>
      <c r="BU191" t="s">
        <v>1243</v>
      </c>
      <c r="BV191" t="s">
        <v>1243</v>
      </c>
    </row>
    <row r="192" spans="1:74" x14ac:dyDescent="0.2">
      <c r="A192" t="s">
        <v>1267</v>
      </c>
      <c r="B192" t="s">
        <v>1266</v>
      </c>
      <c r="C192" t="s">
        <v>1243</v>
      </c>
      <c r="D192" t="s">
        <v>1243</v>
      </c>
      <c r="E192" t="s">
        <v>1243</v>
      </c>
      <c r="F192" t="s">
        <v>1265</v>
      </c>
      <c r="H192" t="s">
        <v>1243</v>
      </c>
      <c r="I192" t="s">
        <v>1243</v>
      </c>
      <c r="J192" t="s">
        <v>1243</v>
      </c>
      <c r="K192" t="s">
        <v>1243</v>
      </c>
      <c r="L192" t="s">
        <v>1243</v>
      </c>
      <c r="M192" t="s">
        <v>1243</v>
      </c>
      <c r="N192" t="s">
        <v>1243</v>
      </c>
      <c r="O192" t="s">
        <v>1243</v>
      </c>
      <c r="P192" t="s">
        <v>1243</v>
      </c>
      <c r="Q192" t="s">
        <v>1243</v>
      </c>
      <c r="S192" t="s">
        <v>1243</v>
      </c>
      <c r="T192" t="s">
        <v>1243</v>
      </c>
      <c r="U192" t="s">
        <v>1243</v>
      </c>
      <c r="V192" t="s">
        <v>1243</v>
      </c>
      <c r="W192" t="s">
        <v>1243</v>
      </c>
      <c r="X192" t="s">
        <v>1243</v>
      </c>
      <c r="Y192" t="s">
        <v>1243</v>
      </c>
      <c r="Z192" t="s">
        <v>1243</v>
      </c>
      <c r="AA192" t="s">
        <v>1243</v>
      </c>
      <c r="AB192" t="s">
        <v>1243</v>
      </c>
      <c r="AC192" t="s">
        <v>1243</v>
      </c>
      <c r="AE192" t="s">
        <v>1243</v>
      </c>
      <c r="AF192" t="s">
        <v>1243</v>
      </c>
      <c r="AG192" t="s">
        <v>1243</v>
      </c>
      <c r="AH192" t="s">
        <v>1243</v>
      </c>
      <c r="AI192" t="s">
        <v>1243</v>
      </c>
      <c r="AJ192" t="s">
        <v>1243</v>
      </c>
      <c r="AK192" t="s">
        <v>1243</v>
      </c>
      <c r="AL192" t="s">
        <v>1243</v>
      </c>
      <c r="AM192" t="s">
        <v>1243</v>
      </c>
      <c r="AN192" t="s">
        <v>1243</v>
      </c>
      <c r="AO192" t="s">
        <v>1243</v>
      </c>
      <c r="AQ192" t="s">
        <v>1243</v>
      </c>
      <c r="AR192" t="s">
        <v>1243</v>
      </c>
      <c r="AS192" t="s">
        <v>1243</v>
      </c>
      <c r="AT192" t="s">
        <v>1243</v>
      </c>
      <c r="AU192" t="s">
        <v>1243</v>
      </c>
      <c r="AV192" t="s">
        <v>1243</v>
      </c>
      <c r="AW192" t="s">
        <v>1243</v>
      </c>
      <c r="AX192" t="s">
        <v>1243</v>
      </c>
      <c r="AY192" t="s">
        <v>1243</v>
      </c>
      <c r="AZ192" t="s">
        <v>1243</v>
      </c>
      <c r="BA192" t="s">
        <v>1243</v>
      </c>
      <c r="BC192" t="s">
        <v>1243</v>
      </c>
      <c r="BD192" t="s">
        <v>1243</v>
      </c>
      <c r="BE192" t="s">
        <v>1243</v>
      </c>
      <c r="BF192" t="s">
        <v>1243</v>
      </c>
      <c r="BG192" t="s">
        <v>1243</v>
      </c>
      <c r="BH192" t="s">
        <v>1243</v>
      </c>
      <c r="BI192" t="s">
        <v>1243</v>
      </c>
      <c r="BJ192" t="s">
        <v>1243</v>
      </c>
      <c r="BK192" t="s">
        <v>1243</v>
      </c>
      <c r="BL192" t="s">
        <v>1243</v>
      </c>
      <c r="BM192" t="s">
        <v>1243</v>
      </c>
      <c r="BO192" t="s">
        <v>1243</v>
      </c>
      <c r="BP192" t="s">
        <v>1243</v>
      </c>
      <c r="BQ192" t="s">
        <v>1243</v>
      </c>
      <c r="BR192" t="s">
        <v>1243</v>
      </c>
      <c r="BS192" t="s">
        <v>1243</v>
      </c>
      <c r="BT192" t="s">
        <v>1243</v>
      </c>
      <c r="BU192" t="s">
        <v>1243</v>
      </c>
      <c r="BV192" t="s">
        <v>1243</v>
      </c>
    </row>
    <row r="193" spans="1:74" x14ac:dyDescent="0.2">
      <c r="A193" t="s">
        <v>1250</v>
      </c>
      <c r="B193" t="s">
        <v>1243</v>
      </c>
      <c r="C193" t="s">
        <v>1264</v>
      </c>
      <c r="D193" t="s">
        <v>1243</v>
      </c>
      <c r="E193" t="s">
        <v>1243</v>
      </c>
      <c r="F193" t="s">
        <v>1243</v>
      </c>
      <c r="G193">
        <v>801</v>
      </c>
      <c r="H193" t="s">
        <v>1243</v>
      </c>
      <c r="I193" t="s">
        <v>1256</v>
      </c>
      <c r="J193" t="s">
        <v>1243</v>
      </c>
      <c r="K193" t="s">
        <v>164</v>
      </c>
      <c r="L193" t="s">
        <v>1243</v>
      </c>
      <c r="M193" t="s">
        <v>1243</v>
      </c>
      <c r="N193" t="s">
        <v>1243</v>
      </c>
      <c r="O193" t="s">
        <v>1246</v>
      </c>
      <c r="P193" t="s">
        <v>1243</v>
      </c>
      <c r="Q193" t="s">
        <v>164</v>
      </c>
      <c r="S193" t="s">
        <v>1243</v>
      </c>
      <c r="T193" t="s">
        <v>1243</v>
      </c>
      <c r="U193" t="s">
        <v>1263</v>
      </c>
      <c r="V193" t="s">
        <v>1243</v>
      </c>
      <c r="W193" t="s">
        <v>66</v>
      </c>
      <c r="X193" t="s">
        <v>1243</v>
      </c>
      <c r="Y193" t="s">
        <v>1243</v>
      </c>
      <c r="Z193" t="s">
        <v>1243</v>
      </c>
      <c r="AA193" t="s">
        <v>1262</v>
      </c>
      <c r="AB193" t="s">
        <v>1243</v>
      </c>
      <c r="AC193" t="s">
        <v>210</v>
      </c>
      <c r="AE193" t="s">
        <v>1243</v>
      </c>
      <c r="AF193" t="s">
        <v>1243</v>
      </c>
      <c r="AG193" t="s">
        <v>1261</v>
      </c>
      <c r="AH193" t="s">
        <v>1243</v>
      </c>
      <c r="AI193" t="s">
        <v>214</v>
      </c>
      <c r="AJ193" t="s">
        <v>1243</v>
      </c>
      <c r="AK193" t="s">
        <v>1243</v>
      </c>
      <c r="AL193" t="s">
        <v>1243</v>
      </c>
      <c r="AM193" t="s">
        <v>1245</v>
      </c>
      <c r="AN193" t="s">
        <v>1243</v>
      </c>
      <c r="AO193" t="s">
        <v>217</v>
      </c>
      <c r="AQ193" t="s">
        <v>1243</v>
      </c>
      <c r="AR193" t="s">
        <v>1243</v>
      </c>
      <c r="AS193" t="s">
        <v>1244</v>
      </c>
      <c r="AT193" t="s">
        <v>1243</v>
      </c>
      <c r="AU193" t="s">
        <v>221</v>
      </c>
      <c r="AV193" t="s">
        <v>1243</v>
      </c>
      <c r="AW193" t="s">
        <v>1243</v>
      </c>
      <c r="AX193" t="s">
        <v>1243</v>
      </c>
      <c r="AY193" t="s">
        <v>1260</v>
      </c>
      <c r="AZ193" t="s">
        <v>1243</v>
      </c>
      <c r="BA193" t="s">
        <v>225</v>
      </c>
      <c r="BC193" t="s">
        <v>1243</v>
      </c>
      <c r="BD193" t="s">
        <v>1243</v>
      </c>
      <c r="BE193" t="s">
        <v>1246</v>
      </c>
      <c r="BF193" t="s">
        <v>1243</v>
      </c>
      <c r="BG193" t="s">
        <v>229</v>
      </c>
      <c r="BH193" t="s">
        <v>1243</v>
      </c>
      <c r="BI193" t="s">
        <v>1243</v>
      </c>
      <c r="BJ193" t="s">
        <v>1243</v>
      </c>
      <c r="BK193" t="s">
        <v>1259</v>
      </c>
      <c r="BL193" t="s">
        <v>1243</v>
      </c>
      <c r="BM193" t="s">
        <v>233</v>
      </c>
      <c r="BO193" t="s">
        <v>1243</v>
      </c>
      <c r="BP193" t="s">
        <v>1243</v>
      </c>
      <c r="BQ193" t="s">
        <v>1258</v>
      </c>
      <c r="BR193" t="s">
        <v>1243</v>
      </c>
      <c r="BS193" t="s">
        <v>164</v>
      </c>
      <c r="BT193" t="s">
        <v>1243</v>
      </c>
      <c r="BU193" t="s">
        <v>1243</v>
      </c>
      <c r="BV193" t="s">
        <v>1243</v>
      </c>
    </row>
    <row r="194" spans="1:74" x14ac:dyDescent="0.2">
      <c r="A194" t="s">
        <v>1250</v>
      </c>
      <c r="B194" t="s">
        <v>1243</v>
      </c>
      <c r="C194" t="s">
        <v>1257</v>
      </c>
      <c r="D194" t="s">
        <v>1243</v>
      </c>
      <c r="E194" t="s">
        <v>1243</v>
      </c>
      <c r="F194" t="s">
        <v>1243</v>
      </c>
      <c r="G194">
        <v>802</v>
      </c>
      <c r="H194" t="s">
        <v>1243</v>
      </c>
      <c r="I194" t="s">
        <v>1256</v>
      </c>
      <c r="J194" t="s">
        <v>1243</v>
      </c>
      <c r="K194" t="s">
        <v>164</v>
      </c>
      <c r="L194" t="s">
        <v>1243</v>
      </c>
      <c r="M194" t="s">
        <v>1243</v>
      </c>
      <c r="N194" t="s">
        <v>1243</v>
      </c>
      <c r="O194" t="s">
        <v>1246</v>
      </c>
      <c r="P194" t="s">
        <v>1243</v>
      </c>
      <c r="Q194" t="s">
        <v>164</v>
      </c>
      <c r="S194" t="s">
        <v>1243</v>
      </c>
      <c r="T194" t="s">
        <v>1243</v>
      </c>
      <c r="U194" t="s">
        <v>1255</v>
      </c>
      <c r="V194" t="s">
        <v>1243</v>
      </c>
      <c r="W194" t="s">
        <v>159</v>
      </c>
      <c r="X194" t="s">
        <v>1243</v>
      </c>
      <c r="Y194" t="s">
        <v>1243</v>
      </c>
      <c r="Z194" t="s">
        <v>1243</v>
      </c>
      <c r="AA194" t="s">
        <v>1254</v>
      </c>
      <c r="AB194" t="s">
        <v>1243</v>
      </c>
      <c r="AC194" t="s">
        <v>153</v>
      </c>
      <c r="AE194" t="s">
        <v>1243</v>
      </c>
      <c r="AF194" t="s">
        <v>1243</v>
      </c>
      <c r="AG194" t="s">
        <v>1253</v>
      </c>
      <c r="AH194" t="s">
        <v>1243</v>
      </c>
      <c r="AI194" t="s">
        <v>153</v>
      </c>
      <c r="AJ194" t="s">
        <v>1243</v>
      </c>
      <c r="AK194" t="s">
        <v>1243</v>
      </c>
      <c r="AL194" t="s">
        <v>1243</v>
      </c>
      <c r="AM194" t="s">
        <v>1243</v>
      </c>
      <c r="AN194" t="s">
        <v>1243</v>
      </c>
      <c r="AO194" t="s">
        <v>1243</v>
      </c>
      <c r="AQ194" t="s">
        <v>1243</v>
      </c>
      <c r="AR194" t="s">
        <v>1243</v>
      </c>
      <c r="AS194" t="s">
        <v>1243</v>
      </c>
      <c r="AT194" t="s">
        <v>1243</v>
      </c>
      <c r="AU194" t="s">
        <v>1243</v>
      </c>
      <c r="AV194" t="s">
        <v>1243</v>
      </c>
      <c r="AW194" t="s">
        <v>1243</v>
      </c>
      <c r="AX194" t="s">
        <v>1243</v>
      </c>
      <c r="AY194" t="s">
        <v>1243</v>
      </c>
      <c r="AZ194" t="s">
        <v>1243</v>
      </c>
      <c r="BA194" t="s">
        <v>1243</v>
      </c>
      <c r="BC194" t="s">
        <v>1243</v>
      </c>
      <c r="BD194" t="s">
        <v>1243</v>
      </c>
      <c r="BE194" t="s">
        <v>1243</v>
      </c>
      <c r="BF194" t="s">
        <v>1243</v>
      </c>
      <c r="BG194" t="s">
        <v>1243</v>
      </c>
      <c r="BH194" t="s">
        <v>1243</v>
      </c>
      <c r="BI194" t="s">
        <v>1243</v>
      </c>
      <c r="BJ194" t="s">
        <v>1243</v>
      </c>
      <c r="BK194" t="s">
        <v>1243</v>
      </c>
      <c r="BL194" t="s">
        <v>1243</v>
      </c>
      <c r="BM194" t="s">
        <v>1243</v>
      </c>
      <c r="BO194" t="s">
        <v>1243</v>
      </c>
      <c r="BP194" t="s">
        <v>1243</v>
      </c>
      <c r="BQ194" t="s">
        <v>1243</v>
      </c>
      <c r="BR194" t="s">
        <v>1243</v>
      </c>
      <c r="BS194" t="s">
        <v>1243</v>
      </c>
      <c r="BT194" t="s">
        <v>1243</v>
      </c>
      <c r="BU194" t="s">
        <v>1243</v>
      </c>
      <c r="BV194" t="s">
        <v>1243</v>
      </c>
    </row>
    <row r="195" spans="1:74" x14ac:dyDescent="0.2">
      <c r="A195" t="s">
        <v>1250</v>
      </c>
      <c r="B195" t="s">
        <v>1243</v>
      </c>
      <c r="C195" t="s">
        <v>1249</v>
      </c>
      <c r="D195" t="s">
        <v>1243</v>
      </c>
      <c r="E195" t="s">
        <v>1243</v>
      </c>
      <c r="F195" t="s">
        <v>1248</v>
      </c>
      <c r="G195">
        <v>503</v>
      </c>
      <c r="H195" t="s">
        <v>1243</v>
      </c>
      <c r="I195" t="s">
        <v>1247</v>
      </c>
      <c r="J195" t="s">
        <v>1243</v>
      </c>
      <c r="K195" t="s">
        <v>153</v>
      </c>
      <c r="L195" t="s">
        <v>1243</v>
      </c>
      <c r="M195" t="s">
        <v>1243</v>
      </c>
      <c r="N195" t="s">
        <v>1243</v>
      </c>
      <c r="O195" t="s">
        <v>1252</v>
      </c>
      <c r="P195" t="s">
        <v>1243</v>
      </c>
      <c r="Q195" t="s">
        <v>237</v>
      </c>
      <c r="S195" t="s">
        <v>1243</v>
      </c>
      <c r="T195" t="s">
        <v>1243</v>
      </c>
      <c r="U195" t="s">
        <v>1251</v>
      </c>
      <c r="V195" t="s">
        <v>1243</v>
      </c>
      <c r="W195" t="s">
        <v>217</v>
      </c>
      <c r="X195" t="s">
        <v>1243</v>
      </c>
      <c r="Y195" t="s">
        <v>1243</v>
      </c>
      <c r="Z195" t="s">
        <v>1243</v>
      </c>
      <c r="AA195" t="s">
        <v>1246</v>
      </c>
      <c r="AB195" t="s">
        <v>1243</v>
      </c>
      <c r="AC195" t="s">
        <v>160</v>
      </c>
      <c r="AE195" t="s">
        <v>1243</v>
      </c>
      <c r="AF195" t="s">
        <v>1243</v>
      </c>
      <c r="AG195" t="s">
        <v>1245</v>
      </c>
      <c r="AH195" t="s">
        <v>1243</v>
      </c>
      <c r="AI195" t="s">
        <v>217</v>
      </c>
      <c r="AJ195" t="s">
        <v>1243</v>
      </c>
      <c r="AK195" t="s">
        <v>1243</v>
      </c>
      <c r="AL195" t="s">
        <v>1243</v>
      </c>
      <c r="AM195" t="s">
        <v>1244</v>
      </c>
      <c r="AN195" t="s">
        <v>1243</v>
      </c>
      <c r="AO195" t="s">
        <v>221</v>
      </c>
      <c r="AQ195" t="s">
        <v>1243</v>
      </c>
      <c r="AR195" t="s">
        <v>1243</v>
      </c>
      <c r="AS195" t="s">
        <v>1243</v>
      </c>
      <c r="AT195" t="s">
        <v>1243</v>
      </c>
      <c r="AU195" t="s">
        <v>1243</v>
      </c>
      <c r="AV195" t="s">
        <v>1243</v>
      </c>
      <c r="AW195" t="s">
        <v>1243</v>
      </c>
      <c r="AX195" t="s">
        <v>1243</v>
      </c>
      <c r="AY195" t="s">
        <v>1243</v>
      </c>
      <c r="AZ195" t="s">
        <v>1243</v>
      </c>
      <c r="BA195" t="s">
        <v>1243</v>
      </c>
      <c r="BC195" t="s">
        <v>1243</v>
      </c>
      <c r="BD195" t="s">
        <v>1243</v>
      </c>
      <c r="BE195" t="s">
        <v>1243</v>
      </c>
      <c r="BF195" t="s">
        <v>1243</v>
      </c>
      <c r="BG195" t="s">
        <v>1243</v>
      </c>
      <c r="BH195" t="s">
        <v>1243</v>
      </c>
      <c r="BI195" t="s">
        <v>1243</v>
      </c>
      <c r="BJ195" t="s">
        <v>1243</v>
      </c>
      <c r="BK195" t="s">
        <v>1243</v>
      </c>
      <c r="BL195" t="s">
        <v>1243</v>
      </c>
      <c r="BM195" t="s">
        <v>1243</v>
      </c>
      <c r="BO195" t="s">
        <v>1243</v>
      </c>
      <c r="BP195" t="s">
        <v>1243</v>
      </c>
      <c r="BQ195" t="s">
        <v>1243</v>
      </c>
      <c r="BR195" t="s">
        <v>1243</v>
      </c>
      <c r="BS195" t="s">
        <v>1243</v>
      </c>
      <c r="BT195" t="s">
        <v>1243</v>
      </c>
      <c r="BU195" t="s">
        <v>1243</v>
      </c>
      <c r="BV195" t="s">
        <v>1243</v>
      </c>
    </row>
    <row r="196" spans="1:74" x14ac:dyDescent="0.2">
      <c r="A196" t="s">
        <v>1250</v>
      </c>
      <c r="B196" t="s">
        <v>1243</v>
      </c>
      <c r="C196" t="s">
        <v>1249</v>
      </c>
      <c r="D196" t="s">
        <v>1243</v>
      </c>
      <c r="E196" t="s">
        <v>1243</v>
      </c>
      <c r="F196" t="s">
        <v>1248</v>
      </c>
      <c r="G196">
        <v>503</v>
      </c>
      <c r="H196" t="s">
        <v>1243</v>
      </c>
      <c r="I196" t="s">
        <v>1247</v>
      </c>
      <c r="J196" t="s">
        <v>1243</v>
      </c>
      <c r="K196" t="s">
        <v>66</v>
      </c>
      <c r="L196" t="s">
        <v>1243</v>
      </c>
      <c r="M196" t="s">
        <v>1243</v>
      </c>
      <c r="N196" t="s">
        <v>1243</v>
      </c>
      <c r="O196" t="s">
        <v>1246</v>
      </c>
      <c r="P196" t="s">
        <v>1243</v>
      </c>
      <c r="Q196" t="s">
        <v>164</v>
      </c>
      <c r="S196" t="s">
        <v>1243</v>
      </c>
      <c r="T196" t="s">
        <v>1243</v>
      </c>
      <c r="U196" t="s">
        <v>1245</v>
      </c>
      <c r="V196" t="s">
        <v>1243</v>
      </c>
      <c r="W196" t="s">
        <v>217</v>
      </c>
      <c r="X196" t="s">
        <v>1243</v>
      </c>
      <c r="Y196" t="s">
        <v>1243</v>
      </c>
      <c r="Z196" t="s">
        <v>1243</v>
      </c>
      <c r="AA196" t="s">
        <v>1244</v>
      </c>
      <c r="AB196" t="s">
        <v>1243</v>
      </c>
      <c r="AC196" t="s">
        <v>221</v>
      </c>
      <c r="AE196" t="s">
        <v>1243</v>
      </c>
      <c r="AF196" t="s">
        <v>1243</v>
      </c>
      <c r="AG196" t="s">
        <v>1243</v>
      </c>
      <c r="AH196" t="s">
        <v>1243</v>
      </c>
      <c r="AI196" t="s">
        <v>1243</v>
      </c>
      <c r="AJ196" t="s">
        <v>1243</v>
      </c>
      <c r="AK196" t="s">
        <v>1243</v>
      </c>
      <c r="AL196" t="s">
        <v>1243</v>
      </c>
      <c r="AM196" t="s">
        <v>1243</v>
      </c>
      <c r="AN196" t="s">
        <v>1243</v>
      </c>
      <c r="AO196" t="s">
        <v>1243</v>
      </c>
      <c r="AQ196" t="s">
        <v>1243</v>
      </c>
      <c r="AR196" t="s">
        <v>1243</v>
      </c>
      <c r="AS196" t="s">
        <v>1243</v>
      </c>
      <c r="AT196" t="s">
        <v>1243</v>
      </c>
      <c r="AU196" t="s">
        <v>1243</v>
      </c>
      <c r="AV196" t="s">
        <v>1243</v>
      </c>
      <c r="AW196" t="s">
        <v>1243</v>
      </c>
      <c r="AX196" t="s">
        <v>1243</v>
      </c>
      <c r="AY196" t="s">
        <v>1243</v>
      </c>
      <c r="AZ196" t="s">
        <v>1243</v>
      </c>
      <c r="BA196" t="s">
        <v>1243</v>
      </c>
      <c r="BC196" t="s">
        <v>1243</v>
      </c>
      <c r="BD196" t="s">
        <v>1243</v>
      </c>
      <c r="BE196" t="s">
        <v>1243</v>
      </c>
      <c r="BF196" t="s">
        <v>1243</v>
      </c>
      <c r="BG196" t="s">
        <v>1243</v>
      </c>
      <c r="BH196" t="s">
        <v>1243</v>
      </c>
      <c r="BI196" t="s">
        <v>1243</v>
      </c>
      <c r="BJ196" t="s">
        <v>1243</v>
      </c>
      <c r="BK196" t="s">
        <v>1243</v>
      </c>
      <c r="BL196" t="s">
        <v>1243</v>
      </c>
      <c r="BM196" t="s">
        <v>1243</v>
      </c>
      <c r="BO196" t="s">
        <v>1243</v>
      </c>
      <c r="BP196" t="s">
        <v>1243</v>
      </c>
      <c r="BQ196" t="s">
        <v>1243</v>
      </c>
      <c r="BR196" t="s">
        <v>1243</v>
      </c>
      <c r="BS196" t="s">
        <v>1243</v>
      </c>
      <c r="BT196" t="s">
        <v>1243</v>
      </c>
      <c r="BU196" t="s">
        <v>1243</v>
      </c>
      <c r="BV196" t="s">
        <v>1243</v>
      </c>
    </row>
    <row r="197" spans="1:74" x14ac:dyDescent="0.2">
      <c r="A197" t="s">
        <v>1243</v>
      </c>
      <c r="B197" t="s">
        <v>1243</v>
      </c>
      <c r="C197" t="s">
        <v>1243</v>
      </c>
      <c r="D197" t="s">
        <v>1243</v>
      </c>
      <c r="E197" t="s">
        <v>1243</v>
      </c>
      <c r="F197" t="s">
        <v>1243</v>
      </c>
      <c r="H197" t="s">
        <v>1243</v>
      </c>
      <c r="I197" t="s">
        <v>1243</v>
      </c>
      <c r="J197" t="s">
        <v>1243</v>
      </c>
      <c r="K197" t="s">
        <v>1243</v>
      </c>
      <c r="L197" t="s">
        <v>1243</v>
      </c>
      <c r="M197" t="s">
        <v>1243</v>
      </c>
      <c r="N197" t="s">
        <v>1243</v>
      </c>
      <c r="O197" t="s">
        <v>1243</v>
      </c>
      <c r="P197" t="s">
        <v>1243</v>
      </c>
      <c r="Q197" t="s">
        <v>1243</v>
      </c>
      <c r="S197" t="s">
        <v>1243</v>
      </c>
      <c r="T197" t="s">
        <v>1243</v>
      </c>
      <c r="U197" t="s">
        <v>1243</v>
      </c>
      <c r="V197" t="s">
        <v>1243</v>
      </c>
      <c r="W197" t="s">
        <v>1243</v>
      </c>
      <c r="X197" t="s">
        <v>1243</v>
      </c>
      <c r="Y197" t="s">
        <v>1243</v>
      </c>
      <c r="Z197" t="s">
        <v>1243</v>
      </c>
      <c r="AA197" t="s">
        <v>1243</v>
      </c>
      <c r="AB197" t="s">
        <v>1243</v>
      </c>
      <c r="AC197" t="s">
        <v>1243</v>
      </c>
      <c r="AE197" t="s">
        <v>1243</v>
      </c>
      <c r="AF197" t="s">
        <v>1243</v>
      </c>
      <c r="AG197" t="s">
        <v>1243</v>
      </c>
      <c r="AH197" t="s">
        <v>1243</v>
      </c>
      <c r="AI197" t="s">
        <v>1243</v>
      </c>
      <c r="AJ197" t="s">
        <v>1243</v>
      </c>
      <c r="AK197" t="s">
        <v>1243</v>
      </c>
      <c r="AL197" t="s">
        <v>1243</v>
      </c>
      <c r="AM197" t="s">
        <v>1243</v>
      </c>
      <c r="AN197" t="s">
        <v>1243</v>
      </c>
      <c r="AO197" t="s">
        <v>1243</v>
      </c>
      <c r="AQ197" t="s">
        <v>1243</v>
      </c>
      <c r="AR197" t="s">
        <v>1243</v>
      </c>
      <c r="AS197" t="s">
        <v>1243</v>
      </c>
      <c r="AT197" t="s">
        <v>1243</v>
      </c>
      <c r="AU197" t="s">
        <v>1243</v>
      </c>
      <c r="AV197" t="s">
        <v>1243</v>
      </c>
      <c r="AW197" t="s">
        <v>1243</v>
      </c>
      <c r="AX197" t="s">
        <v>1243</v>
      </c>
      <c r="AY197" t="s">
        <v>1243</v>
      </c>
      <c r="AZ197" t="s">
        <v>1243</v>
      </c>
      <c r="BA197" t="s">
        <v>1243</v>
      </c>
      <c r="BC197" t="s">
        <v>1243</v>
      </c>
      <c r="BD197" t="s">
        <v>1243</v>
      </c>
      <c r="BE197" t="s">
        <v>1243</v>
      </c>
      <c r="BF197" t="s">
        <v>1243</v>
      </c>
      <c r="BG197" t="s">
        <v>1243</v>
      </c>
      <c r="BH197" t="s">
        <v>1243</v>
      </c>
      <c r="BI197" t="s">
        <v>1243</v>
      </c>
      <c r="BJ197" t="s">
        <v>1243</v>
      </c>
      <c r="BK197" t="s">
        <v>1243</v>
      </c>
      <c r="BL197" t="s">
        <v>1243</v>
      </c>
      <c r="BM197" t="s">
        <v>1243</v>
      </c>
      <c r="BO197" t="s">
        <v>1243</v>
      </c>
      <c r="BP197" t="s">
        <v>1243</v>
      </c>
      <c r="BQ197" t="s">
        <v>1243</v>
      </c>
      <c r="BR197" t="s">
        <v>1243</v>
      </c>
      <c r="BS197" t="s">
        <v>1243</v>
      </c>
      <c r="BT197" t="s">
        <v>1243</v>
      </c>
      <c r="BU197" t="s">
        <v>1243</v>
      </c>
      <c r="BV197" t="s">
        <v>1243</v>
      </c>
    </row>
  </sheetData>
  <pageMargins left="0.7" right="0.7" top="0.78740157499999996" bottom="0.78740157499999996"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8 F A A B Q S w M E F A A C A A g A r F K j W D 3 g j Z O k A A A A 9 g A A A B I A H A B D b 2 5 m a W c v U G F j a 2 F n Z S 5 4 b W w g o h g A K K A U A A A A A A A A A A A A A A A A A A A A A A A A A A A A h Y 8 x D o I w G I W v Q r r T l j p g y E 8 Z 1 E 0 S E x P j 2 p Q K D V A M L Z a 7 O X g k r y B G U T f H 9 7 1 v e O 9 + v U E 2 t k 1 w U b 3 V n U l R h C k K l J F d o U 2 Z o s G d w i X K O O y E r E W p g k k 2 N h l t k a L K u X N C i P c e + w X u + p I w S i N y z L d 7 W a l W o I + s / 8 u h N t Y J I x X i c H i N 4 Q x H L M Y s j j E F M k P I t f k K b N r 7 b H 8 g r I b G D b 3 i h Q r X G y B z B P L + w B 9 Q S w M E F A A C A A g A r F K j 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x S o 1 g c l 0 r n e Q I A A P w J A A A T A B w A R m 9 y b X V s Y X M v U 2 V j d G l v b j E u b S C i G A A o o B Q A A A A A A A A A A A A A A A A A A A A A A A A A A A C N l t F u 2 j A U Q N + R + A c r f Q E p S 3 F i 0 z L E w w r b 2 p e p C K p K L R X K w m 0 b z X G Q 7 d B V V f 9 m 3 7 A f 6 I 8 t E N q y X p y E F + D G s Y 4 P H I G G y M S p J J P i m f a b j W Z D 3 4 c K F u T A o Z z 4 7 J j 1 y O l l h 3 Z 8 M r n s d D v c I Q M i w D Q b J H + M M x A C 8 s l Q r 7 x R G m U J S N P 6 F g v w h q k 0 + R v d c o a f Z x c a l J 5 d P M B s B P q X S Z c z y r 3 N 5 l 6 x u V d s 7 k V 6 5 b T d 6 x G I O I k N q I H j O i 4 Z p i J L p B 4 c M Z d 8 l V G 6 i O X d g P r c d 3 O C 1 M D E P A o Y v L / 0 f q Q S b t p u A X n g n L 7 8 v Q d F 7 k C b 7 N Y A O Y V w A W p 9 k m n 4 M 1 9 + r t I k v 7 c Y 6 1 Z x K p d c b + d f h J h E o Q i V H h i V 7 W 7 8 H V 7 + y P y e n J R M H 5 f v O 0 5 V K P V t q p I C P b 8 G u m U F c Z + e n A O T r y E t d U 0 / 9 W 7 6 D / 2 s n R 9 8 M z P w 2 z y 7 5 M m J Y h V l s U F z G S a A F 6 f J + s N A 8 / E Y j a 6 u 0 O j 8 Z H K S D 8 + k 6 T J v T b + Z n o 3 Q w t s Y x A J N l 6 E y p J X 0 N T 7 E I j T h e q I P D S R L E R r Q e E 2 8 i n M v h 6 t Q Z H s u Z 3 K P h O 1 5 5 3 Q / 4 t w v g Z w H d T D n r A J 0 z r G y N e u 8 a 6 U 9 s t A e l 9 H 2 a t H S T h U u x a 4 2 u B S 7 e r O L T R X A F M v Z I a a 8 H j I W 9 R H 5 y K K Y Y m N v z N j X 9 i u B D e 0 w + 9 j O P m Y f y / r A 7 G N n G 2 Q f K 3 t F 9 r G v L T I 2 t I u M v 0 5 7 k b G r j 8 g 9 i + Y A K 3 t l D m z l B e X p 1 W s v q I w v w M 4 K Z H t 9 g S 2 / o L S / o F 6 A r D J A R i 2 a m b 1 A Z i u Q l R b I 6 h X I K g t k 2 F m B b A + Q 2 Q L k p Q H y e g H y y g B 5 Y N H M 7 Q V y W 4 G 8 t E B e r 0 B e W S D H z o q f E n u A 3 f 9 9 P b e b j V j a / q n 0 / w F Q S w E C L Q A U A A I A C A C s U q N Y P e C N k 6 Q A A A D 2 A A A A E g A A A A A A A A A A A A A A A A A A A A A A Q 2 9 u Z m l n L 1 B h Y 2 t h Z 2 U u e G 1 s U E s B A i 0 A F A A C A A g A r F K j W A / K 6 a u k A A A A 6 Q A A A B M A A A A A A A A A A A A A A A A A 8 A A A A F t D b 2 5 0 Z W 5 0 X 1 R 5 c G V z X S 5 4 b W x Q S w E C L Q A U A A I A C A C s U q N Y H J d K 5 3 k C A A D 8 C Q A A E w A A A A A A A A A A A A A A A A D h A Q A A R m 9 y b X V s Y X M v U 2 V j d G l v b j E u b V B L B Q Y A A A A A A w A D A M I A A A C n 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r P w A A A A A A A A k / 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M T U l M j A y N D g 0 O S U y M E h X M D E w M i U y M F N X M D Y w N 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N h N z E 3 N D k 4 L T B j Z j E t N G Y y N y 0 5 N G Q x L W N i Z W I x Z T Y 5 O G Y 2 M S I g L z 4 8 R W 5 0 c n k g V H l w Z T 0 i Q n V m Z m V y T m V 4 d F J l Z n J l c 2 g i I F Z h b H V l P S J s M S I g L z 4 8 R W 5 0 c n k g V H l w Z T 0 i U m V z d W x 0 V H l w Z S I g V m F s d W U 9 I n N U Y W J s Z S I g L z 4 8 R W 5 0 c n k g V H l w Z T 0 i T m F t Z V V w Z G F 0 Z W R B Z n R l c k Z p b G w i I F Z h b H V l P S J s M C I g L z 4 8 R W 5 0 c n k g V H l w Z T 0 i R m l s b F R h c m d l d C I g V m F s d W U 9 I n N f M T V f M j Q 4 N D l f S F c w M T A y X 1 N X M D Y w N S I g L z 4 8 R W 5 0 c n k g V H l w Z T 0 i R m l s b G V k Q 2 9 t c G x l d G V S Z X N 1 b H R U b 1 d v c m t z a G V l d C I g V m F s d W U 9 I m w x I i A v P j x F b n R y e S B U e X B l P S J S Z W x h d G l v b n N o a X B J b m Z v Q 2 9 u d G F p b m V y I i B W Y W x 1 Z T 0 i c 3 s m c X V v d D t j b 2 x 1 b W 5 D b 3 V u d C Z x d W 9 0 O z o 3 N C w m c X V v d D t r Z X l D b 2 x 1 b W 5 O Y W 1 l c y Z x d W 9 0 O z p b X S w m c X V v d D t x d W V y e V J l b G F 0 a W 9 u c 2 h p c H M m c X V v d D s 6 W 1 0 s J n F 1 b 3 Q 7 Y 2 9 s d W 1 u S W R l b n R p d G l l c y Z x d W 9 0 O z p b J n F 1 b 3 Q 7 U 2 V j d G l v b j E v M T U g M j Q 4 N D k g S F c w M T A y I F N X M D Y w N S 9 B d X R v U m V t b 3 Z l Z E N v b H V t b n M x L n s j d H l w Z S A o c l s x L T l d O 3 c 7 d S k s M H 0 m c X V v d D s s J n F 1 b 3 Q 7 U 2 V j d G l v b j E v M T U g M j Q 4 N D k g S F c w M T A y I F N X M D Y w N S 9 B d X R v U m V t b 3 Z l Z E N v b H V t b n M x L n t j a X J j d W l 0 L D F 9 J n F 1 b 3 Q 7 L C Z x d W 9 0 O 1 N l Y 3 R p b 2 4 x L z E 1 I D I 0 O D Q 5 I E h X M D E w M i B T V z A 2 M D U v Q X V 0 b 1 J l b W 9 2 Z W R D b 2 x 1 b W 5 z M S 5 7 b m F t Z S w y f S Z x d W 9 0 O y w m c X V v d D t T Z W N 0 a W 9 u M S 8 x N S A y N D g 0 O S B I V z A x M D I g U 1 c w N j A 1 L 0 F 1 d G 9 S Z W 1 v d m V k Q 2 9 s d W 1 u c z E u e 2 N v b W 1 l b n Q s M 3 0 m c X V v d D s s J n F 1 b 3 Q 7 U 2 V j d G l v b j E v M T U g M j Q 4 N D k g S F c w M T A y I F N X M D Y w N S 9 B d X R v U m V t b 3 Z l Z E N v b H V t b n M x L n t R U S w 0 f S Z x d W 9 0 O y w m c X V v d D t T Z W N 0 a W 9 u M S 8 x N S A y N D g 0 O S B I V z A x M D I g U 1 c w N j A 1 L 0 F 1 d G 9 S Z W 1 v d m V k Q 2 9 s d W 1 u c z E u e 1 p a L D V 9 J n F 1 b 3 Q 7 L C Z x d W 9 0 O 1 N l Y 3 R p b 2 4 x L z E 1 I D I 0 O D Q 5 I E h X M D E w M i B T V z A 2 M D U v Q X V 0 b 1 J l b W 9 2 Z W R D b 2 x 1 b W 5 z M S 5 7 U E J T Q i w 2 f S Z x d W 9 0 O y w m c X V v d D t T Z W N 0 a W 9 u M S 8 x N S A y N D g 0 O S B I V z A x M D I g U 1 c w N j A 1 L 0 F 1 d G 9 S Z W 1 v d m V k Q 2 9 s d W 1 u c z E u e 0 l E L D d 9 J n F 1 b 3 Q 7 L C Z x d W 9 0 O 1 N l Y 3 R p b 2 4 x L z E 1 I D I 0 O D Q 5 I E h X M D E w M i B T V z A 2 M D U v Q X V 0 b 1 J l b W 9 2 Z W R D b 2 x 1 b W 5 z M S 5 7 Z m l l b G Q s O H 0 m c X V v d D s s J n F 1 b 3 Q 7 U 2 V j d G l v b j E v M T U g M j Q 4 N D k g S F c w M T A y I F N X M D Y w N S 9 B d X R v U m V t b 3 Z l Z E N v b H V t b n M x L n t w Y X J 0 I C h t O 3 M p L D l 9 J n F 1 b 3 Q 7 L C Z x d W 9 0 O 1 N l Y 3 R p b 2 4 x L z E 1 I D I 0 O D Q 5 I E h X M D E w M i B T V z A 2 M D U v Q X V 0 b 1 J l b W 9 2 Z W R D b 2 x 1 b W 5 z M S 5 7 Z G F 0 Y X R 5 c G V z L 3 R l b X B s Y X R l c y w x M H 0 m c X V v d D s s J n F 1 b 3 Q 7 U 2 V j d G l v b j E v M T U g M j Q 4 N D k g S F c w M T A y I F N X M D Y w N S 9 B d X R v U m V t b 3 Z l Z E N v b H V t b n M x L n t k a X Z p Z G V y L 3 Z h b H V l c y w x M X 0 m c X V v d D s s J n F 1 b 3 Q 7 U 2 V j d G l v b j E v M T U g M j Q 4 N D k g S F c w M T A y I F N X M D Y w N S 9 B d X R v U m V t b 3 Z l Z E N v b H V t b n M x L n t 1 b m l 0 L D E y f S Z x d W 9 0 O y w m c X V v d D t T Z W N 0 a W 9 u M S 8 x N S A y N D g 0 O S B I V z A x M D I g U 1 c w N j A 1 L 0 F 1 d G 9 S Z W 1 v d m V k Q 2 9 s d W 1 u c z E u e 2 N v b W 1 l b n R f M S w x M 3 0 m c X V v d D s s J n F 1 b 3 Q 7 U 2 V j d G l v b j E v M T U g M j Q 4 N D k g S F c w M T A y I F N X M D Y w N S 9 B d X R v U m V t b 3 Z l Z E N v b H V t b n M x L n t m a W V s Z F 8 y L D E 0 f S Z x d W 9 0 O y w m c X V v d D t T Z W N 0 a W 9 u M S 8 x N S A y N D g 0 O S B I V z A x M D I g U 1 c w N j A 1 L 0 F 1 d G 9 S Z W 1 v d m V k Q 2 9 s d W 1 u c z E u e 3 B h c n Q g K G 0 7 c y l f M y w x N X 0 m c X V v d D s s J n F 1 b 3 Q 7 U 2 V j d G l v b j E v M T U g M j Q 4 N D k g S F c w M T A y I F N X M D Y w N S 9 B d X R v U m V t b 3 Z l Z E N v b H V t b n M x L n t k Y X R h d H l w Z X M v d G V t c G x h d G V z X z Q s M T Z 9 J n F 1 b 3 Q 7 L C Z x d W 9 0 O 1 N l Y 3 R p b 2 4 x L z E 1 I D I 0 O D Q 5 I E h X M D E w M i B T V z A 2 M D U v Q X V 0 b 1 J l b W 9 2 Z W R D b 2 x 1 b W 5 z M S 5 7 Z G l 2 a W R l c i 9 2 Y W x 1 Z X N f N S w x N 3 0 m c X V v d D s s J n F 1 b 3 Q 7 U 2 V j d G l v b j E v M T U g M j Q 4 N D k g S F c w M T A y I F N X M D Y w N S 9 B d X R v U m V t b 3 Z l Z E N v b H V t b n M x L n t 1 b m l 0 X z Y s M T h 9 J n F 1 b 3 Q 7 L C Z x d W 9 0 O 1 N l Y 3 R p b 2 4 x L z E 1 I D I 0 O D Q 5 I E h X M D E w M i B T V z A 2 M D U v Q X V 0 b 1 J l b W 9 2 Z W R D b 2 x 1 b W 5 z M S 5 7 Y 2 9 t b W V u d F 8 3 L D E 5 f S Z x d W 9 0 O y w m c X V v d D t T Z W N 0 a W 9 u M S 8 x N S A y N D g 0 O S B I V z A x M D I g U 1 c w N j A 1 L 0 F 1 d G 9 S Z W 1 v d m V k Q 2 9 s d W 1 u c z E u e 2 Z p Z W x k X z g s M j B 9 J n F 1 b 3 Q 7 L C Z x d W 9 0 O 1 N l Y 3 R p b 2 4 x L z E 1 I D I 0 O D Q 5 I E h X M D E w M i B T V z A 2 M D U v Q X V 0 b 1 J l b W 9 2 Z W R D b 2 x 1 b W 5 z M S 5 7 c G F y d C A o b T t z K V 8 5 L D I x f S Z x d W 9 0 O y w m c X V v d D t T Z W N 0 a W 9 u M S 8 x N S A y N D g 0 O S B I V z A x M D I g U 1 c w N j A 1 L 0 F 1 d G 9 S Z W 1 v d m V k Q 2 9 s d W 1 u c z E u e 2 R h d G F 0 e X B l c y 9 0 Z W 1 w b G F 0 Z X N f M T A s M j J 9 J n F 1 b 3 Q 7 L C Z x d W 9 0 O 1 N l Y 3 R p b 2 4 x L z E 1 I D I 0 O D Q 5 I E h X M D E w M i B T V z A 2 M D U v Q X V 0 b 1 J l b W 9 2 Z W R D b 2 x 1 b W 5 z M S 5 7 Z G l 2 a W R l c i 9 2 Y W x 1 Z X N f M T E s M j N 9 J n F 1 b 3 Q 7 L C Z x d W 9 0 O 1 N l Y 3 R p b 2 4 x L z E 1 I D I 0 O D Q 5 I E h X M D E w M i B T V z A 2 M D U v Q X V 0 b 1 J l b W 9 2 Z W R D b 2 x 1 b W 5 z M S 5 7 d W 5 p d F 8 x M i w y N H 0 m c X V v d D s s J n F 1 b 3 Q 7 U 2 V j d G l v b j E v M T U g M j Q 4 N D k g S F c w M T A y I F N X M D Y w N S 9 B d X R v U m V t b 3 Z l Z E N v b H V t b n M x L n t j b 2 1 t Z W 5 0 X z E z L D I 1 f S Z x d W 9 0 O y w m c X V v d D t T Z W N 0 a W 9 u M S 8 x N S A y N D g 0 O S B I V z A x M D I g U 1 c w N j A 1 L 0 F 1 d G 9 S Z W 1 v d m V k Q 2 9 s d W 1 u c z E u e 2 Z p Z W x k X z E 0 L D I 2 f S Z x d W 9 0 O y w m c X V v d D t T Z W N 0 a W 9 u M S 8 x N S A y N D g 0 O S B I V z A x M D I g U 1 c w N j A 1 L 0 F 1 d G 9 S Z W 1 v d m V k Q 2 9 s d W 1 u c z E u e 3 B h c n Q g K G 0 7 c y l f M T U s M j d 9 J n F 1 b 3 Q 7 L C Z x d W 9 0 O 1 N l Y 3 R p b 2 4 x L z E 1 I D I 0 O D Q 5 I E h X M D E w M i B T V z A 2 M D U v Q X V 0 b 1 J l b W 9 2 Z W R D b 2 x 1 b W 5 z M S 5 7 Z G F 0 Y X R 5 c G V z L 3 R l b X B s Y X R l c 1 8 x N i w y O H 0 m c X V v d D s s J n F 1 b 3 Q 7 U 2 V j d G l v b j E v M T U g M j Q 4 N D k g S F c w M T A y I F N X M D Y w N S 9 B d X R v U m V t b 3 Z l Z E N v b H V t b n M x L n t k a X Z p Z G V y L 3 Z h b H V l c 1 8 x N y w y O X 0 m c X V v d D s s J n F 1 b 3 Q 7 U 2 V j d G l v b j E v M T U g M j Q 4 N D k g S F c w M T A y I F N X M D Y w N S 9 B d X R v U m V t b 3 Z l Z E N v b H V t b n M x L n t 1 b m l 0 X z E 4 L D M w f S Z x d W 9 0 O y w m c X V v d D t T Z W N 0 a W 9 u M S 8 x N S A y N D g 0 O S B I V z A x M D I g U 1 c w N j A 1 L 0 F 1 d G 9 S Z W 1 v d m V k Q 2 9 s d W 1 u c z E u e 2 N v b W 1 l b n R f M T k s M z F 9 J n F 1 b 3 Q 7 L C Z x d W 9 0 O 1 N l Y 3 R p b 2 4 x L z E 1 I D I 0 O D Q 5 I E h X M D E w M i B T V z A 2 M D U v Q X V 0 b 1 J l b W 9 2 Z W R D b 2 x 1 b W 5 z M S 5 7 Z m l l b G R f M j A s M z J 9 J n F 1 b 3 Q 7 L C Z x d W 9 0 O 1 N l Y 3 R p b 2 4 x L z E 1 I D I 0 O D Q 5 I E h X M D E w M i B T V z A 2 M D U v Q X V 0 b 1 J l b W 9 2 Z W R D b 2 x 1 b W 5 z M S 5 7 c G F y d C A o b T t z K V 8 y M S w z M 3 0 m c X V v d D s s J n F 1 b 3 Q 7 U 2 V j d G l v b j E v M T U g M j Q 4 N D k g S F c w M T A y I F N X M D Y w N S 9 B d X R v U m V t b 3 Z l Z E N v b H V t b n M x L n t k Y X R h d H l w Z X M v d G V t c G x h d G V z X z I y L D M 0 f S Z x d W 9 0 O y w m c X V v d D t T Z W N 0 a W 9 u M S 8 x N S A y N D g 0 O S B I V z A x M D I g U 1 c w N j A 1 L 0 F 1 d G 9 S Z W 1 v d m V k Q 2 9 s d W 1 u c z E u e 2 R p d m l k Z X I v d m F s d W V z X z I z L D M 1 f S Z x d W 9 0 O y w m c X V v d D t T Z W N 0 a W 9 u M S 8 x N S A y N D g 0 O S B I V z A x M D I g U 1 c w N j A 1 L 0 F 1 d G 9 S Z W 1 v d m V k Q 2 9 s d W 1 u c z E u e 3 V u a X R f M j Q s M z Z 9 J n F 1 b 3 Q 7 L C Z x d W 9 0 O 1 N l Y 3 R p b 2 4 x L z E 1 I D I 0 O D Q 5 I E h X M D E w M i B T V z A 2 M D U v Q X V 0 b 1 J l b W 9 2 Z W R D b 2 x 1 b W 5 z M S 5 7 Y 2 9 t b W V u d F 8 y N S w z N 3 0 m c X V v d D s s J n F 1 b 3 Q 7 U 2 V j d G l v b j E v M T U g M j Q 4 N D k g S F c w M T A y I F N X M D Y w N S 9 B d X R v U m V t b 3 Z l Z E N v b H V t b n M x L n t m a W V s Z F 8 y N i w z O H 0 m c X V v d D s s J n F 1 b 3 Q 7 U 2 V j d G l v b j E v M T U g M j Q 4 N D k g S F c w M T A y I F N X M D Y w N S 9 B d X R v U m V t b 3 Z l Z E N v b H V t b n M x L n t w Y X J 0 I C h t O 3 M p X z I 3 L D M 5 f S Z x d W 9 0 O y w m c X V v d D t T Z W N 0 a W 9 u M S 8 x N S A y N D g 0 O S B I V z A x M D I g U 1 c w N j A 1 L 0 F 1 d G 9 S Z W 1 v d m V k Q 2 9 s d W 1 u c z E u e 2 R h d G F 0 e X B l c y 9 0 Z W 1 w b G F 0 Z X N f M j g s N D B 9 J n F 1 b 3 Q 7 L C Z x d W 9 0 O 1 N l Y 3 R p b 2 4 x L z E 1 I D I 0 O D Q 5 I E h X M D E w M i B T V z A 2 M D U v Q X V 0 b 1 J l b W 9 2 Z W R D b 2 x 1 b W 5 z M S 5 7 Z G l 2 a W R l c i 9 2 Y W x 1 Z X N f M j k s N D F 9 J n F 1 b 3 Q 7 L C Z x d W 9 0 O 1 N l Y 3 R p b 2 4 x L z E 1 I D I 0 O D Q 5 I E h X M D E w M i B T V z A 2 M D U v Q X V 0 b 1 J l b W 9 2 Z W R D b 2 x 1 b W 5 z M S 5 7 d W 5 p d F 8 z M C w 0 M n 0 m c X V v d D s s J n F 1 b 3 Q 7 U 2 V j d G l v b j E v M T U g M j Q 4 N D k g S F c w M T A y I F N X M D Y w N S 9 B d X R v U m V t b 3 Z l Z E N v b H V t b n M x L n t j b 2 1 t Z W 5 0 X z M x L D Q z f S Z x d W 9 0 O y w m c X V v d D t T Z W N 0 a W 9 u M S 8 x N S A y N D g 0 O S B I V z A x M D I g U 1 c w N j A 1 L 0 F 1 d G 9 S Z W 1 v d m V k Q 2 9 s d W 1 u c z E u e 2 Z p Z W x k X z M y L D Q 0 f S Z x d W 9 0 O y w m c X V v d D t T Z W N 0 a W 9 u M S 8 x N S A y N D g 0 O S B I V z A x M D I g U 1 c w N j A 1 L 0 F 1 d G 9 S Z W 1 v d m V k Q 2 9 s d W 1 u c z E u e 3 B h c n Q g K G 0 7 c y l f M z M s N D V 9 J n F 1 b 3 Q 7 L C Z x d W 9 0 O 1 N l Y 3 R p b 2 4 x L z E 1 I D I 0 O D Q 5 I E h X M D E w M i B T V z A 2 M D U v Q X V 0 b 1 J l b W 9 2 Z W R D b 2 x 1 b W 5 z M S 5 7 Z G F 0 Y X R 5 c G V z L 3 R l b X B s Y X R l c 1 8 z N C w 0 N n 0 m c X V v d D s s J n F 1 b 3 Q 7 U 2 V j d G l v b j E v M T U g M j Q 4 N D k g S F c w M T A y I F N X M D Y w N S 9 B d X R v U m V t b 3 Z l Z E N v b H V t b n M x L n t k a X Z p Z G V y L 3 Z h b H V l c 1 8 z N S w 0 N 3 0 m c X V v d D s s J n F 1 b 3 Q 7 U 2 V j d G l v b j E v M T U g M j Q 4 N D k g S F c w M T A y I F N X M D Y w N S 9 B d X R v U m V t b 3 Z l Z E N v b H V t b n M x L n t 1 b m l 0 X z M 2 L D Q 4 f S Z x d W 9 0 O y w m c X V v d D t T Z W N 0 a W 9 u M S 8 x N S A y N D g 0 O S B I V z A x M D I g U 1 c w N j A 1 L 0 F 1 d G 9 S Z W 1 v d m V k Q 2 9 s d W 1 u c z E u e 2 N v b W 1 l b n R f M z c s N D l 9 J n F 1 b 3 Q 7 L C Z x d W 9 0 O 1 N l Y 3 R p b 2 4 x L z E 1 I D I 0 O D Q 5 I E h X M D E w M i B T V z A 2 M D U v Q X V 0 b 1 J l b W 9 2 Z W R D b 2 x 1 b W 5 z M S 5 7 Z m l l b G R f M z g s N T B 9 J n F 1 b 3 Q 7 L C Z x d W 9 0 O 1 N l Y 3 R p b 2 4 x L z E 1 I D I 0 O D Q 5 I E h X M D E w M i B T V z A 2 M D U v Q X V 0 b 1 J l b W 9 2 Z W R D b 2 x 1 b W 5 z M S 5 7 c G F y d C A o b T t z K V 8 z O S w 1 M X 0 m c X V v d D s s J n F 1 b 3 Q 7 U 2 V j d G l v b j E v M T U g M j Q 4 N D k g S F c w M T A y I F N X M D Y w N S 9 B d X R v U m V t b 3 Z l Z E N v b H V t b n M x L n t k Y X R h d H l w Z X M v d G V t c G x h d G V z X z Q w L D U y f S Z x d W 9 0 O y w m c X V v d D t T Z W N 0 a W 9 u M S 8 x N S A y N D g 0 O S B I V z A x M D I g U 1 c w N j A 1 L 0 F 1 d G 9 S Z W 1 v d m V k Q 2 9 s d W 1 u c z E u e 2 R p d m l k Z X I v d m F s d W V z X z Q x L D U z f S Z x d W 9 0 O y w m c X V v d D t T Z W N 0 a W 9 u M S 8 x N S A y N D g 0 O S B I V z A x M D I g U 1 c w N j A 1 L 0 F 1 d G 9 S Z W 1 v d m V k Q 2 9 s d W 1 u c z E u e 3 V u a X R f N D I s N T R 9 J n F 1 b 3 Q 7 L C Z x d W 9 0 O 1 N l Y 3 R p b 2 4 x L z E 1 I D I 0 O D Q 5 I E h X M D E w M i B T V z A 2 M D U v Q X V 0 b 1 J l b W 9 2 Z W R D b 2 x 1 b W 5 z M S 5 7 Y 2 9 t b W V u d F 8 0 M y w 1 N X 0 m c X V v d D s s J n F 1 b 3 Q 7 U 2 V j d G l v b j E v M T U g M j Q 4 N D k g S F c w M T A y I F N X M D Y w N S 9 B d X R v U m V t b 3 Z l Z E N v b H V t b n M x L n t m a W V s Z F 8 0 N C w 1 N n 0 m c X V v d D s s J n F 1 b 3 Q 7 U 2 V j d G l v b j E v M T U g M j Q 4 N D k g S F c w M T A y I F N X M D Y w N S 9 B d X R v U m V t b 3 Z l Z E N v b H V t b n M x L n t w Y X J 0 I C h t O 3 M p X z Q 1 L D U 3 f S Z x d W 9 0 O y w m c X V v d D t T Z W N 0 a W 9 u M S 8 x N S A y N D g 0 O S B I V z A x M D I g U 1 c w N j A 1 L 0 F 1 d G 9 S Z W 1 v d m V k Q 2 9 s d W 1 u c z E u e 2 R h d G F 0 e X B l c y 9 0 Z W 1 w b G F 0 Z X N f N D Y s N T h 9 J n F 1 b 3 Q 7 L C Z x d W 9 0 O 1 N l Y 3 R p b 2 4 x L z E 1 I D I 0 O D Q 5 I E h X M D E w M i B T V z A 2 M D U v Q X V 0 b 1 J l b W 9 2 Z W R D b 2 x 1 b W 5 z M S 5 7 Z G l 2 a W R l c i 9 2 Y W x 1 Z X N f N D c s N T l 9 J n F 1 b 3 Q 7 L C Z x d W 9 0 O 1 N l Y 3 R p b 2 4 x L z E 1 I D I 0 O D Q 5 I E h X M D E w M i B T V z A 2 M D U v Q X V 0 b 1 J l b W 9 2 Z W R D b 2 x 1 b W 5 z M S 5 7 d W 5 p d F 8 0 O C w 2 M H 0 m c X V v d D s s J n F 1 b 3 Q 7 U 2 V j d G l v b j E v M T U g M j Q 4 N D k g S F c w M T A y I F N X M D Y w N S 9 B d X R v U m V t b 3 Z l Z E N v b H V t b n M x L n t j b 2 1 t Z W 5 0 X z Q 5 L D Y x f S Z x d W 9 0 O y w m c X V v d D t T Z W N 0 a W 9 u M S 8 x N S A y N D g 0 O S B I V z A x M D I g U 1 c w N j A 1 L 0 F 1 d G 9 S Z W 1 v d m V k Q 2 9 s d W 1 u c z E u e 2 Z p Z W x k X z U w L D Y y f S Z x d W 9 0 O y w m c X V v d D t T Z W N 0 a W 9 u M S 8 x N S A y N D g 0 O S B I V z A x M D I g U 1 c w N j A 1 L 0 F 1 d G 9 S Z W 1 v d m V k Q 2 9 s d W 1 u c z E u e 3 B h c n Q g K G 0 7 c y l f N T E s N j N 9 J n F 1 b 3 Q 7 L C Z x d W 9 0 O 1 N l Y 3 R p b 2 4 x L z E 1 I D I 0 O D Q 5 I E h X M D E w M i B T V z A 2 M D U v Q X V 0 b 1 J l b W 9 2 Z W R D b 2 x 1 b W 5 z M S 5 7 Z G F 0 Y X R 5 c G V z L 3 R l b X B s Y X R l c 1 8 1 M i w 2 N H 0 m c X V v d D s s J n F 1 b 3 Q 7 U 2 V j d G l v b j E v M T U g M j Q 4 N D k g S F c w M T A y I F N X M D Y w N S 9 B d X R v U m V t b 3 Z l Z E N v b H V t b n M x L n t k a X Z p Z G V y L 3 Z h b H V l c 1 8 1 M y w 2 N X 0 m c X V v d D s s J n F 1 b 3 Q 7 U 2 V j d G l v b j E v M T U g M j Q 4 N D k g S F c w M T A y I F N X M D Y w N S 9 B d X R v U m V t b 3 Z l Z E N v b H V t b n M x L n t 1 b m l 0 X z U 0 L D Y 2 f S Z x d W 9 0 O y w m c X V v d D t T Z W N 0 a W 9 u M S 8 x N S A y N D g 0 O S B I V z A x M D I g U 1 c w N j A 1 L 0 F 1 d G 9 S Z W 1 v d m V k Q 2 9 s d W 1 u c z E u e 2 N v b W 1 l b n R f N T U s N j d 9 J n F 1 b 3 Q 7 L C Z x d W 9 0 O 1 N l Y 3 R p b 2 4 x L z E 1 I D I 0 O D Q 5 I E h X M D E w M i B T V z A 2 M D U v Q X V 0 b 1 J l b W 9 2 Z W R D b 2 x 1 b W 5 z M S 5 7 Z m l l b G R f N T Y s N j h 9 J n F 1 b 3 Q 7 L C Z x d W 9 0 O 1 N l Y 3 R p b 2 4 x L z E 1 I D I 0 O D Q 5 I E h X M D E w M i B T V z A 2 M D U v Q X V 0 b 1 J l b W 9 2 Z W R D b 2 x 1 b W 5 z M S 5 7 c G F y d C A o b T t z K V 8 1 N y w 2 O X 0 m c X V v d D s s J n F 1 b 3 Q 7 U 2 V j d G l v b j E v M T U g M j Q 4 N D k g S F c w M T A y I F N X M D Y w N S 9 B d X R v U m V t b 3 Z l Z E N v b H V t b n M x L n t k Y X R h d H l w Z X M v d G V t c G x h d G V z X z U 4 L D c w f S Z x d W 9 0 O y w m c X V v d D t T Z W N 0 a W 9 u M S 8 x N S A y N D g 0 O S B I V z A x M D I g U 1 c w N j A 1 L 0 F 1 d G 9 S Z W 1 v d m V k Q 2 9 s d W 1 u c z E u e 2 R p d m l k Z X I v d m F s d W V z X z U 5 L D c x f S Z x d W 9 0 O y w m c X V v d D t T Z W N 0 a W 9 u M S 8 x N S A y N D g 0 O S B I V z A x M D I g U 1 c w N j A 1 L 0 F 1 d G 9 S Z W 1 v d m V k Q 2 9 s d W 1 u c z E u e 3 V u a X R f N j A s N z J 9 J n F 1 b 3 Q 7 L C Z x d W 9 0 O 1 N l Y 3 R p b 2 4 x L z E 1 I D I 0 O D Q 5 I E h X M D E w M i B T V z A 2 M D U v Q X V 0 b 1 J l b W 9 2 Z W R D b 2 x 1 b W 5 z M S 5 7 Y 2 9 t b W V u d F 8 2 M S w 3 M 3 0 m c X V v d D t d L C Z x d W 9 0 O 0 N v b H V t b k N v d W 5 0 J n F 1 b 3 Q 7 O j c 0 L C Z x d W 9 0 O 0 t l e U N v b H V t b k 5 h b W V z J n F 1 b 3 Q 7 O l t d L C Z x d W 9 0 O 0 N v b H V t b k l k Z W 5 0 a X R p Z X M m c X V v d D s 6 W y Z x d W 9 0 O 1 N l Y 3 R p b 2 4 x L z E 1 I D I 0 O D Q 5 I E h X M D E w M i B T V z A 2 M D U v Q X V 0 b 1 J l b W 9 2 Z W R D b 2 x 1 b W 5 z M S 5 7 I 3 R 5 c G U g K H J b M S 0 5 X T t 3 O 3 U p L D B 9 J n F 1 b 3 Q 7 L C Z x d W 9 0 O 1 N l Y 3 R p b 2 4 x L z E 1 I D I 0 O D Q 5 I E h X M D E w M i B T V z A 2 M D U v Q X V 0 b 1 J l b W 9 2 Z W R D b 2 x 1 b W 5 z M S 5 7 Y 2 l y Y 3 V p d C w x f S Z x d W 9 0 O y w m c X V v d D t T Z W N 0 a W 9 u M S 8 x N S A y N D g 0 O S B I V z A x M D I g U 1 c w N j A 1 L 0 F 1 d G 9 S Z W 1 v d m V k Q 2 9 s d W 1 u c z E u e 2 5 h b W U s M n 0 m c X V v d D s s J n F 1 b 3 Q 7 U 2 V j d G l v b j E v M T U g M j Q 4 N D k g S F c w M T A y I F N X M D Y w N S 9 B d X R v U m V t b 3 Z l Z E N v b H V t b n M x L n t j b 2 1 t Z W 5 0 L D N 9 J n F 1 b 3 Q 7 L C Z x d W 9 0 O 1 N l Y 3 R p b 2 4 x L z E 1 I D I 0 O D Q 5 I E h X M D E w M i B T V z A 2 M D U v Q X V 0 b 1 J l b W 9 2 Z W R D b 2 x 1 b W 5 z M S 5 7 U V E s N H 0 m c X V v d D s s J n F 1 b 3 Q 7 U 2 V j d G l v b j E v M T U g M j Q 4 N D k g S F c w M T A y I F N X M D Y w N S 9 B d X R v U m V t b 3 Z l Z E N v b H V t b n M x L n t a W i w 1 f S Z x d W 9 0 O y w m c X V v d D t T Z W N 0 a W 9 u M S 8 x N S A y N D g 0 O S B I V z A x M D I g U 1 c w N j A 1 L 0 F 1 d G 9 S Z W 1 v d m V k Q 2 9 s d W 1 u c z E u e 1 B C U 0 I s N n 0 m c X V v d D s s J n F 1 b 3 Q 7 U 2 V j d G l v b j E v M T U g M j Q 4 N D k g S F c w M T A y I F N X M D Y w N S 9 B d X R v U m V t b 3 Z l Z E N v b H V t b n M x L n t J R C w 3 f S Z x d W 9 0 O y w m c X V v d D t T Z W N 0 a W 9 u M S 8 x N S A y N D g 0 O S B I V z A x M D I g U 1 c w N j A 1 L 0 F 1 d G 9 S Z W 1 v d m V k Q 2 9 s d W 1 u c z E u e 2 Z p Z W x k L D h 9 J n F 1 b 3 Q 7 L C Z x d W 9 0 O 1 N l Y 3 R p b 2 4 x L z E 1 I D I 0 O D Q 5 I E h X M D E w M i B T V z A 2 M D U v Q X V 0 b 1 J l b W 9 2 Z W R D b 2 x 1 b W 5 z M S 5 7 c G F y d C A o b T t z K S w 5 f S Z x d W 9 0 O y w m c X V v d D t T Z W N 0 a W 9 u M S 8 x N S A y N D g 0 O S B I V z A x M D I g U 1 c w N j A 1 L 0 F 1 d G 9 S Z W 1 v d m V k Q 2 9 s d W 1 u c z E u e 2 R h d G F 0 e X B l c y 9 0 Z W 1 w b G F 0 Z X M s M T B 9 J n F 1 b 3 Q 7 L C Z x d W 9 0 O 1 N l Y 3 R p b 2 4 x L z E 1 I D I 0 O D Q 5 I E h X M D E w M i B T V z A 2 M D U v Q X V 0 b 1 J l b W 9 2 Z W R D b 2 x 1 b W 5 z M S 5 7 Z G l 2 a W R l c i 9 2 Y W x 1 Z X M s M T F 9 J n F 1 b 3 Q 7 L C Z x d W 9 0 O 1 N l Y 3 R p b 2 4 x L z E 1 I D I 0 O D Q 5 I E h X M D E w M i B T V z A 2 M D U v Q X V 0 b 1 J l b W 9 2 Z W R D b 2 x 1 b W 5 z M S 5 7 d W 5 p d C w x M n 0 m c X V v d D s s J n F 1 b 3 Q 7 U 2 V j d G l v b j E v M T U g M j Q 4 N D k g S F c w M T A y I F N X M D Y w N S 9 B d X R v U m V t b 3 Z l Z E N v b H V t b n M x L n t j b 2 1 t Z W 5 0 X z E s M T N 9 J n F 1 b 3 Q 7 L C Z x d W 9 0 O 1 N l Y 3 R p b 2 4 x L z E 1 I D I 0 O D Q 5 I E h X M D E w M i B T V z A 2 M D U v Q X V 0 b 1 J l b W 9 2 Z W R D b 2 x 1 b W 5 z M S 5 7 Z m l l b G R f M i w x N H 0 m c X V v d D s s J n F 1 b 3 Q 7 U 2 V j d G l v b j E v M T U g M j Q 4 N D k g S F c w M T A y I F N X M D Y w N S 9 B d X R v U m V t b 3 Z l Z E N v b H V t b n M x L n t w Y X J 0 I C h t O 3 M p X z M s M T V 9 J n F 1 b 3 Q 7 L C Z x d W 9 0 O 1 N l Y 3 R p b 2 4 x L z E 1 I D I 0 O D Q 5 I E h X M D E w M i B T V z A 2 M D U v Q X V 0 b 1 J l b W 9 2 Z W R D b 2 x 1 b W 5 z M S 5 7 Z G F 0 Y X R 5 c G V z L 3 R l b X B s Y X R l c 1 8 0 L D E 2 f S Z x d W 9 0 O y w m c X V v d D t T Z W N 0 a W 9 u M S 8 x N S A y N D g 0 O S B I V z A x M D I g U 1 c w N j A 1 L 0 F 1 d G 9 S Z W 1 v d m V k Q 2 9 s d W 1 u c z E u e 2 R p d m l k Z X I v d m F s d W V z X z U s M T d 9 J n F 1 b 3 Q 7 L C Z x d W 9 0 O 1 N l Y 3 R p b 2 4 x L z E 1 I D I 0 O D Q 5 I E h X M D E w M i B T V z A 2 M D U v Q X V 0 b 1 J l b W 9 2 Z W R D b 2 x 1 b W 5 z M S 5 7 d W 5 p d F 8 2 L D E 4 f S Z x d W 9 0 O y w m c X V v d D t T Z W N 0 a W 9 u M S 8 x N S A y N D g 0 O S B I V z A x M D I g U 1 c w N j A 1 L 0 F 1 d G 9 S Z W 1 v d m V k Q 2 9 s d W 1 u c z E u e 2 N v b W 1 l b n R f N y w x O X 0 m c X V v d D s s J n F 1 b 3 Q 7 U 2 V j d G l v b j E v M T U g M j Q 4 N D k g S F c w M T A y I F N X M D Y w N S 9 B d X R v U m V t b 3 Z l Z E N v b H V t b n M x L n t m a W V s Z F 8 4 L D I w f S Z x d W 9 0 O y w m c X V v d D t T Z W N 0 a W 9 u M S 8 x N S A y N D g 0 O S B I V z A x M D I g U 1 c w N j A 1 L 0 F 1 d G 9 S Z W 1 v d m V k Q 2 9 s d W 1 u c z E u e 3 B h c n Q g K G 0 7 c y l f O S w y M X 0 m c X V v d D s s J n F 1 b 3 Q 7 U 2 V j d G l v b j E v M T U g M j Q 4 N D k g S F c w M T A y I F N X M D Y w N S 9 B d X R v U m V t b 3 Z l Z E N v b H V t b n M x L n t k Y X R h d H l w Z X M v d G V t c G x h d G V z X z E w L D I y f S Z x d W 9 0 O y w m c X V v d D t T Z W N 0 a W 9 u M S 8 x N S A y N D g 0 O S B I V z A x M D I g U 1 c w N j A 1 L 0 F 1 d G 9 S Z W 1 v d m V k Q 2 9 s d W 1 u c z E u e 2 R p d m l k Z X I v d m F s d W V z X z E x L D I z f S Z x d W 9 0 O y w m c X V v d D t T Z W N 0 a W 9 u M S 8 x N S A y N D g 0 O S B I V z A x M D I g U 1 c w N j A 1 L 0 F 1 d G 9 S Z W 1 v d m V k Q 2 9 s d W 1 u c z E u e 3 V u a X R f M T I s M j R 9 J n F 1 b 3 Q 7 L C Z x d W 9 0 O 1 N l Y 3 R p b 2 4 x L z E 1 I D I 0 O D Q 5 I E h X M D E w M i B T V z A 2 M D U v Q X V 0 b 1 J l b W 9 2 Z W R D b 2 x 1 b W 5 z M S 5 7 Y 2 9 t b W V u d F 8 x M y w y N X 0 m c X V v d D s s J n F 1 b 3 Q 7 U 2 V j d G l v b j E v M T U g M j Q 4 N D k g S F c w M T A y I F N X M D Y w N S 9 B d X R v U m V t b 3 Z l Z E N v b H V t b n M x L n t m a W V s Z F 8 x N C w y N n 0 m c X V v d D s s J n F 1 b 3 Q 7 U 2 V j d G l v b j E v M T U g M j Q 4 N D k g S F c w M T A y I F N X M D Y w N S 9 B d X R v U m V t b 3 Z l Z E N v b H V t b n M x L n t w Y X J 0 I C h t O 3 M p X z E 1 L D I 3 f S Z x d W 9 0 O y w m c X V v d D t T Z W N 0 a W 9 u M S 8 x N S A y N D g 0 O S B I V z A x M D I g U 1 c w N j A 1 L 0 F 1 d G 9 S Z W 1 v d m V k Q 2 9 s d W 1 u c z E u e 2 R h d G F 0 e X B l c y 9 0 Z W 1 w b G F 0 Z X N f M T Y s M j h 9 J n F 1 b 3 Q 7 L C Z x d W 9 0 O 1 N l Y 3 R p b 2 4 x L z E 1 I D I 0 O D Q 5 I E h X M D E w M i B T V z A 2 M D U v Q X V 0 b 1 J l b W 9 2 Z W R D b 2 x 1 b W 5 z M S 5 7 Z G l 2 a W R l c i 9 2 Y W x 1 Z X N f M T c s M j l 9 J n F 1 b 3 Q 7 L C Z x d W 9 0 O 1 N l Y 3 R p b 2 4 x L z E 1 I D I 0 O D Q 5 I E h X M D E w M i B T V z A 2 M D U v Q X V 0 b 1 J l b W 9 2 Z W R D b 2 x 1 b W 5 z M S 5 7 d W 5 p d F 8 x O C w z M H 0 m c X V v d D s s J n F 1 b 3 Q 7 U 2 V j d G l v b j E v M T U g M j Q 4 N D k g S F c w M T A y I F N X M D Y w N S 9 B d X R v U m V t b 3 Z l Z E N v b H V t b n M x L n t j b 2 1 t Z W 5 0 X z E 5 L D M x f S Z x d W 9 0 O y w m c X V v d D t T Z W N 0 a W 9 u M S 8 x N S A y N D g 0 O S B I V z A x M D I g U 1 c w N j A 1 L 0 F 1 d G 9 S Z W 1 v d m V k Q 2 9 s d W 1 u c z E u e 2 Z p Z W x k X z I w L D M y f S Z x d W 9 0 O y w m c X V v d D t T Z W N 0 a W 9 u M S 8 x N S A y N D g 0 O S B I V z A x M D I g U 1 c w N j A 1 L 0 F 1 d G 9 S Z W 1 v d m V k Q 2 9 s d W 1 u c z E u e 3 B h c n Q g K G 0 7 c y l f M j E s M z N 9 J n F 1 b 3 Q 7 L C Z x d W 9 0 O 1 N l Y 3 R p b 2 4 x L z E 1 I D I 0 O D Q 5 I E h X M D E w M i B T V z A 2 M D U v Q X V 0 b 1 J l b W 9 2 Z W R D b 2 x 1 b W 5 z M S 5 7 Z G F 0 Y X R 5 c G V z L 3 R l b X B s Y X R l c 1 8 y M i w z N H 0 m c X V v d D s s J n F 1 b 3 Q 7 U 2 V j d G l v b j E v M T U g M j Q 4 N D k g S F c w M T A y I F N X M D Y w N S 9 B d X R v U m V t b 3 Z l Z E N v b H V t b n M x L n t k a X Z p Z G V y L 3 Z h b H V l c 1 8 y M y w z N X 0 m c X V v d D s s J n F 1 b 3 Q 7 U 2 V j d G l v b j E v M T U g M j Q 4 N D k g S F c w M T A y I F N X M D Y w N S 9 B d X R v U m V t b 3 Z l Z E N v b H V t b n M x L n t 1 b m l 0 X z I 0 L D M 2 f S Z x d W 9 0 O y w m c X V v d D t T Z W N 0 a W 9 u M S 8 x N S A y N D g 0 O S B I V z A x M D I g U 1 c w N j A 1 L 0 F 1 d G 9 S Z W 1 v d m V k Q 2 9 s d W 1 u c z E u e 2 N v b W 1 l b n R f M j U s M z d 9 J n F 1 b 3 Q 7 L C Z x d W 9 0 O 1 N l Y 3 R p b 2 4 x L z E 1 I D I 0 O D Q 5 I E h X M D E w M i B T V z A 2 M D U v Q X V 0 b 1 J l b W 9 2 Z W R D b 2 x 1 b W 5 z M S 5 7 Z m l l b G R f M j Y s M z h 9 J n F 1 b 3 Q 7 L C Z x d W 9 0 O 1 N l Y 3 R p b 2 4 x L z E 1 I D I 0 O D Q 5 I E h X M D E w M i B T V z A 2 M D U v Q X V 0 b 1 J l b W 9 2 Z W R D b 2 x 1 b W 5 z M S 5 7 c G F y d C A o b T t z K V 8 y N y w z O X 0 m c X V v d D s s J n F 1 b 3 Q 7 U 2 V j d G l v b j E v M T U g M j Q 4 N D k g S F c w M T A y I F N X M D Y w N S 9 B d X R v U m V t b 3 Z l Z E N v b H V t b n M x L n t k Y X R h d H l w Z X M v d G V t c G x h d G V z X z I 4 L D Q w f S Z x d W 9 0 O y w m c X V v d D t T Z W N 0 a W 9 u M S 8 x N S A y N D g 0 O S B I V z A x M D I g U 1 c w N j A 1 L 0 F 1 d G 9 S Z W 1 v d m V k Q 2 9 s d W 1 u c z E u e 2 R p d m l k Z X I v d m F s d W V z X z I 5 L D Q x f S Z x d W 9 0 O y w m c X V v d D t T Z W N 0 a W 9 u M S 8 x N S A y N D g 0 O S B I V z A x M D I g U 1 c w N j A 1 L 0 F 1 d G 9 S Z W 1 v d m V k Q 2 9 s d W 1 u c z E u e 3 V u a X R f M z A s N D J 9 J n F 1 b 3 Q 7 L C Z x d W 9 0 O 1 N l Y 3 R p b 2 4 x L z E 1 I D I 0 O D Q 5 I E h X M D E w M i B T V z A 2 M D U v Q X V 0 b 1 J l b W 9 2 Z W R D b 2 x 1 b W 5 z M S 5 7 Y 2 9 t b W V u d F 8 z M S w 0 M 3 0 m c X V v d D s s J n F 1 b 3 Q 7 U 2 V j d G l v b j E v M T U g M j Q 4 N D k g S F c w M T A y I F N X M D Y w N S 9 B d X R v U m V t b 3 Z l Z E N v b H V t b n M x L n t m a W V s Z F 8 z M i w 0 N H 0 m c X V v d D s s J n F 1 b 3 Q 7 U 2 V j d G l v b j E v M T U g M j Q 4 N D k g S F c w M T A y I F N X M D Y w N S 9 B d X R v U m V t b 3 Z l Z E N v b H V t b n M x L n t w Y X J 0 I C h t O 3 M p X z M z L D Q 1 f S Z x d W 9 0 O y w m c X V v d D t T Z W N 0 a W 9 u M S 8 x N S A y N D g 0 O S B I V z A x M D I g U 1 c w N j A 1 L 0 F 1 d G 9 S Z W 1 v d m V k Q 2 9 s d W 1 u c z E u e 2 R h d G F 0 e X B l c y 9 0 Z W 1 w b G F 0 Z X N f M z Q s N D Z 9 J n F 1 b 3 Q 7 L C Z x d W 9 0 O 1 N l Y 3 R p b 2 4 x L z E 1 I D I 0 O D Q 5 I E h X M D E w M i B T V z A 2 M D U v Q X V 0 b 1 J l b W 9 2 Z W R D b 2 x 1 b W 5 z M S 5 7 Z G l 2 a W R l c i 9 2 Y W x 1 Z X N f M z U s N D d 9 J n F 1 b 3 Q 7 L C Z x d W 9 0 O 1 N l Y 3 R p b 2 4 x L z E 1 I D I 0 O D Q 5 I E h X M D E w M i B T V z A 2 M D U v Q X V 0 b 1 J l b W 9 2 Z W R D b 2 x 1 b W 5 z M S 5 7 d W 5 p d F 8 z N i w 0 O H 0 m c X V v d D s s J n F 1 b 3 Q 7 U 2 V j d G l v b j E v M T U g M j Q 4 N D k g S F c w M T A y I F N X M D Y w N S 9 B d X R v U m V t b 3 Z l Z E N v b H V t b n M x L n t j b 2 1 t Z W 5 0 X z M 3 L D Q 5 f S Z x d W 9 0 O y w m c X V v d D t T Z W N 0 a W 9 u M S 8 x N S A y N D g 0 O S B I V z A x M D I g U 1 c w N j A 1 L 0 F 1 d G 9 S Z W 1 v d m V k Q 2 9 s d W 1 u c z E u e 2 Z p Z W x k X z M 4 L D U w f S Z x d W 9 0 O y w m c X V v d D t T Z W N 0 a W 9 u M S 8 x N S A y N D g 0 O S B I V z A x M D I g U 1 c w N j A 1 L 0 F 1 d G 9 S Z W 1 v d m V k Q 2 9 s d W 1 u c z E u e 3 B h c n Q g K G 0 7 c y l f M z k s N T F 9 J n F 1 b 3 Q 7 L C Z x d W 9 0 O 1 N l Y 3 R p b 2 4 x L z E 1 I D I 0 O D Q 5 I E h X M D E w M i B T V z A 2 M D U v Q X V 0 b 1 J l b W 9 2 Z W R D b 2 x 1 b W 5 z M S 5 7 Z G F 0 Y X R 5 c G V z L 3 R l b X B s Y X R l c 1 8 0 M C w 1 M n 0 m c X V v d D s s J n F 1 b 3 Q 7 U 2 V j d G l v b j E v M T U g M j Q 4 N D k g S F c w M T A y I F N X M D Y w N S 9 B d X R v U m V t b 3 Z l Z E N v b H V t b n M x L n t k a X Z p Z G V y L 3 Z h b H V l c 1 8 0 M S w 1 M 3 0 m c X V v d D s s J n F 1 b 3 Q 7 U 2 V j d G l v b j E v M T U g M j Q 4 N D k g S F c w M T A y I F N X M D Y w N S 9 B d X R v U m V t b 3 Z l Z E N v b H V t b n M x L n t 1 b m l 0 X z Q y L D U 0 f S Z x d W 9 0 O y w m c X V v d D t T Z W N 0 a W 9 u M S 8 x N S A y N D g 0 O S B I V z A x M D I g U 1 c w N j A 1 L 0 F 1 d G 9 S Z W 1 v d m V k Q 2 9 s d W 1 u c z E u e 2 N v b W 1 l b n R f N D M s N T V 9 J n F 1 b 3 Q 7 L C Z x d W 9 0 O 1 N l Y 3 R p b 2 4 x L z E 1 I D I 0 O D Q 5 I E h X M D E w M i B T V z A 2 M D U v Q X V 0 b 1 J l b W 9 2 Z W R D b 2 x 1 b W 5 z M S 5 7 Z m l l b G R f N D Q s N T Z 9 J n F 1 b 3 Q 7 L C Z x d W 9 0 O 1 N l Y 3 R p b 2 4 x L z E 1 I D I 0 O D Q 5 I E h X M D E w M i B T V z A 2 M D U v Q X V 0 b 1 J l b W 9 2 Z W R D b 2 x 1 b W 5 z M S 5 7 c G F y d C A o b T t z K V 8 0 N S w 1 N 3 0 m c X V v d D s s J n F 1 b 3 Q 7 U 2 V j d G l v b j E v M T U g M j Q 4 N D k g S F c w M T A y I F N X M D Y w N S 9 B d X R v U m V t b 3 Z l Z E N v b H V t b n M x L n t k Y X R h d H l w Z X M v d G V t c G x h d G V z X z Q 2 L D U 4 f S Z x d W 9 0 O y w m c X V v d D t T Z W N 0 a W 9 u M S 8 x N S A y N D g 0 O S B I V z A x M D I g U 1 c w N j A 1 L 0 F 1 d G 9 S Z W 1 v d m V k Q 2 9 s d W 1 u c z E u e 2 R p d m l k Z X I v d m F s d W V z X z Q 3 L D U 5 f S Z x d W 9 0 O y w m c X V v d D t T Z W N 0 a W 9 u M S 8 x N S A y N D g 0 O S B I V z A x M D I g U 1 c w N j A 1 L 0 F 1 d G 9 S Z W 1 v d m V k Q 2 9 s d W 1 u c z E u e 3 V u a X R f N D g s N j B 9 J n F 1 b 3 Q 7 L C Z x d W 9 0 O 1 N l Y 3 R p b 2 4 x L z E 1 I D I 0 O D Q 5 I E h X M D E w M i B T V z A 2 M D U v Q X V 0 b 1 J l b W 9 2 Z W R D b 2 x 1 b W 5 z M S 5 7 Y 2 9 t b W V u d F 8 0 O S w 2 M X 0 m c X V v d D s s J n F 1 b 3 Q 7 U 2 V j d G l v b j E v M T U g M j Q 4 N D k g S F c w M T A y I F N X M D Y w N S 9 B d X R v U m V t b 3 Z l Z E N v b H V t b n M x L n t m a W V s Z F 8 1 M C w 2 M n 0 m c X V v d D s s J n F 1 b 3 Q 7 U 2 V j d G l v b j E v M T U g M j Q 4 N D k g S F c w M T A y I F N X M D Y w N S 9 B d X R v U m V t b 3 Z l Z E N v b H V t b n M x L n t w Y X J 0 I C h t O 3 M p X z U x L D Y z f S Z x d W 9 0 O y w m c X V v d D t T Z W N 0 a W 9 u M S 8 x N S A y N D g 0 O S B I V z A x M D I g U 1 c w N j A 1 L 0 F 1 d G 9 S Z W 1 v d m V k Q 2 9 s d W 1 u c z E u e 2 R h d G F 0 e X B l c y 9 0 Z W 1 w b G F 0 Z X N f N T I s N j R 9 J n F 1 b 3 Q 7 L C Z x d W 9 0 O 1 N l Y 3 R p b 2 4 x L z E 1 I D I 0 O D Q 5 I E h X M D E w M i B T V z A 2 M D U v Q X V 0 b 1 J l b W 9 2 Z W R D b 2 x 1 b W 5 z M S 5 7 Z G l 2 a W R l c i 9 2 Y W x 1 Z X N f N T M s N j V 9 J n F 1 b 3 Q 7 L C Z x d W 9 0 O 1 N l Y 3 R p b 2 4 x L z E 1 I D I 0 O D Q 5 I E h X M D E w M i B T V z A 2 M D U v Q X V 0 b 1 J l b W 9 2 Z W R D b 2 x 1 b W 5 z M S 5 7 d W 5 p d F 8 1 N C w 2 N n 0 m c X V v d D s s J n F 1 b 3 Q 7 U 2 V j d G l v b j E v M T U g M j Q 4 N D k g S F c w M T A y I F N X M D Y w N S 9 B d X R v U m V t b 3 Z l Z E N v b H V t b n M x L n t j b 2 1 t Z W 5 0 X z U 1 L D Y 3 f S Z x d W 9 0 O y w m c X V v d D t T Z W N 0 a W 9 u M S 8 x N S A y N D g 0 O S B I V z A x M D I g U 1 c w N j A 1 L 0 F 1 d G 9 S Z W 1 v d m V k Q 2 9 s d W 1 u c z E u e 2 Z p Z W x k X z U 2 L D Y 4 f S Z x d W 9 0 O y w m c X V v d D t T Z W N 0 a W 9 u M S 8 x N S A y N D g 0 O S B I V z A x M D I g U 1 c w N j A 1 L 0 F 1 d G 9 S Z W 1 v d m V k Q 2 9 s d W 1 u c z E u e 3 B h c n Q g K G 0 7 c y l f N T c s N j l 9 J n F 1 b 3 Q 7 L C Z x d W 9 0 O 1 N l Y 3 R p b 2 4 x L z E 1 I D I 0 O D Q 5 I E h X M D E w M i B T V z A 2 M D U v Q X V 0 b 1 J l b W 9 2 Z W R D b 2 x 1 b W 5 z M S 5 7 Z G F 0 Y X R 5 c G V z L 3 R l b X B s Y X R l c 1 8 1 O C w 3 M H 0 m c X V v d D s s J n F 1 b 3 Q 7 U 2 V j d G l v b j E v M T U g M j Q 4 N D k g S F c w M T A y I F N X M D Y w N S 9 B d X R v U m V t b 3 Z l Z E N v b H V t b n M x L n t k a X Z p Z G V y L 3 Z h b H V l c 1 8 1 O S w 3 M X 0 m c X V v d D s s J n F 1 b 3 Q 7 U 2 V j d G l v b j E v M T U g M j Q 4 N D k g S F c w M T A y I F N X M D Y w N S 9 B d X R v U m V t b 3 Z l Z E N v b H V t b n M x L n t 1 b m l 0 X z Y w L D c y f S Z x d W 9 0 O y w m c X V v d D t T Z W N 0 a W 9 u M S 8 x N S A y N D g 0 O S B I V z A x M D I g U 1 c w N j A 1 L 0 F 1 d G 9 S Z W 1 v d m V k Q 2 9 s d W 1 u c z E u e 2 N v b W 1 l b n R f N j E s N z N 9 J n F 1 b 3 Q 7 X S w m c X V v d D t S Z W x h d G l v b n N o a X B J b m Z v J n F 1 b 3 Q 7 O l t d f S I g L z 4 8 R W 5 0 c n k g V H l w Z T 0 i R m l s b F N 0 Y X R 1 c y I g V m F s d W U 9 I n N D b 2 1 w b G V 0 Z S I g L z 4 8 R W 5 0 c n k g V H l w Z T 0 i R m l s b E N v b H V t b k 5 h b W V z I i B W Y W x 1 Z T 0 i c 1 s m c X V v d D s j d H l w Z S A o c l s x L T l d O 3 c 7 d S k m c X V v d D s s J n F 1 b 3 Q 7 Y 2 l y Y 3 V p d C Z x d W 9 0 O y w m c X V v d D t u Y W 1 l J n F 1 b 3 Q 7 L C Z x d W 9 0 O 2 N v b W 1 l b n Q m c X V v d D s s J n F 1 b 3 Q 7 U V E m c X V v d D s s J n F 1 b 3 Q 7 W l o m c X V v d D s s J n F 1 b 3 Q 7 U E J T Q i Z x d W 9 0 O y w m c X V v d D t J R C Z x d W 9 0 O y w m c X V v d D t m a W V s Z C Z x d W 9 0 O y w m c X V v d D t w Y X J 0 I C h t O 3 M p J n F 1 b 3 Q 7 L C Z x d W 9 0 O 2 R h d G F 0 e X B l c y 9 0 Z W 1 w b G F 0 Z X M m c X V v d D s s J n F 1 b 3 Q 7 Z G l 2 a W R l c i 9 2 Y W x 1 Z X M m c X V v d D s s J n F 1 b 3 Q 7 d W 5 p d C Z x d W 9 0 O y w m c X V v d D t j b 2 1 t Z W 5 0 X z E m c X V v d D s s J n F 1 b 3 Q 7 Z m l l b G R f M i Z x d W 9 0 O y w m c X V v d D t w Y X J 0 I C h t O 3 M p X z M m c X V v d D s s J n F 1 b 3 Q 7 Z G F 0 Y X R 5 c G V z L 3 R l b X B s Y X R l c 1 8 0 J n F 1 b 3 Q 7 L C Z x d W 9 0 O 2 R p d m l k Z X I v d m F s d W V z X z U m c X V v d D s s J n F 1 b 3 Q 7 d W 5 p d F 8 2 J n F 1 b 3 Q 7 L C Z x d W 9 0 O 2 N v b W 1 l b n R f N y Z x d W 9 0 O y w m c X V v d D t m a W V s Z F 8 4 J n F 1 b 3 Q 7 L C Z x d W 9 0 O 3 B h c n Q g K G 0 7 c y l f O S Z x d W 9 0 O y w m c X V v d D t k Y X R h d H l w Z X M v d G V t c G x h d G V z X z E w J n F 1 b 3 Q 7 L C Z x d W 9 0 O 2 R p d m l k Z X I v d m F s d W V z X z E x J n F 1 b 3 Q 7 L C Z x d W 9 0 O 3 V u a X R f M T I m c X V v d D s s J n F 1 b 3 Q 7 Y 2 9 t b W V u d F 8 x M y Z x d W 9 0 O y w m c X V v d D t m a W V s Z F 8 x N C Z x d W 9 0 O y w m c X V v d D t w Y X J 0 I C h t O 3 M p X z E 1 J n F 1 b 3 Q 7 L C Z x d W 9 0 O 2 R h d G F 0 e X B l c y 9 0 Z W 1 w b G F 0 Z X N f M T Y m c X V v d D s s J n F 1 b 3 Q 7 Z G l 2 a W R l c i 9 2 Y W x 1 Z X N f M T c m c X V v d D s s J n F 1 b 3 Q 7 d W 5 p d F 8 x O C Z x d W 9 0 O y w m c X V v d D t j b 2 1 t Z W 5 0 X z E 5 J n F 1 b 3 Q 7 L C Z x d W 9 0 O 2 Z p Z W x k X z I w J n F 1 b 3 Q 7 L C Z x d W 9 0 O 3 B h c n Q g K G 0 7 c y l f M j E m c X V v d D s s J n F 1 b 3 Q 7 Z G F 0 Y X R 5 c G V z L 3 R l b X B s Y X R l c 1 8 y M i Z x d W 9 0 O y w m c X V v d D t k a X Z p Z G V y L 3 Z h b H V l c 1 8 y M y Z x d W 9 0 O y w m c X V v d D t 1 b m l 0 X z I 0 J n F 1 b 3 Q 7 L C Z x d W 9 0 O 2 N v b W 1 l b n R f M j U m c X V v d D s s J n F 1 b 3 Q 7 Z m l l b G R f M j Y m c X V v d D s s J n F 1 b 3 Q 7 c G F y d C A o b T t z K V 8 y N y Z x d W 9 0 O y w m c X V v d D t k Y X R h d H l w Z X M v d G V t c G x h d G V z X z I 4 J n F 1 b 3 Q 7 L C Z x d W 9 0 O 2 R p d m l k Z X I v d m F s d W V z X z I 5 J n F 1 b 3 Q 7 L C Z x d W 9 0 O 3 V u a X R f M z A m c X V v d D s s J n F 1 b 3 Q 7 Y 2 9 t b W V u d F 8 z M S Z x d W 9 0 O y w m c X V v d D t m a W V s Z F 8 z M i Z x d W 9 0 O y w m c X V v d D t w Y X J 0 I C h t O 3 M p X z M z J n F 1 b 3 Q 7 L C Z x d W 9 0 O 2 R h d G F 0 e X B l c y 9 0 Z W 1 w b G F 0 Z X N f M z Q m c X V v d D s s J n F 1 b 3 Q 7 Z G l 2 a W R l c i 9 2 Y W x 1 Z X N f M z U m c X V v d D s s J n F 1 b 3 Q 7 d W 5 p d F 8 z N i Z x d W 9 0 O y w m c X V v d D t j b 2 1 t Z W 5 0 X z M 3 J n F 1 b 3 Q 7 L C Z x d W 9 0 O 2 Z p Z W x k X z M 4 J n F 1 b 3 Q 7 L C Z x d W 9 0 O 3 B h c n Q g K G 0 7 c y l f M z k m c X V v d D s s J n F 1 b 3 Q 7 Z G F 0 Y X R 5 c G V z L 3 R l b X B s Y X R l c 1 8 0 M C Z x d W 9 0 O y w m c X V v d D t k a X Z p Z G V y L 3 Z h b H V l c 1 8 0 M S Z x d W 9 0 O y w m c X V v d D t 1 b m l 0 X z Q y J n F 1 b 3 Q 7 L C Z x d W 9 0 O 2 N v b W 1 l b n R f N D M m c X V v d D s s J n F 1 b 3 Q 7 Z m l l b G R f N D Q m c X V v d D s s J n F 1 b 3 Q 7 c G F y d C A o b T t z K V 8 0 N S Z x d W 9 0 O y w m c X V v d D t k Y X R h d H l w Z X M v d G V t c G x h d G V z X z Q 2 J n F 1 b 3 Q 7 L C Z x d W 9 0 O 2 R p d m l k Z X I v d m F s d W V z X z Q 3 J n F 1 b 3 Q 7 L C Z x d W 9 0 O 3 V u a X R f N D g m c X V v d D s s J n F 1 b 3 Q 7 Y 2 9 t b W V u d F 8 0 O S Z x d W 9 0 O y w m c X V v d D t m a W V s Z F 8 1 M C Z x d W 9 0 O y w m c X V v d D t w Y X J 0 I C h t O 3 M p X z U x J n F 1 b 3 Q 7 L C Z x d W 9 0 O 2 R h d G F 0 e X B l c y 9 0 Z W 1 w b G F 0 Z X N f N T I m c X V v d D s s J n F 1 b 3 Q 7 Z G l 2 a W R l c i 9 2 Y W x 1 Z X N f N T M m c X V v d D s s J n F 1 b 3 Q 7 d W 5 p d F 8 1 N C Z x d W 9 0 O y w m c X V v d D t j b 2 1 t Z W 5 0 X z U 1 J n F 1 b 3 Q 7 L C Z x d W 9 0 O 2 Z p Z W x k X z U 2 J n F 1 b 3 Q 7 L C Z x d W 9 0 O 3 B h c n Q g K G 0 7 c y l f N T c m c X V v d D s s J n F 1 b 3 Q 7 Z G F 0 Y X R 5 c G V z L 3 R l b X B s Y X R l c 1 8 1 O C Z x d W 9 0 O y w m c X V v d D t k a X Z p Z G V y L 3 Z h b H V l c 1 8 1 O S Z x d W 9 0 O y w m c X V v d D t 1 b m l 0 X z Y w J n F 1 b 3 Q 7 L C Z x d W 9 0 O 2 N v b W 1 l b n R f N j E m c X V v d D t d I i A v P j x F b n R y e S B U e X B l P S J G a W x s Q 2 9 s d W 1 u V H l w Z X M i I F Z h b H V l P S J z Q m d Z R 0 J n W U d B d 1 l H Q m d Z R 0 J n W U d C Z 1 l E Q m d Z R 0 J n W U d C Z 1 l H Q m d Z R E J n W U d C Z 1 l H Q m d Z R 0 J n W U R C Z 1 l H Q m d Z R 0 J n W U d C Z 1 l E Q m d Z R 0 J n W U d C Z 1 l H Q m d Z R E J n W U d C Z 1 l H Q m d Z P S I g L z 4 8 R W 5 0 c n k g V H l w Z T 0 i R m l s b E x h c 3 R V c G R h d G V k I i B W Y W x 1 Z T 0 i Z D I w M j Q t M D U t M D N U M D g 6 M T k 6 N T E u M T Y 3 M j I 5 N 1 o i I C 8 + P E V u d H J 5 I F R 5 c G U 9 I k Z p b G x F c n J v c k N v d W 5 0 I i B W Y W x 1 Z T 0 i b D A i I C 8 + P E V u d H J 5 I F R 5 c G U 9 I k Z p b G x F c n J v c k N v Z G U i I F Z h b H V l P S J z V W 5 r b m 9 3 b i I g L z 4 8 R W 5 0 c n k g V H l w Z T 0 i R m l s b E N v d W 5 0 I i B W Y W x 1 Z T 0 i b D E 5 N C I g L z 4 8 R W 5 0 c n k g V H l w Z T 0 i Q W R k Z W R U b 0 R h d G F N b 2 R l b C I g V m F s d W U 9 I m w w I i A v P j w v U 3 R h Y m x l R W 5 0 c m l l c z 4 8 L 0 l 0 Z W 0 + P E l 0 Z W 0 + P E l 0 Z W 1 M b 2 N h d G l v b j 4 8 S X R l b V R 5 c G U + R m 9 y b X V s Y T w v S X R l b V R 5 c G U + P E l 0 Z W 1 Q Y X R o P l N l Y 3 R p b 2 4 x L z E 1 J T I w M j Q 4 N D k l M j B I V z A x M D I l M j B T V z A 2 M D U v U X V l b G x l P C 9 J d G V t U G F 0 a D 4 8 L 0 l 0 Z W 1 M b 2 N h d G l v b j 4 8 U 3 R h Y m x l R W 5 0 c m l l c y A v P j w v S X R l b T 4 8 S X R l b T 4 8 S X R l b U x v Y 2 F 0 a W 9 u P j x J d G V t V H l w Z T 5 G b 3 J t d W x h P C 9 J d G V t V H l w Z T 4 8 S X R l b V B h d G g + U 2 V j d G l v b j E v M T U l M j A y N D g 0 O S U y M E h X M D E w M i U y M F N X M D Y w N S 9 I J U M z J U I 2 a G V y J T I w Z 2 V z d H V m d G U l M j B I Z W F k Z X I 8 L 0 l 0 Z W 1 Q Y X R o P j w v S X R l b U x v Y 2 F 0 a W 9 u P j x T d G F i b G V F b n R y a W V z I C 8 + P C 9 J d G V t P j x J d G V t P j x J d G V t T G 9 j Y X R p b 2 4 + P E l 0 Z W 1 U e X B l P k Z v c m 1 1 b G E 8 L 0 l 0 Z W 1 U e X B l P j x J d G V t U G F 0 a D 5 T Z W N 0 a W 9 u M S 8 x N S U y M D I 0 O D Q 5 J T I w S F c w M T A y J T I w U 1 c w N j A 1 L 0 d l J U M z J U E 0 b m R l c n R l c i U y M F R 5 c D w v S X R l b V B h d G g + P C 9 J d G V t T G 9 j Y X R p b 2 4 + P F N 0 Y W J s Z U V u d H J p Z X M g L z 4 8 L 0 l 0 Z W 0 + P C 9 J d G V t c z 4 8 L 0 x v Y 2 F s U G F j a 2 F n Z U 1 l d G F k Y X R h R m l s Z T 4 W A A A A U E s F B g A A A A A A A A A A A A A A A A A A A A A A A C Y B A A A B A A A A 0 I y d 3 w E V 0 R G M e g D A T 8 K X 6 w E A A A B k r c e m c N C + R r o e j Y K X m P Z l A A A A A A I A A A A A A B B m A A A A A Q A A I A A A A I I W f x A y D Y F 8 A U 5 C x g j W 3 k v l U W A D G D I P s V H Y 4 L + Y U l 2 1 A A A A A A 6 A A A A A A g A A I A A A A G R R A 4 2 J 5 h l + 7 k 8 c H H S M J 1 V u Q l 7 d o 1 D T 8 O 6 j a w 7 H c c a S U A A A A L 0 3 x b H R z O d l c 1 g 0 K + n O x X q U k k j 9 1 + z f O 2 N 3 f P q d E Z b 7 r M 0 i W I J y U R u D b 5 5 I F 3 4 + g d / k I c o c h P T w A B 0 J R N r 6 V p F p G g p N y P s 6 L 3 G 6 w v L 0 Y Y / k Q A A A A D q p v p n N + A n C V 0 3 e 9 e t 2 k H o Y X Z D G V e 3 F y f / 6 3 d R z m 3 C R e W k w 4 4 e 8 X W e 0 G Q R G I D H E X o l R e K p j q H i m + A S y 0 N s 5 i r M = < / D a t a M a s h u p > 
</file>

<file path=customXml/itemProps1.xml><?xml version="1.0" encoding="utf-8"?>
<ds:datastoreItem xmlns:ds="http://schemas.openxmlformats.org/officeDocument/2006/customXml" ds:itemID="{D8400409-500D-4292-9D7B-DCA8691BC7C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6</vt:i4>
      </vt:variant>
    </vt:vector>
  </HeadingPairs>
  <TitlesOfParts>
    <vt:vector size="6" baseType="lpstr">
      <vt:lpstr>Summary</vt:lpstr>
      <vt:lpstr>DataTypes</vt:lpstr>
      <vt:lpstr>Generic</vt:lpstr>
      <vt:lpstr>ZIF180-Doku</vt:lpstr>
      <vt:lpstr>decode-export</vt:lpstr>
      <vt:lpstr>15 24849 HW0102 SW0605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Uwe Betz</dc:creator>
  <cp:lastModifiedBy>Philipp Spee</cp:lastModifiedBy>
  <dcterms:created xsi:type="dcterms:W3CDTF">2024-01-01T15:45:52Z</dcterms:created>
  <dcterms:modified xsi:type="dcterms:W3CDTF">2024-06-16T08:00:06Z</dcterms:modified>
</cp:coreProperties>
</file>