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defaultThemeVersion="166925"/>
  <mc:AlternateContent xmlns:mc="http://schemas.openxmlformats.org/markup-compatibility/2006">
    <mc:Choice Requires="x15">
      <x15ac:absPath xmlns:x15ac="http://schemas.microsoft.com/office/spreadsheetml/2010/11/ac" url="/Users/greg.charles/Clients/SmarterApp/RDW/tools/"/>
    </mc:Choice>
  </mc:AlternateContent>
  <xr:revisionPtr revIDLastSave="0" documentId="13_ncr:1_{F7928060-B821-A94B-8A61-65B3FBE50AFA}" xr6:coauthVersionLast="45" xr6:coauthVersionMax="45" xr10:uidLastSave="{00000000-0000-0000-0000-000000000000}"/>
  <bookViews>
    <workbookView xWindow="5660" yWindow="460" windowWidth="27740" windowHeight="21140" activeTab="9"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6DBAF53D-0E04-9043-927E-2CB23C48D82E}">
      <text>
        <r>
          <rPr>
            <sz val="10"/>
            <color rgb="FF000000"/>
            <rFont val="Calibri"/>
            <family val="2"/>
            <scheme val="minor"/>
          </rPr>
          <t>The number of claim performance levels for this assessment. The value must be 1-6. For example, 3. The convention for levels is 1-6 improving performance so 1 is the lowest performance.</t>
        </r>
      </text>
    </comment>
    <comment ref="A71" authorId="0" shapeId="0" xr:uid="{C7D84542-44AD-0F45-9361-7C491E237AB3}">
      <text>
        <r>
          <rPr>
            <sz val="10"/>
            <color rgb="FF000000"/>
            <rFont val="Tahoma"/>
            <family val="2"/>
          </rPr>
          <t>The display name for this performance level. For example, "Below Standard".</t>
        </r>
      </text>
    </comment>
    <comment ref="A72" authorId="0" shapeId="0" xr:uid="{43A038F1-5062-EF4B-853F-A35757A46B31}">
      <text>
        <r>
          <rPr>
            <sz val="10"/>
            <color rgb="FF000000"/>
            <rFont val="Tahoma"/>
            <family val="2"/>
          </rPr>
          <t>The (optional) short name is used when space is a concern. It may be combined with the suffix. For example, "Below".</t>
        </r>
      </text>
    </comment>
    <comment ref="A73" authorId="0" shapeId="0" xr:uid="{CA6AE857-42A8-E546-A458-A64104EF3C22}">
      <text>
        <r>
          <rPr>
            <sz val="10"/>
            <color rgb="FF000000"/>
            <rFont val="Tahoma"/>
            <family val="2"/>
          </rPr>
          <t>The (optional) suffix is shown after the short name in some places where display space is limited. For example, "Standard".</t>
        </r>
      </text>
    </comment>
    <comment ref="A74"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23A70CD0-66B5-FD47-A981-D9AEDF2A22C2}">
      <text>
        <r>
          <rPr>
            <sz val="10"/>
            <color rgb="FF000000"/>
            <rFont val="Tahoma"/>
            <family val="2"/>
          </rPr>
          <t>The display name for this performance level. For example, "Below Standard".</t>
        </r>
      </text>
    </comment>
    <comment ref="A76" authorId="0" shapeId="0" xr:uid="{4C05FF6D-3B7F-4345-AA75-71E247EFE609}">
      <text>
        <r>
          <rPr>
            <sz val="10"/>
            <color rgb="FF000000"/>
            <rFont val="Tahoma"/>
            <family val="2"/>
          </rPr>
          <t>The (optional) short name is used when space is a concern. It may be combined with the suffix. For example, "Below".</t>
        </r>
      </text>
    </comment>
    <comment ref="A77" authorId="0" shapeId="0" xr:uid="{0CFE69F0-0929-DA48-8350-E5EA299436A6}">
      <text>
        <r>
          <rPr>
            <sz val="10"/>
            <color rgb="FF000000"/>
            <rFont val="Tahoma"/>
            <family val="2"/>
          </rPr>
          <t>The (optional) suffix is shown after the short name in some places where display space is limited. For example, "Standard".</t>
        </r>
      </text>
    </comment>
    <comment ref="A78"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CC86834C-B6A7-3E43-B1EF-E70CF9030951}">
      <text>
        <r>
          <rPr>
            <sz val="10"/>
            <color rgb="FF000000"/>
            <rFont val="Tahoma"/>
            <family val="2"/>
          </rPr>
          <t>The display name for this performance level. For example, "Below Standard".</t>
        </r>
      </text>
    </comment>
    <comment ref="A80" authorId="0" shapeId="0" xr:uid="{39A0EF89-DD49-4940-8BE9-ACED3C0F88C1}">
      <text>
        <r>
          <rPr>
            <sz val="10"/>
            <color rgb="FF000000"/>
            <rFont val="Tahoma"/>
            <family val="2"/>
          </rPr>
          <t>The (optional) short name is used when space is a concern. It may be combined with the suffix. For example, "Below".</t>
        </r>
      </text>
    </comment>
    <comment ref="A81" authorId="0" shapeId="0" xr:uid="{9E311121-E426-C34E-BF23-93F7152A801E}">
      <text>
        <r>
          <rPr>
            <sz val="10"/>
            <color rgb="FF000000"/>
            <rFont val="Tahoma"/>
            <family val="2"/>
          </rPr>
          <t>The (optional) suffix is shown after the short name in some places where display space is limited. For example, "Standard".</t>
        </r>
      </text>
    </comment>
    <comment ref="A82"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0651BF04-F602-8D4C-BE0A-317B07B59B31}">
      <text>
        <r>
          <rPr>
            <sz val="10"/>
            <color rgb="FF000000"/>
            <rFont val="Tahoma"/>
            <family val="2"/>
          </rPr>
          <t>The display name for this performance level. For example, "Below Standard".</t>
        </r>
      </text>
    </comment>
    <comment ref="A84" authorId="0" shapeId="0" xr:uid="{88878030-8866-0A49-9F2E-6FC26779EF1C}">
      <text>
        <r>
          <rPr>
            <sz val="10"/>
            <color rgb="FF000000"/>
            <rFont val="Tahoma"/>
            <family val="2"/>
          </rPr>
          <t>The (optional) short name is used when space is a concern. It may be combined with the suffix. For example, "Below".</t>
        </r>
      </text>
    </comment>
    <comment ref="A85" authorId="0" shapeId="0" xr:uid="{A175BB8B-DF3F-B448-AE7E-C1F81D7B04CE}">
      <text>
        <r>
          <rPr>
            <sz val="10"/>
            <color rgb="FF000000"/>
            <rFont val="Tahoma"/>
            <family val="2"/>
          </rPr>
          <t>The (optional) suffix is shown after the short name in some places where display space is limited. For example, "Standard".</t>
        </r>
      </text>
    </comment>
    <comment ref="A86" authorId="0" shapeId="0" xr:uid="{32B6093C-89CD-8540-8283-4B9040F23C0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7" authorId="0" shapeId="0" xr:uid="{B38F1ADB-189F-6248-A34F-AD9E6527F165}">
      <text>
        <r>
          <rPr>
            <sz val="10"/>
            <color rgb="FF000000"/>
            <rFont val="Tahoma"/>
            <family val="2"/>
          </rPr>
          <t>The display name for this performance level. For example, "Below Standard".</t>
        </r>
      </text>
    </comment>
    <comment ref="A88" authorId="0" shapeId="0" xr:uid="{ABE3C64C-F20B-D543-9A52-887F2DCFAEC5}">
      <text>
        <r>
          <rPr>
            <sz val="10"/>
            <color rgb="FF000000"/>
            <rFont val="Tahoma"/>
            <family val="2"/>
          </rPr>
          <t>The (optional) short name is used when space is a concern. It may be combined with the suffix. For example, "Below".</t>
        </r>
      </text>
    </comment>
    <comment ref="A89" authorId="0" shapeId="0" xr:uid="{008C364B-A2B1-E24D-B9A8-71C0FEC15475}">
      <text>
        <r>
          <rPr>
            <sz val="10"/>
            <color rgb="FF000000"/>
            <rFont val="Tahoma"/>
            <family val="2"/>
          </rPr>
          <t>The (optional) suffix is shown after the short name in some places where display space is limited. For example, "Standard".</t>
        </r>
      </text>
    </comment>
    <comment ref="A90" authorId="0" shapeId="0" xr:uid="{546108A6-E4D5-2A40-91FE-0B5B871319F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38D7EB59-312A-D442-9181-24AD0709DE5B}">
      <text>
        <r>
          <rPr>
            <sz val="10"/>
            <color rgb="FF000000"/>
            <rFont val="Tahoma"/>
            <family val="2"/>
          </rPr>
          <t>The display name for this performance level. For example, "Below Standard".</t>
        </r>
      </text>
    </comment>
    <comment ref="A92" authorId="0" shapeId="0" xr:uid="{3F9E0539-42DA-1C46-8DDA-816814CA5763}">
      <text>
        <r>
          <rPr>
            <sz val="10"/>
            <color rgb="FF000000"/>
            <rFont val="Tahoma"/>
            <family val="2"/>
          </rPr>
          <t>The (optional) short name is used when space is a concern. It may be combined with the suffix. For example, "Below".</t>
        </r>
      </text>
    </comment>
    <comment ref="A93" authorId="0" shapeId="0" xr:uid="{1DCA8423-F182-6E4D-A9E8-FB226B3F33D8}">
      <text>
        <r>
          <rPr>
            <sz val="10"/>
            <color rgb="FF000000"/>
            <rFont val="Tahoma"/>
            <family val="2"/>
          </rPr>
          <t>The (optional) suffix is shown after the short name in some places where display space is limited. For example, "Standard".</t>
        </r>
      </text>
    </comment>
    <comment ref="A94" authorId="0" shapeId="0" xr:uid="{6FE0036D-AA65-454D-A48B-2E5035E84E1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6"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97" authorId="0" shapeId="0" xr:uid="{43B8B8D5-797D-034E-8CC9-68DF7F67F630}">
      <text>
        <r>
          <rPr>
            <sz val="10"/>
            <color rgb="FF000000"/>
            <rFont val="Tahoma"/>
            <family val="2"/>
          </rPr>
          <t>Grade code for the text being provided. For example, "03".</t>
        </r>
      </text>
    </comment>
    <comment ref="A98"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9"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0"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101"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2"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3"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4"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5"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6" authorId="0" shapeId="0" xr:uid="{3EEEC66B-5A86-B24F-B41A-DCB604EE2954}">
      <text>
        <r>
          <rPr>
            <sz val="10"/>
            <color rgb="FF000000"/>
            <rFont val="Tahoma"/>
            <family val="2"/>
          </rPr>
          <t>Grade code for the text being provided. For example, "03".</t>
        </r>
      </text>
    </comment>
    <comment ref="A107"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8"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9"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110"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11"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2"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3"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4"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5" authorId="0" shapeId="0" xr:uid="{FF8308D5-831C-6945-B3CF-BF8B2DD2DBFA}">
      <text>
        <r>
          <rPr>
            <sz val="10"/>
            <color rgb="FF000000"/>
            <rFont val="Tahoma"/>
            <family val="2"/>
          </rPr>
          <t>Grade code for the text being provided. For example, "03".</t>
        </r>
      </text>
    </comment>
    <comment ref="A116"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7"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8"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19"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20"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21"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2"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23"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4" authorId="0" shapeId="0" xr:uid="{220D507E-AC3A-A841-937F-5EDEA0500153}">
      <text>
        <r>
          <rPr>
            <sz val="10"/>
            <color rgb="FF000000"/>
            <rFont val="Tahoma"/>
            <family val="2"/>
          </rPr>
          <t>Grade code for the text being provided. For example, "03".</t>
        </r>
      </text>
    </comment>
    <comment ref="A125"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6"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7"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28"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9"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30"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31"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32"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3" authorId="0" shapeId="0" xr:uid="{2DBC39B9-4E75-F34C-9004-ECDC4689F8DA}">
      <text>
        <r>
          <rPr>
            <sz val="10"/>
            <color rgb="FF000000"/>
            <rFont val="Tahoma"/>
            <family val="2"/>
          </rPr>
          <t>Grade code for the text being provided. For example, "03".</t>
        </r>
      </text>
    </comment>
    <comment ref="A134"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5"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6"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37"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8"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9"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40"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1"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42" authorId="0" shapeId="0" xr:uid="{D78D7C91-2421-394C-B611-EAF5ECC58E01}">
      <text>
        <r>
          <rPr>
            <sz val="10"/>
            <color rgb="FF000000"/>
            <rFont val="Tahoma"/>
            <family val="2"/>
          </rPr>
          <t>Grade code for the text being provided. For example, "03".</t>
        </r>
      </text>
    </comment>
    <comment ref="A143"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4"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5"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46"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7"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48"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9"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0"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1" authorId="0" shapeId="0" xr:uid="{957C907C-74FF-B54A-80B0-A2DED5D27826}">
      <text>
        <r>
          <rPr>
            <sz val="10"/>
            <color rgb="FF000000"/>
            <rFont val="Tahoma"/>
            <family val="2"/>
          </rPr>
          <t>Grade code for the text being provided. For example, "03".</t>
        </r>
      </text>
    </comment>
    <comment ref="A152"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3"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4"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55"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6"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7"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8"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59"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0" authorId="0" shapeId="0" xr:uid="{757ECE44-2424-6747-8762-365472B49C72}">
      <text>
        <r>
          <rPr>
            <sz val="10"/>
            <color rgb="FF000000"/>
            <rFont val="Tahoma"/>
            <family val="2"/>
          </rPr>
          <t>Grade code for the text being provided. For example, "03".</t>
        </r>
      </text>
    </comment>
    <comment ref="A161"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2"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3"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64"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5"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6"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7"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8"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9" authorId="0" shapeId="0" xr:uid="{5F8D28CC-FE20-074D-A7EB-C25CF4324412}">
      <text>
        <r>
          <rPr>
            <sz val="10"/>
            <color rgb="FF000000"/>
            <rFont val="Tahoma"/>
            <family val="2"/>
          </rPr>
          <t>Grade code for the text being provided. For example, "03".</t>
        </r>
      </text>
    </comment>
    <comment ref="A170"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1"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2"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73"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4"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5"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6"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7"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8" authorId="0" shapeId="0" xr:uid="{36F2E63F-C1AA-584C-A5E8-91E5A910FDE4}">
      <text>
        <r>
          <rPr>
            <sz val="10"/>
            <color rgb="FF000000"/>
            <rFont val="Tahoma"/>
            <family val="2"/>
          </rPr>
          <t>Grade code for the text being provided. For example, "03".</t>
        </r>
      </text>
    </comment>
    <comment ref="A179"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0"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1"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82"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3"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4"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5"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6"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7" authorId="0" shapeId="0" xr:uid="{F3C12FC5-D0E4-544E-B6F9-7F1EF9D5600F}">
      <text>
        <r>
          <rPr>
            <sz val="10"/>
            <color rgb="FF000000"/>
            <rFont val="Tahoma"/>
            <family val="2"/>
          </rPr>
          <t>Grade code for the text being provided. For example, "03".</t>
        </r>
      </text>
    </comment>
    <comment ref="A188"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9"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0"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91"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2"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3"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4"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95"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6" authorId="0" shapeId="0" xr:uid="{50CE616F-64A3-B142-AA90-845B1BC0201A}">
      <text>
        <r>
          <rPr>
            <sz val="10"/>
            <color rgb="FF000000"/>
            <rFont val="Tahoma"/>
            <family val="2"/>
          </rPr>
          <t>Grade code for the text being provided. For example, "03".</t>
        </r>
      </text>
    </comment>
    <comment ref="A197"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8"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9"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200"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01"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02"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203"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4"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205" authorId="0" shapeId="0" xr:uid="{FA1AAAB8-FD72-A549-BE8F-90473D54F5AC}">
      <text>
        <r>
          <rPr>
            <sz val="10"/>
            <color rgb="FF000000"/>
            <rFont val="Tahoma"/>
            <family val="2"/>
          </rPr>
          <t>Grade code for the text being provided. For example, "03".</t>
        </r>
      </text>
    </comment>
    <comment ref="A206"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207"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208"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209"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10"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11"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212"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13"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D4FB3E2D-3BAE-FB4E-83A1-8A85D0713717}">
      <text>
        <r>
          <rPr>
            <sz val="10"/>
            <color rgb="FF000000"/>
            <rFont val="Calibri"/>
            <family val="2"/>
            <scheme val="minor"/>
          </rPr>
          <t>The number of claim performance levels for this assessment. The value must be 1-6. For example, 3. The convention for levels is 1-6 improving performance so 1 is the lowest performance.</t>
        </r>
        <r>
          <rPr>
            <sz val="10"/>
            <color rgb="FF000000"/>
            <rFont val="Calibri"/>
            <family val="2"/>
            <scheme val="minor"/>
          </rPr>
          <t xml:space="preserve"> </t>
        </r>
      </text>
    </comment>
    <comment ref="A71" authorId="0" shapeId="0" xr:uid="{3E6386CE-0C52-7241-AC91-0AC3820EACD7}">
      <text>
        <r>
          <rPr>
            <sz val="10"/>
            <color rgb="FF000000"/>
            <rFont val="Tahoma"/>
            <family val="2"/>
          </rPr>
          <t>The display name for this performance level. For example, "Below Standard".</t>
        </r>
      </text>
    </comment>
    <comment ref="A72" authorId="0" shapeId="0" xr:uid="{1225631D-BDD1-D34E-9A98-C8174CA0481D}">
      <text>
        <r>
          <rPr>
            <sz val="10"/>
            <color rgb="FF000000"/>
            <rFont val="Tahoma"/>
            <family val="2"/>
          </rPr>
          <t>The (optional) short name is used when space is a concern. It may be combined with the suffix. For example, "Below".</t>
        </r>
      </text>
    </comment>
    <comment ref="A73" authorId="0" shapeId="0" xr:uid="{1FE13F5F-692B-C84F-9206-08399F7A4168}">
      <text>
        <r>
          <rPr>
            <sz val="10"/>
            <color rgb="FF000000"/>
            <rFont val="Tahoma"/>
            <family val="2"/>
          </rPr>
          <t>The (optional) suffix is shown after the short name in some places where display space is limited. For example, "Standard".</t>
        </r>
      </text>
    </comment>
    <comment ref="A74"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395CC6AA-565A-F040-8A8F-80EEC2DE30ED}">
      <text>
        <r>
          <rPr>
            <sz val="10"/>
            <color rgb="FF000000"/>
            <rFont val="Tahoma"/>
            <family val="2"/>
          </rPr>
          <t>The display name for this performance level. For example, "Below Standard".</t>
        </r>
      </text>
    </comment>
    <comment ref="A76" authorId="0" shapeId="0" xr:uid="{673FEE53-E6CE-A14F-BE1A-857F9D9666D0}">
      <text>
        <r>
          <rPr>
            <sz val="10"/>
            <color rgb="FF000000"/>
            <rFont val="Tahoma"/>
            <family val="2"/>
          </rPr>
          <t>The (optional) short name is used when space is a concern. It may be combined with the suffix. For example, "Below".</t>
        </r>
      </text>
    </comment>
    <comment ref="A77" authorId="0" shapeId="0" xr:uid="{ADBA901D-6A10-B049-9C3F-1B38563774EA}">
      <text>
        <r>
          <rPr>
            <sz val="10"/>
            <color rgb="FF000000"/>
            <rFont val="Tahoma"/>
            <family val="2"/>
          </rPr>
          <t>The (optional) suffix is shown after the short name in some places where display space is limited. For example, "Standard".</t>
        </r>
      </text>
    </comment>
    <comment ref="A78"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79" authorId="0" shapeId="0" xr:uid="{10A80F1F-B732-504C-8CD8-6D855BBA0288}">
      <text>
        <r>
          <rPr>
            <sz val="10"/>
            <color rgb="FF000000"/>
            <rFont val="Tahoma"/>
            <family val="2"/>
          </rPr>
          <t>The display name for this performance level. For example, "Below Standard".</t>
        </r>
      </text>
    </comment>
    <comment ref="A80" authorId="0" shapeId="0" xr:uid="{5394CAB5-9199-284C-A256-0E7277028F36}">
      <text>
        <r>
          <rPr>
            <sz val="10"/>
            <color rgb="FF000000"/>
            <rFont val="Tahoma"/>
            <family val="2"/>
          </rPr>
          <t>The (optional) short name is used when space is a concern. It may be combined with the suffix. For example, "Below".</t>
        </r>
      </text>
    </comment>
    <comment ref="A81" authorId="0" shapeId="0" xr:uid="{DE73C9F8-6E3F-E749-A3CC-A97F62FF97AE}">
      <text>
        <r>
          <rPr>
            <sz val="10"/>
            <color rgb="FF000000"/>
            <rFont val="Tahoma"/>
            <family val="2"/>
          </rPr>
          <t>The (optional) suffix is shown after the short name in some places where display space is limited. For example, "Standard".</t>
        </r>
      </text>
    </comment>
    <comment ref="A82"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3" authorId="0" shapeId="0" xr:uid="{F690FE0C-6A1A-F04E-881C-E1797806EFED}">
      <text>
        <r>
          <rPr>
            <sz val="10"/>
            <color rgb="FF000000"/>
            <rFont val="Tahoma"/>
            <family val="2"/>
          </rPr>
          <t>The display name for this performance level. For example, "Below Standard".</t>
        </r>
      </text>
    </comment>
    <comment ref="A84" authorId="0" shapeId="0" xr:uid="{C4416BD8-D4FE-984F-BA25-BAFB4A2A55D1}">
      <text>
        <r>
          <rPr>
            <sz val="10"/>
            <color rgb="FF000000"/>
            <rFont val="Tahoma"/>
            <family val="2"/>
          </rPr>
          <t>The (optional) short name is used when space is a concern. It may be combined with the suffix. For example, "Below".</t>
        </r>
      </text>
    </comment>
    <comment ref="A85" authorId="0" shapeId="0" xr:uid="{386D1FDB-6DD0-4540-9F40-4C9CFC255091}">
      <text>
        <r>
          <rPr>
            <sz val="10"/>
            <color rgb="FF000000"/>
            <rFont val="Tahoma"/>
            <family val="2"/>
          </rPr>
          <t>The (optional) suffix is shown after the short name in some places where display space is limited. For example, "Standard".</t>
        </r>
      </text>
    </comment>
    <comment ref="A86" authorId="0" shapeId="0" xr:uid="{E5B715CD-5396-CA41-B8CD-F61BF52EB1DE}">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7" authorId="0" shapeId="0" xr:uid="{E58CB176-F407-BD45-A5C0-0730B826E4E6}">
      <text>
        <r>
          <rPr>
            <sz val="10"/>
            <color rgb="FF000000"/>
            <rFont val="Tahoma"/>
            <family val="2"/>
          </rPr>
          <t>The display name for this performance level. For example, "Below Standard".</t>
        </r>
      </text>
    </comment>
    <comment ref="A88" authorId="0" shapeId="0" xr:uid="{1FE1CB85-CFD5-614C-B4C3-A714695201A1}">
      <text>
        <r>
          <rPr>
            <sz val="10"/>
            <color rgb="FF000000"/>
            <rFont val="Tahoma"/>
            <family val="2"/>
          </rPr>
          <t>The (optional) short name is used when space is a concern. It may be combined with the suffix. For example, "Below".</t>
        </r>
      </text>
    </comment>
    <comment ref="A89" authorId="0" shapeId="0" xr:uid="{D2D6D8A5-9450-3B4E-AF9D-8C3F29935F4E}">
      <text>
        <r>
          <rPr>
            <sz val="10"/>
            <color rgb="FF000000"/>
            <rFont val="Tahoma"/>
            <family val="2"/>
          </rPr>
          <t>The (optional) suffix is shown after the short name in some places where display space is limited. For example, "Standard".</t>
        </r>
      </text>
    </comment>
    <comment ref="A90" authorId="0" shapeId="0" xr:uid="{31142077-C989-C14F-B87A-CD36CE5A3E47}">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08D3B76A-C399-7947-96B2-CF67A337B2EF}">
      <text>
        <r>
          <rPr>
            <sz val="10"/>
            <color rgb="FF000000"/>
            <rFont val="Tahoma"/>
            <family val="2"/>
          </rPr>
          <t>The display name for this performance level. For example, "Below Standard".</t>
        </r>
      </text>
    </comment>
    <comment ref="A92" authorId="0" shapeId="0" xr:uid="{F053B8E4-F033-A94B-8AE0-8F6963DD7108}">
      <text>
        <r>
          <rPr>
            <sz val="10"/>
            <color rgb="FF000000"/>
            <rFont val="Tahoma"/>
            <family val="2"/>
          </rPr>
          <t>The (optional) short name is used when space is a concern. It may be combined with the suffix. For example, "Below".</t>
        </r>
      </text>
    </comment>
    <comment ref="A93" authorId="0" shapeId="0" xr:uid="{AF825FF3-53E5-5842-B1BB-9A253D2D3B0F}">
      <text>
        <r>
          <rPr>
            <sz val="10"/>
            <color rgb="FF000000"/>
            <rFont val="Tahoma"/>
            <family val="2"/>
          </rPr>
          <t>The (optional) suffix is shown after the short name in some places where display space is limited. For example, "Standard".</t>
        </r>
      </text>
    </comment>
    <comment ref="A94" authorId="0" shapeId="0" xr:uid="{0D51FFF6-94AF-4445-A190-E5E749FAA944}">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<sst xmlns="http://schemas.openxmlformats.org/spreadsheetml/2006/main" count="632" uniqueCount="278">
  <si>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</si>
  <si>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</si>
  <si>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</si>
  <si>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</si>
  <si>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</si>
  <si>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</si>
  <si>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</si>
  <si>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</si>
  <si>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</si>
  <si>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</si>
  <si>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</si>
  <si>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</si>
  <si>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</si>
  <si>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</si>
  <si>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</si>
  <si>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</si>
  <si>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</si>
  <si>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</si>
  <si>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</si>
  <si>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</si>
  <si>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</si>
  <si>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</si>
  <si>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</si>
  <si>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</si>
  <si>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</si>
  <si>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</si>
  <si>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</si>
  <si>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</si>
  <si>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</si>
  <si>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</si>
  <si>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</si>
  <si>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</si>
  <si>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</si>
  <si>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</si>
  <si>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</si>
  <si>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</si>
  <si>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</si>
  <si>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</si>
  <si>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</si>
  <si>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</si>
  <si>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</si>
  <si>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</si>
  <si>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</si>
  <si>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</si>
  <si>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</si>
  <si>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</si>
  <si>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</si>
  <si>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</si>
  <si>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</si>
  <si>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</si>
  <si>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</si>
  <si>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</si>
  <si>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</si>
  <si>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</si>
  <si>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</si>
  <si>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</si>
  <si>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</si>
  <si>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</si>
  <si>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</si>
  <si>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</si>
  <si>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</si>
  <si>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</si>
  <si>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</si>
  <si>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</si>
  <si>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</si>
  <si>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</si>
  <si>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</si>
  <si>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</si>
  <si>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</si>
  <si>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</si>
  <si>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</si>
  <si>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</si>
  <si>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</si>
  <si>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</si>
  <si>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</si>
  <si>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</si>
  <si>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</si>
  <si>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</si>
  <si>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</si>
  <si>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</si>
  <si>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</si>
  <si>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</si>
  <si>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</si>
  <si>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</si>
  <si>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</si>
  <si>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</si>
  <si>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</si>
  <si>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</si>
  <si>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</si>
  <si>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</si>
  <si>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</si>
  <si>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</si>
  <si>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</si>
  <si>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</si>
  <si>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</si>
  <si>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</si>
  <si>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</si>
  <si>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</si>
  <si>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</si>
  <si>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</si>
  <si>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</si>
  <si>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</si>
  <si>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</si>
  <si>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</si>
  <si>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</si>
  <si>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</si>
  <si>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</si>
  <si>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</si>
  <si>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</si>
  <si>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</si>
  <si>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</si>
  <si>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</si>
  <si>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</si>
  <si>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</si>
  <si>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</si>
  <si>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</si>
  <si>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</si>
  <si>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</si>
  <si>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</si>
  <si>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</si>
  <si>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</si>
  <si>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</si>
  <si>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</si>
  <si>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</si>
  <si>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</si>
  <si>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</si>
  <si>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</si>
  <si>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</si>
  <si>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</si>
  <si>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</si>
  <si>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</si>
  <si>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</si>
  <si>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</si>
  <si>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</si>
  <si>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</si>
  <si>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</si>
  <si>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</si>
  <si>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</si>
  <si>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</si>
  <si>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</si>
  <si>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</si>
  <si>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</si>
  <si>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</si>
  <si>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</si>
  <si>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</si>
  <si>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</si>
  <si>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</si>
  <si>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</si>
  <si>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</si>
  <si>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</si>
  <si>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</si>
  <si>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</si>
  <si>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</si>
  <si>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</si>
  <si>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</si>
  <si>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</si>
  <si>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</si>
  <si>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</si>
  <si>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</si>
  <si>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</si>
  <si>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</si>
  <si>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</si>
  <si>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</si>
  <si>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</si>
  <si>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</si>
  <si>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</si>
  <si>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</si>
  <si>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</si>
  <si>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</si>
  <si>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</si>
  <si>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</si>
  <si>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</si>
  <si>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</si>
  <si>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</si>
  <si>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</si>
  <si>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</si>
  <si>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</si>
  <si>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</si>
  <si>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</si>
  <si>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</si>
  <si>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</si>
  <si>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</si>
  <si>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</si>
  <si>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</si>
  <si>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</si>
  <si>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</si>
  <si>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</si>
  <si>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</si>
  <si>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</si>
  <si>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</si>
  <si>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</si>
  <si>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</si>
  <si>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</si>
  <si>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</si>
  <si>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</si>
  <si>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</si>
  <si>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</si>
  <si>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</si>
  <si>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</si>
  <si>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</si>
  <si>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</si>
  <si>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</si>
  <si>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</si>
  <si>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</si>
  <si>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</si>
  <si>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</si>
  <si>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</si>
  <si>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</si>
  <si>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</si>
  <si>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</si>
  <si>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</si>
  <si>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#ECCB1A</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</si>
  <si>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</si>
  <si>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</si>
  <si>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</si>
  <si>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</si>
  <si>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</si>
  <si>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</si>
  <si>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</si>
  <si>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</si>
  <si>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</si>
  <si>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</si>
  <si>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</si>
  <si>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</si>
  <si>
    <t>Claim Performance Levels</t>
  </si>
  <si>
    <t>Claim Level 4 Name</t>
  </si>
  <si>
    <t>Claim Level 4 Short Name</t>
  </si>
  <si>
    <t>Claim Level 4 Suffix</t>
  </si>
  <si>
    <t>Claim Level 4 Color</t>
  </si>
  <si>
    <t>Claim Level 5 Name</t>
  </si>
  <si>
    <t>Claim Level 5 Short Name</t>
  </si>
  <si>
    <t>Claim Level 5 Suffix</t>
  </si>
  <si>
    <t>Claim Level 5 Color</t>
  </si>
  <si>
    <t>Claim Level 6 Name</t>
  </si>
  <si>
    <t>Claim Level 6 Short Name</t>
  </si>
  <si>
    <t>Claim Level 6 Suffix</t>
  </si>
  <si>
    <t>Claim Level 6 Color</t>
  </si>
  <si>
    <t>blue-bright</t>
  </si>
  <si>
    <t>#0EB2E8</t>
  </si>
  <si>
    <t>cerulean</t>
  </si>
  <si>
    <t>#4DABC4</t>
  </si>
  <si>
    <t>denim</t>
  </si>
  <si>
    <t>#00607D</t>
  </si>
  <si>
    <t>sky</t>
  </si>
  <si>
    <t>#00B4EB</t>
  </si>
  <si>
    <t>cyan</t>
  </si>
  <si>
    <t>#44AA94</t>
  </si>
  <si>
    <t>emerald</t>
  </si>
  <si>
    <t>#368129</t>
  </si>
  <si>
    <t>fern</t>
  </si>
  <si>
    <t>#63C853</t>
  </si>
  <si>
    <t>green-bright</t>
  </si>
  <si>
    <t>#59C924</t>
  </si>
  <si>
    <t>moss</t>
  </si>
  <si>
    <t>#96BC27</t>
  </si>
  <si>
    <t>pine</t>
  </si>
  <si>
    <t>#275E1D</t>
  </si>
  <si>
    <t>cobalt</t>
  </si>
  <si>
    <t>#4449BE</t>
  </si>
  <si>
    <t>pink</t>
  </si>
  <si>
    <t>#ECA8B0</t>
  </si>
  <si>
    <t>pink-dark</t>
  </si>
  <si>
    <t>#DC5561</t>
  </si>
  <si>
    <t>purple</t>
  </si>
  <si>
    <t>#A5508C</t>
  </si>
  <si>
    <t>purple-dark</t>
  </si>
  <si>
    <t>#611568</t>
  </si>
  <si>
    <t>red-apple</t>
  </si>
  <si>
    <t>#EF4522</t>
  </si>
  <si>
    <t>red-bright</t>
  </si>
  <si>
    <t>#F35031</t>
  </si>
  <si>
    <t>yellow-gold</t>
  </si>
  <si>
    <t>#D99F00</t>
  </si>
  <si>
    <t>yellow-mustard</t>
  </si>
  <si>
    <t>#F3CA51</t>
  </si>
  <si>
    <t>#750f2c</t>
  </si>
  <si>
    <t>#2c7f3e</t>
  </si>
  <si>
    <t>#eccb1a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</si>
</sst>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2"/>
      <color theme="1"/>
      <name val="Consolas"/>
      <family val="2"/>
    </font>
    <font>
      <b/>
      <sz val="10"/>
      <color rgb="FF000000"/>
      <name val="Tahoma"/>
      <family val="2"/>
    </font>
  </fonts>
  <fills count="44">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30841F"/>
        <bgColor indexed="64"/>
      </patternFill>
    </fill>
    <fill>
      <patternFill patternType="solid">
        <fgColor rgb="FFB15E15"/>
        <bgColor indexed="64"/>
      </patternFill>
    </fill>
    <fill>
      <patternFill patternType="solid">
        <fgColor rgb="FF5B1931"/>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
      <patternFill patternType="solid">
        <fgColor rgb="FF0EB2E8"/>
        <bgColor indexed="64"/>
      </patternFill>
    </fill>
    <fill>
      <patternFill patternType="solid">
        <fgColor rgb="FF4DABC4"/>
        <bgColor indexed="64"/>
      </patternFill>
    </fill>
    <fill>
      <patternFill patternType="solid">
        <fgColor rgb="FF00607D"/>
        <bgColor indexed="64"/>
      </patternFill>
    </fill>
    <fill>
      <patternFill patternType="solid">
        <fgColor rgb="FF00B4EB"/>
        <bgColor indexed="64"/>
      </patternFill>
    </fill>
    <fill>
      <patternFill patternType="solid">
        <fgColor rgb="FF44AA94"/>
        <bgColor indexed="64"/>
      </patternFill>
    </fill>
    <fill>
      <patternFill patternType="solid">
        <fgColor rgb="FF368129"/>
        <bgColor indexed="64"/>
      </patternFill>
    </fill>
    <fill>
      <patternFill patternType="solid">
        <fgColor rgb="FF63C853"/>
        <bgColor indexed="64"/>
      </patternFill>
    </fill>
    <fill>
      <patternFill patternType="solid">
        <fgColor rgb="FF59C924"/>
        <bgColor indexed="64"/>
      </patternFill>
    </fill>
    <fill>
      <patternFill patternType="solid">
        <fgColor rgb="FF96BC27"/>
        <bgColor indexed="64"/>
      </patternFill>
    </fill>
    <fill>
      <patternFill patternType="solid">
        <fgColor rgb="FF275E1D"/>
        <bgColor indexed="64"/>
      </patternFill>
    </fill>
    <fill>
      <patternFill patternType="solid">
        <fgColor rgb="FF4449BE"/>
        <bgColor indexed="64"/>
      </patternFill>
    </fill>
    <fill>
      <patternFill patternType="solid">
        <fgColor rgb="FFECA8B0"/>
        <bgColor indexed="64"/>
      </patternFill>
    </fill>
    <fill>
      <patternFill patternType="solid">
        <fgColor rgb="FFDC5561"/>
        <bgColor indexed="64"/>
      </patternFill>
    </fill>
    <fill>
      <patternFill patternType="solid">
        <fgColor rgb="FFA5508C"/>
        <bgColor indexed="64"/>
      </patternFill>
    </fill>
    <fill>
      <patternFill patternType="solid">
        <fgColor rgb="FF611568"/>
        <bgColor indexed="64"/>
      </patternFill>
    </fill>
    <fill>
      <patternFill patternType="solid">
        <fgColor rgb="FFEF4522"/>
        <bgColor indexed="64"/>
      </patternFill>
    </fill>
    <fill>
      <patternFill patternType="solid">
        <fgColor rgb="FFF35031"/>
        <bgColor indexed="64"/>
      </patternFill>
    </fill>
    <fill>
      <patternFill patternType="solid">
        <fgColor rgb="FFD99F00"/>
        <bgColor indexed="64"/>
      </patternFill>
    </fill>
    <fill>
      <patternFill patternType="solid">
        <fgColor rgb="FFF3CA51"/>
        <bgColor indexed="64"/>
      </patternFill>
    </fill>
    <fill>
      <patternFill patternType="solid">
        <fgColor rgb="FF2B7BB5"/>
        <bgColor indexed="64"/>
      </patternFill>
    </fill>
    <fill>
      <patternFill patternType="solid">
        <fgColor rgb="FF246A34"/>
        <bgColor indexed="64"/>
      </patternFill>
    </fill>
    <fill>
      <patternFill patternType="solid">
        <fgColor rgb="FF8A1538"/>
        <bgColor indexed="64"/>
      </patternFill>
    </fill>
    <fill>
      <patternFill patternType="solid">
        <fgColor rgb="FFD5124A"/>
        <bgColor indexed="64"/>
      </patternFill>
    </fill>
    <fill>
      <patternFill patternType="solid">
        <fgColor rgb="FF000000"/>
        <bgColor indexed="64"/>
      </patternFill>
    </fill>
    <fill>
      <patternFill patternType="solid">
        <fgColor rgb="FFFFFFFF"/>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95">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7" fillId="0" borderId="7" xfId="0" applyFont="1" applyBorder="1" applyAlignment="1">
      <alignment horizontal="right"/>
    </xf>
    <xf numFmtId="0" fontId="0" fillId="0" borderId="0" xfId="0" applyBorder="1"/>
    <xf numFmtId="0" fontId="0" fillId="0" borderId="4" xfId="0" applyBorder="1" applyAlignment="1">
      <alignment horizontal="center"/>
    </xf>
    <xf numFmtId="0" fontId="7"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xf>
    <xf numFmtId="0" fontId="0" fillId="0" borderId="0" xfId="0" applyFill="1" applyAlignment="1" applyProtection="1">
      <alignment horizontal="left"/>
      <protection locked="0"/>
    </xf>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0" borderId="0" xfId="0" applyAlignment="1">
      <alignment horizontal="left" vertical="top" wrapText="1"/>
    </xf>
    <xf numFmtId="0" fontId="0" fillId="0" borderId="0" xfId="0" applyAlignment="1">
      <alignment horizontal="left" vertical="top"/>
    </xf>
    <xf numFmtId="0" fontId="0" fillId="4" borderId="0" xfId="0" applyFill="1"/>
    <xf numFmtId="0" fontId="0" fillId="3" borderId="0" xfId="0" applyFill="1"/>
    <xf numFmtId="0" fontId="0" fillId="5" borderId="0" xfId="0" applyFill="1"/>
    <xf numFmtId="0" fontId="0" fillId="38" borderId="0" xfId="0" applyFill="1"/>
    <xf numFmtId="0" fontId="0" fillId="39" borderId="0" xfId="0" applyFill="1"/>
    <xf numFmtId="0" fontId="0" fillId="6" borderId="0" xfId="0" applyFill="1"/>
    <xf numFmtId="0" fontId="0" fillId="17" borderId="0" xfId="0" applyFill="1"/>
    <xf numFmtId="0" fontId="0" fillId="8" borderId="0" xfId="0" applyFill="1"/>
    <xf numFmtId="0" fontId="0" fillId="40" borderId="0" xfId="0" applyFill="1"/>
    <xf numFmtId="0" fontId="0" fillId="7" borderId="0" xfId="0" applyFill="1"/>
    <xf numFmtId="0" fontId="0" fillId="41" borderId="0" xfId="0" applyFill="1"/>
    <xf numFmtId="0" fontId="0" fillId="42"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43" borderId="0" xfId="0" applyFill="1"/>
    <xf numFmtId="0" fontId="0" fillId="16" borderId="0" xfId="0" applyFill="1"/>
    <xf numFmtId="0" fontId="0" fillId="18" borderId="0" xfId="0" applyFill="1"/>
  </cellXfs>
  <cellStyles count="1">
    <cellStyle name="Normal" xfId="0" builtinId="0"/>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71"/>
      <c r="B1" s="71"/>
      <c r="C1" s="71"/>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12" priority="9" stopIfTrue="1">
      <formula>LEN(TRIM(B3))=0</formula>
    </cfRule>
  </conditionalFormatting>
  <conditionalFormatting sqref="B2">
    <cfRule type="containsBlanks" dxfId="111"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13"/>
  <sheetViews>
    <sheetView workbookViewId="0">
      <selection activeCell="B3" sqref="B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71"/>
      <c r="B1" s="71"/>
      <c r="C1" s="71"/>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7" customFormat="1" hidden="1" x14ac:dyDescent="0.2">
      <c r="A70" s="50" t="s">
        <v>224</v>
      </c>
      <c r="B70" s="32">
        <v>3</v>
      </c>
    </row>
    <row r="71" spans="1:2" s="11" customFormat="1" hidden="1" x14ac:dyDescent="0.2">
      <c r="A71" s="3" t="s">
        <v>87</v>
      </c>
      <c r="B71" s="32" t="s">
        <v>179</v>
      </c>
    </row>
    <row r="72" spans="1:2" s="11" customFormat="1" hidden="1" x14ac:dyDescent="0.2">
      <c r="A72" s="3" t="s">
        <v>88</v>
      </c>
      <c r="B72" s="32" t="s">
        <v>180</v>
      </c>
    </row>
    <row r="73" spans="1:2" s="11" customFormat="1" hidden="1" x14ac:dyDescent="0.2">
      <c r="A73" s="3" t="s">
        <v>89</v>
      </c>
      <c r="B73" s="32" t="s">
        <v>181</v>
      </c>
    </row>
    <row r="74" spans="1:2" s="11" customFormat="1" hidden="1" x14ac:dyDescent="0.2">
      <c r="A74" s="3" t="s">
        <v>90</v>
      </c>
      <c r="B74" s="32" t="s">
        <v>41</v>
      </c>
    </row>
    <row r="75" spans="1:2" s="11" customFormat="1" hidden="1" x14ac:dyDescent="0.2">
      <c r="A75" s="38" t="s">
        <v>91</v>
      </c>
      <c r="B75" s="32" t="s">
        <v>182</v>
      </c>
    </row>
    <row r="76" spans="1:2" s="11" customFormat="1" hidden="1" x14ac:dyDescent="0.2">
      <c r="A76" s="38" t="s">
        <v>92</v>
      </c>
      <c r="B76" s="32" t="s">
        <v>183</v>
      </c>
    </row>
    <row r="77" spans="1:2" s="11" customFormat="1" hidden="1" x14ac:dyDescent="0.2">
      <c r="A77" s="38" t="s">
        <v>93</v>
      </c>
      <c r="B77" s="32" t="s">
        <v>181</v>
      </c>
    </row>
    <row r="78" spans="1:2" s="11" customFormat="1" hidden="1" x14ac:dyDescent="0.2">
      <c r="A78" s="38" t="s">
        <v>94</v>
      </c>
      <c r="B78" s="32" t="s">
        <v>42</v>
      </c>
    </row>
    <row r="79" spans="1:2" s="11" customFormat="1" hidden="1" x14ac:dyDescent="0.2">
      <c r="A79" s="3" t="s">
        <v>95</v>
      </c>
      <c r="B79" s="32" t="s">
        <v>184</v>
      </c>
    </row>
    <row r="80" spans="1:2" s="11" customFormat="1" hidden="1" x14ac:dyDescent="0.2">
      <c r="A80" s="3" t="s">
        <v>96</v>
      </c>
      <c r="B80" s="32" t="s">
        <v>185</v>
      </c>
    </row>
    <row r="81" spans="1:2" s="11" customFormat="1" hidden="1" x14ac:dyDescent="0.2">
      <c r="A81" s="3" t="s">
        <v>97</v>
      </c>
      <c r="B81" s="32" t="s">
        <v>181</v>
      </c>
    </row>
    <row r="82" spans="1:2" s="11" customFormat="1" hidden="1" x14ac:dyDescent="0.2">
      <c r="A82" s="3" t="s">
        <v>98</v>
      </c>
      <c r="B82" s="32" t="s">
        <v>43</v>
      </c>
    </row>
    <row r="83" spans="1:2" s="17" customFormat="1" hidden="1" x14ac:dyDescent="0.2">
      <c r="A83" s="38" t="s">
        <v>225</v>
      </c>
      <c r="B83" s="32"/>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hidden="1" x14ac:dyDescent="0.2">
      <c r="A96" s="4" t="s">
        <v>214</v>
      </c>
    </row>
    <row r="97" spans="1:2" hidden="1" x14ac:dyDescent="0.2">
      <c r="A97" s="2" t="s">
        <v>213</v>
      </c>
      <c r="B97" s="32"/>
    </row>
    <row r="98" spans="1:2" hidden="1" x14ac:dyDescent="0.2">
      <c r="A98" s="3" t="s">
        <v>215</v>
      </c>
      <c r="B98" s="32"/>
    </row>
    <row r="99" spans="1:2" s="17" customFormat="1" hidden="1" x14ac:dyDescent="0.2">
      <c r="A99" s="3" t="s">
        <v>216</v>
      </c>
      <c r="B99" s="32" t="s">
        <v>223</v>
      </c>
    </row>
    <row r="100" spans="1:2" hidden="1" x14ac:dyDescent="0.2">
      <c r="A100" s="3" t="s">
        <v>217</v>
      </c>
      <c r="B100" s="32"/>
    </row>
    <row r="101" spans="1:2" hidden="1" x14ac:dyDescent="0.2">
      <c r="A101" s="3" t="s">
        <v>218</v>
      </c>
      <c r="B101" s="32"/>
    </row>
    <row r="102" spans="1:2" hidden="1" x14ac:dyDescent="0.2">
      <c r="A102" s="3" t="s">
        <v>219</v>
      </c>
      <c r="B102" s="32"/>
    </row>
    <row r="103" spans="1:2" hidden="1" x14ac:dyDescent="0.2">
      <c r="A103" s="3" t="s">
        <v>220</v>
      </c>
      <c r="B103" s="32"/>
    </row>
    <row r="104" spans="1:2" hidden="1" x14ac:dyDescent="0.2">
      <c r="A104" s="3" t="s">
        <v>221</v>
      </c>
      <c r="B104" s="32"/>
    </row>
    <row r="105" spans="1:2" hidden="1" x14ac:dyDescent="0.2">
      <c r="A105" s="3" t="s">
        <v>222</v>
      </c>
      <c r="B105" s="32"/>
    </row>
    <row r="106" spans="1:2" s="17" customFormat="1" hidden="1" x14ac:dyDescent="0.2">
      <c r="A106" s="49" t="s">
        <v>213</v>
      </c>
      <c r="B106" s="32"/>
    </row>
    <row r="107" spans="1:2" s="17" customFormat="1" hidden="1" x14ac:dyDescent="0.2">
      <c r="A107" s="3" t="s">
        <v>215</v>
      </c>
      <c r="B107" s="32"/>
    </row>
    <row r="108" spans="1:2" s="17" customFormat="1" hidden="1" x14ac:dyDescent="0.2">
      <c r="A108" s="3" t="s">
        <v>216</v>
      </c>
      <c r="B108" s="32" t="s">
        <v>223</v>
      </c>
    </row>
    <row r="109" spans="1:2" s="17" customFormat="1" hidden="1" x14ac:dyDescent="0.2">
      <c r="A109" s="3" t="s">
        <v>217</v>
      </c>
      <c r="B109" s="32"/>
    </row>
    <row r="110" spans="1:2" s="17" customFormat="1" hidden="1" x14ac:dyDescent="0.2">
      <c r="A110" s="3" t="s">
        <v>218</v>
      </c>
      <c r="B110" s="32"/>
    </row>
    <row r="111" spans="1:2" s="17" customFormat="1" hidden="1" x14ac:dyDescent="0.2">
      <c r="A111" s="3" t="s">
        <v>219</v>
      </c>
      <c r="B111" s="32"/>
    </row>
    <row r="112" spans="1:2" s="17" customFormat="1" hidden="1" x14ac:dyDescent="0.2">
      <c r="A112" s="3" t="s">
        <v>220</v>
      </c>
      <c r="B112" s="32"/>
    </row>
    <row r="113" spans="1:2" s="17" customFormat="1" hidden="1" x14ac:dyDescent="0.2">
      <c r="A113" s="3" t="s">
        <v>221</v>
      </c>
      <c r="B113" s="32"/>
    </row>
    <row r="114" spans="1:2" s="17" customFormat="1" hidden="1" x14ac:dyDescent="0.2">
      <c r="A114" s="3" t="s">
        <v>222</v>
      </c>
      <c r="B114" s="32"/>
    </row>
    <row r="115" spans="1:2" s="17" customFormat="1" hidden="1" x14ac:dyDescent="0.2">
      <c r="A115" s="49" t="s">
        <v>213</v>
      </c>
      <c r="B115" s="32"/>
    </row>
    <row r="116" spans="1:2" s="17" customFormat="1" hidden="1" x14ac:dyDescent="0.2">
      <c r="A116" s="3" t="s">
        <v>215</v>
      </c>
      <c r="B116" s="32"/>
    </row>
    <row r="117" spans="1:2" s="17" customFormat="1" hidden="1" x14ac:dyDescent="0.2">
      <c r="A117" s="3" t="s">
        <v>216</v>
      </c>
      <c r="B117" s="32" t="s">
        <v>223</v>
      </c>
    </row>
    <row r="118" spans="1:2" s="17" customFormat="1" hidden="1" x14ac:dyDescent="0.2">
      <c r="A118" s="3" t="s">
        <v>217</v>
      </c>
      <c r="B118" s="32"/>
    </row>
    <row r="119" spans="1:2" s="17" customFormat="1" hidden="1" x14ac:dyDescent="0.2">
      <c r="A119" s="3" t="s">
        <v>218</v>
      </c>
      <c r="B119" s="32"/>
    </row>
    <row r="120" spans="1:2" s="17" customFormat="1" hidden="1" x14ac:dyDescent="0.2">
      <c r="A120" s="3" t="s">
        <v>219</v>
      </c>
      <c r="B120" s="32"/>
    </row>
    <row r="121" spans="1:2" s="17" customFormat="1" hidden="1" x14ac:dyDescent="0.2">
      <c r="A121" s="3" t="s">
        <v>220</v>
      </c>
      <c r="B121" s="32"/>
    </row>
    <row r="122" spans="1:2" s="17" customFormat="1" hidden="1" x14ac:dyDescent="0.2">
      <c r="A122" s="3" t="s">
        <v>221</v>
      </c>
      <c r="B122" s="32"/>
    </row>
    <row r="123" spans="1:2" s="17" customFormat="1" hidden="1" x14ac:dyDescent="0.2">
      <c r="A123" s="3" t="s">
        <v>222</v>
      </c>
      <c r="B123" s="32"/>
    </row>
    <row r="124" spans="1:2" s="17" customFormat="1" hidden="1" x14ac:dyDescent="0.2">
      <c r="A124" s="49" t="s">
        <v>213</v>
      </c>
      <c r="B124" s="32"/>
    </row>
    <row r="125" spans="1:2" s="17" customFormat="1" hidden="1" x14ac:dyDescent="0.2">
      <c r="A125" s="3" t="s">
        <v>215</v>
      </c>
      <c r="B125" s="32"/>
    </row>
    <row r="126" spans="1:2" s="17" customFormat="1" hidden="1" x14ac:dyDescent="0.2">
      <c r="A126" s="3" t="s">
        <v>216</v>
      </c>
      <c r="B126" s="32" t="s">
        <v>223</v>
      </c>
    </row>
    <row r="127" spans="1:2" s="17" customFormat="1" hidden="1" x14ac:dyDescent="0.2">
      <c r="A127" s="3" t="s">
        <v>217</v>
      </c>
      <c r="B127" s="32"/>
    </row>
    <row r="128" spans="1:2" s="17" customFormat="1" hidden="1" x14ac:dyDescent="0.2">
      <c r="A128" s="3" t="s">
        <v>218</v>
      </c>
      <c r="B128" s="32"/>
    </row>
    <row r="129" spans="1:2" s="17" customFormat="1" hidden="1" x14ac:dyDescent="0.2">
      <c r="A129" s="3" t="s">
        <v>219</v>
      </c>
      <c r="B129" s="32"/>
    </row>
    <row r="130" spans="1:2" s="17" customFormat="1" hidden="1" x14ac:dyDescent="0.2">
      <c r="A130" s="3" t="s">
        <v>220</v>
      </c>
      <c r="B130" s="32"/>
    </row>
    <row r="131" spans="1:2" s="17" customFormat="1" hidden="1" x14ac:dyDescent="0.2">
      <c r="A131" s="3" t="s">
        <v>221</v>
      </c>
      <c r="B131" s="32"/>
    </row>
    <row r="132" spans="1:2" s="17" customFormat="1" hidden="1" x14ac:dyDescent="0.2">
      <c r="A132" s="3" t="s">
        <v>222</v>
      </c>
      <c r="B132" s="32"/>
    </row>
    <row r="133" spans="1:2" s="17" customFormat="1" hidden="1" x14ac:dyDescent="0.2">
      <c r="A133" s="49" t="s">
        <v>213</v>
      </c>
      <c r="B133" s="32"/>
    </row>
    <row r="134" spans="1:2" s="17" customFormat="1" hidden="1" x14ac:dyDescent="0.2">
      <c r="A134" s="3" t="s">
        <v>215</v>
      </c>
      <c r="B134" s="32"/>
    </row>
    <row r="135" spans="1:2" s="17" customFormat="1" hidden="1" x14ac:dyDescent="0.2">
      <c r="A135" s="3" t="s">
        <v>216</v>
      </c>
      <c r="B135" s="32" t="s">
        <v>223</v>
      </c>
    </row>
    <row r="136" spans="1:2" s="17" customFormat="1" hidden="1" x14ac:dyDescent="0.2">
      <c r="A136" s="3" t="s">
        <v>217</v>
      </c>
      <c r="B136" s="32"/>
    </row>
    <row r="137" spans="1:2" s="17" customFormat="1" hidden="1" x14ac:dyDescent="0.2">
      <c r="A137" s="3" t="s">
        <v>218</v>
      </c>
      <c r="B137" s="32"/>
    </row>
    <row r="138" spans="1:2" s="17" customFormat="1" hidden="1" x14ac:dyDescent="0.2">
      <c r="A138" s="3" t="s">
        <v>219</v>
      </c>
      <c r="B138" s="32"/>
    </row>
    <row r="139" spans="1:2" s="17" customFormat="1" hidden="1" x14ac:dyDescent="0.2">
      <c r="A139" s="3" t="s">
        <v>220</v>
      </c>
      <c r="B139" s="32"/>
    </row>
    <row r="140" spans="1:2" s="17" customFormat="1" hidden="1" x14ac:dyDescent="0.2">
      <c r="A140" s="3" t="s">
        <v>221</v>
      </c>
      <c r="B140" s="32"/>
    </row>
    <row r="141" spans="1:2" s="17" customFormat="1" hidden="1" x14ac:dyDescent="0.2">
      <c r="A141" s="3" t="s">
        <v>222</v>
      </c>
      <c r="B141" s="32"/>
    </row>
    <row r="142" spans="1:2" s="17" customFormat="1" hidden="1" x14ac:dyDescent="0.2">
      <c r="A142" s="49" t="s">
        <v>213</v>
      </c>
      <c r="B142" s="32"/>
    </row>
    <row r="143" spans="1:2" s="17" customFormat="1" hidden="1" x14ac:dyDescent="0.2">
      <c r="A143" s="3" t="s">
        <v>215</v>
      </c>
      <c r="B143" s="32"/>
    </row>
    <row r="144" spans="1:2" s="17" customFormat="1" hidden="1" x14ac:dyDescent="0.2">
      <c r="A144" s="3" t="s">
        <v>216</v>
      </c>
      <c r="B144" s="32" t="s">
        <v>223</v>
      </c>
    </row>
    <row r="145" spans="1:2" s="17" customFormat="1" hidden="1" x14ac:dyDescent="0.2">
      <c r="A145" s="3" t="s">
        <v>217</v>
      </c>
      <c r="B145" s="32"/>
    </row>
    <row r="146" spans="1:2" s="17" customFormat="1" hidden="1" x14ac:dyDescent="0.2">
      <c r="A146" s="3" t="s">
        <v>218</v>
      </c>
      <c r="B146" s="32"/>
    </row>
    <row r="147" spans="1:2" s="17" customFormat="1" hidden="1" x14ac:dyDescent="0.2">
      <c r="A147" s="3" t="s">
        <v>219</v>
      </c>
      <c r="B147" s="32"/>
    </row>
    <row r="148" spans="1:2" s="17" customFormat="1" hidden="1" x14ac:dyDescent="0.2">
      <c r="A148" s="3" t="s">
        <v>220</v>
      </c>
      <c r="B148" s="32"/>
    </row>
    <row r="149" spans="1:2" s="17" customFormat="1" hidden="1" x14ac:dyDescent="0.2">
      <c r="A149" s="3" t="s">
        <v>221</v>
      </c>
      <c r="B149" s="32"/>
    </row>
    <row r="150" spans="1:2" s="17" customFormat="1" hidden="1" x14ac:dyDescent="0.2">
      <c r="A150" s="3" t="s">
        <v>222</v>
      </c>
      <c r="B150" s="32"/>
    </row>
    <row r="151" spans="1:2" s="17" customFormat="1" hidden="1" x14ac:dyDescent="0.2">
      <c r="A151" s="49" t="s">
        <v>213</v>
      </c>
      <c r="B151" s="32"/>
    </row>
    <row r="152" spans="1:2" s="17" customFormat="1" hidden="1" x14ac:dyDescent="0.2">
      <c r="A152" s="3" t="s">
        <v>215</v>
      </c>
      <c r="B152" s="32"/>
    </row>
    <row r="153" spans="1:2" s="17" customFormat="1" hidden="1" x14ac:dyDescent="0.2">
      <c r="A153" s="3" t="s">
        <v>216</v>
      </c>
      <c r="B153" s="32" t="s">
        <v>223</v>
      </c>
    </row>
    <row r="154" spans="1:2" s="17" customFormat="1" hidden="1" x14ac:dyDescent="0.2">
      <c r="A154" s="3" t="s">
        <v>217</v>
      </c>
      <c r="B154" s="32"/>
    </row>
    <row r="155" spans="1:2" s="17" customFormat="1" hidden="1" x14ac:dyDescent="0.2">
      <c r="A155" s="3" t="s">
        <v>218</v>
      </c>
      <c r="B155" s="32"/>
    </row>
    <row r="156" spans="1:2" s="17" customFormat="1" hidden="1" x14ac:dyDescent="0.2">
      <c r="A156" s="3" t="s">
        <v>219</v>
      </c>
      <c r="B156" s="32"/>
    </row>
    <row r="157" spans="1:2" s="17" customFormat="1" hidden="1" x14ac:dyDescent="0.2">
      <c r="A157" s="3" t="s">
        <v>220</v>
      </c>
      <c r="B157" s="32"/>
    </row>
    <row r="158" spans="1:2" s="17" customFormat="1" hidden="1" x14ac:dyDescent="0.2">
      <c r="A158" s="3" t="s">
        <v>221</v>
      </c>
      <c r="B158" s="32"/>
    </row>
    <row r="159" spans="1:2" s="17" customFormat="1" hidden="1" x14ac:dyDescent="0.2">
      <c r="A159" s="3" t="s">
        <v>222</v>
      </c>
      <c r="B159" s="32"/>
    </row>
    <row r="160" spans="1:2" s="17" customFormat="1" hidden="1" x14ac:dyDescent="0.2">
      <c r="A160" s="49" t="s">
        <v>213</v>
      </c>
      <c r="B160" s="32"/>
    </row>
    <row r="161" spans="1:2" s="17" customFormat="1" hidden="1" x14ac:dyDescent="0.2">
      <c r="A161" s="3" t="s">
        <v>215</v>
      </c>
      <c r="B161" s="32"/>
    </row>
    <row r="162" spans="1:2" s="17" customFormat="1" hidden="1" x14ac:dyDescent="0.2">
      <c r="A162" s="3" t="s">
        <v>216</v>
      </c>
      <c r="B162" s="32" t="s">
        <v>223</v>
      </c>
    </row>
    <row r="163" spans="1:2" s="17" customFormat="1" hidden="1" x14ac:dyDescent="0.2">
      <c r="A163" s="3" t="s">
        <v>217</v>
      </c>
      <c r="B163" s="32"/>
    </row>
    <row r="164" spans="1:2" s="17" customFormat="1" hidden="1" x14ac:dyDescent="0.2">
      <c r="A164" s="3" t="s">
        <v>218</v>
      </c>
      <c r="B164" s="32"/>
    </row>
    <row r="165" spans="1:2" s="17" customFormat="1" hidden="1" x14ac:dyDescent="0.2">
      <c r="A165" s="3" t="s">
        <v>219</v>
      </c>
      <c r="B165" s="32"/>
    </row>
    <row r="166" spans="1:2" s="17" customFormat="1" hidden="1" x14ac:dyDescent="0.2">
      <c r="A166" s="3" t="s">
        <v>220</v>
      </c>
      <c r="B166" s="32"/>
    </row>
    <row r="167" spans="1:2" s="17" customFormat="1" hidden="1" x14ac:dyDescent="0.2">
      <c r="A167" s="3" t="s">
        <v>221</v>
      </c>
      <c r="B167" s="32"/>
    </row>
    <row r="168" spans="1:2" s="17" customFormat="1" hidden="1" x14ac:dyDescent="0.2">
      <c r="A168" s="3" t="s">
        <v>222</v>
      </c>
      <c r="B168" s="32"/>
    </row>
    <row r="169" spans="1:2" s="17" customFormat="1" hidden="1" x14ac:dyDescent="0.2">
      <c r="A169" s="49" t="s">
        <v>213</v>
      </c>
      <c r="B169" s="32"/>
    </row>
    <row r="170" spans="1:2" s="17" customFormat="1" hidden="1" x14ac:dyDescent="0.2">
      <c r="A170" s="3" t="s">
        <v>215</v>
      </c>
      <c r="B170" s="32"/>
    </row>
    <row r="171" spans="1:2" s="17" customFormat="1" hidden="1" x14ac:dyDescent="0.2">
      <c r="A171" s="3" t="s">
        <v>216</v>
      </c>
      <c r="B171" s="32" t="s">
        <v>223</v>
      </c>
    </row>
    <row r="172" spans="1:2" s="17" customFormat="1" hidden="1" x14ac:dyDescent="0.2">
      <c r="A172" s="3" t="s">
        <v>217</v>
      </c>
      <c r="B172" s="32"/>
    </row>
    <row r="173" spans="1:2" s="17" customFormat="1" hidden="1" x14ac:dyDescent="0.2">
      <c r="A173" s="3" t="s">
        <v>218</v>
      </c>
      <c r="B173" s="32"/>
    </row>
    <row r="174" spans="1:2" s="17" customFormat="1" hidden="1" x14ac:dyDescent="0.2">
      <c r="A174" s="3" t="s">
        <v>219</v>
      </c>
      <c r="B174" s="32"/>
    </row>
    <row r="175" spans="1:2" s="17" customFormat="1" hidden="1" x14ac:dyDescent="0.2">
      <c r="A175" s="3" t="s">
        <v>220</v>
      </c>
      <c r="B175" s="32"/>
    </row>
    <row r="176" spans="1:2" s="17" customFormat="1" hidden="1" x14ac:dyDescent="0.2">
      <c r="A176" s="3" t="s">
        <v>221</v>
      </c>
      <c r="B176" s="32"/>
    </row>
    <row r="177" spans="1:2" s="17" customFormat="1" hidden="1" x14ac:dyDescent="0.2">
      <c r="A177" s="3" t="s">
        <v>222</v>
      </c>
      <c r="B177" s="32"/>
    </row>
    <row r="178" spans="1:2" s="17" customFormat="1" hidden="1" x14ac:dyDescent="0.2">
      <c r="A178" s="49" t="s">
        <v>213</v>
      </c>
      <c r="B178" s="32"/>
    </row>
    <row r="179" spans="1:2" s="17" customFormat="1" hidden="1" x14ac:dyDescent="0.2">
      <c r="A179" s="3" t="s">
        <v>215</v>
      </c>
      <c r="B179" s="32"/>
    </row>
    <row r="180" spans="1:2" s="17" customFormat="1" hidden="1" x14ac:dyDescent="0.2">
      <c r="A180" s="3" t="s">
        <v>216</v>
      </c>
      <c r="B180" s="32" t="s">
        <v>223</v>
      </c>
    </row>
    <row r="181" spans="1:2" s="17" customFormat="1" hidden="1" x14ac:dyDescent="0.2">
      <c r="A181" s="3" t="s">
        <v>217</v>
      </c>
      <c r="B181" s="32"/>
    </row>
    <row r="182" spans="1:2" s="17" customFormat="1" hidden="1" x14ac:dyDescent="0.2">
      <c r="A182" s="3" t="s">
        <v>218</v>
      </c>
      <c r="B182" s="32"/>
    </row>
    <row r="183" spans="1:2" s="17" customFormat="1" hidden="1" x14ac:dyDescent="0.2">
      <c r="A183" s="3" t="s">
        <v>219</v>
      </c>
      <c r="B183" s="32"/>
    </row>
    <row r="184" spans="1:2" s="17" customFormat="1" hidden="1" x14ac:dyDescent="0.2">
      <c r="A184" s="3" t="s">
        <v>220</v>
      </c>
      <c r="B184" s="32"/>
    </row>
    <row r="185" spans="1:2" s="17" customFormat="1" hidden="1" x14ac:dyDescent="0.2">
      <c r="A185" s="3" t="s">
        <v>221</v>
      </c>
      <c r="B185" s="32"/>
    </row>
    <row r="186" spans="1:2" s="17" customFormat="1" hidden="1" x14ac:dyDescent="0.2">
      <c r="A186" s="3" t="s">
        <v>222</v>
      </c>
      <c r="B186" s="32"/>
    </row>
    <row r="187" spans="1:2" s="17" customFormat="1" hidden="1" x14ac:dyDescent="0.2">
      <c r="A187" s="49" t="s">
        <v>213</v>
      </c>
      <c r="B187" s="32"/>
    </row>
    <row r="188" spans="1:2" s="17" customFormat="1" hidden="1" x14ac:dyDescent="0.2">
      <c r="A188" s="3" t="s">
        <v>215</v>
      </c>
      <c r="B188" s="32"/>
    </row>
    <row r="189" spans="1:2" s="17" customFormat="1" hidden="1" x14ac:dyDescent="0.2">
      <c r="A189" s="3" t="s">
        <v>216</v>
      </c>
      <c r="B189" s="32" t="s">
        <v>223</v>
      </c>
    </row>
    <row r="190" spans="1:2" s="17" customFormat="1" hidden="1" x14ac:dyDescent="0.2">
      <c r="A190" s="3" t="s">
        <v>217</v>
      </c>
      <c r="B190" s="32"/>
    </row>
    <row r="191" spans="1:2" s="17" customFormat="1" hidden="1" x14ac:dyDescent="0.2">
      <c r="A191" s="3" t="s">
        <v>218</v>
      </c>
      <c r="B191" s="32"/>
    </row>
    <row r="192" spans="1:2" s="17" customFormat="1" hidden="1" x14ac:dyDescent="0.2">
      <c r="A192" s="3" t="s">
        <v>219</v>
      </c>
      <c r="B192" s="32"/>
    </row>
    <row r="193" spans="1:2" s="17" customFormat="1" hidden="1" x14ac:dyDescent="0.2">
      <c r="A193" s="3" t="s">
        <v>220</v>
      </c>
      <c r="B193" s="32"/>
    </row>
    <row r="194" spans="1:2" s="17" customFormat="1" hidden="1" x14ac:dyDescent="0.2">
      <c r="A194" s="3" t="s">
        <v>221</v>
      </c>
      <c r="B194" s="32"/>
    </row>
    <row r="195" spans="1:2" s="17" customFormat="1" hidden="1" x14ac:dyDescent="0.2">
      <c r="A195" s="3" t="s">
        <v>222</v>
      </c>
      <c r="B195" s="32"/>
    </row>
    <row r="196" spans="1:2" s="17" customFormat="1" hidden="1" x14ac:dyDescent="0.2">
      <c r="A196" s="49" t="s">
        <v>213</v>
      </c>
      <c r="B196" s="32"/>
    </row>
    <row r="197" spans="1:2" s="17" customFormat="1" hidden="1" x14ac:dyDescent="0.2">
      <c r="A197" s="3" t="s">
        <v>215</v>
      </c>
      <c r="B197" s="32"/>
    </row>
    <row r="198" spans="1:2" s="17" customFormat="1" hidden="1" x14ac:dyDescent="0.2">
      <c r="A198" s="3" t="s">
        <v>216</v>
      </c>
      <c r="B198" s="32" t="s">
        <v>223</v>
      </c>
    </row>
    <row r="199" spans="1:2" s="17" customFormat="1" hidden="1" x14ac:dyDescent="0.2">
      <c r="A199" s="3" t="s">
        <v>217</v>
      </c>
      <c r="B199" s="32"/>
    </row>
    <row r="200" spans="1:2" s="17" customFormat="1" hidden="1" x14ac:dyDescent="0.2">
      <c r="A200" s="3" t="s">
        <v>218</v>
      </c>
      <c r="B200" s="32"/>
    </row>
    <row r="201" spans="1:2" s="17" customFormat="1" hidden="1" x14ac:dyDescent="0.2">
      <c r="A201" s="3" t="s">
        <v>219</v>
      </c>
      <c r="B201" s="32"/>
    </row>
    <row r="202" spans="1:2" s="17" customFormat="1" hidden="1" x14ac:dyDescent="0.2">
      <c r="A202" s="3" t="s">
        <v>220</v>
      </c>
      <c r="B202" s="32"/>
    </row>
    <row r="203" spans="1:2" s="17" customFormat="1" hidden="1" x14ac:dyDescent="0.2">
      <c r="A203" s="3" t="s">
        <v>221</v>
      </c>
      <c r="B203" s="32"/>
    </row>
    <row r="204" spans="1:2" s="17" customFormat="1" hidden="1" x14ac:dyDescent="0.2">
      <c r="A204" s="3" t="s">
        <v>222</v>
      </c>
      <c r="B204" s="32"/>
    </row>
    <row r="205" spans="1:2" s="17" customFormat="1" hidden="1" x14ac:dyDescent="0.2">
      <c r="A205" s="49" t="s">
        <v>213</v>
      </c>
      <c r="B205" s="32"/>
    </row>
    <row r="206" spans="1:2" s="17" customFormat="1" hidden="1" x14ac:dyDescent="0.2">
      <c r="A206" s="3" t="s">
        <v>215</v>
      </c>
      <c r="B206" s="32"/>
    </row>
    <row r="207" spans="1:2" s="17" customFormat="1" hidden="1" x14ac:dyDescent="0.2">
      <c r="A207" s="3" t="s">
        <v>216</v>
      </c>
      <c r="B207" s="32" t="s">
        <v>223</v>
      </c>
    </row>
    <row r="208" spans="1:2" s="17" customFormat="1" hidden="1" x14ac:dyDescent="0.2">
      <c r="A208" s="3" t="s">
        <v>217</v>
      </c>
      <c r="B208" s="32"/>
    </row>
    <row r="209" spans="1:2" s="17" customFormat="1" hidden="1" x14ac:dyDescent="0.2">
      <c r="A209" s="3" t="s">
        <v>218</v>
      </c>
      <c r="B209" s="32"/>
    </row>
    <row r="210" spans="1:2" s="17" customFormat="1" hidden="1" x14ac:dyDescent="0.2">
      <c r="A210" s="3" t="s">
        <v>219</v>
      </c>
      <c r="B210" s="32"/>
    </row>
    <row r="211" spans="1:2" s="17" customFormat="1" hidden="1" x14ac:dyDescent="0.2">
      <c r="A211" s="3" t="s">
        <v>220</v>
      </c>
      <c r="B211" s="32"/>
    </row>
    <row r="212" spans="1:2" s="17" customFormat="1" hidden="1" x14ac:dyDescent="0.2">
      <c r="A212" s="3" t="s">
        <v>221</v>
      </c>
      <c r="B212" s="32"/>
    </row>
    <row r="213" spans="1:2" s="17" customFormat="1" hidden="1" x14ac:dyDescent="0.2">
      <c r="A213" s="3" t="s">
        <v>222</v>
      </c>
      <c r="B213" s="32"/>
    </row>
  </sheetData>
  <sheetProtection sheet="1" objects="1" scenarios="1" formatRows="0"/>
  <mergeCells count="1">
    <mergeCell ref="A1:C1"/>
  </mergeCells>
  <conditionalFormatting sqref="B9">
    <cfRule type="containsBlanks" dxfId="110" priority="44">
      <formula>LEN(TRIM(B9))=0</formula>
    </cfRule>
  </conditionalFormatting>
  <conditionalFormatting sqref="B10:B11">
    <cfRule type="containsBlanks" dxfId="109" priority="43">
      <formula>LEN(TRIM(B10))=0</formula>
    </cfRule>
  </conditionalFormatting>
  <conditionalFormatting sqref="B17">
    <cfRule type="containsBlanks" dxfId="108" priority="41">
      <formula>LEN(TRIM(B17))=0</formula>
    </cfRule>
  </conditionalFormatting>
  <conditionalFormatting sqref="B12">
    <cfRule type="containsBlanks" dxfId="107" priority="40">
      <formula>LEN(TRIM(B12))=0</formula>
    </cfRule>
  </conditionalFormatting>
  <conditionalFormatting sqref="B18">
    <cfRule type="containsBlanks" dxfId="106" priority="39">
      <formula>LEN(TRIM(B18))=0</formula>
    </cfRule>
  </conditionalFormatting>
  <conditionalFormatting sqref="B21">
    <cfRule type="containsBlanks" dxfId="105" priority="38">
      <formula>LEN(TRIM(B21))=0</formula>
    </cfRule>
  </conditionalFormatting>
  <conditionalFormatting sqref="B25">
    <cfRule type="containsBlanks" dxfId="104" priority="36">
      <formula>LEN(TRIM(B25))=0</formula>
    </cfRule>
  </conditionalFormatting>
  <conditionalFormatting sqref="B29">
    <cfRule type="containsBlanks" dxfId="103" priority="34">
      <formula>LEN(TRIM(B29))=0</formula>
    </cfRule>
  </conditionalFormatting>
  <conditionalFormatting sqref="B22">
    <cfRule type="containsBlanks" dxfId="102" priority="37">
      <formula>LEN(TRIM(B22))=0</formula>
    </cfRule>
  </conditionalFormatting>
  <conditionalFormatting sqref="B33">
    <cfRule type="containsBlanks" dxfId="101" priority="32">
      <formula>LEN(TRIM(B33))=0</formula>
    </cfRule>
  </conditionalFormatting>
  <conditionalFormatting sqref="B26">
    <cfRule type="containsBlanks" dxfId="100" priority="35">
      <formula>LEN(TRIM(B26))=0</formula>
    </cfRule>
  </conditionalFormatting>
  <conditionalFormatting sqref="B37">
    <cfRule type="containsBlanks" dxfId="99" priority="30">
      <formula>LEN(TRIM(B37))=0</formula>
    </cfRule>
  </conditionalFormatting>
  <conditionalFormatting sqref="B14">
    <cfRule type="containsBlanks" dxfId="98" priority="29">
      <formula>LEN(TRIM(B14))=0</formula>
    </cfRule>
  </conditionalFormatting>
  <conditionalFormatting sqref="B30">
    <cfRule type="containsBlanks" dxfId="97" priority="33">
      <formula>LEN(TRIM(B30))=0</formula>
    </cfRule>
  </conditionalFormatting>
  <conditionalFormatting sqref="B34">
    <cfRule type="containsBlanks" dxfId="96" priority="31">
      <formula>LEN(TRIM(B34))=0</formula>
    </cfRule>
  </conditionalFormatting>
  <conditionalFormatting sqref="B40:B41">
    <cfRule type="containsBlanks" dxfId="95" priority="27">
      <formula>LEN(TRIM(B40))=0</formula>
    </cfRule>
  </conditionalFormatting>
  <conditionalFormatting sqref="B47">
    <cfRule type="containsBlanks" dxfId="94" priority="26">
      <formula>LEN(TRIM(B47))=0</formula>
    </cfRule>
  </conditionalFormatting>
  <conditionalFormatting sqref="B42">
    <cfRule type="containsBlanks" dxfId="93" priority="25">
      <formula>LEN(TRIM(B42))=0</formula>
    </cfRule>
  </conditionalFormatting>
  <conditionalFormatting sqref="B48">
    <cfRule type="containsBlanks" dxfId="92" priority="24">
      <formula>LEN(TRIM(B48))=0</formula>
    </cfRule>
  </conditionalFormatting>
  <conditionalFormatting sqref="B51">
    <cfRule type="containsBlanks" dxfId="91" priority="23">
      <formula>LEN(TRIM(B51))=0</formula>
    </cfRule>
  </conditionalFormatting>
  <conditionalFormatting sqref="B55">
    <cfRule type="containsBlanks" dxfId="90" priority="21">
      <formula>LEN(TRIM(B55))=0</formula>
    </cfRule>
  </conditionalFormatting>
  <conditionalFormatting sqref="B59">
    <cfRule type="containsBlanks" dxfId="89" priority="19">
      <formula>LEN(TRIM(B59))=0</formula>
    </cfRule>
  </conditionalFormatting>
  <conditionalFormatting sqref="B52">
    <cfRule type="containsBlanks" dxfId="88" priority="22">
      <formula>LEN(TRIM(B52))=0</formula>
    </cfRule>
  </conditionalFormatting>
  <conditionalFormatting sqref="B63">
    <cfRule type="containsBlanks" dxfId="87" priority="17">
      <formula>LEN(TRIM(B63))=0</formula>
    </cfRule>
  </conditionalFormatting>
  <conditionalFormatting sqref="B56">
    <cfRule type="containsBlanks" dxfId="86" priority="20">
      <formula>LEN(TRIM(B56))=0</formula>
    </cfRule>
  </conditionalFormatting>
  <conditionalFormatting sqref="B67">
    <cfRule type="containsBlanks" dxfId="85" priority="15">
      <formula>LEN(TRIM(B67))=0</formula>
    </cfRule>
  </conditionalFormatting>
  <conditionalFormatting sqref="B44">
    <cfRule type="containsBlanks" dxfId="84" priority="14">
      <formula>LEN(TRIM(B44))=0</formula>
    </cfRule>
  </conditionalFormatting>
  <conditionalFormatting sqref="B60">
    <cfRule type="containsBlanks" dxfId="83" priority="18">
      <formula>LEN(TRIM(B60))=0</formula>
    </cfRule>
  </conditionalFormatting>
  <conditionalFormatting sqref="B64">
    <cfRule type="containsBlanks" dxfId="82" priority="16">
      <formula>LEN(TRIM(B64))=0</formula>
    </cfRule>
  </conditionalFormatting>
  <conditionalFormatting sqref="B74">
    <cfRule type="containsBlanks" dxfId="81" priority="13">
      <formula>LEN(TRIM(B74))=0</formula>
    </cfRule>
  </conditionalFormatting>
  <conditionalFormatting sqref="B78">
    <cfRule type="containsBlanks" dxfId="80" priority="12">
      <formula>LEN(TRIM(B78))=0</formula>
    </cfRule>
  </conditionalFormatting>
  <conditionalFormatting sqref="B82">
    <cfRule type="containsBlanks" dxfId="79" priority="11">
      <formula>LEN(TRIM(B82))=0</formula>
    </cfRule>
  </conditionalFormatting>
  <conditionalFormatting sqref="B71">
    <cfRule type="containsBlanks" dxfId="78" priority="10">
      <formula>LEN(TRIM(B71))=0</formula>
    </cfRule>
  </conditionalFormatting>
  <conditionalFormatting sqref="B75">
    <cfRule type="containsBlanks" dxfId="77" priority="9">
      <formula>LEN(TRIM(B75))=0</formula>
    </cfRule>
  </conditionalFormatting>
  <conditionalFormatting sqref="B79">
    <cfRule type="containsBlanks" dxfId="76" priority="8">
      <formula>LEN(TRIM(B79))=0</formula>
    </cfRule>
  </conditionalFormatting>
  <conditionalFormatting sqref="B5">
    <cfRule type="containsBlanks" dxfId="75" priority="7">
      <formula>LEN(TRIM(B5))=0</formula>
    </cfRule>
  </conditionalFormatting>
  <conditionalFormatting sqref="B86">
    <cfRule type="containsBlanks" dxfId="74" priority="6">
      <formula>LEN(TRIM(B86))=0</formula>
    </cfRule>
  </conditionalFormatting>
  <conditionalFormatting sqref="B90">
    <cfRule type="containsBlanks" dxfId="73" priority="5">
      <formula>LEN(TRIM(B90))=0</formula>
    </cfRule>
  </conditionalFormatting>
  <conditionalFormatting sqref="B83">
    <cfRule type="containsBlanks" dxfId="72" priority="4">
      <formula>LEN(TRIM(B83))=0</formula>
    </cfRule>
  </conditionalFormatting>
  <conditionalFormatting sqref="B87">
    <cfRule type="containsBlanks" dxfId="71" priority="3">
      <formula>LEN(TRIM(B87))=0</formula>
    </cfRule>
  </conditionalFormatting>
  <conditionalFormatting sqref="B94">
    <cfRule type="containsBlanks" dxfId="70" priority="2">
      <formula>LEN(TRIM(B94))=0</formula>
    </cfRule>
  </conditionalFormatting>
  <conditionalFormatting sqref="B91">
    <cfRule type="containsBlanks" dxfId="69" priority="1">
      <formula>LEN(TRIM(B91))=0</formula>
    </cfRule>
  </conditionalFormatting>
  <dataValidations count="17">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1" xr:uid="{AEAD929C-D374-094E-803E-9FA7B756D1F4}"/>
    <dataValidation allowBlank="1" showInputMessage="1" showErrorMessage="1" promptTitle="Claim Level 2 Name" prompt="Enter a name for claim level 2." sqref="B75" xr:uid="{F9D18F57-8CA6-0842-B9A7-A807AB048B6C}"/>
    <dataValidation allowBlank="1" showInputMessage="1" showErrorMessage="1" promptTitle="Claim Level 3" prompt="Enter a name for claim level 3." sqref="B79"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erformance Levels" error="Please enter a value between 1-6." promptTitle="Performance Levels" prompt="Enter the number of performance levels, 1-6" sqref="B70" xr:uid="{83E1CBBA-5795-AC42-804C-97BD2668BDAC}">
      <formula1>1</formula1>
      <formula2>6</formula2>
    </dataValidation>
    <dataValidation allowBlank="1" showInputMessage="1" showErrorMessage="1" promptTitle="Claim Level 4 Name" prompt="Enter a name for claim level 4." sqref="B83" xr:uid="{52B37BAA-68F0-CF47-B996-7F51341C0632}"/>
    <dataValidation allowBlank="1" showInputMessage="1" showErrorMessage="1" promptTitle="Claim Level 5" prompt="Enter a name for claim level 5." sqref="B87" xr:uid="{70145085-DAD1-8F4B-A3D9-8492BEECC305}"/>
    <dataValidation allowBlank="1" showInputMessage="1" showErrorMessage="1" promptTitle="Claim Level 6 Name" prompt="Enter a name for claim level 6." sqref="B91" xr:uid="{E3907A32-69BF-5C44-9BDE-5CAD79560D1E}"/>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Reference!$B$2:$B$24</xm:f>
          </x14:formula1>
          <xm:sqref>B17 B21 B78 B74 B67 B63 B59 B55 B51 B47 B37 B33 B29 B25 B82 B86 B90 B94</xm:sqref>
        </x14:dataValidation>
        <x14:dataValidation type="list" allowBlank="1" showInputMessage="1" showErrorMessage="1" xr:uid="{D0573830-8BA5-2D4D-9392-DD4AF60DB75B}">
          <x14:formula1>
            <xm:f>Reference!$A$2:$A$21</xm:f>
          </x14:formula1>
          <xm:sqref>B97 B106 B115 B124 B133 B142 B151 B160 B169 B178 B187 B196 B205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100"/>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71"/>
      <c r="B1" s="71"/>
      <c r="C1" s="71"/>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50" t="s">
        <v>224</v>
      </c>
      <c r="B70" s="32">
        <v>3</v>
      </c>
    </row>
    <row r="71" spans="1:2" s="17" customFormat="1" hidden="1" x14ac:dyDescent="0.2">
      <c r="A71" s="3" t="s">
        <v>87</v>
      </c>
      <c r="B71" s="32" t="s">
        <v>179</v>
      </c>
    </row>
    <row r="72" spans="1:2" s="17" customFormat="1" hidden="1" x14ac:dyDescent="0.2">
      <c r="A72" s="3" t="s">
        <v>88</v>
      </c>
      <c r="B72" s="32" t="s">
        <v>180</v>
      </c>
    </row>
    <row r="73" spans="1:2" s="17" customFormat="1" hidden="1" x14ac:dyDescent="0.2">
      <c r="A73" s="3" t="s">
        <v>89</v>
      </c>
      <c r="B73" s="32" t="s">
        <v>181</v>
      </c>
    </row>
    <row r="74" spans="1:2" s="17" customFormat="1" hidden="1" x14ac:dyDescent="0.2">
      <c r="A74" s="3" t="s">
        <v>90</v>
      </c>
      <c r="B74" s="32" t="s">
        <v>41</v>
      </c>
    </row>
    <row r="75" spans="1:2" s="17" customFormat="1" hidden="1" x14ac:dyDescent="0.2">
      <c r="A75" s="38" t="s">
        <v>91</v>
      </c>
      <c r="B75" s="32" t="s">
        <v>182</v>
      </c>
    </row>
    <row r="76" spans="1:2" s="17" customFormat="1" hidden="1" x14ac:dyDescent="0.2">
      <c r="A76" s="38" t="s">
        <v>92</v>
      </c>
      <c r="B76" s="32" t="s">
        <v>183</v>
      </c>
    </row>
    <row r="77" spans="1:2" s="17" customFormat="1" hidden="1" x14ac:dyDescent="0.2">
      <c r="A77" s="38" t="s">
        <v>93</v>
      </c>
      <c r="B77" s="32" t="s">
        <v>181</v>
      </c>
    </row>
    <row r="78" spans="1:2" s="17" customFormat="1" hidden="1" x14ac:dyDescent="0.2">
      <c r="A78" s="38" t="s">
        <v>94</v>
      </c>
      <c r="B78" s="32" t="s">
        <v>42</v>
      </c>
    </row>
    <row r="79" spans="1:2" s="17" customFormat="1" hidden="1" x14ac:dyDescent="0.2">
      <c r="A79" s="3" t="s">
        <v>95</v>
      </c>
      <c r="B79" s="32" t="s">
        <v>184</v>
      </c>
    </row>
    <row r="80" spans="1:2" s="17" customFormat="1" hidden="1" x14ac:dyDescent="0.2">
      <c r="A80" s="3" t="s">
        <v>96</v>
      </c>
      <c r="B80" s="32" t="s">
        <v>185</v>
      </c>
    </row>
    <row r="81" spans="1:2" s="17" customFormat="1" hidden="1" x14ac:dyDescent="0.2">
      <c r="A81" s="3" t="s">
        <v>97</v>
      </c>
      <c r="B81" s="32" t="s">
        <v>181</v>
      </c>
    </row>
    <row r="82" spans="1:2" s="17" customFormat="1" hidden="1" x14ac:dyDescent="0.2">
      <c r="A82" s="3" t="s">
        <v>98</v>
      </c>
      <c r="B82" s="32" t="s">
        <v>43</v>
      </c>
    </row>
    <row r="83" spans="1:2" s="17" customFormat="1" hidden="1" x14ac:dyDescent="0.2">
      <c r="A83" s="38" t="s">
        <v>225</v>
      </c>
      <c r="B83" s="51"/>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x14ac:dyDescent="0.2">
      <c r="A96" s="3"/>
    </row>
    <row r="97" spans="1:1" x14ac:dyDescent="0.2">
      <c r="A97" s="5"/>
    </row>
    <row r="98" spans="1:1" x14ac:dyDescent="0.2">
      <c r="A98" s="3"/>
    </row>
    <row r="99" spans="1:1" x14ac:dyDescent="0.2">
      <c r="A99" s="5"/>
    </row>
    <row r="100" spans="1:1" x14ac:dyDescent="0.2">
      <c r="A100" s="6"/>
    </row>
  </sheetData>
  <sheetProtection sheet="1" objects="1" scenarios="1" formatRows="0"/>
  <mergeCells count="1">
    <mergeCell ref="A1:C1"/>
  </mergeCells>
  <conditionalFormatting sqref="B5">
    <cfRule type="containsBlanks" dxfId="68" priority="33">
      <formula>LEN(TRIM(B5))=0</formula>
    </cfRule>
  </conditionalFormatting>
  <conditionalFormatting sqref="B71">
    <cfRule type="containsBlanks" dxfId="67" priority="32">
      <formula>LEN(TRIM(B71))=0</formula>
    </cfRule>
  </conditionalFormatting>
  <conditionalFormatting sqref="B74">
    <cfRule type="containsBlanks" dxfId="66" priority="31">
      <formula>LEN(TRIM(B74))=0</formula>
    </cfRule>
  </conditionalFormatting>
  <conditionalFormatting sqref="B75">
    <cfRule type="containsBlanks" dxfId="65" priority="30">
      <formula>LEN(TRIM(B75))=0</formula>
    </cfRule>
  </conditionalFormatting>
  <conditionalFormatting sqref="B78">
    <cfRule type="containsBlanks" dxfId="64" priority="29">
      <formula>LEN(TRIM(B78))=0</formula>
    </cfRule>
  </conditionalFormatting>
  <conditionalFormatting sqref="B79">
    <cfRule type="containsBlanks" dxfId="63" priority="28">
      <formula>LEN(TRIM(B79))=0</formula>
    </cfRule>
  </conditionalFormatting>
  <conditionalFormatting sqref="B82">
    <cfRule type="containsBlanks" dxfId="62" priority="27">
      <formula>LEN(TRIM(B82))=0</formula>
    </cfRule>
  </conditionalFormatting>
  <conditionalFormatting sqref="B44">
    <cfRule type="containsBlanks" dxfId="61" priority="26">
      <formula>LEN(TRIM(B44))=0</formula>
    </cfRule>
  </conditionalFormatting>
  <conditionalFormatting sqref="B47">
    <cfRule type="containsBlanks" dxfId="60" priority="25">
      <formula>LEN(TRIM(B47))=0</formula>
    </cfRule>
  </conditionalFormatting>
  <conditionalFormatting sqref="B48">
    <cfRule type="containsBlanks" dxfId="59" priority="24">
      <formula>LEN(TRIM(B48))=0</formula>
    </cfRule>
  </conditionalFormatting>
  <conditionalFormatting sqref="B51">
    <cfRule type="containsBlanks" dxfId="58" priority="23">
      <formula>LEN(TRIM(B51))=0</formula>
    </cfRule>
  </conditionalFormatting>
  <conditionalFormatting sqref="B52">
    <cfRule type="containsBlanks" dxfId="57" priority="22">
      <formula>LEN(TRIM(B52))=0</formula>
    </cfRule>
  </conditionalFormatting>
  <conditionalFormatting sqref="B55">
    <cfRule type="containsBlanks" dxfId="56" priority="21">
      <formula>LEN(TRIM(B55))=0</formula>
    </cfRule>
  </conditionalFormatting>
  <conditionalFormatting sqref="B56">
    <cfRule type="containsBlanks" dxfId="55" priority="20">
      <formula>LEN(TRIM(B56))=0</formula>
    </cfRule>
  </conditionalFormatting>
  <conditionalFormatting sqref="B59">
    <cfRule type="containsBlanks" dxfId="54" priority="19">
      <formula>LEN(TRIM(B59))=0</formula>
    </cfRule>
  </conditionalFormatting>
  <conditionalFormatting sqref="B14">
    <cfRule type="containsBlanks" dxfId="53" priority="18">
      <formula>LEN(TRIM(B14))=0</formula>
    </cfRule>
  </conditionalFormatting>
  <conditionalFormatting sqref="B17">
    <cfRule type="containsBlanks" dxfId="52" priority="17">
      <formula>LEN(TRIM(B17))=0</formula>
    </cfRule>
  </conditionalFormatting>
  <conditionalFormatting sqref="B18">
    <cfRule type="containsBlanks" dxfId="51" priority="16">
      <formula>LEN(TRIM(B18))=0</formula>
    </cfRule>
  </conditionalFormatting>
  <conditionalFormatting sqref="B21">
    <cfRule type="containsBlanks" dxfId="50" priority="15">
      <formula>LEN(TRIM(B21))=0</formula>
    </cfRule>
  </conditionalFormatting>
  <conditionalFormatting sqref="B22">
    <cfRule type="containsBlanks" dxfId="49" priority="14">
      <formula>LEN(TRIM(B22))=0</formula>
    </cfRule>
  </conditionalFormatting>
  <conditionalFormatting sqref="B25">
    <cfRule type="containsBlanks" dxfId="48" priority="13">
      <formula>LEN(TRIM(B25))=0</formula>
    </cfRule>
  </conditionalFormatting>
  <conditionalFormatting sqref="B26">
    <cfRule type="containsBlanks" dxfId="47" priority="12">
      <formula>LEN(TRIM(B26))=0</formula>
    </cfRule>
  </conditionalFormatting>
  <conditionalFormatting sqref="B29">
    <cfRule type="containsBlanks" dxfId="46" priority="11">
      <formula>LEN(TRIM(B29))=0</formula>
    </cfRule>
  </conditionalFormatting>
  <conditionalFormatting sqref="B9">
    <cfRule type="containsBlanks" dxfId="45" priority="10">
      <formula>LEN(TRIM(B9))=0</formula>
    </cfRule>
  </conditionalFormatting>
  <conditionalFormatting sqref="B83">
    <cfRule type="containsBlanks" dxfId="44" priority="8">
      <formula>LEN(TRIM(B83))=0</formula>
    </cfRule>
  </conditionalFormatting>
  <conditionalFormatting sqref="B86">
    <cfRule type="containsBlanks" dxfId="43" priority="7">
      <formula>LEN(TRIM(B86))=0</formula>
    </cfRule>
  </conditionalFormatting>
  <conditionalFormatting sqref="B87">
    <cfRule type="containsBlanks" dxfId="42" priority="6">
      <formula>LEN(TRIM(B87))=0</formula>
    </cfRule>
  </conditionalFormatting>
  <conditionalFormatting sqref="B90">
    <cfRule type="containsBlanks" dxfId="41" priority="5">
      <formula>LEN(TRIM(B90))=0</formula>
    </cfRule>
  </conditionalFormatting>
  <conditionalFormatting sqref="B91">
    <cfRule type="containsBlanks" dxfId="40" priority="3">
      <formula>LEN(TRIM(B91))=0</formula>
    </cfRule>
  </conditionalFormatting>
  <conditionalFormatting sqref="B94">
    <cfRule type="containsBlanks" dxfId="39" priority="2">
      <formula>LEN(TRIM(B94))=0</formula>
    </cfRule>
  </conditionalFormatting>
  <dataValidations count="16">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B70"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9" xr:uid="{5F8FD1B3-05AC-8E49-8E82-C6E4403F6473}"/>
    <dataValidation allowBlank="1" showInputMessage="1" showErrorMessage="1" promptTitle="Claim Level 2 Name" prompt="Enter a name for claim level 2." sqref="B75" xr:uid="{C6543210-016F-5345-BBE2-4C99BD36009C}"/>
    <dataValidation allowBlank="1" showInputMessage="1" showErrorMessage="1" promptTitle="Claim Level 1 Name" prompt="Enter a name for claim level 1." sqref="B71"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 allowBlank="1" showInputMessage="1" showErrorMessage="1" promptTitle="Claim Level 4 Name" prompt="Enter a name for claim level 4." sqref="B83" xr:uid="{87D122DB-76FD-C04A-943B-0A9CCB3274AA}"/>
    <dataValidation allowBlank="1" showInputMessage="1" showErrorMessage="1" promptTitle="Claim Level 5 Name" prompt="Enter a name for claim level 5." sqref="B87" xr:uid="{CC342735-BF6D-3342-8909-A0C6AF146A1D}"/>
    <dataValidation allowBlank="1" showInputMessage="1" showErrorMessage="1" promptTitle="Claim Level 6 Name" prompt="Enter a name for claim level 6." sqref="B91" xr:uid="{BE68281B-1D17-C44A-AB56-607E5B1582C5}"/>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68" id="{60F28706-0443-2149-A19B-6F9348FAC1E9}">
            <xm:f>LEN(TRIM(Summative!B9))=0</xm:f>
            <x14:dxf>
              <font>
                <color rgb="FF9C0006"/>
              </font>
              <fill>
                <patternFill>
                  <bgColor rgb="FFFFC7CE"/>
                </patternFill>
              </fill>
            </x14:dxf>
          </x14:cfRule>
          <xm:sqref>B82 B71 B74:B75 B78:B79 B9 B12 B17:B18 B21:B22 B25:B26 B37 B14 B29:B30 B33:B34 B42 B47:B48 B51:B52 B55:B56 B67 B44 B59:B60 B63:B64</xm:sqref>
        </x14:conditionalFormatting>
        <x14:conditionalFormatting xmlns:xm="http://schemas.microsoft.com/office/excel/2006/main">
          <x14:cfRule type="containsBlanks" priority="67"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B21 B78 B74 B67 B63 B59 B55 B51 B47 B37 B33 B29 B25 B82 B86 B90 B94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71"/>
      <c r="B1" s="71"/>
      <c r="C1" s="71"/>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71"/>
      <c r="B1" s="72"/>
      <c r="C1" s="72"/>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71"/>
      <c r="B1" s="72"/>
      <c r="C1" s="72"/>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43"/>
  <sheetViews>
    <sheetView tabSelected="1" workbookViewId="0">
      <selection activeCell="A31" sqref="A31"/>
    </sheetView>
  </sheetViews>
  <sheetFormatPr baseColWidth="10" defaultRowHeight="16" x14ac:dyDescent="0.2"/>
  <cols>
    <col min="1" max="1" width="13.33203125" style="40" customWidth="1"/>
    <col min="2" max="2" width="13" style="43" customWidth="1"/>
    <col min="3" max="3" width="10.83203125" style="45"/>
    <col min="4" max="4" width="10.83203125" style="44"/>
  </cols>
  <sheetData>
    <row r="1" spans="1:4" s="48" customFormat="1" x14ac:dyDescent="0.2">
      <c r="A1" s="39" t="s">
        <v>0</v>
      </c>
      <c r="B1" s="42" t="s">
        <v>30</v>
      </c>
      <c r="C1" s="46" t="s">
        <v>203</v>
      </c>
      <c r="D1" s="47" t="s">
        <v>204</v>
      </c>
    </row>
    <row r="2" spans="1:4" x14ac:dyDescent="0.2">
      <c r="A2" s="40" t="s">
        <v>1</v>
      </c>
      <c r="B2" s="43" t="s">
        <v>22</v>
      </c>
      <c r="C2" s="73"/>
      <c r="D2" s="44" t="s">
        <v>191</v>
      </c>
    </row>
    <row r="3" spans="1:4" x14ac:dyDescent="0.2">
      <c r="A3" s="40" t="s">
        <v>2</v>
      </c>
      <c r="B3" s="43" t="s">
        <v>241</v>
      </c>
      <c r="C3" s="54"/>
      <c r="D3" s="44" t="s">
        <v>242</v>
      </c>
    </row>
    <row r="4" spans="1:4" x14ac:dyDescent="0.2">
      <c r="A4" s="40" t="s">
        <v>3</v>
      </c>
      <c r="B4" s="43" t="s">
        <v>21</v>
      </c>
      <c r="C4" s="74"/>
      <c r="D4" s="44" t="s">
        <v>190</v>
      </c>
    </row>
    <row r="5" spans="1:4" x14ac:dyDescent="0.2">
      <c r="A5" s="40" t="s">
        <v>4</v>
      </c>
      <c r="B5" s="43" t="s">
        <v>23</v>
      </c>
      <c r="C5" s="75"/>
      <c r="D5" s="44" t="s">
        <v>192</v>
      </c>
    </row>
    <row r="6" spans="1:4" x14ac:dyDescent="0.2">
      <c r="A6" s="40" t="s">
        <v>5</v>
      </c>
      <c r="B6" s="43" t="s">
        <v>24</v>
      </c>
      <c r="C6" s="76"/>
      <c r="D6" s="44" t="s">
        <v>193</v>
      </c>
    </row>
    <row r="7" spans="1:4" x14ac:dyDescent="0.2">
      <c r="A7" s="40" t="s">
        <v>6</v>
      </c>
      <c r="B7" s="43" t="s">
        <v>239</v>
      </c>
      <c r="C7" s="53"/>
      <c r="D7" s="44" t="s">
        <v>240</v>
      </c>
    </row>
    <row r="8" spans="1:4" x14ac:dyDescent="0.2">
      <c r="A8" s="41" t="s">
        <v>7</v>
      </c>
      <c r="B8" s="43" t="s">
        <v>237</v>
      </c>
      <c r="C8" s="52"/>
      <c r="D8" s="44" t="s">
        <v>238</v>
      </c>
    </row>
    <row r="9" spans="1:4" x14ac:dyDescent="0.2">
      <c r="A9" s="41" t="s">
        <v>8</v>
      </c>
      <c r="B9" s="43" t="s">
        <v>243</v>
      </c>
      <c r="C9" s="55"/>
      <c r="D9" s="44" t="s">
        <v>244</v>
      </c>
    </row>
    <row r="10" spans="1:4" x14ac:dyDescent="0.2">
      <c r="A10" s="40" t="s">
        <v>9</v>
      </c>
      <c r="B10" s="43" t="s">
        <v>255</v>
      </c>
      <c r="C10" s="61"/>
      <c r="D10" s="44" t="s">
        <v>256</v>
      </c>
    </row>
    <row r="11" spans="1:4" x14ac:dyDescent="0.2">
      <c r="A11" s="40" t="s">
        <v>10</v>
      </c>
      <c r="B11" s="43" t="s">
        <v>26</v>
      </c>
      <c r="C11" s="77"/>
      <c r="D11" s="44" t="s">
        <v>195</v>
      </c>
    </row>
    <row r="12" spans="1:4" x14ac:dyDescent="0.2">
      <c r="A12" s="40" t="s">
        <v>11</v>
      </c>
      <c r="B12" s="43" t="s">
        <v>247</v>
      </c>
      <c r="C12" s="57"/>
      <c r="D12" s="44" t="s">
        <v>248</v>
      </c>
    </row>
    <row r="13" spans="1:4" x14ac:dyDescent="0.2">
      <c r="A13" s="40" t="s">
        <v>12</v>
      </c>
      <c r="B13" s="43" t="s">
        <v>25</v>
      </c>
      <c r="C13" s="78"/>
      <c r="D13" s="44" t="s">
        <v>194</v>
      </c>
    </row>
    <row r="14" spans="1:4" x14ac:dyDescent="0.2">
      <c r="A14" s="40" t="s">
        <v>13</v>
      </c>
      <c r="B14" s="43" t="s">
        <v>245</v>
      </c>
      <c r="C14" s="56"/>
      <c r="D14" s="44" t="s">
        <v>246</v>
      </c>
    </row>
    <row r="15" spans="1:4" x14ac:dyDescent="0.2">
      <c r="A15" s="40" t="s">
        <v>14</v>
      </c>
      <c r="B15" s="43" t="s">
        <v>253</v>
      </c>
      <c r="C15" s="60"/>
      <c r="D15" s="44" t="s">
        <v>254</v>
      </c>
    </row>
    <row r="16" spans="1:4" x14ac:dyDescent="0.2">
      <c r="A16" s="40" t="s">
        <v>15</v>
      </c>
      <c r="B16" s="43" t="s">
        <v>249</v>
      </c>
      <c r="C16" s="58"/>
      <c r="D16" s="44" t="s">
        <v>250</v>
      </c>
    </row>
    <row r="17" spans="1:4" x14ac:dyDescent="0.2">
      <c r="A17" s="40" t="s">
        <v>16</v>
      </c>
      <c r="B17" s="43" t="s">
        <v>251</v>
      </c>
      <c r="C17" s="59"/>
      <c r="D17" s="44" t="s">
        <v>252</v>
      </c>
    </row>
    <row r="18" spans="1:4" x14ac:dyDescent="0.2">
      <c r="A18" s="40" t="s">
        <v>17</v>
      </c>
      <c r="B18" s="43" t="s">
        <v>271</v>
      </c>
      <c r="C18" s="69"/>
      <c r="D18" s="44" t="s">
        <v>272</v>
      </c>
    </row>
    <row r="19" spans="1:4" x14ac:dyDescent="0.2">
      <c r="A19" s="40" t="s">
        <v>18</v>
      </c>
      <c r="B19" s="43" t="s">
        <v>212</v>
      </c>
      <c r="C19" s="79"/>
      <c r="D19" s="44" t="s">
        <v>211</v>
      </c>
    </row>
    <row r="20" spans="1:4" x14ac:dyDescent="0.2">
      <c r="A20" s="40" t="s">
        <v>19</v>
      </c>
      <c r="B20" s="43" t="s">
        <v>273</v>
      </c>
      <c r="C20" s="70"/>
      <c r="D20" s="44" t="s">
        <v>274</v>
      </c>
    </row>
    <row r="21" spans="1:4" x14ac:dyDescent="0.2">
      <c r="A21" s="40" t="s">
        <v>20</v>
      </c>
      <c r="B21" s="43" t="s">
        <v>31</v>
      </c>
      <c r="C21" s="80"/>
      <c r="D21" s="44" t="s">
        <v>199</v>
      </c>
    </row>
    <row r="22" spans="1:4" x14ac:dyDescent="0.2">
      <c r="B22" s="43" t="s">
        <v>265</v>
      </c>
      <c r="C22" s="66"/>
      <c r="D22" s="44" t="s">
        <v>266</v>
      </c>
    </row>
    <row r="23" spans="1:4" x14ac:dyDescent="0.2">
      <c r="B23" s="43" t="s">
        <v>29</v>
      </c>
      <c r="C23" s="81"/>
      <c r="D23" s="44" t="s">
        <v>198</v>
      </c>
    </row>
    <row r="24" spans="1:4" x14ac:dyDescent="0.2">
      <c r="B24" s="43" t="s">
        <v>263</v>
      </c>
      <c r="C24" s="65"/>
      <c r="D24" s="44" t="s">
        <v>264</v>
      </c>
    </row>
    <row r="25" spans="1:4" x14ac:dyDescent="0.2">
      <c r="B25" s="43" t="s">
        <v>27</v>
      </c>
      <c r="C25" s="82"/>
      <c r="D25" s="44" t="s">
        <v>196</v>
      </c>
    </row>
    <row r="26" spans="1:4" x14ac:dyDescent="0.2">
      <c r="B26" s="43" t="s">
        <v>257</v>
      </c>
      <c r="C26" s="62"/>
      <c r="D26" s="44" t="s">
        <v>258</v>
      </c>
    </row>
    <row r="27" spans="1:4" x14ac:dyDescent="0.2">
      <c r="B27" s="43" t="s">
        <v>28</v>
      </c>
      <c r="C27" s="83"/>
      <c r="D27" s="44" t="s">
        <v>197</v>
      </c>
    </row>
    <row r="28" spans="1:4" x14ac:dyDescent="0.2">
      <c r="B28" s="43" t="s">
        <v>261</v>
      </c>
      <c r="C28" s="64"/>
      <c r="D28" s="44" t="s">
        <v>262</v>
      </c>
    </row>
    <row r="29" spans="1:4" x14ac:dyDescent="0.2">
      <c r="B29" s="43" t="s">
        <v>259</v>
      </c>
      <c r="C29" s="63"/>
      <c r="D29" s="44" t="s">
        <v>260</v>
      </c>
    </row>
    <row r="30" spans="1:4" x14ac:dyDescent="0.2">
      <c r="B30" s="43" t="s">
        <v>267</v>
      </c>
      <c r="C30" s="67"/>
      <c r="D30" s="44" t="s">
        <v>268</v>
      </c>
    </row>
    <row r="31" spans="1:4" x14ac:dyDescent="0.2">
      <c r="B31" s="43" t="s">
        <v>269</v>
      </c>
      <c r="C31" s="68"/>
      <c r="D31" s="44" t="s">
        <v>270</v>
      </c>
    </row>
    <row r="32" spans="1:4" x14ac:dyDescent="0.2">
      <c r="B32" s="43" t="s">
        <v>32</v>
      </c>
      <c r="C32" s="84"/>
      <c r="D32" s="44" t="s">
        <v>200</v>
      </c>
    </row>
    <row r="33" spans="2:4" x14ac:dyDescent="0.2">
      <c r="B33" s="43" t="s">
        <v>33</v>
      </c>
      <c r="C33" s="85"/>
      <c r="D33" s="44" t="s">
        <v>201</v>
      </c>
    </row>
    <row r="34" spans="2:4" x14ac:dyDescent="0.2">
      <c r="B34" s="43" t="s">
        <v>34</v>
      </c>
      <c r="C34" s="86"/>
      <c r="D34" s="44" t="s">
        <v>202</v>
      </c>
    </row>
    <row r="35" spans="2:4" x14ac:dyDescent="0.2">
      <c r="B35" s="43" t="s">
        <v>35</v>
      </c>
      <c r="C35" s="87"/>
      <c r="D35" s="44" t="s">
        <v>205</v>
      </c>
    </row>
    <row r="36" spans="2:4" x14ac:dyDescent="0.2">
      <c r="B36" s="43" t="s">
        <v>36</v>
      </c>
      <c r="C36" s="88"/>
      <c r="D36" s="44" t="s">
        <v>206</v>
      </c>
    </row>
    <row r="37" spans="2:4" x14ac:dyDescent="0.2">
      <c r="B37" s="43" t="s">
        <v>37</v>
      </c>
      <c r="C37" s="89"/>
      <c r="D37" s="44" t="s">
        <v>207</v>
      </c>
    </row>
    <row r="38" spans="2:4" x14ac:dyDescent="0.2">
      <c r="B38" s="43" t="s">
        <v>38</v>
      </c>
      <c r="C38" s="90"/>
      <c r="D38" s="44" t="s">
        <v>208</v>
      </c>
    </row>
    <row r="39" spans="2:4" x14ac:dyDescent="0.2">
      <c r="B39" s="43" t="s">
        <v>39</v>
      </c>
      <c r="C39" s="91"/>
      <c r="D39" s="44" t="s">
        <v>209</v>
      </c>
    </row>
    <row r="40" spans="2:4" x14ac:dyDescent="0.2">
      <c r="B40" s="43" t="s">
        <v>40</v>
      </c>
      <c r="C40" s="92"/>
      <c r="D40" s="44" t="s">
        <v>210</v>
      </c>
    </row>
    <row r="41" spans="2:4" x14ac:dyDescent="0.2">
      <c r="B41" s="43" t="s">
        <v>41</v>
      </c>
      <c r="C41" s="93"/>
      <c r="D41" s="44" t="s">
        <v>275</v>
      </c>
    </row>
    <row r="42" spans="2:4" x14ac:dyDescent="0.2">
      <c r="B42" s="43" t="s">
        <v>43</v>
      </c>
      <c r="C42" s="94"/>
      <c r="D42" s="44" t="s">
        <v>276</v>
      </c>
    </row>
    <row r="43" spans="2:4" x14ac:dyDescent="0.2">
      <c r="B43" s="43" t="s">
        <v>42</v>
      </c>
      <c r="C43" s="79"/>
      <c r="D43" s="44" t="s">
        <v>277</v>
      </c>
    </row>
  </sheetData>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Microsoft Office User</cp:lastModifiedBy>
  <dcterms:created xsi:type="dcterms:W3CDTF">2019-01-11T15:55:29Z</dcterms:created>
  <dcterms:modified xsi:type="dcterms:W3CDTF">2020-05-16T00:20:14Z</dcterms:modified>
</cp:coreProperties>
</file>