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7D7EABEA-A14B-0D48-94BF-181665F0631B}" xr6:coauthVersionLast="43" xr6:coauthVersionMax="43" xr10:uidLastSave="{00000000-0000-0000-0000-000000000000}"/>
  <bookViews>
    <workbookView xWindow="41040" yWindow="-7080" windowWidth="25600" windowHeight="21880" activeTab="4"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scheme val="minor"/>
          </rPr>
          <t>The long name for the ICA for this subject. It is used in some reports. It is optional, if not provided the name will be used instead. For example "Interim Comprehensive Assessment".</t>
        </r>
        <r>
          <rPr>
            <sz val="10"/>
            <color rgb="FF000000"/>
            <rFont val="Calibri"/>
            <family val="2"/>
            <scheme val="minor"/>
          </rPr>
          <t xml:space="preserve">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2"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<sst xmlns="http://schemas.openxmlformats.org/spreadsheetml/2006/main" count="414" uniqueCount="250">
  <si>
    <t>name</t>
  </si>
  <si>
    <t>long name</t>
  </si>
  <si>
    <t>short name used when visual space is a concern; may be combined with suffix, e.g. Below</t>
  </si>
  <si>
    <t>suffix displayed after the short name in some instances, e.g. Standard</t>
  </si>
  <si>
    <t>perf level 1 name</t>
  </si>
  <si>
    <t>perf level 1 short name</t>
  </si>
  <si>
    <t>perf level 1 suffix</t>
  </si>
  <si>
    <t>perf level 1 color</t>
  </si>
  <si>
    <t>display name for performance level, e.g. Below Standard</t>
  </si>
  <si>
    <t>(repeat for each reporting grade)</t>
  </si>
  <si>
    <t>display name for the assessment type, e.g. IAB</t>
  </si>
  <si>
    <t>(optional) long name used in some reports, e.g. Interim Assessment Block</t>
  </si>
  <si>
    <t>(repeat for 3 levels)</t>
  </si>
  <si>
    <t>details about performance levels; IABs have exactly 3 performance levels</t>
  </si>
  <si>
    <t>display color for the performance level, e.g. sb-iab-red</t>
  </si>
  <si>
    <t>performance description</t>
  </si>
  <si>
    <t>displayed as an informational popover for achievement level</t>
  </si>
  <si>
    <t>perf level 2 name</t>
  </si>
  <si>
    <t>perf level 2 short name</t>
  </si>
  <si>
    <t>perf level 2 suffix</t>
  </si>
  <si>
    <t>perf level 2 color</t>
  </si>
  <si>
    <t>perf level 3 name</t>
  </si>
  <si>
    <t>perf level 3 short name</t>
  </si>
  <si>
    <t>perf level 3 suffix</t>
  </si>
  <si>
    <t>perf level 3 color</t>
  </si>
  <si>
    <t>(repeat for each perf level)</t>
  </si>
  <si>
    <t>(repeat for n targets)</t>
  </si>
  <si>
    <t>(optional) target sub-classifications of the claim</t>
  </si>
  <si>
    <t>Target code</t>
  </si>
  <si>
    <t>Target name</t>
  </si>
  <si>
    <t>Target description</t>
  </si>
  <si>
    <t>unique within the claim, e.g. N-RN|A</t>
  </si>
  <si>
    <t>display name for the target, e.g. D</t>
  </si>
  <si>
    <t>description for this target, used in informational popovers and printed reports</t>
  </si>
  <si>
    <t>(repeat for each subject claim)</t>
  </si>
  <si>
    <t>(repeat for each claim level)</t>
  </si>
  <si>
    <t>overall achievement description</t>
  </si>
  <si>
    <t>claim achievement description</t>
  </si>
  <si>
    <t>perf level 1 description</t>
  </si>
  <si>
    <t>Use {0} as a placeholder for the student's first name in any of these</t>
  </si>
  <si>
    <t>these messages are displayed in printed reports based on the student's performance and grade</t>
  </si>
  <si>
    <t>claim/level description</t>
  </si>
  <si>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</si>
  <si>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</si>
  <si>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</si>
  <si>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</si>
  <si>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</si>
  <si>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</si>
  <si>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</si>
  <si>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</si>
  <si>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</si>
  <si>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</si>
  <si>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</si>
  <si>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</si>
  <si>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</si>
  <si>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</si>
  <si>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</si>
  <si>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</si>
  <si>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</si>
  <si>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</si>
  <si>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</si>
  <si>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</si>
  <si>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</si>
  <si>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</si>
  <si>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</si>
  <si>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</si>
  <si>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</si>
  <si>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</si>
  <si>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</si>
  <si>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</si>
  <si>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</si>
  <si>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</si>
  <si>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</si>
  <si>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</si>
  <si>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</si>
  <si>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</si>
  <si>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</si>
  <si>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</si>
  <si>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</si>
  <si>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</si>
  <si>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</si>
  <si>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</si>
  <si>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</si>
  <si>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</si>
  <si>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</si>
  <si>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</si>
  <si>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perf level description</t>
  </si>
  <si>
    <t>Subject Code</t>
  </si>
  <si>
    <t>Subject Name</t>
  </si>
  <si>
    <t>ELPAC</t>
  </si>
  <si>
    <t>Item Details</t>
  </si>
  <si>
    <t>Overall Score Name</t>
  </si>
  <si>
    <t>Overall</t>
  </si>
  <si>
    <t>Minimum Overall Score</t>
  </si>
  <si>
    <t>Maximum Overall Score</t>
  </si>
  <si>
    <t>Name</t>
  </si>
  <si>
    <t>Long Name</t>
  </si>
  <si>
    <t>Summative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</si>
  <si>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</si>
  <si>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</si>
  <si>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</si>
  <si>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</si>
  <si>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</si>
  <si>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</si>
  <si>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</si>
  <si>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</si>
  <si>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</si>
  <si>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</si>
  <si>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</si>
  <si>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</si>
  <si>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</si>
  <si>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</si>
  <si>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</si>
  <si>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</si>
  <si>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</si>
  <si>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</si>
  <si>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</si>
  <si>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</si>
  <si>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</si>
  <si>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</si>
  <si>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</si>
  <si>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</si>
  <si>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</si>
  <si>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</si>
  <si>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</si>
  <si>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Summative ELPAC</t>
  </si>
  <si>
    <t>Level 1</t>
  </si>
  <si>
    <t>Level 2</t>
  </si>
  <si>
    <t>Level 3</t>
  </si>
  <si>
    <t>Level 4</t>
  </si>
  <si>
    <t>Overall Performance Levels</t>
  </si>
  <si>
    <t>Alternate Scoring Name</t>
  </si>
  <si>
    <t>Composite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</si>
  <si>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</si>
  <si>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</si>
  <si>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</si>
  <si>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</si>
  <si>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</si>
  <si>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</si>
  <si>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</si>
  <si>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</si>
  <si>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</si>
  <si>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</si>
  <si>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</si>
  <si>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</si>
  <si>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</si>
  <si>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</si>
  <si>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</si>
  <si>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</si>
  <si>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</si>
  <si>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Beginning</t>
  </si>
  <si>
    <t>Somewhat/Moderately Developed</t>
  </si>
  <si>
    <t>Moderately</t>
  </si>
  <si>
    <t>Developed</t>
  </si>
  <si>
    <t>Well Developed</t>
  </si>
  <si>
    <t>Well</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</si>
  <si>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</si>
  <si>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</si>
  <si>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</si>
  <si>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</si>
  <si>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</si>
  <si>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</si>
  <si>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</si>
  <si>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</si>
  <si>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</si>
  <si>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</si>
  <si>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</si>
  <si>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</si>
  <si>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</si>
  <si>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</si>
  <si>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</si>
  <si>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</si>
  <si>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</si>
  <si>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</si>
  <si>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</si>
  <si>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</si>
  <si>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</si>
  <si>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</si>
  <si>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</si>
  <si>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</si>
  <si>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</si>
  <si>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Oral Language</t>
  </si>
  <si>
    <t>fa-comment</t>
  </si>
  <si>
    <t>Written Language</t>
  </si>
  <si>
    <t>fa-edit</t>
  </si>
  <si>
    <t>Claim Count</t>
  </si>
  <si>
    <t>Claim 1 Code</t>
  </si>
  <si>
    <t>Claim 1 Name</t>
  </si>
  <si>
    <t>Claim 1 Icon</t>
  </si>
  <si>
    <t>Claim 1 Description</t>
  </si>
  <si>
    <t>Claim 1 Scorable</t>
  </si>
  <si>
    <t>Claim 1 Organizational</t>
  </si>
  <si>
    <t>Listening</t>
  </si>
  <si>
    <t>fa-headphones</t>
  </si>
  <si>
    <t>1-L</t>
  </si>
  <si>
    <t>1-S</t>
  </si>
  <si>
    <t>Speaking</t>
  </si>
  <si>
    <t>2-R</t>
  </si>
  <si>
    <t>Reading</t>
  </si>
  <si>
    <t>fa-book</t>
  </si>
  <si>
    <t>2-W</t>
  </si>
  <si>
    <t>Writing</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</si>
  <si>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</si>
  <si>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</si>
  <si>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</si>
  <si>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</si>
  <si>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</si>
  <si>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</si>
  <si>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</si>
  <si>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</si>
  <si>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</si>
  <si>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</si>
  <si>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</si>
  <si>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</si>
  <si>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</si>
  <si>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</si>
  <si>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</si>
  <si>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</si>
  <si>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</si>
  <si>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</si>
  <si>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</si>
  <si>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</si>
  <si>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</si>
  <si>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</si>
  <si>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</si>
  <si>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</si>
  <si>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</si>
  <si>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</si>
  <si>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</si>
  <si>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</si>
  <si>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</si>
  <si>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</si>
  <si>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</si>
  <si>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</si>
  <si>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ICA</t>
  </si>
  <si>
    <t>Interim Comprehensive Assessment</t>
  </si>
  <si>
    <t>11-12.L.1</t>
  </si>
  <si>
    <t>Demonstrate command of the conventions of standard English grammar and usage when writing or speaking.</t>
  </si>
  <si>
    <t>11-12.L.2</t>
  </si>
  <si>
    <t>Demonstrate command of the conventions of standard English capitalization, punctuation, and spelling when writing.</t>
  </si>
  <si>
    <t>Performance Description</t>
  </si>
  <si>
    <t>Student scores on the Summative ELPAC are assigned to one of four achievement levels based on the scale score.</t>
  </si>
  <si>
    <t>DoK Level</t>
  </si>
  <si>
    <t>DoK Name</t>
  </si>
  <si>
    <t>DoK Reference</t>
  </si>
  <si>
    <t>Depth of Knowledge (DoK)</t>
  </si>
  <si>
    <t>Item Difficulty</t>
  </si>
  <si>
    <t>Grade Code</t>
  </si>
  <si>
    <t xml:space="preserve">Moderate </t>
  </si>
  <si>
    <t>Difficult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</si>
</sst>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quot;Provided&quot;;&quot;Not provided&quot;"/>
    <numFmt numFmtId="165" formatCode="[=1]&quot;Enabled&quot;;&quot;Disabled&quot;"/>
    <numFmt numFmtId="166" formatCode="[=1]&quot;True&quot;;&quot;False&quot;"/>
  </numFmts>
  <fonts count="6"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s>
  <fills count="5">
    <fill>
      <patternFill patternType="none"/>
    </fill>
    <fill>
      <patternFill patternType="gray125"/>
    </fill>
    <fill>
      <patternFill patternType="solid">
        <fgColor rgb="FFFFC0B7"/>
        <bgColor indexed="64"/>
      </patternFill>
    </fill>
    <fill>
      <patternFill patternType="solid">
        <fgColor theme="7" tint="0.79998168889431442"/>
        <bgColor indexed="64"/>
      </patternFill>
    </fill>
    <fill>
      <patternFill patternType="solid">
        <fgColor theme="9" tint="0.79998168889431442"/>
        <bgColor indexed="64"/>
      </patternFill>
    </fill>
  </fills>
  <borders count="1">
    <border>
      <left/>
      <right/>
      <top/>
      <bottom/>
      <diagonal/>
    </border>
  </borders>
  <cellStyleXfs count="1">
    <xf numFmtId="0" fontId="0" fillId="0" borderId="0"/>
  </cellStyleXfs>
  <cellXfs count="3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2" borderId="0" xfId="0" applyFill="1" applyAlignment="1">
      <alignment horizontal="left" vertical="top" indent="1"/>
    </xf>
    <xf numFmtId="0" fontId="0" fillId="3" borderId="0" xfId="0" applyFill="1" applyAlignment="1">
      <alignment horizontal="left" vertical="top" indent="1"/>
    </xf>
    <xf numFmtId="0" fontId="0" fillId="4" borderId="0" xfId="0" applyFill="1" applyAlignment="1">
      <alignment horizontal="left" vertical="top" indent="1"/>
    </xf>
    <xf numFmtId="0" fontId="0" fillId="0" borderId="0" xfId="0" applyFill="1"/>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165" fontId="0" fillId="0" borderId="0" xfId="0" applyNumberFormat="1" applyAlignment="1">
      <alignment horizontal="left"/>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166"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Ready</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Ready</a:t>
          </a:r>
        </a:p>
      </xdr:txBody>
    </xdr:sp>
    <xdr:clientData/>
  </xdr:twoCellAnchor>
  <xdr:twoCellAnchor>
    <xdr:from>
      <xdr:col>2</xdr:col>
      <xdr:colOff>2540000</xdr:colOff>
      <xdr:row>4</xdr:row>
      <xdr:rowOff>63500</xdr:rowOff>
    </xdr:from>
    <xdr:to>
      <xdr:col>2</xdr:col>
      <xdr:colOff>3454400</xdr:colOff>
      <xdr:row>8</xdr:row>
      <xdr:rowOff>165100</xdr:rowOff>
    </xdr:to>
    <xdr:sp macro=""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Ready</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Ready</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Ready</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 There is a claim-specific aggregate report for claims.</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1574800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234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Yada, yada ...</a:t>
          </a:r>
        </a:p>
        <a:p>
          <a:endParaRPr lang="en-US" sz="1400" baseline="0"/>
        </a:p>
        <a:p>
          <a:r>
            <a:rPr lang="en-US" sz="1400" baseline="0"/>
            <a:t>Visit the sheets to configure item details.</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Generate XML</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2057400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2019300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88900</xdr:colOff>
      <xdr:row>0</xdr:row>
      <xdr:rowOff>76200</xdr:rowOff>
    </xdr:from>
    <xdr:to>
      <xdr:col>2</xdr:col>
      <xdr:colOff>4495800</xdr:colOff>
      <xdr:row>0</xdr:row>
      <xdr:rowOff>1765300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88900" y="76200"/>
          <a:ext cx="80264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5880100</xdr:colOff>
      <xdr:row>0</xdr:row>
      <xdr:rowOff>2374900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8305800" cy="2286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item details, or if organizational claims or targets aren't used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1892300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18034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3 enter as many standards as needed. Don't skip any rows.</a:t>
          </a:r>
        </a:p>
        <a:p>
          <a:endParaRPr lang="en-US" sz="1400" baseline="0"/>
        </a:p>
        <a:p>
          <a:r>
            <a:rPr lang="en-US" sz="1400" baseline="0"/>
            <a:t>If this subject doesn't support item details, there is no need to enter standards.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177800</xdr:colOff>
      <xdr:row>8</xdr:row>
      <xdr:rowOff>190500</xdr:rowOff>
    </xdr:from>
    <xdr:to>
      <xdr:col>9</xdr:col>
      <xdr:colOff>660400</xdr:colOff>
      <xdr:row>13</xdr:row>
      <xdr:rowOff>76200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009900" y="1816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opLeftCell="A4" workbookViewId="0">
      <selection activeCell="D13" sqref="D13"/>
    </sheetView>
  </sheetViews>
  <sheetFormatPr baseColWidth="10" defaultRowHeight="16" x14ac:dyDescent="0.2"/>
  <cols>
    <col min="1" max="1" width="19.33203125" style="2" customWidth="1"/>
    <col min="2" max="2" width="19.1640625" style="8" customWidth="1"/>
    <col min="3" max="3" width="113.6640625" customWidth="1"/>
    <col min="4" max="4" width="17.33203125" customWidth="1"/>
  </cols>
  <sheetData>
    <row r="1" spans="1:3" ht="208" customHeight="1" x14ac:dyDescent="0.2">
      <c r="A1" s="32"/>
      <c r="B1" s="32"/>
      <c r="C1" s="32"/>
    </row>
    <row r="2" spans="1:3" x14ac:dyDescent="0.2">
      <c r="A2" s="2" t="s">
        <v>87</v>
      </c>
      <c r="B2" s="8" t="s">
        <v>89</v>
      </c>
      <c r="C2" s="1"/>
    </row>
    <row r="3" spans="1:3" x14ac:dyDescent="0.2">
      <c r="A3" s="2" t="s">
        <v>88</v>
      </c>
      <c r="B3" s="8" t="s">
        <v>89</v>
      </c>
    </row>
    <row r="4" spans="1:3" s="14" customFormat="1" ht="163" customHeight="1" x14ac:dyDescent="0.2">
      <c r="A4" s="15"/>
      <c r="B4" s="19"/>
    </row>
    <row r="5" spans="1:3" s="14" customFormat="1" x14ac:dyDescent="0.2">
      <c r="A5" s="15"/>
      <c r="B5" s="19"/>
    </row>
    <row r="6" spans="1:3" s="14" customFormat="1" x14ac:dyDescent="0.2">
      <c r="A6" s="15"/>
      <c r="B6" s="19"/>
    </row>
    <row r="7" spans="1:3" s="14" customFormat="1" x14ac:dyDescent="0.2">
      <c r="A7" s="15"/>
      <c r="B7" s="19"/>
    </row>
    <row r="8" spans="1:3" s="14" customFormat="1" x14ac:dyDescent="0.2">
      <c r="A8" s="15"/>
      <c r="B8" s="19"/>
    </row>
    <row r="9" spans="1:3" s="14" customFormat="1" x14ac:dyDescent="0.2">
      <c r="A9" s="15"/>
      <c r="B9" s="19"/>
    </row>
    <row r="10" spans="1:3" s="14" customFormat="1" x14ac:dyDescent="0.2">
      <c r="A10" s="15"/>
      <c r="B10" s="19"/>
    </row>
    <row r="11" spans="1:3" s="14" customFormat="1" ht="146" customHeight="1" x14ac:dyDescent="0.2">
      <c r="A11" s="15"/>
      <c r="B11" s="19"/>
    </row>
    <row r="12" spans="1:3" s="14" customFormat="1" x14ac:dyDescent="0.2">
      <c r="A12" s="15"/>
      <c r="B12" s="19"/>
    </row>
    <row r="18" spans="1:1" ht="138"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9"/>
    </row>
    <row r="30" spans="1:1" x14ac:dyDescent="0.2">
      <c r="A30" s="9"/>
    </row>
    <row r="31" spans="1:1" x14ac:dyDescent="0.2">
      <c r="A31" s="9"/>
    </row>
    <row r="34" spans="1:1" x14ac:dyDescent="0.2">
      <c r="A34" s="3"/>
    </row>
    <row r="35" spans="1:1" x14ac:dyDescent="0.2">
      <c r="A35" s="3"/>
    </row>
  </sheetData>
  <dataConsolidate/>
  <mergeCells count="1">
    <mergeCell ref="A1:C1"/>
  </mergeCells>
  <conditionalFormatting sqref="B3">
    <cfRule type="containsBlanks" dxfId="66" priority="9" stopIfTrue="1">
      <formula>LEN(TRIM(B3))=0</formula>
    </cfRule>
  </conditionalFormatting>
  <conditionalFormatting sqref="B2">
    <cfRule type="containsBlanks" dxfId="65"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D91"/>
  <sheetViews>
    <sheetView topLeftCell="A26" workbookViewId="0">
      <selection activeCell="B59" sqref="B59"/>
    </sheetView>
  </sheetViews>
  <sheetFormatPr baseColWidth="10" defaultRowHeight="16" x14ac:dyDescent="0.2"/>
  <cols>
    <col min="1" max="1" width="29.6640625" customWidth="1"/>
    <col min="2" max="2" width="31.1640625" style="8" customWidth="1"/>
    <col min="3" max="3" width="19.1640625" customWidth="1"/>
    <col min="4" max="4" width="22.6640625" customWidth="1"/>
  </cols>
  <sheetData>
    <row r="1" spans="1:3" ht="177" customHeight="1" x14ac:dyDescent="0.2">
      <c r="A1" s="32"/>
      <c r="B1" s="32"/>
      <c r="C1" s="32"/>
    </row>
    <row r="3" spans="1:3" x14ac:dyDescent="0.2">
      <c r="A3" s="2" t="s">
        <v>95</v>
      </c>
      <c r="B3" s="8" t="s">
        <v>97</v>
      </c>
    </row>
    <row r="4" spans="1:3" x14ac:dyDescent="0.2">
      <c r="A4" s="2" t="s">
        <v>96</v>
      </c>
      <c r="B4" s="8" t="s">
        <v>125</v>
      </c>
    </row>
    <row r="5" spans="1:3" x14ac:dyDescent="0.2">
      <c r="A5" s="2" t="s">
        <v>240</v>
      </c>
      <c r="B5" s="8" t="s">
        <v>241</v>
      </c>
    </row>
    <row r="6" spans="1:3" s="14" customFormat="1" x14ac:dyDescent="0.2">
      <c r="A6" s="15" t="s">
        <v>123</v>
      </c>
      <c r="B6" s="20">
        <v>0</v>
      </c>
    </row>
    <row r="7" spans="1:3" s="14" customFormat="1" x14ac:dyDescent="0.2">
      <c r="A7" s="15" t="s">
        <v>124</v>
      </c>
      <c r="B7" s="20">
        <v>0</v>
      </c>
    </row>
    <row r="8" spans="1:3" s="14" customFormat="1" x14ac:dyDescent="0.2">
      <c r="A8" s="15"/>
      <c r="B8" s="8"/>
    </row>
    <row r="9" spans="1:3" x14ac:dyDescent="0.2">
      <c r="A9" s="15" t="s">
        <v>91</v>
      </c>
      <c r="B9" s="19" t="s">
        <v>92</v>
      </c>
    </row>
    <row r="10" spans="1:3" s="14" customFormat="1" x14ac:dyDescent="0.2">
      <c r="A10" s="15" t="s">
        <v>93</v>
      </c>
      <c r="B10" s="8">
        <v>1150</v>
      </c>
    </row>
    <row r="11" spans="1:3" s="14" customFormat="1" x14ac:dyDescent="0.2">
      <c r="A11" s="15" t="s">
        <v>94</v>
      </c>
      <c r="B11" s="8">
        <v>1950</v>
      </c>
    </row>
    <row r="12" spans="1:3" x14ac:dyDescent="0.2">
      <c r="A12" s="2" t="s">
        <v>130</v>
      </c>
      <c r="B12" s="8">
        <v>4</v>
      </c>
    </row>
    <row r="13" spans="1:3" x14ac:dyDescent="0.2">
      <c r="A13" s="3" t="s">
        <v>98</v>
      </c>
    </row>
    <row r="14" spans="1:3" s="14" customFormat="1" x14ac:dyDescent="0.2">
      <c r="A14" s="3" t="s">
        <v>99</v>
      </c>
      <c r="B14" s="8" t="s">
        <v>126</v>
      </c>
    </row>
    <row r="15" spans="1:3" x14ac:dyDescent="0.2">
      <c r="A15" s="3" t="s">
        <v>100</v>
      </c>
    </row>
    <row r="16" spans="1:3" x14ac:dyDescent="0.2">
      <c r="A16" s="3" t="s">
        <v>101</v>
      </c>
    </row>
    <row r="17" spans="1:2" x14ac:dyDescent="0.2">
      <c r="A17" s="3" t="s">
        <v>102</v>
      </c>
      <c r="B17" s="8" t="s">
        <v>73</v>
      </c>
    </row>
    <row r="18" spans="1:2" s="14" customFormat="1" x14ac:dyDescent="0.2">
      <c r="A18" s="3" t="s">
        <v>104</v>
      </c>
      <c r="B18" s="8" t="s">
        <v>127</v>
      </c>
    </row>
    <row r="19" spans="1:2" s="14" customFormat="1" x14ac:dyDescent="0.2">
      <c r="A19" s="3" t="s">
        <v>105</v>
      </c>
      <c r="B19" s="8"/>
    </row>
    <row r="20" spans="1:2" s="14" customFormat="1" x14ac:dyDescent="0.2">
      <c r="A20" s="3" t="s">
        <v>106</v>
      </c>
      <c r="B20" s="8"/>
    </row>
    <row r="21" spans="1:2" s="14" customFormat="1" x14ac:dyDescent="0.2">
      <c r="A21" s="3" t="s">
        <v>103</v>
      </c>
      <c r="B21" s="8" t="s">
        <v>69</v>
      </c>
    </row>
    <row r="22" spans="1:2" s="14" customFormat="1" x14ac:dyDescent="0.2">
      <c r="A22" s="3" t="s">
        <v>108</v>
      </c>
      <c r="B22" s="8" t="s">
        <v>128</v>
      </c>
    </row>
    <row r="23" spans="1:2" s="14" customFormat="1" x14ac:dyDescent="0.2">
      <c r="A23" s="3" t="s">
        <v>109</v>
      </c>
      <c r="B23" s="8"/>
    </row>
    <row r="24" spans="1:2" s="14" customFormat="1" x14ac:dyDescent="0.2">
      <c r="A24" s="3" t="s">
        <v>110</v>
      </c>
      <c r="B24" s="8"/>
    </row>
    <row r="25" spans="1:2" s="14" customFormat="1" x14ac:dyDescent="0.2">
      <c r="A25" s="3" t="s">
        <v>107</v>
      </c>
      <c r="B25" s="8" t="s">
        <v>63</v>
      </c>
    </row>
    <row r="26" spans="1:2" s="14" customFormat="1" x14ac:dyDescent="0.2">
      <c r="A26" s="3" t="s">
        <v>112</v>
      </c>
      <c r="B26" s="8" t="s">
        <v>129</v>
      </c>
    </row>
    <row r="27" spans="1:2" s="14" customFormat="1" x14ac:dyDescent="0.2">
      <c r="A27" s="3" t="s">
        <v>113</v>
      </c>
      <c r="B27" s="8"/>
    </row>
    <row r="28" spans="1:2" s="14" customFormat="1" x14ac:dyDescent="0.2">
      <c r="A28" s="3" t="s">
        <v>114</v>
      </c>
      <c r="B28" s="8"/>
    </row>
    <row r="29" spans="1:2" s="14" customFormat="1" x14ac:dyDescent="0.2">
      <c r="A29" s="3" t="s">
        <v>111</v>
      </c>
      <c r="B29" s="8" t="s">
        <v>67</v>
      </c>
    </row>
    <row r="30" spans="1:2" s="14" customFormat="1" hidden="1" x14ac:dyDescent="0.2">
      <c r="A30" s="3" t="s">
        <v>115</v>
      </c>
      <c r="B30" s="8"/>
    </row>
    <row r="31" spans="1:2" s="14" customFormat="1" hidden="1" x14ac:dyDescent="0.2">
      <c r="A31" s="3" t="s">
        <v>116</v>
      </c>
      <c r="B31" s="8"/>
    </row>
    <row r="32" spans="1:2" s="14" customFormat="1" hidden="1" x14ac:dyDescent="0.2">
      <c r="A32" s="3" t="s">
        <v>117</v>
      </c>
      <c r="B32" s="8"/>
    </row>
    <row r="33" spans="1:2" s="14" customFormat="1" hidden="1" x14ac:dyDescent="0.2">
      <c r="A33" s="3" t="s">
        <v>118</v>
      </c>
      <c r="B33" s="8"/>
    </row>
    <row r="34" spans="1:2" s="14" customFormat="1" hidden="1" x14ac:dyDescent="0.2">
      <c r="A34" s="3" t="s">
        <v>119</v>
      </c>
      <c r="B34" s="8"/>
    </row>
    <row r="35" spans="1:2" s="14" customFormat="1" hidden="1" x14ac:dyDescent="0.2">
      <c r="A35" s="3" t="s">
        <v>120</v>
      </c>
      <c r="B35" s="8"/>
    </row>
    <row r="36" spans="1:2" s="14" customFormat="1" hidden="1" x14ac:dyDescent="0.2">
      <c r="A36" s="3" t="s">
        <v>121</v>
      </c>
      <c r="B36" s="8"/>
    </row>
    <row r="37" spans="1:2" s="14" customFormat="1" hidden="1" x14ac:dyDescent="0.2">
      <c r="A37" s="3" t="s">
        <v>122</v>
      </c>
      <c r="B37" s="8"/>
    </row>
    <row r="38" spans="1:2" s="14" customFormat="1" x14ac:dyDescent="0.2">
      <c r="A38" s="3"/>
      <c r="B38" s="8"/>
    </row>
    <row r="39" spans="1:2" s="18" customFormat="1" x14ac:dyDescent="0.2">
      <c r="A39" s="17" t="s">
        <v>131</v>
      </c>
      <c r="B39" s="19" t="s">
        <v>132</v>
      </c>
    </row>
    <row r="40" spans="1:2" s="18" customFormat="1" x14ac:dyDescent="0.2">
      <c r="A40" s="17" t="s">
        <v>133</v>
      </c>
      <c r="B40" s="8">
        <v>1150</v>
      </c>
    </row>
    <row r="41" spans="1:2" s="18" customFormat="1" x14ac:dyDescent="0.2">
      <c r="A41" s="17" t="s">
        <v>134</v>
      </c>
      <c r="B41" s="8">
        <v>1950</v>
      </c>
    </row>
    <row r="42" spans="1:2" s="18" customFormat="1" x14ac:dyDescent="0.2">
      <c r="A42" s="17" t="s">
        <v>135</v>
      </c>
      <c r="B42" s="8">
        <v>4</v>
      </c>
    </row>
    <row r="43" spans="1:2" s="18" customFormat="1" x14ac:dyDescent="0.2">
      <c r="A43" s="3" t="s">
        <v>98</v>
      </c>
      <c r="B43" s="8"/>
    </row>
    <row r="44" spans="1:2" s="18" customFormat="1" x14ac:dyDescent="0.2">
      <c r="A44" s="3" t="s">
        <v>99</v>
      </c>
      <c r="B44" s="8" t="s">
        <v>126</v>
      </c>
    </row>
    <row r="45" spans="1:2" s="18" customFormat="1" x14ac:dyDescent="0.2">
      <c r="A45" s="3" t="s">
        <v>100</v>
      </c>
      <c r="B45" s="8"/>
    </row>
    <row r="46" spans="1:2" s="18" customFormat="1" x14ac:dyDescent="0.2">
      <c r="A46" s="3" t="s">
        <v>101</v>
      </c>
      <c r="B46" s="8"/>
    </row>
    <row r="47" spans="1:2" s="18" customFormat="1" x14ac:dyDescent="0.2">
      <c r="A47" s="3" t="s">
        <v>102</v>
      </c>
      <c r="B47" s="8" t="s">
        <v>73</v>
      </c>
    </row>
    <row r="48" spans="1:2" s="18" customFormat="1" x14ac:dyDescent="0.2">
      <c r="A48" s="3" t="s">
        <v>104</v>
      </c>
      <c r="B48" s="8" t="s">
        <v>127</v>
      </c>
    </row>
    <row r="49" spans="1:2" s="18" customFormat="1" x14ac:dyDescent="0.2">
      <c r="A49" s="3" t="s">
        <v>105</v>
      </c>
      <c r="B49" s="8"/>
    </row>
    <row r="50" spans="1:2" s="18" customFormat="1" x14ac:dyDescent="0.2">
      <c r="A50" s="3" t="s">
        <v>106</v>
      </c>
      <c r="B50" s="8"/>
    </row>
    <row r="51" spans="1:2" s="18" customFormat="1" x14ac:dyDescent="0.2">
      <c r="A51" s="3" t="s">
        <v>103</v>
      </c>
      <c r="B51" s="8" t="s">
        <v>69</v>
      </c>
    </row>
    <row r="52" spans="1:2" s="18" customFormat="1" x14ac:dyDescent="0.2">
      <c r="A52" s="3" t="s">
        <v>108</v>
      </c>
      <c r="B52" s="8" t="s">
        <v>128</v>
      </c>
    </row>
    <row r="53" spans="1:2" s="18" customFormat="1" x14ac:dyDescent="0.2">
      <c r="A53" s="3" t="s">
        <v>109</v>
      </c>
      <c r="B53" s="8"/>
    </row>
    <row r="54" spans="1:2" s="18" customFormat="1" x14ac:dyDescent="0.2">
      <c r="A54" s="3" t="s">
        <v>110</v>
      </c>
      <c r="B54" s="8"/>
    </row>
    <row r="55" spans="1:2" s="18" customFormat="1" x14ac:dyDescent="0.2">
      <c r="A55" s="3" t="s">
        <v>107</v>
      </c>
      <c r="B55" s="8" t="s">
        <v>63</v>
      </c>
    </row>
    <row r="56" spans="1:2" s="18" customFormat="1" x14ac:dyDescent="0.2">
      <c r="A56" s="3" t="s">
        <v>112</v>
      </c>
      <c r="B56" s="8" t="s">
        <v>129</v>
      </c>
    </row>
    <row r="57" spans="1:2" s="18" customFormat="1" x14ac:dyDescent="0.2">
      <c r="A57" s="3" t="s">
        <v>113</v>
      </c>
      <c r="B57" s="8"/>
    </row>
    <row r="58" spans="1:2" s="18" customFormat="1" x14ac:dyDescent="0.2">
      <c r="A58" s="3" t="s">
        <v>114</v>
      </c>
      <c r="B58" s="8"/>
    </row>
    <row r="59" spans="1:2" s="18" customFormat="1" x14ac:dyDescent="0.2">
      <c r="A59" s="3" t="s">
        <v>111</v>
      </c>
      <c r="B59" s="8" t="s">
        <v>67</v>
      </c>
    </row>
    <row r="60" spans="1:2" s="18" customFormat="1" hidden="1" x14ac:dyDescent="0.2">
      <c r="A60" s="3" t="s">
        <v>115</v>
      </c>
      <c r="B60" s="8"/>
    </row>
    <row r="61" spans="1:2" s="18" customFormat="1" hidden="1" x14ac:dyDescent="0.2">
      <c r="A61" s="3" t="s">
        <v>116</v>
      </c>
      <c r="B61" s="8"/>
    </row>
    <row r="62" spans="1:2" s="18" customFormat="1" hidden="1" x14ac:dyDescent="0.2">
      <c r="A62" s="3" t="s">
        <v>117</v>
      </c>
      <c r="B62" s="8"/>
    </row>
    <row r="63" spans="1:2" s="18" customFormat="1" hidden="1" x14ac:dyDescent="0.2">
      <c r="A63" s="3" t="s">
        <v>118</v>
      </c>
      <c r="B63" s="8"/>
    </row>
    <row r="64" spans="1:2" s="18" customFormat="1" hidden="1" x14ac:dyDescent="0.2">
      <c r="A64" s="3" t="s">
        <v>119</v>
      </c>
      <c r="B64" s="8"/>
    </row>
    <row r="65" spans="1:2" s="18" customFormat="1" hidden="1" x14ac:dyDescent="0.2">
      <c r="A65" s="3" t="s">
        <v>120</v>
      </c>
      <c r="B65" s="8"/>
    </row>
    <row r="66" spans="1:2" s="18" customFormat="1" hidden="1" x14ac:dyDescent="0.2">
      <c r="A66" s="3" t="s">
        <v>121</v>
      </c>
      <c r="B66" s="8"/>
    </row>
    <row r="67" spans="1:2" s="18" customFormat="1" hidden="1" x14ac:dyDescent="0.2">
      <c r="A67" s="3" t="s">
        <v>122</v>
      </c>
      <c r="B67" s="8"/>
    </row>
    <row r="68" spans="1:2" s="14" customFormat="1" x14ac:dyDescent="0.2">
      <c r="A68" s="17"/>
      <c r="B68" s="8"/>
    </row>
    <row r="69" spans="1:2" s="18" customFormat="1" x14ac:dyDescent="0.2">
      <c r="A69" s="17" t="s">
        <v>136</v>
      </c>
      <c r="B69" s="8" t="s">
        <v>137</v>
      </c>
    </row>
    <row r="70" spans="1:2" s="18" customFormat="1" x14ac:dyDescent="0.2">
      <c r="A70" s="3" t="s">
        <v>138</v>
      </c>
      <c r="B70" s="8" t="s">
        <v>150</v>
      </c>
    </row>
    <row r="71" spans="1:2" s="18" customFormat="1" x14ac:dyDescent="0.2">
      <c r="A71" s="3" t="s">
        <v>139</v>
      </c>
      <c r="B71" s="8" t="s">
        <v>150</v>
      </c>
    </row>
    <row r="72" spans="1:2" s="18" customFormat="1" x14ac:dyDescent="0.2">
      <c r="A72" s="3" t="s">
        <v>140</v>
      </c>
      <c r="B72" s="8"/>
    </row>
    <row r="73" spans="1:2" s="18" customFormat="1" x14ac:dyDescent="0.2">
      <c r="A73" s="3" t="s">
        <v>141</v>
      </c>
      <c r="B73" s="8" t="s">
        <v>83</v>
      </c>
    </row>
    <row r="74" spans="1:2" s="18" customFormat="1" x14ac:dyDescent="0.2">
      <c r="A74" s="3" t="s">
        <v>142</v>
      </c>
      <c r="B74" s="8" t="s">
        <v>151</v>
      </c>
    </row>
    <row r="75" spans="1:2" s="18" customFormat="1" x14ac:dyDescent="0.2">
      <c r="A75" s="3" t="s">
        <v>143</v>
      </c>
      <c r="B75" s="8" t="s">
        <v>152</v>
      </c>
    </row>
    <row r="76" spans="1:2" s="18" customFormat="1" x14ac:dyDescent="0.2">
      <c r="A76" s="3" t="s">
        <v>144</v>
      </c>
      <c r="B76" s="8" t="s">
        <v>153</v>
      </c>
    </row>
    <row r="77" spans="1:2" s="18" customFormat="1" x14ac:dyDescent="0.2">
      <c r="A77" s="3" t="s">
        <v>145</v>
      </c>
      <c r="B77" s="8" t="s">
        <v>84</v>
      </c>
    </row>
    <row r="78" spans="1:2" s="18" customFormat="1" x14ac:dyDescent="0.2">
      <c r="A78" s="3" t="s">
        <v>146</v>
      </c>
      <c r="B78" s="8" t="s">
        <v>154</v>
      </c>
    </row>
    <row r="79" spans="1:2" s="18" customFormat="1" x14ac:dyDescent="0.2">
      <c r="A79" s="3" t="s">
        <v>147</v>
      </c>
      <c r="B79" s="8" t="s">
        <v>155</v>
      </c>
    </row>
    <row r="80" spans="1:2" s="18" customFormat="1" x14ac:dyDescent="0.2">
      <c r="A80" s="3" t="s">
        <v>148</v>
      </c>
      <c r="B80" s="8" t="s">
        <v>153</v>
      </c>
    </row>
    <row r="81" spans="1:4" s="18" customFormat="1" x14ac:dyDescent="0.2">
      <c r="A81" s="3" t="s">
        <v>149</v>
      </c>
      <c r="B81" s="8" t="s">
        <v>85</v>
      </c>
    </row>
    <row r="82" spans="1:4" x14ac:dyDescent="0.2">
      <c r="A82" s="3"/>
    </row>
    <row r="83" spans="1:4" x14ac:dyDescent="0.2">
      <c r="A83" s="8"/>
    </row>
    <row r="84" spans="1:4" x14ac:dyDescent="0.2">
      <c r="A84" s="2" t="s">
        <v>9</v>
      </c>
      <c r="C84" t="s">
        <v>40</v>
      </c>
      <c r="D84" t="s">
        <v>39</v>
      </c>
    </row>
    <row r="85" spans="1:4" x14ac:dyDescent="0.2">
      <c r="A85" s="3" t="s">
        <v>36</v>
      </c>
    </row>
    <row r="86" spans="1:4" x14ac:dyDescent="0.2">
      <c r="A86" s="3" t="s">
        <v>37</v>
      </c>
    </row>
    <row r="87" spans="1:4" x14ac:dyDescent="0.2">
      <c r="A87" s="3" t="s">
        <v>25</v>
      </c>
    </row>
    <row r="88" spans="1:4" x14ac:dyDescent="0.2">
      <c r="A88" s="9" t="s">
        <v>38</v>
      </c>
    </row>
    <row r="89" spans="1:4" x14ac:dyDescent="0.2">
      <c r="A89" s="3" t="s">
        <v>34</v>
      </c>
    </row>
    <row r="90" spans="1:4" x14ac:dyDescent="0.2">
      <c r="A90" s="9" t="s">
        <v>35</v>
      </c>
    </row>
    <row r="91" spans="1:4" x14ac:dyDescent="0.2">
      <c r="A91" s="10" t="s">
        <v>41</v>
      </c>
    </row>
  </sheetData>
  <mergeCells count="1">
    <mergeCell ref="A1:C1"/>
  </mergeCells>
  <conditionalFormatting sqref="B3">
    <cfRule type="containsBlanks" dxfId="64" priority="38">
      <formula>LEN(TRIM(B3))=0</formula>
    </cfRule>
  </conditionalFormatting>
  <conditionalFormatting sqref="B9">
    <cfRule type="containsBlanks" dxfId="63" priority="37">
      <formula>LEN(TRIM(B9))=0</formula>
    </cfRule>
  </conditionalFormatting>
  <conditionalFormatting sqref="B10:B11">
    <cfRule type="containsBlanks" dxfId="62" priority="36">
      <formula>LEN(TRIM(B10))=0</formula>
    </cfRule>
  </conditionalFormatting>
  <conditionalFormatting sqref="B17">
    <cfRule type="containsBlanks" dxfId="61" priority="34">
      <formula>LEN(TRIM(B17))=0</formula>
    </cfRule>
  </conditionalFormatting>
  <conditionalFormatting sqref="B12">
    <cfRule type="containsBlanks" dxfId="60" priority="33">
      <formula>LEN(TRIM(B12))=0</formula>
    </cfRule>
  </conditionalFormatting>
  <conditionalFormatting sqref="B18">
    <cfRule type="containsBlanks" dxfId="59" priority="32">
      <formula>LEN(TRIM(B18))=0</formula>
    </cfRule>
  </conditionalFormatting>
  <conditionalFormatting sqref="B21">
    <cfRule type="containsBlanks" dxfId="58" priority="31">
      <formula>LEN(TRIM(B21))=0</formula>
    </cfRule>
  </conditionalFormatting>
  <conditionalFormatting sqref="B25">
    <cfRule type="containsBlanks" dxfId="57" priority="29">
      <formula>LEN(TRIM(B25))=0</formula>
    </cfRule>
  </conditionalFormatting>
  <conditionalFormatting sqref="B29">
    <cfRule type="containsBlanks" dxfId="56" priority="27">
      <formula>LEN(TRIM(B29))=0</formula>
    </cfRule>
  </conditionalFormatting>
  <conditionalFormatting sqref="B22">
    <cfRule type="containsBlanks" dxfId="55" priority="30">
      <formula>LEN(TRIM(B22))=0</formula>
    </cfRule>
  </conditionalFormatting>
  <conditionalFormatting sqref="B33">
    <cfRule type="containsBlanks" dxfId="54" priority="25">
      <formula>LEN(TRIM(B33))=0</formula>
    </cfRule>
  </conditionalFormatting>
  <conditionalFormatting sqref="B26">
    <cfRule type="containsBlanks" dxfId="53" priority="28">
      <formula>LEN(TRIM(B26))=0</formula>
    </cfRule>
  </conditionalFormatting>
  <conditionalFormatting sqref="B37">
    <cfRule type="containsBlanks" dxfId="52" priority="23">
      <formula>LEN(TRIM(B37))=0</formula>
    </cfRule>
  </conditionalFormatting>
  <conditionalFormatting sqref="B14">
    <cfRule type="containsBlanks" dxfId="51" priority="22">
      <formula>LEN(TRIM(B14))=0</formula>
    </cfRule>
  </conditionalFormatting>
  <conditionalFormatting sqref="B30">
    <cfRule type="containsBlanks" dxfId="50" priority="26">
      <formula>LEN(TRIM(B30))=0</formula>
    </cfRule>
  </conditionalFormatting>
  <conditionalFormatting sqref="B34">
    <cfRule type="containsBlanks" dxfId="49" priority="24">
      <formula>LEN(TRIM(B34))=0</formula>
    </cfRule>
  </conditionalFormatting>
  <conditionalFormatting sqref="B40:B41">
    <cfRule type="containsBlanks" dxfId="48" priority="20">
      <formula>LEN(TRIM(B40))=0</formula>
    </cfRule>
  </conditionalFormatting>
  <conditionalFormatting sqref="B47">
    <cfRule type="containsBlanks" dxfId="47" priority="19">
      <formula>LEN(TRIM(B47))=0</formula>
    </cfRule>
  </conditionalFormatting>
  <conditionalFormatting sqref="B42">
    <cfRule type="containsBlanks" dxfId="46" priority="18">
      <formula>LEN(TRIM(B42))=0</formula>
    </cfRule>
  </conditionalFormatting>
  <conditionalFormatting sqref="B48">
    <cfRule type="containsBlanks" dxfId="45" priority="17">
      <formula>LEN(TRIM(B48))=0</formula>
    </cfRule>
  </conditionalFormatting>
  <conditionalFormatting sqref="B51">
    <cfRule type="containsBlanks" dxfId="44" priority="16">
      <formula>LEN(TRIM(B51))=0</formula>
    </cfRule>
  </conditionalFormatting>
  <conditionalFormatting sqref="B55">
    <cfRule type="containsBlanks" dxfId="43" priority="14">
      <formula>LEN(TRIM(B55))=0</formula>
    </cfRule>
  </conditionalFormatting>
  <conditionalFormatting sqref="B59">
    <cfRule type="containsBlanks" dxfId="42" priority="12">
      <formula>LEN(TRIM(B59))=0</formula>
    </cfRule>
  </conditionalFormatting>
  <conditionalFormatting sqref="B52">
    <cfRule type="containsBlanks" dxfId="41" priority="15">
      <formula>LEN(TRIM(B52))=0</formula>
    </cfRule>
  </conditionalFormatting>
  <conditionalFormatting sqref="B63">
    <cfRule type="containsBlanks" dxfId="40" priority="10">
      <formula>LEN(TRIM(B63))=0</formula>
    </cfRule>
  </conditionalFormatting>
  <conditionalFormatting sqref="B56">
    <cfRule type="containsBlanks" dxfId="39" priority="13">
      <formula>LEN(TRIM(B56))=0</formula>
    </cfRule>
  </conditionalFormatting>
  <conditionalFormatting sqref="B67">
    <cfRule type="containsBlanks" dxfId="38" priority="8">
      <formula>LEN(TRIM(B67))=0</formula>
    </cfRule>
  </conditionalFormatting>
  <conditionalFormatting sqref="B44">
    <cfRule type="containsBlanks" dxfId="37" priority="7">
      <formula>LEN(TRIM(B44))=0</formula>
    </cfRule>
  </conditionalFormatting>
  <conditionalFormatting sqref="B60">
    <cfRule type="containsBlanks" dxfId="36" priority="11">
      <formula>LEN(TRIM(B60))=0</formula>
    </cfRule>
  </conditionalFormatting>
  <conditionalFormatting sqref="B64">
    <cfRule type="containsBlanks" dxfId="35" priority="9">
      <formula>LEN(TRIM(B64))=0</formula>
    </cfRule>
  </conditionalFormatting>
  <conditionalFormatting sqref="B73">
    <cfRule type="containsBlanks" dxfId="34" priority="6">
      <formula>LEN(TRIM(B73))=0</formula>
    </cfRule>
  </conditionalFormatting>
  <conditionalFormatting sqref="B77">
    <cfRule type="containsBlanks" dxfId="33" priority="5">
      <formula>LEN(TRIM(B77))=0</formula>
    </cfRule>
  </conditionalFormatting>
  <conditionalFormatting sqref="B81">
    <cfRule type="containsBlanks" dxfId="32" priority="4">
      <formula>LEN(TRIM(B81))=0</formula>
    </cfRule>
  </conditionalFormatting>
  <conditionalFormatting sqref="B70">
    <cfRule type="containsBlanks" dxfId="31" priority="3">
      <formula>LEN(TRIM(B70))=0</formula>
    </cfRule>
  </conditionalFormatting>
  <conditionalFormatting sqref="B74">
    <cfRule type="containsBlanks" dxfId="30" priority="2">
      <formula>LEN(TRIM(B74))=0</formula>
    </cfRule>
  </conditionalFormatting>
  <conditionalFormatting sqref="B78">
    <cfRule type="containsBlanks" dxfId="29" priority="1">
      <formula>LEN(TRIM(B78))=0</formula>
    </cfRule>
  </conditionalFormatting>
  <dataValidations count="12">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D91"/>
  <sheetViews>
    <sheetView workbookViewId="0">
      <selection activeCell="A6" sqref="A6"/>
    </sheetView>
  </sheetViews>
  <sheetFormatPr baseColWidth="10" defaultRowHeight="16" x14ac:dyDescent="0.2"/>
  <cols>
    <col min="1" max="1" width="29.33203125" customWidth="1"/>
    <col min="2" max="2" width="38.33203125" customWidth="1"/>
    <col min="3" max="3" width="63.6640625" customWidth="1"/>
  </cols>
  <sheetData>
    <row r="1" spans="1:3" ht="175" customHeight="1" x14ac:dyDescent="0.2">
      <c r="A1" s="32"/>
      <c r="B1" s="32"/>
      <c r="C1" s="32"/>
    </row>
    <row r="3" spans="1:3" x14ac:dyDescent="0.2">
      <c r="A3" s="2" t="s">
        <v>95</v>
      </c>
      <c r="B3" t="s">
        <v>234</v>
      </c>
    </row>
    <row r="4" spans="1:3" x14ac:dyDescent="0.2">
      <c r="A4" s="2" t="s">
        <v>96</v>
      </c>
      <c r="B4" t="s">
        <v>235</v>
      </c>
    </row>
    <row r="5" spans="1:3" s="26" customFormat="1" x14ac:dyDescent="0.2">
      <c r="A5" s="25" t="s">
        <v>240</v>
      </c>
      <c r="B5" s="8"/>
    </row>
    <row r="6" spans="1:3" s="26" customFormat="1" x14ac:dyDescent="0.2">
      <c r="A6" s="25" t="s">
        <v>123</v>
      </c>
      <c r="B6" s="20">
        <v>0</v>
      </c>
    </row>
    <row r="7" spans="1:3" s="26" customFormat="1" x14ac:dyDescent="0.2">
      <c r="A7" s="25" t="s">
        <v>124</v>
      </c>
      <c r="B7" s="20">
        <v>1</v>
      </c>
    </row>
    <row r="8" spans="1:3" x14ac:dyDescent="0.2">
      <c r="A8" s="2"/>
    </row>
    <row r="9" spans="1:3" s="26" customFormat="1" x14ac:dyDescent="0.2">
      <c r="A9" s="25" t="s">
        <v>91</v>
      </c>
      <c r="B9" s="19" t="s">
        <v>92</v>
      </c>
    </row>
    <row r="10" spans="1:3" s="26" customFormat="1" x14ac:dyDescent="0.2">
      <c r="A10" s="25" t="s">
        <v>93</v>
      </c>
      <c r="B10" s="8">
        <v>1150</v>
      </c>
    </row>
    <row r="11" spans="1:3" s="26" customFormat="1" x14ac:dyDescent="0.2">
      <c r="A11" s="25" t="s">
        <v>94</v>
      </c>
      <c r="B11" s="8">
        <v>1950</v>
      </c>
    </row>
    <row r="12" spans="1:3" s="26" customFormat="1" x14ac:dyDescent="0.2">
      <c r="A12" s="25" t="s">
        <v>130</v>
      </c>
      <c r="B12" s="8">
        <v>4</v>
      </c>
    </row>
    <row r="13" spans="1:3" s="26" customFormat="1" x14ac:dyDescent="0.2">
      <c r="A13" s="3" t="s">
        <v>98</v>
      </c>
      <c r="B13" s="8"/>
    </row>
    <row r="14" spans="1:3" s="26" customFormat="1" x14ac:dyDescent="0.2">
      <c r="A14" s="3" t="s">
        <v>99</v>
      </c>
      <c r="B14" s="8" t="s">
        <v>126</v>
      </c>
    </row>
    <row r="15" spans="1:3" s="26" customFormat="1" x14ac:dyDescent="0.2">
      <c r="A15" s="3" t="s">
        <v>100</v>
      </c>
      <c r="B15" s="8"/>
    </row>
    <row r="16" spans="1:3" s="26" customFormat="1" x14ac:dyDescent="0.2">
      <c r="A16" s="3" t="s">
        <v>101</v>
      </c>
      <c r="B16" s="8"/>
    </row>
    <row r="17" spans="1:2" s="26" customFormat="1" x14ac:dyDescent="0.2">
      <c r="A17" s="3" t="s">
        <v>102</v>
      </c>
      <c r="B17" s="8" t="s">
        <v>73</v>
      </c>
    </row>
    <row r="18" spans="1:2" s="26" customFormat="1" x14ac:dyDescent="0.2">
      <c r="A18" s="3" t="s">
        <v>104</v>
      </c>
      <c r="B18" s="8" t="s">
        <v>127</v>
      </c>
    </row>
    <row r="19" spans="1:2" s="26" customFormat="1" x14ac:dyDescent="0.2">
      <c r="A19" s="3" t="s">
        <v>105</v>
      </c>
      <c r="B19" s="8"/>
    </row>
    <row r="20" spans="1:2" s="26" customFormat="1" x14ac:dyDescent="0.2">
      <c r="A20" s="3" t="s">
        <v>106</v>
      </c>
      <c r="B20" s="8"/>
    </row>
    <row r="21" spans="1:2" s="26" customFormat="1" x14ac:dyDescent="0.2">
      <c r="A21" s="3" t="s">
        <v>103</v>
      </c>
      <c r="B21" s="8" t="s">
        <v>69</v>
      </c>
    </row>
    <row r="22" spans="1:2" s="26" customFormat="1" x14ac:dyDescent="0.2">
      <c r="A22" s="3" t="s">
        <v>108</v>
      </c>
      <c r="B22" s="8" t="s">
        <v>128</v>
      </c>
    </row>
    <row r="23" spans="1:2" s="26" customFormat="1" x14ac:dyDescent="0.2">
      <c r="A23" s="3" t="s">
        <v>109</v>
      </c>
      <c r="B23" s="8"/>
    </row>
    <row r="24" spans="1:2" s="26" customFormat="1" x14ac:dyDescent="0.2">
      <c r="A24" s="3" t="s">
        <v>110</v>
      </c>
      <c r="B24" s="8"/>
    </row>
    <row r="25" spans="1:2" s="26" customFormat="1" x14ac:dyDescent="0.2">
      <c r="A25" s="3" t="s">
        <v>107</v>
      </c>
      <c r="B25" s="8" t="s">
        <v>63</v>
      </c>
    </row>
    <row r="26" spans="1:2" s="26" customFormat="1" x14ac:dyDescent="0.2">
      <c r="A26" s="3" t="s">
        <v>112</v>
      </c>
      <c r="B26" s="8" t="s">
        <v>129</v>
      </c>
    </row>
    <row r="27" spans="1:2" s="26" customFormat="1" x14ac:dyDescent="0.2">
      <c r="A27" s="3" t="s">
        <v>113</v>
      </c>
      <c r="B27" s="8"/>
    </row>
    <row r="28" spans="1:2" s="26" customFormat="1" x14ac:dyDescent="0.2">
      <c r="A28" s="3" t="s">
        <v>114</v>
      </c>
      <c r="B28" s="8"/>
    </row>
    <row r="29" spans="1:2" s="26" customFormat="1" x14ac:dyDescent="0.2">
      <c r="A29" s="3" t="s">
        <v>111</v>
      </c>
      <c r="B29" s="8" t="s">
        <v>67</v>
      </c>
    </row>
    <row r="30" spans="1:2" s="26" customFormat="1" hidden="1" x14ac:dyDescent="0.2">
      <c r="A30" s="3" t="s">
        <v>115</v>
      </c>
      <c r="B30" s="8"/>
    </row>
    <row r="31" spans="1:2" s="26" customFormat="1" hidden="1" x14ac:dyDescent="0.2">
      <c r="A31" s="3" t="s">
        <v>116</v>
      </c>
      <c r="B31" s="8"/>
    </row>
    <row r="32" spans="1:2" s="26" customFormat="1" hidden="1" x14ac:dyDescent="0.2">
      <c r="A32" s="3" t="s">
        <v>117</v>
      </c>
      <c r="B32" s="8"/>
    </row>
    <row r="33" spans="1:2" s="26" customFormat="1" hidden="1" x14ac:dyDescent="0.2">
      <c r="A33" s="3" t="s">
        <v>118</v>
      </c>
      <c r="B33" s="8"/>
    </row>
    <row r="34" spans="1:2" s="26" customFormat="1" hidden="1" x14ac:dyDescent="0.2">
      <c r="A34" s="3" t="s">
        <v>119</v>
      </c>
      <c r="B34" s="8"/>
    </row>
    <row r="35" spans="1:2" s="26" customFormat="1" hidden="1" x14ac:dyDescent="0.2">
      <c r="A35" s="3" t="s">
        <v>120</v>
      </c>
      <c r="B35" s="8"/>
    </row>
    <row r="36" spans="1:2" s="26" customFormat="1" hidden="1" x14ac:dyDescent="0.2">
      <c r="A36" s="3" t="s">
        <v>121</v>
      </c>
      <c r="B36" s="8"/>
    </row>
    <row r="37" spans="1:2" s="26" customFormat="1" hidden="1" x14ac:dyDescent="0.2">
      <c r="A37" s="3" t="s">
        <v>122</v>
      </c>
      <c r="B37" s="8"/>
    </row>
    <row r="38" spans="1:2" x14ac:dyDescent="0.2">
      <c r="A38" s="2"/>
    </row>
    <row r="39" spans="1:2" s="26" customFormat="1" x14ac:dyDescent="0.2">
      <c r="A39" s="27" t="s">
        <v>131</v>
      </c>
      <c r="B39" s="19" t="s">
        <v>132</v>
      </c>
    </row>
    <row r="40" spans="1:2" s="26" customFormat="1" x14ac:dyDescent="0.2">
      <c r="A40" s="27" t="s">
        <v>133</v>
      </c>
      <c r="B40" s="8">
        <v>1150</v>
      </c>
    </row>
    <row r="41" spans="1:2" s="26" customFormat="1" x14ac:dyDescent="0.2">
      <c r="A41" s="27" t="s">
        <v>134</v>
      </c>
      <c r="B41" s="8">
        <v>1950</v>
      </c>
    </row>
    <row r="42" spans="1:2" s="26" customFormat="1" x14ac:dyDescent="0.2">
      <c r="A42" s="27" t="s">
        <v>135</v>
      </c>
      <c r="B42" s="8">
        <v>4</v>
      </c>
    </row>
    <row r="43" spans="1:2" s="26" customFormat="1" x14ac:dyDescent="0.2">
      <c r="A43" s="3" t="s">
        <v>98</v>
      </c>
      <c r="B43" s="8"/>
    </row>
    <row r="44" spans="1:2" s="26" customFormat="1" x14ac:dyDescent="0.2">
      <c r="A44" s="3" t="s">
        <v>99</v>
      </c>
      <c r="B44" s="8" t="s">
        <v>126</v>
      </c>
    </row>
    <row r="45" spans="1:2" s="26" customFormat="1" x14ac:dyDescent="0.2">
      <c r="A45" s="3" t="s">
        <v>100</v>
      </c>
      <c r="B45" s="8"/>
    </row>
    <row r="46" spans="1:2" s="26" customFormat="1" x14ac:dyDescent="0.2">
      <c r="A46" s="3" t="s">
        <v>101</v>
      </c>
      <c r="B46" s="8"/>
    </row>
    <row r="47" spans="1:2" s="26" customFormat="1" x14ac:dyDescent="0.2">
      <c r="A47" s="3" t="s">
        <v>102</v>
      </c>
      <c r="B47" s="8" t="s">
        <v>73</v>
      </c>
    </row>
    <row r="48" spans="1:2" s="26" customFormat="1" x14ac:dyDescent="0.2">
      <c r="A48" s="3" t="s">
        <v>104</v>
      </c>
      <c r="B48" s="8" t="s">
        <v>127</v>
      </c>
    </row>
    <row r="49" spans="1:2" s="26" customFormat="1" x14ac:dyDescent="0.2">
      <c r="A49" s="3" t="s">
        <v>105</v>
      </c>
      <c r="B49" s="8"/>
    </row>
    <row r="50" spans="1:2" s="26" customFormat="1" x14ac:dyDescent="0.2">
      <c r="A50" s="3" t="s">
        <v>106</v>
      </c>
      <c r="B50" s="8"/>
    </row>
    <row r="51" spans="1:2" s="26" customFormat="1" x14ac:dyDescent="0.2">
      <c r="A51" s="3" t="s">
        <v>103</v>
      </c>
      <c r="B51" s="8" t="s">
        <v>69</v>
      </c>
    </row>
    <row r="52" spans="1:2" s="26" customFormat="1" x14ac:dyDescent="0.2">
      <c r="A52" s="3" t="s">
        <v>108</v>
      </c>
      <c r="B52" s="8" t="s">
        <v>128</v>
      </c>
    </row>
    <row r="53" spans="1:2" s="26" customFormat="1" x14ac:dyDescent="0.2">
      <c r="A53" s="3" t="s">
        <v>109</v>
      </c>
      <c r="B53" s="8"/>
    </row>
    <row r="54" spans="1:2" s="26" customFormat="1" x14ac:dyDescent="0.2">
      <c r="A54" s="3" t="s">
        <v>110</v>
      </c>
      <c r="B54" s="8"/>
    </row>
    <row r="55" spans="1:2" s="26" customFormat="1" x14ac:dyDescent="0.2">
      <c r="A55" s="3" t="s">
        <v>107</v>
      </c>
      <c r="B55" s="8" t="s">
        <v>63</v>
      </c>
    </row>
    <row r="56" spans="1:2" s="26" customFormat="1" x14ac:dyDescent="0.2">
      <c r="A56" s="3" t="s">
        <v>112</v>
      </c>
      <c r="B56" s="8" t="s">
        <v>129</v>
      </c>
    </row>
    <row r="57" spans="1:2" s="26" customFormat="1" x14ac:dyDescent="0.2">
      <c r="A57" s="3" t="s">
        <v>113</v>
      </c>
      <c r="B57" s="8"/>
    </row>
    <row r="58" spans="1:2" s="26" customFormat="1" x14ac:dyDescent="0.2">
      <c r="A58" s="3" t="s">
        <v>114</v>
      </c>
      <c r="B58" s="8"/>
    </row>
    <row r="59" spans="1:2" s="26" customFormat="1" x14ac:dyDescent="0.2">
      <c r="A59" s="3" t="s">
        <v>111</v>
      </c>
      <c r="B59" s="8" t="s">
        <v>67</v>
      </c>
    </row>
    <row r="60" spans="1:2" s="26" customFormat="1" hidden="1" x14ac:dyDescent="0.2">
      <c r="A60" s="3" t="s">
        <v>115</v>
      </c>
      <c r="B60" s="8"/>
    </row>
    <row r="61" spans="1:2" s="26" customFormat="1" hidden="1" x14ac:dyDescent="0.2">
      <c r="A61" s="3" t="s">
        <v>116</v>
      </c>
      <c r="B61" s="8"/>
    </row>
    <row r="62" spans="1:2" s="26" customFormat="1" hidden="1" x14ac:dyDescent="0.2">
      <c r="A62" s="3" t="s">
        <v>117</v>
      </c>
      <c r="B62" s="8"/>
    </row>
    <row r="63" spans="1:2" s="26" customFormat="1" hidden="1" x14ac:dyDescent="0.2">
      <c r="A63" s="3" t="s">
        <v>118</v>
      </c>
      <c r="B63" s="8"/>
    </row>
    <row r="64" spans="1:2" s="26" customFormat="1" hidden="1" x14ac:dyDescent="0.2">
      <c r="A64" s="3" t="s">
        <v>119</v>
      </c>
      <c r="B64" s="8"/>
    </row>
    <row r="65" spans="1:2" s="26" customFormat="1" hidden="1" x14ac:dyDescent="0.2">
      <c r="A65" s="3" t="s">
        <v>120</v>
      </c>
      <c r="B65" s="8"/>
    </row>
    <row r="66" spans="1:2" s="26" customFormat="1" hidden="1" x14ac:dyDescent="0.2">
      <c r="A66" s="3" t="s">
        <v>121</v>
      </c>
      <c r="B66" s="8"/>
    </row>
    <row r="67" spans="1:2" s="26" customFormat="1" hidden="1" x14ac:dyDescent="0.2">
      <c r="A67" s="3" t="s">
        <v>122</v>
      </c>
      <c r="B67" s="8"/>
    </row>
    <row r="68" spans="1:2" x14ac:dyDescent="0.2">
      <c r="A68" s="2"/>
    </row>
    <row r="69" spans="1:2" s="26" customFormat="1" x14ac:dyDescent="0.2">
      <c r="A69" s="27" t="s">
        <v>136</v>
      </c>
      <c r="B69" s="8" t="s">
        <v>137</v>
      </c>
    </row>
    <row r="70" spans="1:2" s="26" customFormat="1" x14ac:dyDescent="0.2">
      <c r="A70" s="3" t="s">
        <v>138</v>
      </c>
      <c r="B70" s="8" t="s">
        <v>150</v>
      </c>
    </row>
    <row r="71" spans="1:2" s="26" customFormat="1" x14ac:dyDescent="0.2">
      <c r="A71" s="3" t="s">
        <v>139</v>
      </c>
      <c r="B71" s="8" t="s">
        <v>150</v>
      </c>
    </row>
    <row r="72" spans="1:2" s="26" customFormat="1" x14ac:dyDescent="0.2">
      <c r="A72" s="3" t="s">
        <v>140</v>
      </c>
      <c r="B72" s="8"/>
    </row>
    <row r="73" spans="1:2" s="26" customFormat="1" x14ac:dyDescent="0.2">
      <c r="A73" s="3" t="s">
        <v>141</v>
      </c>
      <c r="B73" s="8" t="s">
        <v>83</v>
      </c>
    </row>
    <row r="74" spans="1:2" s="26" customFormat="1" x14ac:dyDescent="0.2">
      <c r="A74" s="3" t="s">
        <v>142</v>
      </c>
      <c r="B74" s="8" t="s">
        <v>151</v>
      </c>
    </row>
    <row r="75" spans="1:2" s="26" customFormat="1" x14ac:dyDescent="0.2">
      <c r="A75" s="3" t="s">
        <v>143</v>
      </c>
      <c r="B75" s="8" t="s">
        <v>152</v>
      </c>
    </row>
    <row r="76" spans="1:2" s="26" customFormat="1" x14ac:dyDescent="0.2">
      <c r="A76" s="3" t="s">
        <v>144</v>
      </c>
      <c r="B76" s="8" t="s">
        <v>153</v>
      </c>
    </row>
    <row r="77" spans="1:2" s="26" customFormat="1" x14ac:dyDescent="0.2">
      <c r="A77" s="3" t="s">
        <v>145</v>
      </c>
      <c r="B77" s="8" t="s">
        <v>84</v>
      </c>
    </row>
    <row r="78" spans="1:2" s="26" customFormat="1" x14ac:dyDescent="0.2">
      <c r="A78" s="3" t="s">
        <v>146</v>
      </c>
      <c r="B78" s="8" t="s">
        <v>154</v>
      </c>
    </row>
    <row r="79" spans="1:2" s="26" customFormat="1" x14ac:dyDescent="0.2">
      <c r="A79" s="3" t="s">
        <v>147</v>
      </c>
      <c r="B79" s="8" t="s">
        <v>155</v>
      </c>
    </row>
    <row r="80" spans="1:2" s="26" customFormat="1" x14ac:dyDescent="0.2">
      <c r="A80" s="3" t="s">
        <v>148</v>
      </c>
      <c r="B80" s="8" t="s">
        <v>153</v>
      </c>
    </row>
    <row r="81" spans="1:4" s="26" customFormat="1" x14ac:dyDescent="0.2">
      <c r="A81" s="3" t="s">
        <v>149</v>
      </c>
      <c r="B81" s="8" t="s">
        <v>85</v>
      </c>
    </row>
    <row r="82" spans="1:4" x14ac:dyDescent="0.2">
      <c r="A82" s="2"/>
    </row>
    <row r="84" spans="1:4" x14ac:dyDescent="0.2">
      <c r="A84" s="2" t="s">
        <v>9</v>
      </c>
      <c r="C84" t="s">
        <v>40</v>
      </c>
      <c r="D84" t="s">
        <v>39</v>
      </c>
    </row>
    <row r="85" spans="1:4" x14ac:dyDescent="0.2">
      <c r="A85" s="3" t="s">
        <v>36</v>
      </c>
    </row>
    <row r="86" spans="1:4" x14ac:dyDescent="0.2">
      <c r="A86" s="3" t="s">
        <v>37</v>
      </c>
    </row>
    <row r="87" spans="1:4" x14ac:dyDescent="0.2">
      <c r="A87" s="3" t="s">
        <v>25</v>
      </c>
    </row>
    <row r="88" spans="1:4" x14ac:dyDescent="0.2">
      <c r="A88" s="9" t="s">
        <v>86</v>
      </c>
    </row>
    <row r="89" spans="1:4" x14ac:dyDescent="0.2">
      <c r="A89" s="3" t="s">
        <v>34</v>
      </c>
    </row>
    <row r="90" spans="1:4" x14ac:dyDescent="0.2">
      <c r="A90" s="9" t="s">
        <v>35</v>
      </c>
    </row>
    <row r="91" spans="1:4" x14ac:dyDescent="0.2">
      <c r="A91" s="10" t="s">
        <v>41</v>
      </c>
    </row>
  </sheetData>
  <mergeCells count="1">
    <mergeCell ref="A1:C1"/>
  </mergeCells>
  <dataValidations count="12">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35"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34"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19"/>
  <sheetViews>
    <sheetView workbookViewId="0">
      <selection activeCell="C21" sqref="C21"/>
    </sheetView>
  </sheetViews>
  <sheetFormatPr baseColWidth="10" defaultRowHeight="16" x14ac:dyDescent="0.2"/>
  <cols>
    <col min="1" max="1" width="23.5" customWidth="1"/>
    <col min="2" max="2" width="24" customWidth="1"/>
    <col min="3" max="3" width="82.1640625" customWidth="1"/>
  </cols>
  <sheetData>
    <row r="1" spans="1:3" ht="152" customHeight="1" x14ac:dyDescent="0.2">
      <c r="A1" s="32"/>
      <c r="B1" s="32"/>
      <c r="C1" s="32"/>
    </row>
    <row r="3" spans="1:3" x14ac:dyDescent="0.2">
      <c r="A3" s="2" t="s">
        <v>0</v>
      </c>
      <c r="C3" t="s">
        <v>10</v>
      </c>
    </row>
    <row r="4" spans="1:3" x14ac:dyDescent="0.2">
      <c r="A4" s="2" t="s">
        <v>1</v>
      </c>
      <c r="C4" t="s">
        <v>11</v>
      </c>
    </row>
    <row r="5" spans="1:3" x14ac:dyDescent="0.2">
      <c r="A5" s="2" t="s">
        <v>15</v>
      </c>
      <c r="C5" t="s">
        <v>16</v>
      </c>
    </row>
    <row r="6" spans="1:3" x14ac:dyDescent="0.2">
      <c r="A6" s="2"/>
    </row>
    <row r="7" spans="1:3" x14ac:dyDescent="0.2">
      <c r="A7" s="2" t="s">
        <v>12</v>
      </c>
      <c r="C7" t="s">
        <v>13</v>
      </c>
    </row>
    <row r="8" spans="1:3" s="7" customFormat="1" x14ac:dyDescent="0.2">
      <c r="A8" s="4" t="s">
        <v>4</v>
      </c>
      <c r="C8" s="7" t="s">
        <v>8</v>
      </c>
    </row>
    <row r="9" spans="1:3" s="7" customFormat="1" x14ac:dyDescent="0.2">
      <c r="A9" s="4" t="s">
        <v>5</v>
      </c>
      <c r="C9" s="7" t="s">
        <v>2</v>
      </c>
    </row>
    <row r="10" spans="1:3" s="7" customFormat="1" x14ac:dyDescent="0.2">
      <c r="A10" s="4" t="s">
        <v>6</v>
      </c>
      <c r="C10" s="7" t="s">
        <v>3</v>
      </c>
    </row>
    <row r="11" spans="1:3" s="7" customFormat="1" x14ac:dyDescent="0.2">
      <c r="A11" s="4" t="s">
        <v>7</v>
      </c>
      <c r="C11" s="7" t="s">
        <v>14</v>
      </c>
    </row>
    <row r="12" spans="1:3" s="7" customFormat="1" x14ac:dyDescent="0.2">
      <c r="A12" s="5" t="s">
        <v>17</v>
      </c>
    </row>
    <row r="13" spans="1:3" s="7" customFormat="1" x14ac:dyDescent="0.2">
      <c r="A13" s="5" t="s">
        <v>18</v>
      </c>
    </row>
    <row r="14" spans="1:3" s="7" customFormat="1" x14ac:dyDescent="0.2">
      <c r="A14" s="5" t="s">
        <v>19</v>
      </c>
    </row>
    <row r="15" spans="1:3" s="7" customFormat="1" x14ac:dyDescent="0.2">
      <c r="A15" s="5" t="s">
        <v>20</v>
      </c>
    </row>
    <row r="16" spans="1:3" s="7" customFormat="1" x14ac:dyDescent="0.2">
      <c r="A16" s="6" t="s">
        <v>21</v>
      </c>
    </row>
    <row r="17" spans="1:1" s="7" customFormat="1" x14ac:dyDescent="0.2">
      <c r="A17" s="6" t="s">
        <v>22</v>
      </c>
    </row>
    <row r="18" spans="1:1" s="7" customFormat="1" x14ac:dyDescent="0.2">
      <c r="A18" s="6" t="s">
        <v>23</v>
      </c>
    </row>
    <row r="19" spans="1:1" s="7" customFormat="1" x14ac:dyDescent="0.2">
      <c r="A19" s="6" t="s">
        <v>24</v>
      </c>
    </row>
  </sheetData>
  <mergeCells count="1">
    <mergeCell ref="A1:C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25"/>
  <sheetViews>
    <sheetView tabSelected="1" workbookViewId="0">
      <selection activeCell="A8" sqref="A8"/>
    </sheetView>
  </sheetViews>
  <sheetFormatPr baseColWidth="10" defaultRowHeight="16" x14ac:dyDescent="0.2"/>
  <cols>
    <col min="1" max="1" width="17.6640625" style="8" customWidth="1"/>
    <col min="2" max="2" width="23.6640625" customWidth="1"/>
    <col min="3" max="3" width="53.83203125" customWidth="1"/>
  </cols>
  <sheetData>
    <row r="1" spans="1:3" ht="210" customHeight="1" x14ac:dyDescent="0.2"/>
    <row r="3" spans="1:3" s="18" customFormat="1" x14ac:dyDescent="0.2">
      <c r="A3" s="29" t="s">
        <v>90</v>
      </c>
      <c r="B3" s="19">
        <v>0</v>
      </c>
    </row>
    <row r="5" spans="1:3" s="26" customFormat="1" x14ac:dyDescent="0.2">
      <c r="A5" s="8" t="s">
        <v>245</v>
      </c>
      <c r="B5" s="8"/>
      <c r="C5" s="8"/>
    </row>
    <row r="6" spans="1:3" s="26" customFormat="1" x14ac:dyDescent="0.2">
      <c r="A6" s="8" t="s">
        <v>242</v>
      </c>
      <c r="B6" s="26" t="s">
        <v>243</v>
      </c>
      <c r="C6" s="26" t="s">
        <v>244</v>
      </c>
    </row>
    <row r="7" spans="1:3" s="26" customFormat="1" x14ac:dyDescent="0.2">
      <c r="A7" s="8">
        <v>1</v>
      </c>
    </row>
    <row r="8" spans="1:3" s="26" customFormat="1" x14ac:dyDescent="0.2">
      <c r="A8" s="8">
        <v>2</v>
      </c>
    </row>
    <row r="9" spans="1:3" s="26" customFormat="1" x14ac:dyDescent="0.2">
      <c r="A9" s="8">
        <v>3</v>
      </c>
    </row>
    <row r="10" spans="1:3" s="26" customFormat="1" x14ac:dyDescent="0.2">
      <c r="A10" s="8">
        <v>4</v>
      </c>
    </row>
    <row r="11" spans="1:3" s="26" customFormat="1" x14ac:dyDescent="0.2">
      <c r="A11" s="8"/>
    </row>
    <row r="12" spans="1:3" s="26" customFormat="1" x14ac:dyDescent="0.2">
      <c r="A12" s="8" t="s">
        <v>246</v>
      </c>
    </row>
    <row r="13" spans="1:3" s="26" customFormat="1" x14ac:dyDescent="0.2">
      <c r="A13" s="8" t="s">
        <v>247</v>
      </c>
      <c r="B13" s="26" t="s">
        <v>248</v>
      </c>
      <c r="C13" s="26" t="s">
        <v>249</v>
      </c>
    </row>
    <row r="14" spans="1:3" s="26" customFormat="1" x14ac:dyDescent="0.2">
      <c r="A14" s="8"/>
    </row>
    <row r="15" spans="1:3" s="26" customFormat="1" x14ac:dyDescent="0.2">
      <c r="A15" s="8"/>
    </row>
    <row r="16" spans="1:3" s="26" customFormat="1" x14ac:dyDescent="0.2">
      <c r="A16" s="8"/>
    </row>
    <row r="19" spans="1:2" x14ac:dyDescent="0.2">
      <c r="A19" s="29"/>
      <c r="B19" s="8"/>
    </row>
    <row r="20" spans="1:2" x14ac:dyDescent="0.2">
      <c r="A20" s="3"/>
      <c r="B20" s="8"/>
    </row>
    <row r="21" spans="1:2" x14ac:dyDescent="0.2">
      <c r="A21" s="3"/>
      <c r="B21" s="8"/>
    </row>
    <row r="22" spans="1:2" x14ac:dyDescent="0.2">
      <c r="A22" s="29"/>
      <c r="B22" s="8"/>
    </row>
    <row r="23" spans="1:2" x14ac:dyDescent="0.2">
      <c r="A23" s="3"/>
      <c r="B23" s="8"/>
    </row>
    <row r="24" spans="1:2" x14ac:dyDescent="0.2">
      <c r="A24" s="3"/>
      <c r="B24" s="8"/>
    </row>
    <row r="25" spans="1:2" x14ac:dyDescent="0.2">
      <c r="A25" s="3"/>
      <c r="B25" s="8"/>
    </row>
  </sheetData>
  <conditionalFormatting sqref="B3">
    <cfRule type="containsBlanks" dxfId="26" priority="1">
      <formula>LEN(TRIM(B3))=0</formula>
    </cfRule>
  </conditionalFormatting>
  <dataValidations count="1">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3" sqref="B3"/>
    </sheetView>
  </sheetViews>
  <sheetFormatPr baseColWidth="10" defaultRowHeight="16" x14ac:dyDescent="0.2"/>
  <cols>
    <col min="1" max="1" width="26.83203125" style="14" customWidth="1"/>
    <col min="2" max="2" width="42.1640625" style="23" customWidth="1"/>
    <col min="3" max="3" width="58.33203125" style="14" customWidth="1"/>
    <col min="4" max="16384" width="10.83203125" style="14"/>
  </cols>
  <sheetData>
    <row r="1" spans="1:3" ht="112" customHeight="1" x14ac:dyDescent="0.2">
      <c r="A1" s="32"/>
      <c r="B1" s="33"/>
      <c r="C1" s="33"/>
    </row>
    <row r="3" spans="1:3" x14ac:dyDescent="0.2">
      <c r="A3" s="15" t="s">
        <v>156</v>
      </c>
      <c r="B3" s="23">
        <v>2</v>
      </c>
    </row>
    <row r="4" spans="1:3" x14ac:dyDescent="0.2">
      <c r="A4" s="3" t="s">
        <v>157</v>
      </c>
      <c r="B4" s="23">
        <v>1</v>
      </c>
    </row>
    <row r="5" spans="1:3" x14ac:dyDescent="0.2">
      <c r="A5" s="3" t="s">
        <v>158</v>
      </c>
      <c r="B5" s="23" t="s">
        <v>181</v>
      </c>
    </row>
    <row r="6" spans="1:3" x14ac:dyDescent="0.2">
      <c r="A6" s="3" t="s">
        <v>159</v>
      </c>
      <c r="B6" s="23" t="s">
        <v>182</v>
      </c>
    </row>
    <row r="7" spans="1:3" x14ac:dyDescent="0.2">
      <c r="A7" s="3" t="s">
        <v>160</v>
      </c>
    </row>
    <row r="8" spans="1:3" s="18" customFormat="1" x14ac:dyDescent="0.2">
      <c r="A8" s="3" t="s">
        <v>161</v>
      </c>
      <c r="B8" s="23">
        <v>2</v>
      </c>
    </row>
    <row r="9" spans="1:3" s="18" customFormat="1" x14ac:dyDescent="0.2">
      <c r="A9" s="3" t="s">
        <v>162</v>
      </c>
      <c r="B9" s="23" t="s">
        <v>183</v>
      </c>
    </row>
    <row r="10" spans="1:3" s="18" customFormat="1" x14ac:dyDescent="0.2">
      <c r="A10" s="3" t="s">
        <v>163</v>
      </c>
      <c r="B10" s="23" t="s">
        <v>184</v>
      </c>
    </row>
    <row r="11" spans="1:3" s="18" customFormat="1" x14ac:dyDescent="0.2">
      <c r="A11" s="3" t="s">
        <v>164</v>
      </c>
      <c r="B11" s="23"/>
    </row>
    <row r="12" spans="1:3" s="18" customFormat="1" hidden="1" x14ac:dyDescent="0.2">
      <c r="A12" s="3" t="s">
        <v>165</v>
      </c>
      <c r="B12" s="23"/>
    </row>
    <row r="13" spans="1:3" s="18" customFormat="1" hidden="1" x14ac:dyDescent="0.2">
      <c r="A13" s="3" t="s">
        <v>166</v>
      </c>
      <c r="B13" s="23"/>
    </row>
    <row r="14" spans="1:3" s="18" customFormat="1" hidden="1" x14ac:dyDescent="0.2">
      <c r="A14" s="3" t="s">
        <v>167</v>
      </c>
      <c r="B14" s="23"/>
    </row>
    <row r="15" spans="1:3" s="18" customFormat="1" hidden="1" x14ac:dyDescent="0.2">
      <c r="A15" s="3" t="s">
        <v>168</v>
      </c>
      <c r="B15" s="23"/>
    </row>
    <row r="16" spans="1:3" s="18" customFormat="1" hidden="1" x14ac:dyDescent="0.2">
      <c r="A16" s="3" t="s">
        <v>169</v>
      </c>
      <c r="B16" s="23"/>
    </row>
    <row r="17" spans="1:2" s="18" customFormat="1" hidden="1" x14ac:dyDescent="0.2">
      <c r="A17" s="3" t="s">
        <v>170</v>
      </c>
      <c r="B17" s="23"/>
    </row>
    <row r="18" spans="1:2" s="18" customFormat="1" hidden="1" x14ac:dyDescent="0.2">
      <c r="A18" s="3" t="s">
        <v>171</v>
      </c>
      <c r="B18" s="23"/>
    </row>
    <row r="19" spans="1:2" s="18" customFormat="1" hidden="1" x14ac:dyDescent="0.2">
      <c r="A19" s="3" t="s">
        <v>172</v>
      </c>
      <c r="B19" s="23"/>
    </row>
    <row r="20" spans="1:2" s="18" customFormat="1" hidden="1" x14ac:dyDescent="0.2">
      <c r="A20" s="3" t="s">
        <v>173</v>
      </c>
      <c r="B20" s="23"/>
    </row>
    <row r="21" spans="1:2" s="18" customFormat="1" hidden="1" x14ac:dyDescent="0.2">
      <c r="A21" s="3" t="s">
        <v>174</v>
      </c>
      <c r="B21" s="23"/>
    </row>
    <row r="22" spans="1:2" s="18" customFormat="1" hidden="1" x14ac:dyDescent="0.2">
      <c r="A22" s="3" t="s">
        <v>175</v>
      </c>
      <c r="B22" s="23"/>
    </row>
    <row r="23" spans="1:2" s="18" customFormat="1" hidden="1" x14ac:dyDescent="0.2">
      <c r="A23" s="3" t="s">
        <v>176</v>
      </c>
      <c r="B23" s="23"/>
    </row>
    <row r="24" spans="1:2" s="18" customFormat="1" hidden="1" x14ac:dyDescent="0.2">
      <c r="A24" s="3" t="s">
        <v>177</v>
      </c>
      <c r="B24" s="23"/>
    </row>
    <row r="25" spans="1:2" s="18" customFormat="1" hidden="1" x14ac:dyDescent="0.2">
      <c r="A25" s="3" t="s">
        <v>178</v>
      </c>
      <c r="B25" s="23"/>
    </row>
    <row r="26" spans="1:2" s="18" customFormat="1" hidden="1" x14ac:dyDescent="0.2">
      <c r="A26" s="3" t="s">
        <v>179</v>
      </c>
      <c r="B26" s="23"/>
    </row>
    <row r="27" spans="1:2" s="18" customFormat="1" hidden="1" x14ac:dyDescent="0.2">
      <c r="A27" s="3" t="s">
        <v>180</v>
      </c>
      <c r="B27" s="23"/>
    </row>
  </sheetData>
  <mergeCells count="1">
    <mergeCell ref="A1:C1"/>
  </mergeCells>
  <conditionalFormatting sqref="B3">
    <cfRule type="containsBlanks" dxfId="25" priority="13">
      <formula>LEN(TRIM(B3))=0</formula>
    </cfRule>
  </conditionalFormatting>
  <conditionalFormatting sqref="B4">
    <cfRule type="containsBlanks" dxfId="24" priority="12">
      <formula>LEN(TRIM(B4))=0</formula>
    </cfRule>
  </conditionalFormatting>
  <conditionalFormatting sqref="B5">
    <cfRule type="containsBlanks" dxfId="23" priority="11">
      <formula>LEN(TRIM(B5))=0</formula>
    </cfRule>
  </conditionalFormatting>
  <conditionalFormatting sqref="B8">
    <cfRule type="containsBlanks" dxfId="22" priority="10">
      <formula>LEN(TRIM(B8))=0</formula>
    </cfRule>
  </conditionalFormatting>
  <conditionalFormatting sqref="B9">
    <cfRule type="containsBlanks" dxfId="21" priority="9">
      <formula>LEN(TRIM(B9))=0</formula>
    </cfRule>
  </conditionalFormatting>
  <conditionalFormatting sqref="B12">
    <cfRule type="containsBlanks" dxfId="20" priority="8">
      <formula>LEN(TRIM(B12))=0</formula>
    </cfRule>
  </conditionalFormatting>
  <conditionalFormatting sqref="B13">
    <cfRule type="containsBlanks" dxfId="19" priority="7">
      <formula>LEN(TRIM(B13))=0</formula>
    </cfRule>
  </conditionalFormatting>
  <conditionalFormatting sqref="B16">
    <cfRule type="containsBlanks" dxfId="18" priority="6">
      <formula>LEN(TRIM(B16))=0</formula>
    </cfRule>
  </conditionalFormatting>
  <conditionalFormatting sqref="B17">
    <cfRule type="containsBlanks" dxfId="17" priority="5">
      <formula>LEN(TRIM(B17))=0</formula>
    </cfRule>
  </conditionalFormatting>
  <conditionalFormatting sqref="B20">
    <cfRule type="containsBlanks" dxfId="16" priority="4">
      <formula>LEN(TRIM(B20))=0</formula>
    </cfRule>
  </conditionalFormatting>
  <conditionalFormatting sqref="B21">
    <cfRule type="containsBlanks" dxfId="15" priority="3">
      <formula>LEN(TRIM(B21))=0</formula>
    </cfRule>
  </conditionalFormatting>
  <conditionalFormatting sqref="B24">
    <cfRule type="containsBlanks" dxfId="14" priority="2">
      <formula>LEN(TRIM(B24))=0</formula>
    </cfRule>
  </conditionalFormatting>
  <conditionalFormatting sqref="B25">
    <cfRule type="containsBlanks" dxfId="13"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C43" sqref="C43"/>
    </sheetView>
  </sheetViews>
  <sheetFormatPr baseColWidth="10" defaultRowHeight="16" x14ac:dyDescent="0.2"/>
  <cols>
    <col min="1" max="1" width="21.83203125" customWidth="1"/>
    <col min="2" max="2" width="38.5" style="16" customWidth="1"/>
    <col min="3" max="3" width="66" customWidth="1"/>
  </cols>
  <sheetData>
    <row r="1" spans="1:3" ht="265" customHeight="1" x14ac:dyDescent="0.2">
      <c r="A1" s="32"/>
      <c r="B1" s="33"/>
      <c r="C1" s="33"/>
    </row>
    <row r="3" spans="1:3" s="22" customFormat="1" x14ac:dyDescent="0.2">
      <c r="A3" s="21" t="s">
        <v>185</v>
      </c>
      <c r="B3" s="23">
        <v>4</v>
      </c>
    </row>
    <row r="4" spans="1:3" s="22" customFormat="1" x14ac:dyDescent="0.2">
      <c r="A4" s="3" t="s">
        <v>186</v>
      </c>
      <c r="B4" s="23" t="s">
        <v>194</v>
      </c>
    </row>
    <row r="5" spans="1:3" s="22" customFormat="1" x14ac:dyDescent="0.2">
      <c r="A5" s="3" t="s">
        <v>187</v>
      </c>
      <c r="B5" s="23" t="s">
        <v>192</v>
      </c>
    </row>
    <row r="6" spans="1:3" s="22" customFormat="1" x14ac:dyDescent="0.2">
      <c r="A6" s="3" t="s">
        <v>188</v>
      </c>
      <c r="B6" s="23" t="s">
        <v>193</v>
      </c>
    </row>
    <row r="7" spans="1:3" s="22" customFormat="1" x14ac:dyDescent="0.2">
      <c r="A7" s="3" t="s">
        <v>189</v>
      </c>
      <c r="B7" s="23"/>
    </row>
    <row r="8" spans="1:3" s="22" customFormat="1" x14ac:dyDescent="0.2">
      <c r="A8" s="3" t="s">
        <v>190</v>
      </c>
      <c r="B8" s="24">
        <v>1</v>
      </c>
    </row>
    <row r="9" spans="1:3" s="22" customFormat="1" x14ac:dyDescent="0.2">
      <c r="A9" s="3" t="s">
        <v>191</v>
      </c>
      <c r="B9" s="24">
        <v>0</v>
      </c>
    </row>
    <row r="10" spans="1:3" s="22" customFormat="1" x14ac:dyDescent="0.2">
      <c r="A10" s="3" t="s">
        <v>202</v>
      </c>
      <c r="B10" s="23" t="s">
        <v>195</v>
      </c>
    </row>
    <row r="11" spans="1:3" s="22" customFormat="1" x14ac:dyDescent="0.2">
      <c r="A11" s="3" t="s">
        <v>203</v>
      </c>
      <c r="B11" s="23" t="s">
        <v>196</v>
      </c>
    </row>
    <row r="12" spans="1:3" s="22" customFormat="1" x14ac:dyDescent="0.2">
      <c r="A12" s="3" t="s">
        <v>204</v>
      </c>
      <c r="B12" s="23" t="s">
        <v>182</v>
      </c>
    </row>
    <row r="13" spans="1:3" s="22" customFormat="1" x14ac:dyDescent="0.2">
      <c r="A13" s="3" t="s">
        <v>205</v>
      </c>
      <c r="B13" s="23"/>
    </row>
    <row r="14" spans="1:3" s="22" customFormat="1" x14ac:dyDescent="0.2">
      <c r="A14" s="3" t="s">
        <v>206</v>
      </c>
      <c r="B14" s="24">
        <v>1</v>
      </c>
    </row>
    <row r="15" spans="1:3" s="22" customFormat="1" x14ac:dyDescent="0.2">
      <c r="A15" s="3" t="s">
        <v>207</v>
      </c>
      <c r="B15" s="24">
        <v>0</v>
      </c>
    </row>
    <row r="16" spans="1:3" s="22" customFormat="1" x14ac:dyDescent="0.2">
      <c r="A16" s="3" t="s">
        <v>208</v>
      </c>
      <c r="B16" s="23" t="s">
        <v>197</v>
      </c>
    </row>
    <row r="17" spans="1:2" s="22" customFormat="1" x14ac:dyDescent="0.2">
      <c r="A17" s="3" t="s">
        <v>209</v>
      </c>
      <c r="B17" s="23" t="s">
        <v>198</v>
      </c>
    </row>
    <row r="18" spans="1:2" s="22" customFormat="1" x14ac:dyDescent="0.2">
      <c r="A18" s="3" t="s">
        <v>210</v>
      </c>
      <c r="B18" s="23" t="s">
        <v>199</v>
      </c>
    </row>
    <row r="19" spans="1:2" s="22" customFormat="1" x14ac:dyDescent="0.2">
      <c r="A19" s="3" t="s">
        <v>211</v>
      </c>
      <c r="B19" s="23"/>
    </row>
    <row r="20" spans="1:2" s="22" customFormat="1" x14ac:dyDescent="0.2">
      <c r="A20" s="3" t="s">
        <v>212</v>
      </c>
      <c r="B20" s="24">
        <v>1</v>
      </c>
    </row>
    <row r="21" spans="1:2" s="22" customFormat="1" x14ac:dyDescent="0.2">
      <c r="A21" s="3" t="s">
        <v>213</v>
      </c>
      <c r="B21" s="24">
        <v>0</v>
      </c>
    </row>
    <row r="22" spans="1:2" s="22" customFormat="1" x14ac:dyDescent="0.2">
      <c r="A22" s="3" t="s">
        <v>214</v>
      </c>
      <c r="B22" s="23" t="s">
        <v>200</v>
      </c>
    </row>
    <row r="23" spans="1:2" s="22" customFormat="1" x14ac:dyDescent="0.2">
      <c r="A23" s="3" t="s">
        <v>215</v>
      </c>
      <c r="B23" s="23" t="s">
        <v>201</v>
      </c>
    </row>
    <row r="24" spans="1:2" s="22" customFormat="1" x14ac:dyDescent="0.2">
      <c r="A24" s="3" t="s">
        <v>216</v>
      </c>
      <c r="B24" s="23" t="s">
        <v>184</v>
      </c>
    </row>
    <row r="25" spans="1:2" s="22" customFormat="1" x14ac:dyDescent="0.2">
      <c r="A25" s="3" t="s">
        <v>217</v>
      </c>
      <c r="B25" s="23"/>
    </row>
    <row r="26" spans="1:2" s="22" customFormat="1" x14ac:dyDescent="0.2">
      <c r="A26" s="3" t="s">
        <v>218</v>
      </c>
      <c r="B26" s="24">
        <v>1</v>
      </c>
    </row>
    <row r="27" spans="1:2" s="22" customFormat="1" x14ac:dyDescent="0.2">
      <c r="A27" s="3" t="s">
        <v>219</v>
      </c>
      <c r="B27" s="24">
        <v>0</v>
      </c>
    </row>
    <row r="28" spans="1:2" s="22" customFormat="1" hidden="1" x14ac:dyDescent="0.2">
      <c r="A28" s="3" t="s">
        <v>220</v>
      </c>
      <c r="B28" s="23"/>
    </row>
    <row r="29" spans="1:2" s="22" customFormat="1" hidden="1" x14ac:dyDescent="0.2">
      <c r="A29" s="3" t="s">
        <v>221</v>
      </c>
      <c r="B29" s="23"/>
    </row>
    <row r="30" spans="1:2" s="22" customFormat="1" hidden="1" x14ac:dyDescent="0.2">
      <c r="A30" s="3" t="s">
        <v>222</v>
      </c>
      <c r="B30" s="23"/>
    </row>
    <row r="31" spans="1:2" s="22" customFormat="1" hidden="1" x14ac:dyDescent="0.2">
      <c r="A31" s="3" t="s">
        <v>223</v>
      </c>
      <c r="B31" s="23"/>
    </row>
    <row r="32" spans="1:2" s="22" customFormat="1" hidden="1" x14ac:dyDescent="0.2">
      <c r="A32" s="3" t="s">
        <v>224</v>
      </c>
      <c r="B32" s="24"/>
    </row>
    <row r="33" spans="1:3" s="22" customFormat="1" hidden="1" x14ac:dyDescent="0.2">
      <c r="A33" s="3" t="s">
        <v>225</v>
      </c>
      <c r="B33" s="24"/>
    </row>
    <row r="34" spans="1:3" s="22" customFormat="1" hidden="1" x14ac:dyDescent="0.2">
      <c r="A34" s="3" t="s">
        <v>226</v>
      </c>
      <c r="B34" s="23"/>
    </row>
    <row r="35" spans="1:3" s="22" customFormat="1" hidden="1" x14ac:dyDescent="0.2">
      <c r="A35" s="3" t="s">
        <v>227</v>
      </c>
      <c r="B35" s="23"/>
    </row>
    <row r="36" spans="1:3" s="22" customFormat="1" hidden="1" x14ac:dyDescent="0.2">
      <c r="A36" s="3" t="s">
        <v>228</v>
      </c>
      <c r="B36" s="23"/>
    </row>
    <row r="37" spans="1:3" s="22" customFormat="1" hidden="1" x14ac:dyDescent="0.2">
      <c r="A37" s="3" t="s">
        <v>229</v>
      </c>
      <c r="B37" s="23"/>
    </row>
    <row r="38" spans="1:3" s="22" customFormat="1" hidden="1" x14ac:dyDescent="0.2">
      <c r="A38" s="3" t="s">
        <v>230</v>
      </c>
      <c r="B38" s="24"/>
    </row>
    <row r="39" spans="1:3" s="22" customFormat="1" hidden="1" x14ac:dyDescent="0.2">
      <c r="A39" s="3" t="s">
        <v>231</v>
      </c>
      <c r="B39" s="24"/>
    </row>
    <row r="40" spans="1:3" s="22" customFormat="1" x14ac:dyDescent="0.2">
      <c r="B40" s="16"/>
    </row>
    <row r="41" spans="1:3" s="22" customFormat="1" x14ac:dyDescent="0.2">
      <c r="B41" s="16"/>
    </row>
    <row r="42" spans="1:3" x14ac:dyDescent="0.2">
      <c r="A42" s="3" t="s">
        <v>26</v>
      </c>
      <c r="C42" t="s">
        <v>27</v>
      </c>
    </row>
    <row r="43" spans="1:3" x14ac:dyDescent="0.2">
      <c r="A43" s="9" t="s">
        <v>28</v>
      </c>
      <c r="C43" t="s">
        <v>31</v>
      </c>
    </row>
    <row r="44" spans="1:3" x14ac:dyDescent="0.2">
      <c r="A44" s="9" t="s">
        <v>29</v>
      </c>
      <c r="C44" t="s">
        <v>32</v>
      </c>
    </row>
    <row r="45" spans="1:3" x14ac:dyDescent="0.2">
      <c r="A45" s="9" t="s">
        <v>30</v>
      </c>
      <c r="C45" t="s">
        <v>33</v>
      </c>
    </row>
  </sheetData>
  <mergeCells count="1">
    <mergeCell ref="A1:C1"/>
  </mergeCells>
  <conditionalFormatting sqref="B3">
    <cfRule type="containsBlanks" dxfId="12" priority="1">
      <formula>LEN(TRIM(B3))=0</formula>
    </cfRule>
    <cfRule type="containsBlanks" dxfId="11" priority="20">
      <formula>LEN(TRIM(B3))=0</formula>
    </cfRule>
  </conditionalFormatting>
  <conditionalFormatting sqref="B4">
    <cfRule type="containsBlanks" dxfId="10" priority="12">
      <formula>LEN(TRIM(B4))=0</formula>
    </cfRule>
  </conditionalFormatting>
  <conditionalFormatting sqref="B10">
    <cfRule type="containsBlanks" dxfId="9" priority="11">
      <formula>LEN(TRIM(B10))=0</formula>
    </cfRule>
  </conditionalFormatting>
  <conditionalFormatting sqref="B16">
    <cfRule type="containsBlanks" dxfId="8" priority="10">
      <formula>LEN(TRIM(B16))=0</formula>
    </cfRule>
  </conditionalFormatting>
  <conditionalFormatting sqref="B22">
    <cfRule type="containsBlanks" dxfId="7" priority="9">
      <formula>LEN(TRIM(B22))=0</formula>
    </cfRule>
  </conditionalFormatting>
  <conditionalFormatting sqref="B28">
    <cfRule type="containsBlanks" dxfId="6" priority="8">
      <formula>LEN(TRIM(B28))=0</formula>
    </cfRule>
  </conditionalFormatting>
  <conditionalFormatting sqref="B34">
    <cfRule type="containsBlanks" dxfId="5" priority="7">
      <formula>LEN(TRIM(B34))=0</formula>
    </cfRule>
  </conditionalFormatting>
  <conditionalFormatting sqref="B11">
    <cfRule type="containsBlanks" dxfId="4" priority="6">
      <formula>LEN(TRIM(B11))=0</formula>
    </cfRule>
  </conditionalFormatting>
  <conditionalFormatting sqref="B17">
    <cfRule type="containsBlanks" dxfId="3" priority="5">
      <formula>LEN(TRIM(B17))=0</formula>
    </cfRule>
  </conditionalFormatting>
  <conditionalFormatting sqref="B23">
    <cfRule type="containsBlanks" dxfId="2" priority="4">
      <formula>LEN(TRIM(B23))=0</formula>
    </cfRule>
  </conditionalFormatting>
  <conditionalFormatting sqref="B29">
    <cfRule type="containsBlanks" dxfId="1" priority="3">
      <formula>LEN(TRIM(B29))=0</formula>
    </cfRule>
  </conditionalFormatting>
  <conditionalFormatting sqref="B35">
    <cfRule type="containsBlanks" dxfId="0" priority="2">
      <formula>LEN(TRIM(B35))=0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219"/>
  <sheetViews>
    <sheetView workbookViewId="0">
      <selection activeCell="D3" sqref="D3"/>
    </sheetView>
  </sheetViews>
  <sheetFormatPr baseColWidth="10" defaultRowHeight="16" x14ac:dyDescent="0.2"/>
  <cols>
    <col min="1" max="1" width="12" customWidth="1"/>
    <col min="2" max="2" width="10.33203125" customWidth="1"/>
    <col min="4" max="4" width="79.1640625" customWidth="1"/>
  </cols>
  <sheetData>
    <row r="1" spans="1:4" ht="197" customHeight="1" x14ac:dyDescent="0.2"/>
    <row r="2" spans="1:4" x14ac:dyDescent="0.2">
      <c r="A2" t="s">
        <v>137</v>
      </c>
      <c r="B2" t="s">
        <v>232</v>
      </c>
      <c r="C2" t="s">
        <v>95</v>
      </c>
      <c r="D2" t="s">
        <v>233</v>
      </c>
    </row>
    <row r="4" spans="1:4" x14ac:dyDescent="0.2">
      <c r="B4" s="26"/>
    </row>
    <row r="5" spans="1:4" x14ac:dyDescent="0.2">
      <c r="B5" s="26"/>
    </row>
    <row r="6" spans="1:4" x14ac:dyDescent="0.2">
      <c r="B6" s="26"/>
    </row>
    <row r="7" spans="1:4" x14ac:dyDescent="0.2">
      <c r="B7" s="26"/>
    </row>
    <row r="8" spans="1:4" x14ac:dyDescent="0.2">
      <c r="B8" s="26"/>
    </row>
    <row r="9" spans="1:4" x14ac:dyDescent="0.2">
      <c r="B9" s="26"/>
    </row>
    <row r="10" spans="1:4" x14ac:dyDescent="0.2">
      <c r="B10" s="26"/>
    </row>
    <row r="11" spans="1:4" x14ac:dyDescent="0.2">
      <c r="B11" s="26"/>
    </row>
    <row r="12" spans="1:4" x14ac:dyDescent="0.2">
      <c r="B12" s="26"/>
    </row>
    <row r="13" spans="1:4" x14ac:dyDescent="0.2">
      <c r="B13" s="26"/>
    </row>
    <row r="14" spans="1:4" x14ac:dyDescent="0.2">
      <c r="B14" s="26"/>
    </row>
    <row r="15" spans="1:4" x14ac:dyDescent="0.2">
      <c r="B15" s="26"/>
    </row>
    <row r="16" spans="1:4" x14ac:dyDescent="0.2">
      <c r="B16" s="26"/>
    </row>
    <row r="17" spans="2:2" x14ac:dyDescent="0.2">
      <c r="B17" s="26"/>
    </row>
    <row r="18" spans="2:2" x14ac:dyDescent="0.2">
      <c r="B18" s="26"/>
    </row>
    <row r="19" spans="2:2" x14ac:dyDescent="0.2">
      <c r="B19" s="26"/>
    </row>
    <row r="20" spans="2:2" x14ac:dyDescent="0.2">
      <c r="B20" s="26"/>
    </row>
    <row r="21" spans="2:2" x14ac:dyDescent="0.2">
      <c r="B21" s="26"/>
    </row>
    <row r="22" spans="2:2" x14ac:dyDescent="0.2">
      <c r="B22" s="26"/>
    </row>
    <row r="23" spans="2:2" x14ac:dyDescent="0.2">
      <c r="B23" s="26"/>
    </row>
    <row r="24" spans="2:2" x14ac:dyDescent="0.2">
      <c r="B24" s="26"/>
    </row>
    <row r="25" spans="2:2" x14ac:dyDescent="0.2">
      <c r="B25" s="26"/>
    </row>
    <row r="26" spans="2:2" x14ac:dyDescent="0.2">
      <c r="B26" s="26"/>
    </row>
    <row r="27" spans="2:2" x14ac:dyDescent="0.2">
      <c r="B27" s="26"/>
    </row>
    <row r="28" spans="2:2" x14ac:dyDescent="0.2">
      <c r="B28" s="26"/>
    </row>
    <row r="29" spans="2:2" x14ac:dyDescent="0.2">
      <c r="B29" s="26"/>
    </row>
    <row r="30" spans="2:2" x14ac:dyDescent="0.2">
      <c r="B30" s="26"/>
    </row>
    <row r="31" spans="2:2" x14ac:dyDescent="0.2">
      <c r="B31" s="26"/>
    </row>
    <row r="32" spans="2:2" x14ac:dyDescent="0.2">
      <c r="B32" s="26"/>
    </row>
    <row r="33" spans="2:2" x14ac:dyDescent="0.2">
      <c r="B33" s="26"/>
    </row>
    <row r="34" spans="2:2" x14ac:dyDescent="0.2">
      <c r="B34" s="26"/>
    </row>
    <row r="35" spans="2:2" x14ac:dyDescent="0.2">
      <c r="B35" s="26"/>
    </row>
    <row r="36" spans="2:2" x14ac:dyDescent="0.2">
      <c r="B36" s="26"/>
    </row>
    <row r="37" spans="2:2" x14ac:dyDescent="0.2">
      <c r="B37" s="26"/>
    </row>
    <row r="38" spans="2:2" x14ac:dyDescent="0.2">
      <c r="B38" s="26"/>
    </row>
    <row r="39" spans="2:2" x14ac:dyDescent="0.2">
      <c r="B39" s="26"/>
    </row>
    <row r="40" spans="2:2" x14ac:dyDescent="0.2">
      <c r="B40" s="26"/>
    </row>
    <row r="41" spans="2:2" x14ac:dyDescent="0.2">
      <c r="B41" s="26"/>
    </row>
    <row r="42" spans="2:2" x14ac:dyDescent="0.2">
      <c r="B42" s="26"/>
    </row>
    <row r="43" spans="2:2" x14ac:dyDescent="0.2">
      <c r="B43" s="26"/>
    </row>
    <row r="44" spans="2:2" x14ac:dyDescent="0.2">
      <c r="B44" s="26"/>
    </row>
    <row r="45" spans="2:2" x14ac:dyDescent="0.2">
      <c r="B45" s="26"/>
    </row>
    <row r="46" spans="2:2" x14ac:dyDescent="0.2">
      <c r="B46" s="26"/>
    </row>
    <row r="47" spans="2:2" x14ac:dyDescent="0.2">
      <c r="B47" s="26"/>
    </row>
    <row r="48" spans="2:2" x14ac:dyDescent="0.2">
      <c r="B48" s="26"/>
    </row>
    <row r="49" spans="2:2" x14ac:dyDescent="0.2">
      <c r="B49" s="26"/>
    </row>
    <row r="50" spans="2:2" x14ac:dyDescent="0.2">
      <c r="B50" s="26"/>
    </row>
    <row r="51" spans="2:2" x14ac:dyDescent="0.2">
      <c r="B51" s="26"/>
    </row>
    <row r="52" spans="2:2" x14ac:dyDescent="0.2">
      <c r="B52" s="26"/>
    </row>
    <row r="53" spans="2:2" x14ac:dyDescent="0.2">
      <c r="B53" s="26"/>
    </row>
    <row r="54" spans="2:2" x14ac:dyDescent="0.2">
      <c r="B54" s="26"/>
    </row>
    <row r="55" spans="2:2" x14ac:dyDescent="0.2">
      <c r="B55" s="26"/>
    </row>
    <row r="56" spans="2:2" x14ac:dyDescent="0.2">
      <c r="B56" s="26"/>
    </row>
    <row r="57" spans="2:2" x14ac:dyDescent="0.2">
      <c r="B57" s="26"/>
    </row>
    <row r="58" spans="2:2" x14ac:dyDescent="0.2">
      <c r="B58" s="26"/>
    </row>
    <row r="59" spans="2:2" x14ac:dyDescent="0.2">
      <c r="B59" s="26"/>
    </row>
    <row r="60" spans="2:2" x14ac:dyDescent="0.2">
      <c r="B60" s="26"/>
    </row>
    <row r="61" spans="2:2" x14ac:dyDescent="0.2">
      <c r="B61" s="26"/>
    </row>
    <row r="62" spans="2:2" x14ac:dyDescent="0.2">
      <c r="B62" s="26"/>
    </row>
    <row r="63" spans="2:2" x14ac:dyDescent="0.2">
      <c r="B63" s="26"/>
    </row>
    <row r="64" spans="2:2" x14ac:dyDescent="0.2">
      <c r="B64" s="26"/>
    </row>
    <row r="65" spans="2:2" x14ac:dyDescent="0.2">
      <c r="B65" s="26"/>
    </row>
    <row r="66" spans="2:2" x14ac:dyDescent="0.2">
      <c r="B66" s="26"/>
    </row>
    <row r="67" spans="2:2" x14ac:dyDescent="0.2">
      <c r="B67" s="26"/>
    </row>
    <row r="68" spans="2:2" x14ac:dyDescent="0.2">
      <c r="B68" s="26"/>
    </row>
    <row r="69" spans="2:2" x14ac:dyDescent="0.2">
      <c r="B69" s="26"/>
    </row>
    <row r="70" spans="2:2" x14ac:dyDescent="0.2">
      <c r="B70" s="26"/>
    </row>
    <row r="71" spans="2:2" x14ac:dyDescent="0.2">
      <c r="B71" s="26"/>
    </row>
    <row r="72" spans="2:2" x14ac:dyDescent="0.2">
      <c r="B72" s="26"/>
    </row>
    <row r="73" spans="2:2" x14ac:dyDescent="0.2">
      <c r="B73" s="26"/>
    </row>
    <row r="74" spans="2:2" x14ac:dyDescent="0.2">
      <c r="B74" s="26"/>
    </row>
    <row r="75" spans="2:2" x14ac:dyDescent="0.2">
      <c r="B75" s="26"/>
    </row>
    <row r="76" spans="2:2" x14ac:dyDescent="0.2">
      <c r="B76" s="26"/>
    </row>
    <row r="77" spans="2:2" x14ac:dyDescent="0.2">
      <c r="B77" s="26"/>
    </row>
    <row r="78" spans="2:2" x14ac:dyDescent="0.2">
      <c r="B78" s="26"/>
    </row>
    <row r="79" spans="2:2" x14ac:dyDescent="0.2">
      <c r="B79" s="26"/>
    </row>
    <row r="80" spans="2:2" x14ac:dyDescent="0.2">
      <c r="B80" s="26"/>
    </row>
    <row r="81" spans="2:2" x14ac:dyDescent="0.2">
      <c r="B81" s="26"/>
    </row>
    <row r="82" spans="2:2" x14ac:dyDescent="0.2">
      <c r="B82" s="26"/>
    </row>
    <row r="83" spans="2:2" x14ac:dyDescent="0.2">
      <c r="B83" s="26"/>
    </row>
    <row r="84" spans="2:2" x14ac:dyDescent="0.2">
      <c r="B84" s="26"/>
    </row>
    <row r="85" spans="2:2" x14ac:dyDescent="0.2">
      <c r="B85" s="26"/>
    </row>
    <row r="86" spans="2:2" x14ac:dyDescent="0.2">
      <c r="B86" s="26"/>
    </row>
    <row r="87" spans="2:2" x14ac:dyDescent="0.2">
      <c r="B87" s="26"/>
    </row>
    <row r="88" spans="2:2" x14ac:dyDescent="0.2">
      <c r="B88" s="26"/>
    </row>
    <row r="89" spans="2:2" x14ac:dyDescent="0.2">
      <c r="B89" s="26"/>
    </row>
    <row r="90" spans="2:2" x14ac:dyDescent="0.2">
      <c r="B90" s="26"/>
    </row>
    <row r="91" spans="2:2" x14ac:dyDescent="0.2">
      <c r="B91" s="26"/>
    </row>
    <row r="92" spans="2:2" x14ac:dyDescent="0.2">
      <c r="B92" s="26"/>
    </row>
    <row r="93" spans="2:2" x14ac:dyDescent="0.2">
      <c r="B93" s="26"/>
    </row>
    <row r="94" spans="2:2" x14ac:dyDescent="0.2">
      <c r="B94" s="26"/>
    </row>
    <row r="95" spans="2:2" x14ac:dyDescent="0.2">
      <c r="B95" s="26"/>
    </row>
    <row r="96" spans="2:2" x14ac:dyDescent="0.2">
      <c r="B96" s="26"/>
    </row>
    <row r="97" spans="2:2" x14ac:dyDescent="0.2">
      <c r="B97" s="26"/>
    </row>
    <row r="98" spans="2:2" x14ac:dyDescent="0.2">
      <c r="B98" s="26"/>
    </row>
    <row r="99" spans="2:2" x14ac:dyDescent="0.2">
      <c r="B99" s="26"/>
    </row>
    <row r="100" spans="2:2" x14ac:dyDescent="0.2">
      <c r="B100" s="26"/>
    </row>
    <row r="101" spans="2:2" x14ac:dyDescent="0.2">
      <c r="B101" s="26"/>
    </row>
    <row r="102" spans="2:2" x14ac:dyDescent="0.2">
      <c r="B102" s="26"/>
    </row>
    <row r="103" spans="2:2" x14ac:dyDescent="0.2">
      <c r="B103" s="26"/>
    </row>
    <row r="104" spans="2:2" x14ac:dyDescent="0.2">
      <c r="B104" s="26"/>
    </row>
    <row r="105" spans="2:2" x14ac:dyDescent="0.2">
      <c r="B105" s="26"/>
    </row>
    <row r="106" spans="2:2" x14ac:dyDescent="0.2">
      <c r="B106" s="26"/>
    </row>
    <row r="107" spans="2:2" x14ac:dyDescent="0.2">
      <c r="B107" s="26"/>
    </row>
    <row r="108" spans="2:2" x14ac:dyDescent="0.2">
      <c r="B108" s="26"/>
    </row>
    <row r="109" spans="2:2" x14ac:dyDescent="0.2">
      <c r="B109" s="26"/>
    </row>
    <row r="110" spans="2:2" x14ac:dyDescent="0.2">
      <c r="B110" s="26"/>
    </row>
    <row r="111" spans="2:2" x14ac:dyDescent="0.2">
      <c r="B111" s="26"/>
    </row>
    <row r="112" spans="2:2" x14ac:dyDescent="0.2">
      <c r="B112" s="26"/>
    </row>
    <row r="113" spans="2:2" x14ac:dyDescent="0.2">
      <c r="B113" s="26"/>
    </row>
    <row r="114" spans="2:2" x14ac:dyDescent="0.2">
      <c r="B114" s="26"/>
    </row>
    <row r="115" spans="2:2" x14ac:dyDescent="0.2">
      <c r="B115" s="26"/>
    </row>
    <row r="116" spans="2:2" x14ac:dyDescent="0.2">
      <c r="B116" s="26"/>
    </row>
    <row r="117" spans="2:2" x14ac:dyDescent="0.2">
      <c r="B117" s="26"/>
    </row>
    <row r="118" spans="2:2" x14ac:dyDescent="0.2">
      <c r="B118" s="26"/>
    </row>
    <row r="119" spans="2:2" x14ac:dyDescent="0.2">
      <c r="B119" s="26"/>
    </row>
    <row r="120" spans="2:2" x14ac:dyDescent="0.2">
      <c r="B120" s="26"/>
    </row>
    <row r="121" spans="2:2" x14ac:dyDescent="0.2">
      <c r="B121" s="26"/>
    </row>
    <row r="122" spans="2:2" x14ac:dyDescent="0.2">
      <c r="B122" s="26"/>
    </row>
    <row r="123" spans="2:2" x14ac:dyDescent="0.2">
      <c r="B123" s="26"/>
    </row>
    <row r="124" spans="2:2" x14ac:dyDescent="0.2">
      <c r="B124" s="26"/>
    </row>
    <row r="125" spans="2:2" x14ac:dyDescent="0.2">
      <c r="B125" s="26"/>
    </row>
    <row r="126" spans="2:2" x14ac:dyDescent="0.2">
      <c r="B126" s="26"/>
    </row>
    <row r="127" spans="2:2" x14ac:dyDescent="0.2">
      <c r="B127" s="26"/>
    </row>
    <row r="128" spans="2:2" x14ac:dyDescent="0.2">
      <c r="B128" s="26"/>
    </row>
    <row r="129" spans="2:2" x14ac:dyDescent="0.2">
      <c r="B129" s="26"/>
    </row>
    <row r="130" spans="2:2" x14ac:dyDescent="0.2">
      <c r="B130" s="26"/>
    </row>
    <row r="131" spans="2:2" x14ac:dyDescent="0.2">
      <c r="B131" s="26"/>
    </row>
    <row r="132" spans="2:2" x14ac:dyDescent="0.2">
      <c r="B132" s="26"/>
    </row>
    <row r="133" spans="2:2" x14ac:dyDescent="0.2">
      <c r="B133" s="26"/>
    </row>
    <row r="134" spans="2:2" x14ac:dyDescent="0.2">
      <c r="B134" s="26"/>
    </row>
    <row r="135" spans="2:2" x14ac:dyDescent="0.2">
      <c r="B135" s="26"/>
    </row>
    <row r="136" spans="2:2" x14ac:dyDescent="0.2">
      <c r="B136" s="26"/>
    </row>
    <row r="137" spans="2:2" x14ac:dyDescent="0.2">
      <c r="B137" s="26"/>
    </row>
    <row r="138" spans="2:2" x14ac:dyDescent="0.2">
      <c r="B138" s="26"/>
    </row>
    <row r="139" spans="2:2" x14ac:dyDescent="0.2">
      <c r="B139" s="26"/>
    </row>
    <row r="140" spans="2:2" x14ac:dyDescent="0.2">
      <c r="B140" s="26"/>
    </row>
    <row r="141" spans="2:2" x14ac:dyDescent="0.2">
      <c r="B141" s="26"/>
    </row>
    <row r="142" spans="2:2" x14ac:dyDescent="0.2">
      <c r="B142" s="26"/>
    </row>
    <row r="143" spans="2:2" x14ac:dyDescent="0.2">
      <c r="B143" s="26"/>
    </row>
    <row r="144" spans="2:2" x14ac:dyDescent="0.2">
      <c r="B144" s="26"/>
    </row>
    <row r="145" spans="2:2" x14ac:dyDescent="0.2">
      <c r="B145" s="26"/>
    </row>
    <row r="146" spans="2:2" x14ac:dyDescent="0.2">
      <c r="B146" s="26"/>
    </row>
    <row r="147" spans="2:2" x14ac:dyDescent="0.2">
      <c r="B147" s="26"/>
    </row>
    <row r="148" spans="2:2" x14ac:dyDescent="0.2">
      <c r="B148" s="26"/>
    </row>
    <row r="149" spans="2:2" x14ac:dyDescent="0.2">
      <c r="B149" s="26"/>
    </row>
    <row r="150" spans="2:2" x14ac:dyDescent="0.2">
      <c r="B150" s="26"/>
    </row>
    <row r="151" spans="2:2" x14ac:dyDescent="0.2">
      <c r="B151" s="26"/>
    </row>
    <row r="152" spans="2:2" x14ac:dyDescent="0.2">
      <c r="B152" s="26"/>
    </row>
    <row r="153" spans="2:2" x14ac:dyDescent="0.2">
      <c r="B153" s="26"/>
    </row>
    <row r="154" spans="2:2" x14ac:dyDescent="0.2">
      <c r="B154" s="26"/>
    </row>
    <row r="155" spans="2:2" x14ac:dyDescent="0.2">
      <c r="B155" s="26"/>
    </row>
    <row r="156" spans="2:2" x14ac:dyDescent="0.2">
      <c r="B156" s="26"/>
    </row>
    <row r="157" spans="2:2" x14ac:dyDescent="0.2">
      <c r="B157" s="26"/>
    </row>
    <row r="158" spans="2:2" x14ac:dyDescent="0.2">
      <c r="B158" s="26"/>
    </row>
    <row r="159" spans="2:2" x14ac:dyDescent="0.2">
      <c r="B159" s="26"/>
    </row>
    <row r="160" spans="2:2" x14ac:dyDescent="0.2">
      <c r="B160" s="26"/>
    </row>
    <row r="161" spans="2:2" x14ac:dyDescent="0.2">
      <c r="B161" s="26"/>
    </row>
    <row r="162" spans="2:2" x14ac:dyDescent="0.2">
      <c r="B162" s="26"/>
    </row>
    <row r="163" spans="2:2" x14ac:dyDescent="0.2">
      <c r="B163" s="26"/>
    </row>
    <row r="164" spans="2:2" x14ac:dyDescent="0.2">
      <c r="B164" s="26"/>
    </row>
    <row r="165" spans="2:2" x14ac:dyDescent="0.2">
      <c r="B165" s="26"/>
    </row>
    <row r="166" spans="2:2" x14ac:dyDescent="0.2">
      <c r="B166" s="26"/>
    </row>
    <row r="167" spans="2:2" x14ac:dyDescent="0.2">
      <c r="B167" s="26"/>
    </row>
    <row r="168" spans="2:2" x14ac:dyDescent="0.2">
      <c r="B168" s="26"/>
    </row>
    <row r="169" spans="2:2" x14ac:dyDescent="0.2">
      <c r="B169" s="26"/>
    </row>
    <row r="170" spans="2:2" x14ac:dyDescent="0.2">
      <c r="B170" s="26"/>
    </row>
    <row r="171" spans="2:2" x14ac:dyDescent="0.2">
      <c r="B171" s="26"/>
    </row>
    <row r="172" spans="2:2" x14ac:dyDescent="0.2">
      <c r="B172" s="26"/>
    </row>
    <row r="173" spans="2:2" x14ac:dyDescent="0.2">
      <c r="B173" s="26"/>
    </row>
    <row r="174" spans="2:2" x14ac:dyDescent="0.2">
      <c r="B174" s="26"/>
    </row>
    <row r="175" spans="2:2" x14ac:dyDescent="0.2">
      <c r="B175" s="26"/>
    </row>
    <row r="176" spans="2:2" x14ac:dyDescent="0.2">
      <c r="B176" s="26"/>
    </row>
    <row r="177" spans="2:2" x14ac:dyDescent="0.2">
      <c r="B177" s="26"/>
    </row>
    <row r="178" spans="2:2" x14ac:dyDescent="0.2">
      <c r="B178" s="26"/>
    </row>
    <row r="179" spans="2:2" x14ac:dyDescent="0.2">
      <c r="B179" s="26"/>
    </row>
    <row r="180" spans="2:2" x14ac:dyDescent="0.2">
      <c r="B180" s="26"/>
    </row>
    <row r="181" spans="2:2" x14ac:dyDescent="0.2">
      <c r="B181" s="26"/>
    </row>
    <row r="182" spans="2:2" x14ac:dyDescent="0.2">
      <c r="B182" s="26"/>
    </row>
    <row r="183" spans="2:2" x14ac:dyDescent="0.2">
      <c r="B183" s="26"/>
    </row>
    <row r="184" spans="2:2" x14ac:dyDescent="0.2">
      <c r="B184" s="26"/>
    </row>
    <row r="185" spans="2:2" x14ac:dyDescent="0.2">
      <c r="B185" s="26"/>
    </row>
    <row r="186" spans="2:2" x14ac:dyDescent="0.2">
      <c r="B186" s="26"/>
    </row>
    <row r="187" spans="2:2" x14ac:dyDescent="0.2">
      <c r="B187" s="26"/>
    </row>
    <row r="188" spans="2:2" x14ac:dyDescent="0.2">
      <c r="B188" s="26"/>
    </row>
    <row r="189" spans="2:2" x14ac:dyDescent="0.2">
      <c r="B189" s="26"/>
    </row>
    <row r="190" spans="2:2" x14ac:dyDescent="0.2">
      <c r="B190" s="26"/>
    </row>
    <row r="191" spans="2:2" x14ac:dyDescent="0.2">
      <c r="B191" s="26"/>
    </row>
    <row r="192" spans="2:2" x14ac:dyDescent="0.2">
      <c r="B192" s="26"/>
    </row>
    <row r="193" spans="2:2" x14ac:dyDescent="0.2">
      <c r="B193" s="26"/>
    </row>
    <row r="194" spans="2:2" x14ac:dyDescent="0.2">
      <c r="B194" s="26"/>
    </row>
    <row r="195" spans="2:2" x14ac:dyDescent="0.2">
      <c r="B195" s="26"/>
    </row>
    <row r="196" spans="2:2" x14ac:dyDescent="0.2">
      <c r="B196" s="26"/>
    </row>
    <row r="197" spans="2:2" x14ac:dyDescent="0.2">
      <c r="B197" s="26"/>
    </row>
    <row r="198" spans="2:2" x14ac:dyDescent="0.2">
      <c r="B198" s="26"/>
    </row>
    <row r="199" spans="2:2" x14ac:dyDescent="0.2">
      <c r="B199" s="26"/>
    </row>
    <row r="200" spans="2:2" x14ac:dyDescent="0.2">
      <c r="B200" s="26"/>
    </row>
    <row r="201" spans="2:2" x14ac:dyDescent="0.2">
      <c r="B201" s="26"/>
    </row>
    <row r="202" spans="2:2" x14ac:dyDescent="0.2">
      <c r="B202" s="26"/>
    </row>
    <row r="203" spans="2:2" x14ac:dyDescent="0.2">
      <c r="B203" s="26"/>
    </row>
    <row r="204" spans="2:2" x14ac:dyDescent="0.2">
      <c r="B204" s="26"/>
    </row>
    <row r="205" spans="2:2" x14ac:dyDescent="0.2">
      <c r="B205" s="26"/>
    </row>
    <row r="206" spans="2:2" x14ac:dyDescent="0.2">
      <c r="B206" s="26"/>
    </row>
    <row r="207" spans="2:2" x14ac:dyDescent="0.2">
      <c r="B207" s="26"/>
    </row>
    <row r="208" spans="2:2" x14ac:dyDescent="0.2">
      <c r="B208" s="26"/>
    </row>
    <row r="209" spans="2:2" x14ac:dyDescent="0.2">
      <c r="B209" s="26"/>
    </row>
    <row r="210" spans="2:2" x14ac:dyDescent="0.2">
      <c r="B210" s="26"/>
    </row>
    <row r="211" spans="2:2" x14ac:dyDescent="0.2">
      <c r="B211" s="26"/>
    </row>
    <row r="212" spans="2:2" x14ac:dyDescent="0.2">
      <c r="B212" s="26"/>
    </row>
    <row r="213" spans="2:2" x14ac:dyDescent="0.2">
      <c r="B213" s="26"/>
    </row>
    <row r="214" spans="2:2" x14ac:dyDescent="0.2">
      <c r="B214" s="26"/>
    </row>
    <row r="215" spans="2:2" x14ac:dyDescent="0.2">
      <c r="B215" s="26"/>
    </row>
    <row r="216" spans="2:2" x14ac:dyDescent="0.2">
      <c r="B216" s="26"/>
    </row>
    <row r="217" spans="2:2" x14ac:dyDescent="0.2">
      <c r="B217" s="26"/>
    </row>
    <row r="218" spans="2:2" x14ac:dyDescent="0.2">
      <c r="B218" s="26"/>
    </row>
    <row r="219" spans="2:2" x14ac:dyDescent="0.2">
      <c r="B219" s="26"/>
    </row>
  </sheetData>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1"/>
  <sheetViews>
    <sheetView workbookViewId="0">
      <selection activeCell="A3" sqref="A3"/>
    </sheetView>
  </sheetViews>
  <sheetFormatPr baseColWidth="10" defaultRowHeight="16" x14ac:dyDescent="0.2"/>
  <cols>
    <col min="1" max="1" width="22" style="31" customWidth="1"/>
    <col min="2" max="2" width="98" customWidth="1"/>
  </cols>
  <sheetData>
    <row r="1" spans="1:3" ht="169" customHeight="1" x14ac:dyDescent="0.2">
      <c r="B1" s="28"/>
      <c r="C1" s="28"/>
    </row>
    <row r="2" spans="1:3" x14ac:dyDescent="0.2">
      <c r="A2" s="30" t="s">
        <v>232</v>
      </c>
      <c r="B2" t="s">
        <v>233</v>
      </c>
    </row>
    <row r="3" spans="1:3" x14ac:dyDescent="0.2">
      <c r="A3" s="31" t="s">
        <v>236</v>
      </c>
      <c r="B3" t="s">
        <v>237</v>
      </c>
    </row>
    <row r="4" spans="1:3" x14ac:dyDescent="0.2">
      <c r="A4" s="31" t="s">
        <v>238</v>
      </c>
      <c r="B4" t="s">
        <v>239</v>
      </c>
    </row>
    <row r="11" spans="1:3" x14ac:dyDescent="0.2">
      <c r="B11" s="26"/>
    </row>
  </sheetData>
  <dataValidations count="1">
    <dataValidation type="textLength" allowBlank="1" showErrorMessage="1" errorTitle="Code" error="Please enter a code of length 2-20 characters." sqref="A3:A300"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N24" sqref="N24"/>
    </sheetView>
  </sheetViews>
  <sheetFormatPr baseColWidth="10" defaultRowHeight="16" x14ac:dyDescent="0.2"/>
  <cols>
    <col min="1" max="1" width="13.33203125" style="11" customWidth="1"/>
    <col min="2" max="2" width="13" style="13" customWidth="1"/>
  </cols>
  <sheetData>
    <row r="1" spans="1:2" x14ac:dyDescent="0.2">
      <c r="A1" s="11" t="s">
        <v>42</v>
      </c>
      <c r="B1" s="13" t="s">
        <v>72</v>
      </c>
    </row>
    <row r="2" spans="1:2" x14ac:dyDescent="0.2">
      <c r="A2" s="11" t="s">
        <v>43</v>
      </c>
      <c r="B2" s="13" t="s">
        <v>63</v>
      </c>
    </row>
    <row r="3" spans="1:2" x14ac:dyDescent="0.2">
      <c r="A3" s="11" t="s">
        <v>44</v>
      </c>
      <c r="B3" s="13" t="s">
        <v>64</v>
      </c>
    </row>
    <row r="4" spans="1:2" x14ac:dyDescent="0.2">
      <c r="A4" s="11" t="s">
        <v>45</v>
      </c>
      <c r="B4" s="13" t="s">
        <v>65</v>
      </c>
    </row>
    <row r="5" spans="1:2" x14ac:dyDescent="0.2">
      <c r="A5" s="11" t="s">
        <v>46</v>
      </c>
      <c r="B5" s="13" t="s">
        <v>66</v>
      </c>
    </row>
    <row r="6" spans="1:2" x14ac:dyDescent="0.2">
      <c r="A6" s="11" t="s">
        <v>47</v>
      </c>
      <c r="B6" s="13" t="s">
        <v>67</v>
      </c>
    </row>
    <row r="7" spans="1:2" x14ac:dyDescent="0.2">
      <c r="A7" s="11" t="s">
        <v>48</v>
      </c>
      <c r="B7" s="13" t="s">
        <v>68</v>
      </c>
    </row>
    <row r="8" spans="1:2" x14ac:dyDescent="0.2">
      <c r="A8" s="12" t="s">
        <v>49</v>
      </c>
      <c r="B8" s="13" t="s">
        <v>69</v>
      </c>
    </row>
    <row r="9" spans="1:2" x14ac:dyDescent="0.2">
      <c r="A9" s="12" t="s">
        <v>50</v>
      </c>
      <c r="B9" s="13" t="s">
        <v>70</v>
      </c>
    </row>
    <row r="10" spans="1:2" x14ac:dyDescent="0.2">
      <c r="A10" s="11" t="s">
        <v>51</v>
      </c>
      <c r="B10" s="13" t="s">
        <v>71</v>
      </c>
    </row>
    <row r="11" spans="1:2" x14ac:dyDescent="0.2">
      <c r="A11" s="11" t="s">
        <v>52</v>
      </c>
      <c r="B11" s="13" t="s">
        <v>73</v>
      </c>
    </row>
    <row r="12" spans="1:2" x14ac:dyDescent="0.2">
      <c r="A12" s="11" t="s">
        <v>53</v>
      </c>
      <c r="B12" s="13" t="s">
        <v>74</v>
      </c>
    </row>
    <row r="13" spans="1:2" x14ac:dyDescent="0.2">
      <c r="A13" s="11" t="s">
        <v>54</v>
      </c>
      <c r="B13" s="13" t="s">
        <v>75</v>
      </c>
    </row>
    <row r="14" spans="1:2" x14ac:dyDescent="0.2">
      <c r="A14" s="11" t="s">
        <v>55</v>
      </c>
      <c r="B14" s="13" t="s">
        <v>76</v>
      </c>
    </row>
    <row r="15" spans="1:2" x14ac:dyDescent="0.2">
      <c r="A15" s="11" t="s">
        <v>56</v>
      </c>
      <c r="B15" s="13" t="s">
        <v>77</v>
      </c>
    </row>
    <row r="16" spans="1:2" x14ac:dyDescent="0.2">
      <c r="A16" s="11" t="s">
        <v>57</v>
      </c>
      <c r="B16" s="13" t="s">
        <v>78</v>
      </c>
    </row>
    <row r="17" spans="1:2" x14ac:dyDescent="0.2">
      <c r="A17" s="11" t="s">
        <v>58</v>
      </c>
      <c r="B17" s="13" t="s">
        <v>79</v>
      </c>
    </row>
    <row r="18" spans="1:2" x14ac:dyDescent="0.2">
      <c r="A18" s="11" t="s">
        <v>59</v>
      </c>
      <c r="B18" s="13" t="s">
        <v>80</v>
      </c>
    </row>
    <row r="19" spans="1:2" x14ac:dyDescent="0.2">
      <c r="A19" s="11" t="s">
        <v>60</v>
      </c>
      <c r="B19" s="13" t="s">
        <v>81</v>
      </c>
    </row>
    <row r="20" spans="1:2" x14ac:dyDescent="0.2">
      <c r="A20" s="11" t="s">
        <v>61</v>
      </c>
      <c r="B20" s="13" t="s">
        <v>82</v>
      </c>
    </row>
    <row r="21" spans="1:2" x14ac:dyDescent="0.2">
      <c r="A21" s="11" t="s">
        <v>62</v>
      </c>
      <c r="B21" s="13" t="s">
        <v>83</v>
      </c>
    </row>
    <row r="22" spans="1:2" x14ac:dyDescent="0.2">
      <c r="B22" s="13" t="s">
        <v>84</v>
      </c>
    </row>
    <row r="23" spans="1:2" x14ac:dyDescent="0.2">
      <c r="B23" s="13" t="s">
        <v>85</v>
      </c>
    </row>
  </sheetData>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2019-05-01T00:59:02Z</dcterms:modified>
</cp:coreProperties>
</file>