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Volumes/external/TIMS/QTI/Certification/"/>
    </mc:Choice>
  </mc:AlternateContent>
  <xr:revisionPtr revIDLastSave="0" documentId="13_ncr:1_{E12F28D4-0F12-F04F-83A5-2181E4EB0B1A}" xr6:coauthVersionLast="47" xr6:coauthVersionMax="47" xr10:uidLastSave="{00000000-0000-0000-0000-000000000000}"/>
  <bookViews>
    <workbookView xWindow="40" yWindow="500" windowWidth="38360" windowHeight="19220" firstSheet="1" activeTab="1" xr2:uid="{00000000-000D-0000-FFFF-FFFF00000000}"/>
  </bookViews>
  <sheets>
    <sheet name="Instructions" sheetId="1" r:id="rId1"/>
    <sheet name="Feature Checklist" sheetId="2" r:id="rId2"/>
    <sheet name="Feature Details" sheetId="3" r:id="rId3"/>
  </sheet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 xml:space="preserve">+thomash@taotesting.com and Mark to write up some instructions for using the certification checklist
</t>
        </r>
        <r>
          <rPr>
            <sz val="10"/>
            <color rgb="FF000000"/>
            <rFont val="Arial"/>
          </rPr>
          <t xml:space="preserve">_Attribuée à Thomas Hoffmann_
</t>
        </r>
        <r>
          <rPr>
            <sz val="10"/>
            <color rgb="FF000000"/>
            <rFont val="Arial"/>
          </rPr>
          <t xml:space="preserve">	-Mark McKell</t>
        </r>
      </text>
    </comment>
  </commentList>
</comments>
</file>

<file path=xl/sharedStrings.xml><?xml version="1.0" encoding="utf-8"?>
<sst xmlns="http://schemas.openxmlformats.org/spreadsheetml/2006/main" count="897" uniqueCount="595">
  <si>
    <t>Complete</t>
  </si>
  <si>
    <t>Feature ID</t>
  </si>
  <si>
    <t>INSTRUCTIONS</t>
  </si>
  <si>
    <t>Feature Name</t>
  </si>
  <si>
    <t>Purpose of this set of information</t>
  </si>
  <si>
    <t>Feature</t>
  </si>
  <si>
    <t xml:space="preserve">This set of spreadsheets is designed to assist IMS members who are seeking QTI 3 certifications.
It includes checklists for all of the QTI 3 certifications and compliance details for each of the features.
See the instructions below on how to use and submit the checklists, and how feature details are described.
</t>
  </si>
  <si>
    <t>Feature Description</t>
  </si>
  <si>
    <t>How to use the Checklist</t>
  </si>
  <si>
    <t>Required Elements and Attributes - Level 1</t>
  </si>
  <si>
    <t>Required Elements and Attributes - Level 2</t>
  </si>
  <si>
    <r>
      <t xml:space="preserve">The </t>
    </r>
    <r>
      <rPr>
        <b/>
        <sz val="10"/>
        <rFont val="Arial"/>
      </rPr>
      <t>Feature Checklist</t>
    </r>
    <r>
      <rPr>
        <sz val="10"/>
        <color rgb="FF000000"/>
        <rFont val="Arial"/>
      </rPr>
      <t xml:space="preserve"> Tab in this Google Sheet document lists the required features for Level 1 Entry, Level 2 Core, Elevated Accessibility required features, and the features not assigned to any certification requirement.
Find the Tab associated with the capability you are seeking certification (EXPORT, IMPORT, DELIVERY) for each level. The Acceptance Criteria are listed in these sheets. Your system MUST pass each of the Acceptance Criteria to be considered eligible for certification.
For certification, you MUST submit a completed copy of the checklist.
Check off (indicate clearly) each of the features your system supports, making sure all the required features for the certification you are seeking are complete. 
You MUST meet all the Level 1 Entry requirements to achieve any QTI 3 certification. 
For Level 2 Core Certification, the system MUST meet all of the Level 1 Entry AND Level 2 Core Requirements (passing all of the Acceptance Criteria).
Elevated Accessibility certification can be added to any system that is at least Level 1 Entry certified. If your system already has at least a Level 1 Entry certification, you do not need to recertify (or indicate support for those features) to submit for Elevated Accessibility certification.
</t>
    </r>
  </si>
  <si>
    <t>Where to find Feature Details</t>
  </si>
  <si>
    <t>LEVEL 1</t>
  </si>
  <si>
    <r>
      <t xml:space="preserve">All of the QTI 3 Conformance features are listed and defined in the </t>
    </r>
    <r>
      <rPr>
        <b/>
        <sz val="10"/>
        <rFont val="Arial"/>
      </rPr>
      <t>Feature Details</t>
    </r>
    <r>
      <rPr>
        <sz val="10"/>
        <color rgb="FF000000"/>
        <rFont val="Arial"/>
      </rPr>
      <t xml:space="preserve"> tab, and specific attributes and classes that are required are listed in columns identified with the certification level. In some cases, when a system is certifying for Level 2 Core for a feature listed in Level 1 Entry, there are additional "optional" attributes that MUST be supported for Level 2 that were not required for Level 1.
The Elevated Accessibility requirements are color coded in the Feature Name.
Note that systems seeking certification must meet all of the acceptance criteria listed in the ReadMe files located in the IMS QTI Certification GitHub repository. There are differences in the acceptance criteria for systems seeking IMPORT, EXPORT, DELIVERY capabilities.
</t>
    </r>
  </si>
  <si>
    <t>ENTRY</t>
  </si>
  <si>
    <t>Key</t>
  </si>
  <si>
    <t>Level 1, Entry required features</t>
  </si>
  <si>
    <t>Level 2, Core required features</t>
  </si>
  <si>
    <t>Elevated Accessibility required features</t>
  </si>
  <si>
    <t>T1</t>
  </si>
  <si>
    <t>Feature Prefixes</t>
  </si>
  <si>
    <t>T = Test and Part</t>
  </si>
  <si>
    <t>S = Sections</t>
  </si>
  <si>
    <t>Q = Question (interaction type)</t>
  </si>
  <si>
    <t>I = Item features not related to interactions</t>
  </si>
  <si>
    <t>P = Packaging</t>
  </si>
  <si>
    <t>A = Accessibility &amp; Accommodation</t>
  </si>
  <si>
    <t>M = Metadata</t>
  </si>
  <si>
    <t>Tests</t>
  </si>
  <si>
    <t>L1 = Level 1 Entry requirement</t>
  </si>
  <si>
    <t>L2 = Level 2 Entery requirement</t>
  </si>
  <si>
    <t>Outcome Declaration</t>
  </si>
  <si>
    <t xml:space="preserve">Outcome variables are declared by outcome declarations on the test-level. Their value is set either from a default given in the declaration itself or by a rule set by outcomes processing, e.g. to sum all item-scores on a test.
</t>
  </si>
  <si>
    <r>
      <t>OutcomeDeclarationDType
   @identifier
   @cardinality
   @</t>
    </r>
    <r>
      <rPr>
        <i/>
        <sz val="10"/>
        <rFont val="Arial"/>
      </rPr>
      <t>base-type</t>
    </r>
    <r>
      <rPr>
        <sz val="10"/>
        <color rgb="FF000000"/>
        <rFont val="Arial"/>
      </rPr>
      <t xml:space="preserve">
DefaultValueDType
ValueDType
</t>
    </r>
  </si>
  <si>
    <t xml:space="preserve">
    </t>
  </si>
  <si>
    <t>T2</t>
  </si>
  <si>
    <t>Assessment Time Limits</t>
  </si>
  <si>
    <t xml:space="preserve">In the context of a specific assessmentTest, an item or group of items, may be subject to a time constraint. This specification supports both minimum and maximum time constraints. </t>
  </si>
  <si>
    <t>T4</t>
  </si>
  <si>
    <t>Test Part</t>
  </si>
  <si>
    <t>T5</t>
  </si>
  <si>
    <t>Item Session Control in Test Part</t>
  </si>
  <si>
    <t>T7</t>
  </si>
  <si>
    <t>Sections in Test Part</t>
  </si>
  <si>
    <t>T14</t>
  </si>
  <si>
    <r>
      <t>TimeLimitsDType
    @</t>
    </r>
    <r>
      <rPr>
        <i/>
        <sz val="10"/>
        <rFont val="Arial"/>
      </rPr>
      <t>max-time</t>
    </r>
  </si>
  <si>
    <t>T3</t>
  </si>
  <si>
    <t>stylesheet (CSS2.1 and/or CSS3)</t>
  </si>
  <si>
    <t>The set of external style sheets that are associated with the Item.</t>
  </si>
  <si>
    <t xml:space="preserve">A testPart represents a major division of the test and is used to control the basic mode parameters that apply to all sections and sub-sections within that part.
</t>
  </si>
  <si>
    <t>AssessmentTest
    @identifier
    @title
TestPartDType
    @identifier
    @navigationMode
    @submissionMode
assessmentSection</t>
  </si>
  <si>
    <t xml:space="preserve">When items are referenced as part of a test, the test may impose constraints on how many attempts, and which states are allowed. These constraints can be specified for individual items, for whole sections or for an entire testPart. By default, a setting at testPart level affects all items in that part unless the setting is overridden at the assessmentSection level or ultimately at the individual assessmentItemRef. The defaults for an ItemSessionControl are used only in the absence of any applicable constraint.
</t>
  </si>
  <si>
    <r>
      <t>itemSessionControl
    @</t>
    </r>
    <r>
      <rPr>
        <i/>
        <sz val="10"/>
        <rFont val="Arial"/>
      </rPr>
      <t>max-attempts</t>
    </r>
    <r>
      <rPr>
        <sz val="10"/>
        <color rgb="FF000000"/>
        <rFont val="Arial"/>
      </rPr>
      <t xml:space="preserve">
    @</t>
    </r>
    <r>
      <rPr>
        <i/>
        <sz val="10"/>
        <rFont val="Arial"/>
      </rPr>
      <t>allow-skipping</t>
    </r>
    <r>
      <rPr>
        <sz val="10"/>
        <color rgb="FF000000"/>
        <rFont val="Arial"/>
      </rPr>
      <t xml:space="preserve">
</t>
    </r>
  </si>
  <si>
    <t>T6</t>
  </si>
  <si>
    <t>Time Limits in Test Part</t>
  </si>
  <si>
    <t>An assessment may have time contraints for the candidate to work with the assessment content. This feature also allows for permission to submit a late submission (after the max time).</t>
  </si>
  <si>
    <t>TimeLimitsDType
    @max-time</t>
  </si>
  <si>
    <t xml:space="preserve">An assessment section groups together individual item references and/or sub-sections. A section can be composed of any hierarchy/combination of items and sections. A section can only reference an item using an assessmentItemRef object but it may contain or reference other sections. The grouping of the sections/items depends upon the nature of the parent section i.e. each section can be used for different grouping criteria e.g. organizational, pedagogic, etc.
</t>
  </si>
  <si>
    <t>AssessmentSectionDType
    @identifier
    @title
    @visible
AssessmentItemRefDType
    @identifier
    @href</t>
  </si>
  <si>
    <t xml:space="preserve">AssessmentSectionDType
    @required
    @fixed
    @keepTogether
</t>
  </si>
  <si>
    <t>T8</t>
  </si>
  <si>
    <t>Test Feedback in Test Parts</t>
  </si>
  <si>
    <t>T9</t>
  </si>
  <si>
    <t>Outcomes Processing</t>
  </si>
  <si>
    <t>Outcome processing takes place each time the candidate submits the responses for an item (when in individual submission mode) or a group of items (when in simultaneous submission mode). It happens after any (item level) response processing triggered by the submission. The values of the test's outcome variables are always reset to their defaults prior to carrying out the instructions described by the outcomeRules. Because outcome processing happens each time the candidate submits responses the resulting values of the test-level outcomes may be used to activate test-level feedback during the test or to control the behaviour of subsequent parts through the use of preConditions and branchRules. The structure of outcome processing is similar to that or responseProcessing.</t>
  </si>
  <si>
    <t>OutcomeProcessingDType
    lookupOutcomeValue
    outcomeProcessingFragment
    setOutcomeValue
    exitTest
    outcomeCondition</t>
  </si>
  <si>
    <t>T10</t>
  </si>
  <si>
    <t>Test Feedback (Test-level)</t>
  </si>
  <si>
    <t>T11</t>
  </si>
  <si>
    <t>Multiple Test Parts</t>
  </si>
  <si>
    <t>Support for more than one TestPart in a TestAssessment.</t>
  </si>
  <si>
    <t>T12</t>
  </si>
  <si>
    <t>Multiple Sections in Test Part</t>
  </si>
  <si>
    <t xml:space="preserve">Support for more than one AssessmentSection and/or AssessmentSectionRef in a TestPart.
</t>
  </si>
  <si>
    <t>AssessmentSectionDType
    @identifier
    @visible
    @title</t>
  </si>
  <si>
    <t>Record &amp; Restore Responses (Delivery)</t>
  </si>
  <si>
    <t>S0</t>
  </si>
  <si>
    <t>Section Root</t>
  </si>
  <si>
    <t>S7</t>
  </si>
  <si>
    <t>Items</t>
  </si>
  <si>
    <t>Q2</t>
  </si>
  <si>
    <t>Choice Interaction</t>
  </si>
  <si>
    <t>Q5</t>
  </si>
  <si>
    <t>Extended Text Interaction</t>
  </si>
  <si>
    <t>Q20</t>
  </si>
  <si>
    <t>Text Entry Interaction</t>
  </si>
  <si>
    <t>I0</t>
  </si>
  <si>
    <t>Assessment Item Root</t>
  </si>
  <si>
    <t>I1</t>
  </si>
  <si>
    <t>Response Declaration</t>
  </si>
  <si>
    <t>I2</t>
  </si>
  <si>
    <t>I7</t>
  </si>
  <si>
    <t>Item Body</t>
  </si>
  <si>
    <t>I8</t>
  </si>
  <si>
    <t>HTML5 (QTI Subset)</t>
  </si>
  <si>
    <t>I9b</t>
  </si>
  <si>
    <t>Response Processing-Fixed Template</t>
  </si>
  <si>
    <t>I19a</t>
  </si>
  <si>
    <t>QTI Shared Vocabulary Subset</t>
  </si>
  <si>
    <t>P1</t>
  </si>
  <si>
    <t>Test Instances</t>
  </si>
  <si>
    <t>P4</t>
  </si>
  <si>
    <t>Item Instances</t>
  </si>
  <si>
    <t>A1</t>
  </si>
  <si>
    <t>Alternate text for graphics</t>
  </si>
  <si>
    <t>A13b</t>
  </si>
  <si>
    <t>Captions: track</t>
  </si>
  <si>
    <t>LEVEL 2</t>
  </si>
  <si>
    <t>CORE</t>
  </si>
  <si>
    <t>T13</t>
  </si>
  <si>
    <t>Rubric Block for AssessmentTest</t>
  </si>
  <si>
    <t>Support for TestRubricBlock content in an AssessmentTest, including all the attributes for TestRubricBlock and their vocabularies.</t>
  </si>
  <si>
    <t>Sections</t>
  </si>
  <si>
    <t>Support for root class AssessmentSectionDType</t>
  </si>
  <si>
    <t>S1</t>
  </si>
  <si>
    <t>Item Session Control</t>
  </si>
  <si>
    <t>Parameters used to control the allowable states (maximum attempts, show feedback, allow review, show solution, allow comment, allow skipping, validate responses) of each item session (may be overridden at sub-section or item level).</t>
  </si>
  <si>
    <t>S2</t>
  </si>
  <si>
    <t>Time Limits Section Level</t>
  </si>
  <si>
    <t>Optionally controls the amount of time a candidate is allowed for this item or section.</t>
  </si>
  <si>
    <t>S3</t>
  </si>
  <si>
    <t>Selection</t>
  </si>
  <si>
    <t xml:space="preserve">The selection class specifies the rules used to select the child elements of a section for each test session. If no selection rules are given it must be assumed that all elements are to be selected. The selection class also provides an opportunity for extensions to this specification to include support for more complex selection algorithms.
</t>
  </si>
  <si>
    <t>SelectionsDType
    @select</t>
  </si>
  <si>
    <t>S4</t>
  </si>
  <si>
    <t>Ordering</t>
  </si>
  <si>
    <t>The ordering class specifies the rule used to arrange the child elements of a section following selection. If no ordering rule is given, assume that the elements are to be ordered in the order in which they are defined.</t>
  </si>
  <si>
    <r>
      <t>OrderingDType
    @</t>
    </r>
    <r>
      <rPr>
        <i/>
        <sz val="10"/>
        <rFont val="Arial"/>
      </rPr>
      <t xml:space="preserve">shuffle
</t>
    </r>
    <r>
      <rPr>
        <sz val="10"/>
        <color rgb="FF000000"/>
        <rFont val="Arial"/>
      </rPr>
      <t>TestPartDType
    @navigation-mode</t>
    </r>
  </si>
  <si>
    <t>S5</t>
  </si>
  <si>
    <t>Rubric Block for Sections</t>
  </si>
  <si>
    <t xml:space="preserve">The container for the rubric block content. A rubric block identifies part of the content that represents instructions to one or more of the actors that view the item.
</t>
  </si>
  <si>
    <t>TestRubricBlockDType
    @view
    @use
TestRubricBlockContentBodyDType</t>
  </si>
  <si>
    <t>S6</t>
  </si>
  <si>
    <t>Include</t>
  </si>
  <si>
    <t>xi:include</t>
  </si>
  <si>
    <t>Support for references to AssessmentItems.</t>
  </si>
  <si>
    <t>AssessmentItemDType
    @identifier
    @title
    @time-dependent
ItemBodyDType
ResponseProcessingDType
    @template</t>
  </si>
  <si>
    <t>S8</t>
  </si>
  <si>
    <t>Nested Sections</t>
  </si>
  <si>
    <t>Support for sections that are within sections.</t>
  </si>
  <si>
    <t>S9</t>
  </si>
  <si>
    <t>Section References</t>
  </si>
  <si>
    <t>Use the qti-assessment-section-ref element to refer to a section file outside of the assessment xml file.</t>
  </si>
  <si>
    <t>AssessmentSectionRefDType
    @identifier
    @href</t>
  </si>
  <si>
    <t>Interactions</t>
  </si>
  <si>
    <t>Q1</t>
  </si>
  <si>
    <t>Associate Interaction</t>
  </si>
  <si>
    <r>
      <t xml:space="preserve">An Associate Interaction is a blockInteraction that presents candidates with a number of choices and allows them to create associations between them. 
</t>
    </r>
    <r>
      <rPr>
        <i/>
        <sz val="10"/>
        <rFont val="Arial"/>
      </rPr>
      <t>The “shuffle” attribute is not required for any certification level.</t>
    </r>
  </si>
  <si>
    <t>Q8</t>
  </si>
  <si>
    <t>Graphic Gap Match Interaction</t>
  </si>
  <si>
    <t>Q10</t>
  </si>
  <si>
    <t>Hot-spot Interaction</t>
  </si>
  <si>
    <t>Q11</t>
  </si>
  <si>
    <t>Hot-text Interaction</t>
  </si>
  <si>
    <t>Q12</t>
  </si>
  <si>
    <t>Inline Choice Interaction</t>
  </si>
  <si>
    <t>Q13</t>
  </si>
  <si>
    <t>Match Interaction</t>
  </si>
  <si>
    <t>Q15</t>
  </si>
  <si>
    <r>
      <t xml:space="preserve">The choice interaction presents a set of choices to the candidate. The candidate's task is to select one or more of the choices, up to a maximum of maxChoices. The interaction is always initialized with no choices selected.
</t>
    </r>
    <r>
      <rPr>
        <i/>
        <sz val="10"/>
        <rFont val="Arial"/>
      </rPr>
      <t>The “shuffle” attribute is not required for any certification level.</t>
    </r>
  </si>
  <si>
    <r>
      <t>ChoiceInteractionDType
     @response-identifier
     @</t>
    </r>
    <r>
      <rPr>
        <i/>
        <sz val="10"/>
        <rFont val="Arial"/>
      </rPr>
      <t>min-choices</t>
    </r>
    <r>
      <rPr>
        <sz val="10"/>
        <color rgb="FF000000"/>
        <rFont val="Arial"/>
      </rPr>
      <t xml:space="preserve">
     @</t>
    </r>
    <r>
      <rPr>
        <i/>
        <sz val="10"/>
        <rFont val="Arial"/>
      </rPr>
      <t>max-choices</t>
    </r>
    <r>
      <rPr>
        <sz val="10"/>
        <color rgb="FF000000"/>
        <rFont val="Arial"/>
      </rPr>
      <t xml:space="preserve">
PromptDType
SimpleChoiceDType
     @identifier</t>
    </r>
  </si>
  <si>
    <t>Order Interaction</t>
  </si>
  <si>
    <t>Q3</t>
  </si>
  <si>
    <t>Drawing Interaction</t>
  </si>
  <si>
    <t>The drawing interaction allows the candidate to use a common set of drawing tools to modify a given graphical image (the canvas). It must be bound to a response variable with base-type file and single cardinality. The result is a file in the same format as the original image.</t>
  </si>
  <si>
    <t xml:space="preserve">   </t>
  </si>
  <si>
    <t>Q4</t>
  </si>
  <si>
    <t>End Attempt Interaction</t>
  </si>
  <si>
    <t xml:space="preserve">The end attempt interaction is a special type of interaction which allows item authors to provide the candidate with control over the way in which the candidate terminates an attempt. The candidate can use the interaction to terminate the attempt (triggering response processing) immediately, typically to request a hint. </t>
  </si>
  <si>
    <t xml:space="preserve">An Extended Text Interaction is a blockInteraction that allows the candidate to enter an extended amount of text. </t>
  </si>
  <si>
    <r>
      <t>ExtendedTextInteractionDType
    @response-identifier
    @</t>
    </r>
    <r>
      <rPr>
        <i/>
        <sz val="10"/>
        <rFont val="Arial"/>
      </rPr>
      <t xml:space="preserve">pattern-mask
</t>
    </r>
    <r>
      <rPr>
        <sz val="10"/>
        <color rgb="FF000000"/>
        <rFont val="Arial"/>
      </rPr>
      <t xml:space="preserve">    @</t>
    </r>
    <r>
      <rPr>
        <i/>
        <sz val="10"/>
        <rFont val="Arial"/>
      </rPr>
      <t>expected-length</t>
    </r>
  </si>
  <si>
    <r>
      <t>ExtendedTextInteractionDType
    @</t>
    </r>
    <r>
      <rPr>
        <i/>
        <sz val="10"/>
        <rFont val="Arial"/>
      </rPr>
      <t>format</t>
    </r>
  </si>
  <si>
    <t>Q6</t>
  </si>
  <si>
    <t>Gap Match Interaction</t>
  </si>
  <si>
    <t>A gap match interaction is a block interaction that contains a number gaps that the candidate can fill from an associated set of choices. The candidate must be able to review the content with the gaps filled in context, as indicated by their choices. The GapMatchInteraction must be bound to a response variable with base-type directedPair and either single or multiple cardinality, depending on the number of gaps. The choices represent the source of the pairing and gaps the targets. Each gap can have at most one choice associated with it. The maximum occurrence of the choices is controlled by the match-max characteristic of GapChoiceInteraction.</t>
  </si>
  <si>
    <r>
      <t>GapMatchInteractionDType
    @response-identifier
    @</t>
    </r>
    <r>
      <rPr>
        <i/>
        <sz val="10"/>
        <rFont val="Arial"/>
      </rPr>
      <t xml:space="preserve">min-associations
</t>
    </r>
    <r>
      <rPr>
        <sz val="10"/>
        <color rgb="FF000000"/>
        <rFont val="Arial"/>
      </rPr>
      <t xml:space="preserve">    @</t>
    </r>
    <r>
      <rPr>
        <i/>
        <sz val="10"/>
        <rFont val="Arial"/>
      </rPr>
      <t xml:space="preserve">max-associations
</t>
    </r>
    <r>
      <rPr>
        <sz val="10"/>
        <color rgb="FF000000"/>
        <rFont val="Arial"/>
      </rPr>
      <t>GapTextDType
    @identifier
    @match-max
GapDType
    @identifier</t>
    </r>
  </si>
  <si>
    <t>Q7</t>
  </si>
  <si>
    <t>Graphic Associate Interaction</t>
  </si>
  <si>
    <t xml:space="preserve">A graphic associate interaction is a graphic interaction with a corresponding set of choices that are defined as areas of the graphic image. The candidate's task is to associate the areas (hotspots) with each other. The graphic associate interaction should only be used when the graphical relationship of the choices with respect to each other (as represented by the graphic image) is important to the needs of the item. Otherwise, AssociateInteraction should be used instead with separate Material for each option. The delivery engine must clearly indicate all defined area(s) of the image. 
</t>
  </si>
  <si>
    <t>A graphic gap-match interaction is a graphical interaction with a set of gaps that are defined as areas (hotspots) of the graphic image and an additional set of gap choices that are defined outside the image. The candidate must associate the gap choices with the gaps in the image and be able to review the image with the gaps filled in context, as indicated by their choices.</t>
  </si>
  <si>
    <r>
      <t>GraphicGapMatchInteractionDType
    @response-identifier
    @</t>
    </r>
    <r>
      <rPr>
        <i/>
        <sz val="10"/>
        <rFont val="Arial"/>
      </rPr>
      <t>min-associations</t>
    </r>
    <r>
      <rPr>
        <sz val="10"/>
        <color rgb="FF000000"/>
        <rFont val="Arial"/>
      </rPr>
      <t xml:space="preserve">
    @</t>
    </r>
    <r>
      <rPr>
        <i/>
        <sz val="10"/>
        <rFont val="Arial"/>
      </rPr>
      <t>max-associations</t>
    </r>
    <r>
      <rPr>
        <sz val="10"/>
        <color rgb="FF000000"/>
        <rFont val="Arial"/>
      </rPr>
      <t xml:space="preserve">
    &lt;object&gt;
PromptDType
GapTextDType
    @identifier
    @match-max
GapImgDType
    @identifier
    @match-max
AssociableHotspotDType
    @match-max
    @shape
    @coords</t>
    </r>
  </si>
  <si>
    <t>Q9</t>
  </si>
  <si>
    <t>Graphic Order Interaction</t>
  </si>
  <si>
    <t>A qti-graphic-order-interaction is a graphic interaction with a corresponding set of choices that are defined as areas of the graphic image. The candidate's task is to impose an ordering on the areas (hotspots).</t>
  </si>
  <si>
    <t>A qti-hotspot-interaction is a graphical interaction with a corresponding set of choices that are defined as areas of the graphic image. The candidate's task is to select one or more of the areas (hotspots).</t>
  </si>
  <si>
    <t>HotspotInteractionDType
    @response-identifier
    @max-choices
    @min-choices
HotspotChoiceDType
    @shape
    @identifier
    @coords</t>
  </si>
  <si>
    <t>The qti-hottext-interaction presents a set of choices to the candidate represented as selectable runs of text embedded within a surrounding context, such as a simple passage of text. Like qti-choice-interaction, the candidate's task is to select one or more of the choices, up to a maximum of max-choices. Must support the HotTextInteractionDType class and the HotTextDType class.</t>
  </si>
  <si>
    <t>HotTextInteractionDType
    @response-identifier
    @min-choices
    @max-choices
HotTextDType
    @identifier</t>
  </si>
  <si>
    <t>An inline choice is an InlineInteraction that presents the user with a set of choices, each of which is a simple piece of text. The candidate's task is to select one of the choices. Unlike the qti-choice-interaction, the delivery engine must allow the candidate to review their choice within the context of the surrounding text.</t>
  </si>
  <si>
    <t>InlineChoiceInteractionDType
    @response-identifier
InlineChoiceDType
     @identifier</t>
  </si>
  <si>
    <t xml:space="preserve">A match interaction is a block interaction that presents candidates with two sets of choices and allows them to create associates between pairs of choices in the two sets, but not  between pairs of choices in the same set. Further restrictions can still be placed on the allowable associations using the match-max characteristic of the choices. The qti-match-interaction must be bound to a response variable with base-type directedPair and either single or multiple cardinality.
</t>
  </si>
  <si>
    <t>MatchInteractionDType
     @response-identifier
     @min-associations
     @max-associations
SimpleMatchSetDType
SimpleAssociableChoiceDType
     @identifier
     @match-max</t>
  </si>
  <si>
    <t>Q14</t>
  </si>
  <si>
    <t>Media Interaction</t>
  </si>
  <si>
    <t xml:space="preserve">The qti-media-interaction allows more control over the way the candidate interacts with a time-based media object and allows the number of times the media object was experienced to be reported in the value of the associated response variable.
</t>
  </si>
  <si>
    <t>I9a</t>
  </si>
  <si>
    <t>Response Processing- FULL</t>
  </si>
  <si>
    <t>I11</t>
  </si>
  <si>
    <t>Rubric Block - HTML</t>
  </si>
  <si>
    <t>I17</t>
  </si>
  <si>
    <t>Composite Items</t>
  </si>
  <si>
    <t>I18</t>
  </si>
  <si>
    <t>MathML v2 and v3</t>
  </si>
  <si>
    <t>I19b</t>
  </si>
  <si>
    <t>Shared Vocabulary FULL</t>
  </si>
  <si>
    <t>A2a</t>
  </si>
  <si>
    <t>ARIA Subset</t>
  </si>
  <si>
    <t>A15</t>
  </si>
  <si>
    <t>Glossary (on-screen)</t>
  </si>
  <si>
    <t>A30a</t>
  </si>
  <si>
    <t>Magnification</t>
  </si>
  <si>
    <t>A42a</t>
  </si>
  <si>
    <t>Text-appearance, text and background color</t>
  </si>
  <si>
    <t>ELEVATED ACCESSIBILITY</t>
  </si>
  <si>
    <t>I14</t>
  </si>
  <si>
    <t>Catalog Resources</t>
  </si>
  <si>
    <t>A5</t>
  </si>
  <si>
    <t>additional-directions</t>
  </si>
  <si>
    <t>A6</t>
  </si>
  <si>
    <t>additional-testing-time</t>
  </si>
  <si>
    <t>A8</t>
  </si>
  <si>
    <t>answer-masking</t>
  </si>
  <si>
    <t>A9</t>
  </si>
  <si>
    <t>audio-description</t>
  </si>
  <si>
    <t>A10a</t>
  </si>
  <si>
    <t>braille (available to candidates)</t>
  </si>
  <si>
    <t>A11</t>
  </si>
  <si>
    <t>breaks</t>
  </si>
  <si>
    <t>A29</t>
  </si>
  <si>
    <t>long-description</t>
  </si>
  <si>
    <t>A36</t>
  </si>
  <si>
    <t>sign-language</t>
  </si>
  <si>
    <t>A40a</t>
  </si>
  <si>
    <t>spoken (reading-type = screen-reader)</t>
  </si>
  <si>
    <t>A41</t>
  </si>
  <si>
    <t>tactile</t>
  </si>
  <si>
    <t>text-appearance, text and background color</t>
  </si>
  <si>
    <t>A44</t>
  </si>
  <si>
    <t>transcript</t>
  </si>
  <si>
    <t>ELECTIVE (ADVANCED) FEATURES</t>
  </si>
  <si>
    <t>Include for Sections</t>
  </si>
  <si>
    <t xml:space="preserve">In a qti-order-interaction the candidate's task is to reorder the choices, the order in which the choices are displayed initially is significant. By default the candidate's task is to order all of the choices but a subset of the choices can be requested using the max-choices and min-choices attributes. When specified the candidate must select a subset of the choices and impose an ordering on them.
</t>
  </si>
  <si>
    <t>OrderInteractionDType
    @response-identifier
    @orientation
SimpleChoiceDType
    @identifier</t>
  </si>
  <si>
    <t>Q16</t>
  </si>
  <si>
    <t>Portable Custom Interaction (PCI)</t>
  </si>
  <si>
    <t>The custom interaction provides an opportunity for extensibility of this specification to include support for interactions not currently documented. The Portable Custom Interaction  specification should be used in conjunction with this class [PCI, 14].</t>
  </si>
  <si>
    <t>Q17</t>
  </si>
  <si>
    <t>Position Object Interaction</t>
  </si>
  <si>
    <t>The qti-position-object-interaction consists of a single image which must be positioned on another graphic image (the stage) by the candidate. Like qti-select-point-interaction, the associated response may have an AreaMapping that scores the response on the basis of comparing  it against predefined areas but the delivery engine must not indicate these areas of the stage. Only the actual position(s) selected by the candidate shall be indicated.</t>
  </si>
  <si>
    <t>Q18</t>
  </si>
  <si>
    <t>Selection Point Interaction</t>
  </si>
  <si>
    <t xml:space="preserve">qti-select-point-interaction is a graphic interaction. The candidate's task is to select one or more points. The associated response may have an AreaMapping that scores the response on the basis of comparing it against predefined areas but the delivery engine must not indicate these areas of the image. Only the actual point(s) selected by the candidate shall be indicated.
</t>
  </si>
  <si>
    <t>Q19</t>
  </si>
  <si>
    <t>Slider Interaction</t>
  </si>
  <si>
    <t xml:space="preserve">The qti-slider-interaction presents the candidate with a control for selecting a numerical value between a lower and upper bound. It must be bound to a response variable with single cardinality with a base-type of either integer or float.
</t>
  </si>
  <si>
    <t xml:space="preserve">A qti-text-entry-interaction is an InlineInteraction that obtains a simple piece of text from the candidate. Like qti-inline-choice-interaction, the delivery engine must allow the candidate to review their choice within the context of the surrounding text.
</t>
  </si>
  <si>
    <r>
      <t>TextEntryInteractionDType
    @responseIdentifier
    @</t>
    </r>
    <r>
      <rPr>
        <i/>
        <sz val="10"/>
        <rFont val="Arial"/>
      </rPr>
      <t>pattern-mask</t>
    </r>
  </si>
  <si>
    <t>TextEntryInteractionDType
    @base
    @stringIdentifier
    @expectedLength
    @patternMask
    @placeholderText
    @format</t>
  </si>
  <si>
    <t>Q21</t>
  </si>
  <si>
    <t>Upload Interaction</t>
  </si>
  <si>
    <t xml:space="preserve">The qti-upload-interaction allows the candidate to upload a pre-prepared file representing their response.
</t>
  </si>
  <si>
    <t>Q31</t>
  </si>
  <si>
    <t>Custom Interaction (proprietary)</t>
  </si>
  <si>
    <t xml:space="preserve">The qti-custom-interaction provides an opportunity for extensibility of this specification to include support for interactions not currently documented, using methods that are proprietary for the supplier. The use of this interaction is deprecated in favor of qti-portable-custom-interaction.
</t>
  </si>
  <si>
    <t>Q32</t>
  </si>
  <si>
    <t>Custom Interaction (LTI)</t>
  </si>
  <si>
    <t>The custom interaction provides an opportunity for extensibility of this specification to include support for interactions not currently documented, by use of LTI.</t>
  </si>
  <si>
    <t>Support for the AssessmentItem Element’s attributes.</t>
  </si>
  <si>
    <t>Response variables are declared using the responseDeclaration node and the declarations are bound to interactions in the itemBody. The response declaration supplies the values for the scoring of the item. It indicates what the correct response is, or the partially correct response(s).</t>
  </si>
  <si>
    <t>ResponseDeclarationDType
    @identifier
    @cardinality
DefaultValueDType
CorrectResponseDType
MappingDType
    @lower-bound
    @upper-bound
    @default-value</t>
  </si>
  <si>
    <t>ResponseDeclarationDType
    @baseType
    defaultValue
    correctResponse
    mapping
    areaMapping</t>
  </si>
  <si>
    <t>Outcome variables are declared using the outcomeDeclarations node. The outcome is the score that the candidate can receive for responding to, or not responding to, the item.</t>
  </si>
  <si>
    <t>OutcomeDeclarationDType
    @identifier
    @cardinality</t>
  </si>
  <si>
    <t>OutcomeDeclarationDType
    @baseType
    @view
    @interpretation
    @longInterpretation
    @normalMaximum
    @normalMinimum
    @externalScored
    defaultValue</t>
  </si>
  <si>
    <t>I3</t>
  </si>
  <si>
    <t>Template Declaration</t>
  </si>
  <si>
    <t>Use the templateDeclaration node to declare item variables that are to be used specifically for the purposes of cloning items. They can have their value set only during templateProcessing. They are referred to within the itemBody in order to individualize the clone and possibly also within the responseProcessing rules if the cloning process affects the way the item is scored.</t>
  </si>
  <si>
    <t>I4</t>
  </si>
  <si>
    <t>Shared Stimulus</t>
  </si>
  <si>
    <t xml:space="preserve">The assessmentStimulusRef structure that enables reference to an 'assessmentStimulus' instance. The stimulus must be contained within its own instance and the item uses the 'assessmentStimulusRef' structure to provide the link between the item and the stimulus. 
</t>
  </si>
  <si>
    <t>AssessmentStimulus
    @identifier
    @title
    @xml:lang
StimulusBodyDType    
AssessmentStimulusRefDType
    @identifier
    @href
    @title</t>
  </si>
  <si>
    <t>I5</t>
  </si>
  <si>
    <t>Template Processing</t>
  </si>
  <si>
    <t xml:space="preserve">Use the templateProcessing Node for template processing. Template processing consists of one or more templateRules that are followed by a cloning engine or delivery system in order to assign values to the template variables. Template processing is identical in form to responseProcessing except that the purpose is to assign values to template variables, not outcome variables.
</t>
  </si>
  <si>
    <t>I6</t>
  </si>
  <si>
    <t>stylesheet</t>
  </si>
  <si>
    <t>The stylesheet node is used to associate an external stylesheet for the item. QTI 3 supports CSS 2.1 and CSS 3.0 stylesheets (except CSS3 Speech). Any number of stylesheets can be included in an item.</t>
  </si>
  <si>
    <t xml:space="preserve">The ItemBody (element qti-item-body) contains the text, graphics, media objects and interactions that describe the item's content and information about how it is structured.
Interactions have their own certification level requirements. (See the QTI 3 Interactions table.)
Support for qti-rubric-block is required at the Core Level.
Support for InfoControl, Feedback, and Template features are elective, or as required by a Community Profile or contract.
</t>
  </si>
  <si>
    <t>ItemBodyDType</t>
  </si>
  <si>
    <t xml:space="preserve">ItemBodyDType
    @id
    @class
    @language
    @label
    @dir
</t>
  </si>
  <si>
    <t>I10</t>
  </si>
  <si>
    <t>Modal Feedback</t>
  </si>
  <si>
    <t>HTMLTextDType</t>
  </si>
  <si>
    <t>Response Processing-Full</t>
  </si>
  <si>
    <t>The process by which a delivery engine assigns outcomes (the score) based on the candidate's responses. Response processing can be achieved using either a response processing template (a reference to a common processing pattern), or by using customized response processing.</t>
  </si>
  <si>
    <t>I12</t>
  </si>
  <si>
    <t>Include in Item</t>
  </si>
  <si>
    <t>ResponseProcessingDType
    @template
    @templateLocation
    ResponseConditionDType
          ResponseIfDType
                (All Elements)
          ResponseElseDType
                 (All Elements)
    ResponseProcessingFragmentDType
    SetValueDType 
          (All Elements)
    EmptyPrimitiveTypeDType
    LookupOutcomeValueDType
          (All Elements)</t>
  </si>
  <si>
    <t xml:space="preserve">The process by which a delivery engine assigns outcomes (the score) based on the candidate's responses. Response processing is achieved using a response processing template (a reference to a common processing pattern).
</t>
  </si>
  <si>
    <t>ResponseProcessingDType
   @template</t>
  </si>
  <si>
    <t>I13</t>
  </si>
  <si>
    <t>Companion Materials</t>
  </si>
  <si>
    <t xml:space="preserve">The qti-modal-feedback node is used for modal feedback to be presented to the candidate directly following response processing. The value of an outcome variable is used in conjunction with the show-hide and identifier characteristics to determine whether or not the feedback is presented. The content of the qti-modal-feedback cannot contain any interactions.
</t>
  </si>
  <si>
    <t>I15</t>
  </si>
  <si>
    <t>Rubric Block</t>
  </si>
  <si>
    <t>Context Declarations</t>
  </si>
  <si>
    <t xml:space="preserve">The container for the rubric block content. A rubric block identifies part of the content that represents instructions to one or more of the actors that view the item. Although rubric blocks are defined as SimpleBlocks they must not contain interactions. The visibility of nested qti-rubric-blocks is determined by the outermost element. In other words, if an element is determined to be hidden then all of its content is hidden including conditionally visible elements for which the conditions are satisfied and that therefore would otherwise be visible.
</t>
  </si>
  <si>
    <t>I16</t>
  </si>
  <si>
    <t>Time Limits</t>
  </si>
  <si>
    <t>This allows assessment content that would usually be included in the same file as the AssessmentTest, AssessmentItem, AssessmentSection or AssessmentStimulus to be provided as a separate  (possibly shared by more than one item or test) file which is included in the referencing file using the XML Inclusions standard (https://www.w3.org/TR/xinclude/ ).</t>
  </si>
  <si>
    <t>Item content provides information within the qti-companion-materials-info node that indicates that the item must be presented in conjunction with specific materials, including: calculators, protractors, rules, digital materials, and physical materials. Delivery Systems would provide the listed materials during the assessment session in conjunction with the item content.
Calculator: Content that indicates a particular type of calculator (basic, standard, scientific, or graphing) must be provided by the delivery system.
Protractor: Content that indicates a protractor must be provided by the delivery system, using the parameters provided.</t>
  </si>
  <si>
    <t>QTI Shared Vocabulary Full</t>
  </si>
  <si>
    <t>P2</t>
  </si>
  <si>
    <t>Section Instances</t>
  </si>
  <si>
    <t>P3</t>
  </si>
  <si>
    <t>Item Banks</t>
  </si>
  <si>
    <t>Support for content held within a qti-content-info node, include qti-catalog, qti-card, and qti-card-entry containers, and the qti-html-content &amp; qti-file-href nodes.</t>
  </si>
  <si>
    <t>P5</t>
  </si>
  <si>
    <t>Manifest Metadata (LOM)</t>
  </si>
  <si>
    <t xml:space="preserve">The qti-context-declaration node is used to make contextual declarations. When evaluating TemplateProcessing and ResponseProcessing instructions in an AssessmentItem, having contextual information available in the information model can improve the effectiveness and efficiency of TemplateProcessing and ResponseProcessing instructions. Contextual information can include candidate information, test information, and system (or environmental) information. </t>
  </si>
  <si>
    <t>For an individual item, time limits ...</t>
  </si>
  <si>
    <t>P6</t>
  </si>
  <si>
    <t>Resource Metadata (LOM)</t>
  </si>
  <si>
    <t>Support for multiple interactions within a single item.</t>
  </si>
  <si>
    <t>Item with more than 1 interaction where the interactions are the required interaction types included in Level 2 Core Certification</t>
  </si>
  <si>
    <t>MathML</t>
  </si>
  <si>
    <t>P8</t>
  </si>
  <si>
    <t>Support for MathML v2.0 and v3.0.</t>
  </si>
  <si>
    <t>Curriculum Standards Metadata</t>
  </si>
  <si>
    <t xml:space="preserve">A subset of the classes used in the QTI Shared Vocabulary for interactions.
</t>
  </si>
  <si>
    <t>P9</t>
  </si>
  <si>
    <r>
      <rPr>
        <b/>
        <sz val="10"/>
        <rFont val="Arial"/>
      </rPr>
      <t>ChoiceInteraction:</t>
    </r>
    <r>
      <rPr>
        <sz val="10"/>
        <color rgb="FF000000"/>
        <rFont val="Arial"/>
      </rPr>
      <t xml:space="preserve">
qti-labels-none
qti-labels-decimal
qti-labels-lower-alpha
qti-labels-upper-alpha
qti-labels-suffix-none
qti-labels-suffix-period
qti-labels-suffix-parenthesis
qti-input-control-hidden
</t>
    </r>
    <r>
      <rPr>
        <b/>
        <sz val="10"/>
        <rFont val="Arial"/>
      </rPr>
      <t>TextEntryInteraction:</t>
    </r>
    <r>
      <rPr>
        <sz val="10"/>
        <color rgb="FF000000"/>
        <rFont val="Arial"/>
      </rPr>
      <t xml:space="preserve">
qti-input-width-1
qti-input-width-2
qti-input-width-3
qti-input-width-4
qti-input-width-6
qti-input-width-10
qti-input-width-15
qti-input-width-20
qti-input-width-72
</t>
    </r>
    <r>
      <rPr>
        <b/>
        <sz val="10"/>
        <rFont val="Arial"/>
      </rPr>
      <t>ExtendedTextInteraction:</t>
    </r>
    <r>
      <rPr>
        <sz val="10"/>
        <color rgb="FF000000"/>
        <rFont val="Arial"/>
      </rPr>
      <t xml:space="preserve">
qti-height-lines-3
qti-height-lines-6
qti-height-lines-15</t>
    </r>
  </si>
  <si>
    <t>Support for the full set of shared vocabulary for those interactions which are required for a particular level of certification AND shared vocabulary used for layout of content.</t>
  </si>
  <si>
    <t>Packaging</t>
  </si>
  <si>
    <t>The package contains test (assessment) level structures.</t>
  </si>
  <si>
    <t>External Metadata</t>
  </si>
  <si>
    <t>P10</t>
  </si>
  <si>
    <t>Learning Tools Interop v1.1</t>
  </si>
  <si>
    <t>P12</t>
  </si>
  <si>
    <t>Variant</t>
  </si>
  <si>
    <t>P13</t>
  </si>
  <si>
    <t>CASE</t>
  </si>
  <si>
    <t>M1</t>
  </si>
  <si>
    <t>Item Template</t>
  </si>
  <si>
    <t>M2</t>
  </si>
  <si>
    <t>The package contains section level structures.</t>
  </si>
  <si>
    <t>Time Dependent</t>
  </si>
  <si>
    <t>Item bank structure.</t>
  </si>
  <si>
    <t>M3</t>
  </si>
  <si>
    <t>Composite</t>
  </si>
  <si>
    <t>The package contains assessmentItem instances.</t>
  </si>
  <si>
    <t>M4</t>
  </si>
  <si>
    <t xml:space="preserve">Information about the package as a whole is based upon the IMS binding of IEEE Learning Object Metadata (LOM). </t>
  </si>
  <si>
    <t>Interaction Type</t>
  </si>
  <si>
    <t>Information about an Item, Section, Test, etc. is described as part of the resources specifically and is based upon the IMS binding of IEEE Learning Object Metadata (LOM).</t>
  </si>
  <si>
    <t>M5</t>
  </si>
  <si>
    <t>Feedback Type</t>
  </si>
  <si>
    <t>P7</t>
  </si>
  <si>
    <t>Resource Metadata (QTI)</t>
  </si>
  <si>
    <t>Information about an Item, Section, Test, etc. is described as part of the resources specifically and is based upon the IMS QTI-specific metadata.</t>
  </si>
  <si>
    <t>M6</t>
  </si>
  <si>
    <t>Solution Available</t>
  </si>
  <si>
    <t>Learning Standards annotations for the resources and the manifest as a whole is supported using the IMS Curriculum Standards Metadata (CSM) approach developed as part of IMS Common Cartridge [CSM, 12]. These annotations are added in the corresponding metadata structures for the manifest and resource i.e. in the same manner as for the LOM entries. When using CSM the following XML should be added to the manifest element.</t>
  </si>
  <si>
    <t>M7</t>
  </si>
  <si>
    <t>Tool Name</t>
  </si>
  <si>
    <t xml:space="preserve">Reference to a metadata file that is maintained and stored outside of the package. </t>
  </si>
  <si>
    <t>The IMS Learning Tools Interoperability (LTI) standard prescribes a way to easily and securely connect learning applications and tools with platforms, portals, learning environments, etc. LTI could be used to launch an assessment, some external tool or resource, or to specific points in assessment content.</t>
  </si>
  <si>
    <t>M8</t>
  </si>
  <si>
    <t>Tool Version</t>
  </si>
  <si>
    <t>P11</t>
  </si>
  <si>
    <t>Stimulus Instances</t>
  </si>
  <si>
    <t>M9</t>
  </si>
  <si>
    <t>The package contains a stimulus file, and the manifest references the stimulus.</t>
  </si>
  <si>
    <t>Tool Vendor</t>
  </si>
  <si>
    <t xml:space="preserve">This is a feature in the IMS CPv1.2 that is used to contain alternative resource information. A resource can have many variants   (for example, an English variant, a Spanish variant, and a Chinese Variant). In QTI 3, the variant structure is used to contain the metadata that describes the conditions under which the alternative forms of an item are available to be used. Variants for an item are packaged together in a single item content package.
</t>
  </si>
  <si>
    <t>M10</t>
  </si>
  <si>
    <t>Scoring Mode</t>
  </si>
  <si>
    <t>Competencies and Academic Standards Exchange (IMS CASE v1.0). Used to associate item, section, test level learning and education competencies that can be exchanged with competency systems or frameworks.</t>
  </si>
  <si>
    <t>A2b</t>
  </si>
  <si>
    <t>QTI metadata</t>
  </si>
  <si>
    <t>ARIA Full</t>
  </si>
  <si>
    <t xml:space="preserve">An AssessmentItem that contains a TemplateProcessing section. The value is true if the item is actually an item template, in other words, the item changes its appearance based on some random or external factor. </t>
  </si>
  <si>
    <t>A3a</t>
  </si>
  <si>
    <t>Inline Namespaced SSML</t>
  </si>
  <si>
    <t>A time dependent item takes the length of time taken for an attempt into consideration when scoring.</t>
  </si>
  <si>
    <t>A3b</t>
  </si>
  <si>
    <t>Inline SSML using JSON markup</t>
  </si>
  <si>
    <t>Value is True if the item comprises more than one interaction, for example, an AssessmentItem that contains more than one interaction.</t>
  </si>
  <si>
    <t>The interaction type(s) of the item. The vocabulary is comprised of the names, as defined in the information model, of the leaf classes derived from interaction.</t>
  </si>
  <si>
    <t>A4</t>
  </si>
  <si>
    <t>Internationalization</t>
  </si>
  <si>
    <t xml:space="preserve">Describes the type of feedback, if any, available in the item. If feedback is available then it is described as being non-adaptive or adaptive depending on whether the item is itself adaptive. A non-adaptive item generates feedback based on the responses submitted as part of (the last) attempt only. An adaptive item generates feedback that takes into consideration the path taken through the item, in other words, feedback based on the accumulation of all attempts and not just the last.
</t>
  </si>
  <si>
    <t>A7</t>
  </si>
  <si>
    <t>alternative-text (PNP assignment)</t>
  </si>
  <si>
    <t xml:space="preserve">Set to the value to “true” if a model solution is available for the item. For example, an AssessmentItem that provides correct responses for all declared response variables.
</t>
  </si>
  <si>
    <t>The name of the tool used to author the evaluation object.</t>
  </si>
  <si>
    <t>A10b</t>
  </si>
  <si>
    <t>braille preferences (delivery-mode, grade, braille-type, math-type)</t>
  </si>
  <si>
    <t>The version of the tool used to author the evaluation object.</t>
  </si>
  <si>
    <t>A12</t>
  </si>
  <si>
    <t>calculator-on-screen</t>
  </si>
  <si>
    <t>The company which produced the tool used to author the evaluation object.</t>
  </si>
  <si>
    <t>Specifies the scoring mode: human, external machine, or response processing.</t>
  </si>
  <si>
    <t>A13a</t>
  </si>
  <si>
    <t>Captions: PNP</t>
  </si>
  <si>
    <t>Accessibility</t>
  </si>
  <si>
    <t>A16</t>
  </si>
  <si>
    <t>hazard-avoidance</t>
  </si>
  <si>
    <t>A17</t>
  </si>
  <si>
    <t>high-contrast</t>
  </si>
  <si>
    <t>A18</t>
  </si>
  <si>
    <t>Homophone-checker (on-screen)</t>
  </si>
  <si>
    <t>A19</t>
  </si>
  <si>
    <t>input-requirements</t>
  </si>
  <si>
    <t>A20</t>
  </si>
  <si>
    <t>invert-display-polarity</t>
  </si>
  <si>
    <t>A21</t>
  </si>
  <si>
    <t>item-translation</t>
  </si>
  <si>
    <t>A22</t>
  </si>
  <si>
    <t>keyboard-directions</t>
  </si>
  <si>
    <t>A23</t>
  </si>
  <si>
    <t>keyword-emphasis</t>
  </si>
  <si>
    <t>A24</t>
  </si>
  <si>
    <t>keyword-translation</t>
  </si>
  <si>
    <t>A25</t>
  </si>
  <si>
    <t>language-of-interface</t>
  </si>
  <si>
    <t>A26</t>
  </si>
  <si>
    <t>layout-single-column</t>
  </si>
  <si>
    <t>All graphics that could be presented to candidates that are not for decorative-only purposes have a text alternative provided.</t>
  </si>
  <si>
    <t>A27</t>
  </si>
  <si>
    <t>line-reader</t>
  </si>
  <si>
    <t>A28</t>
  </si>
  <si>
    <t>linguistic-guidance</t>
  </si>
  <si>
    <t>A30b</t>
  </si>
  <si>
    <t>Magnification Zoom-amount</t>
  </si>
  <si>
    <t>Support for the following ARIA features for all candidate that could be delivered to candidates:aria-controls, aria-describedby, aria-flowto, aria-hidden, aria-label, aria-labelledby, aria-level, aria-live, role</t>
  </si>
  <si>
    <t>A31</t>
  </si>
  <si>
    <t>Note-taking (on-screen)</t>
  </si>
  <si>
    <t>Support for all the ARIA 1.0 features for all content that could be delivered to candidates.</t>
  </si>
  <si>
    <t>A32</t>
  </si>
  <si>
    <t>Support for namespaced SSML 1.1 markup within all content that could be delivered to candidates.</t>
  </si>
  <si>
    <t>outliner-on-screen</t>
  </si>
  <si>
    <t>Support for SSML 1.1 vocabulary using JSON markup within all content that could be delivered to candidates.</t>
  </si>
  <si>
    <t>A33</t>
  </si>
  <si>
    <t>Peer-interaction (on-screen)</t>
  </si>
  <si>
    <t>A34</t>
  </si>
  <si>
    <t>Prohibit set</t>
  </si>
  <si>
    <t>When item content contains additional-directions within a catalog, that content is presented to candidates who have the support listed in their PNP.</t>
  </si>
  <si>
    <t>A35</t>
  </si>
  <si>
    <t>Candidates who have additional-testing-time in their PNP will be allowed the amount of additional time requested to finish the assessment.</t>
  </si>
  <si>
    <t>Pronunciation Lexicon Specification (PLS)</t>
  </si>
  <si>
    <t>If a candidate is specifically assigned to “alternative-text” in their PNP, the expectation during an assessment session is that the candidate will have the option to have the alternative text presented visually. The candidate must have the ability to switch between the visual presentation of the alternative text, and the programmatically available (but visually hidden) alternative text content. By default, alternative text is required to be visually hidden but programmatically available to candidates.</t>
  </si>
  <si>
    <t>A37</t>
  </si>
  <si>
    <t>simplified-graphics</t>
  </si>
  <si>
    <t>By default, choices for items with choice interactions are covered (visually hidden) when the item is first presented to the candidate. The candidate has the ability to remove the masks at a time of their choosing. This feature is generally used as a cognitive support, as a test-taking strategy, to enable candidates to think of the correct response before being presented with the answer choices.</t>
  </si>
  <si>
    <t>A38</t>
  </si>
  <si>
    <t>simplified-language-portions</t>
  </si>
  <si>
    <t>Narration added to a soundtrack to describe important visual details that cannot be understood from the main soundtrack alone (from WCAG 2.0 http://www.w3.org/TR/WCAG20/#audiodescdef). Audio-descriptions can be useful for video-only media, or synchronized media (video &amp; audio) content. Candidates with "audio-description" in their PNP indicate a user's preference that they have access to audio descriptions for media containing video.</t>
  </si>
  <si>
    <t>A39</t>
  </si>
  <si>
    <t>Spell-checker (on-screen)</t>
  </si>
  <si>
    <t>A40c</t>
  </si>
  <si>
    <t>Spoken Restriction Type</t>
  </si>
  <si>
    <t>A40d</t>
  </si>
  <si>
    <t>Spoken, user preferences for speech-rate, pitch, volume, and link-indication</t>
  </si>
  <si>
    <t>A40e</t>
  </si>
  <si>
    <t>Spoken (typing-echo)</t>
  </si>
  <si>
    <t>A40f</t>
  </si>
  <si>
    <t>Text-to-Speech Suppression</t>
  </si>
  <si>
    <t>A42b</t>
  </si>
  <si>
    <t>Text-appearance, other</t>
  </si>
  <si>
    <t>A43</t>
  </si>
  <si>
    <t>Thesaurus (on-screen)</t>
  </si>
  <si>
    <t>A45</t>
  </si>
  <si>
    <t>Visual-organizer (on-screen)</t>
  </si>
  <si>
    <t>A46</t>
  </si>
  <si>
    <t>Activate-as-option</t>
  </si>
  <si>
    <t>A47</t>
  </si>
  <si>
    <t>Activate-at-initialization</t>
  </si>
  <si>
    <t>END</t>
  </si>
  <si>
    <t>braille</t>
  </si>
  <si>
    <t>Candidates who have braille in their PNP have a preference that content be available to them in braille form. The PNP allows for setting the specific delivery-mode of the braille support, using either the "refreshable" or "embossed" vocabularies. Refreshable is the default value.</t>
  </si>
  <si>
    <t>braille preferences 
(delivery-mode, grade, braille-type, math-type)</t>
  </si>
  <si>
    <t>For candidates who have supplied these optional braille parameters in their PNP, the delivery system automatically sets the candidate preferences when the assessment session is initiated, although the candidate is still capable of modifying the settings during the assessment session.</t>
  </si>
  <si>
    <t>For candidates who have breaks in their PNP, they can pause an assessment to take a break, and return to the assessment without losing any response data, or incurring scoring penalties.</t>
  </si>
  <si>
    <t>Candidates who have calculator-on-screen must have access to the calculator type specified in their PNP, even when an assessment would normally prohibit the use of a calculator.</t>
  </si>
  <si>
    <t>Candidates who have captions in their PNP would be presented captions for videos that have captions.</t>
  </si>
  <si>
    <t>Content supplies a captions track in the video or audio element. Delivery systems ensure the captions track is available to candidates.</t>
  </si>
  <si>
    <t>HTML &lt;video&gt; &lt;source&gt; and &lt;track&gt; elements where track @kind="captions"</t>
  </si>
  <si>
    <t>A14</t>
  </si>
  <si>
    <t>FEATURE REMOVED FROM QTI 3</t>
  </si>
  <si>
    <t>An on-screen feature which allows a user to see definitions for designated words or phrases. The word or phrase will have some form of highlighting to indicate a glossary term that can be clicked to reveal the definition. When item content contains glossary-on-screen content within a catalog, that content is presented to candidates who have the support listed in their PNP.</t>
  </si>
  <si>
    <t>Shared Vocabulary: data-catalog-idref
CatalogInfoDType
CatalogDType
CardDType where support="glossary-on-screen"
HTMLContentDType</t>
  </si>
  <si>
    <t>If a candidate has a specific hazard-avoidance listed in their PNP, the candidate must not be exposed to content with those characteristics.</t>
  </si>
  <si>
    <t>When item content contains high-contrast content within a catalog (usually as an alternative to an image), that content is presented to candidates who have the support listed in their PNP.</t>
  </si>
  <si>
    <t>A resource that allows the user to understand the difference between words that share the same pronunciation regardless of how they are spelled. Candidates with homophone-checker in their PNP would access to an on-screen homophone checking tool.</t>
  </si>
  <si>
    <t>The requirements for the user to fully operate a computer interface using only their prefered input method (i.e., keyboard, mouse, etc.). For candidates who have input-requirements in their PNP, they must be able to access content using the input-requirement specified. It does not mean the user cannot use other methods of input (the interface must not prevent these other methods), but that the interface must have full control of the interface using the method provided in their PNP.</t>
  </si>
  <si>
    <t>The values (the dark and light aspect) of the default presentation colors are inverted in the user interface. White is black, black is white. The purpose of inverting the values is to display text as light text over a dark background. While some inversion tools also reverse the polarity of the color hue (red to green, blue to yellow, etc.), the color shift is not necessarily needed or desired for the display of text. For candidates who have invert-polarity-display in their PNP, the user must have the ability to invert the polarity of the device display. In practice, the user may also have to capability to switch between the inverted and default display colors of the content.</t>
  </si>
  <si>
    <t>A translated version (a variant) of the assessment content is presented to the user in place of, or in addition to, the primary language of the content. For candidates with item-translation listed in their PNP, assessment content is available to them in the language specified.</t>
  </si>
  <si>
    <t>When content contains keyboard-directions within a catalog, that content is presented to candidates who have the support listed in their PNP.</t>
  </si>
  <si>
    <t>When content uses the special class “qti-keyword-emphasis”, any text within that class is presented with additional text emphasis to candidates who have the support listed in their PNP.</t>
  </si>
  <si>
    <t>Certain specific words would have language translations available to users who need some assistance with difficult or important words in the content. When content contains keyword-translation content within a catalog, that content is presented to candidates who have the support listed in their PNP.</t>
  </si>
  <si>
    <t>The language used on the interface elements (navigation buttons, labels, page headings, etc.), as differentiated from the language of content within the interface. For example, in an assessment, the interface could be in English, while the assessment questions and directions are in Spanish. For candidates with language-of-interface listed in their PNP, the assessment user interface is available to them in the language specified.</t>
  </si>
  <si>
    <t>The delivery system has the capability of presenting content in a single column of text (when possible) for candidates who have the layout-single-column support in their PNP.</t>
  </si>
  <si>
    <t>A tool that allows the user to move a marker (a colored bar or an underscore) up or down text, line by line, to assist in reading the content. Candidates who have line-reader in their PNP must have access to a line-reader tool in the assessment user interface during the assessment session.</t>
  </si>
  <si>
    <t>When content contains linguistic-guidance within a catalog, that content is presented to candidates who have the support listed in their PNP.</t>
  </si>
  <si>
    <t>When content contains long-description within a catalog, that content is presented to candidates who have the support listed in their PNP.</t>
  </si>
  <si>
    <t>Content on a computer device's screen is magnified by the amount specified by the user. This is distinct from enlarging a font size or providing a static large print version. Candidates who have magnification in their PNP must have access to a magnification controls in the assessment user interface during the assessment session.</t>
  </si>
  <si>
    <t>For candidates who have supplied zoom-amount values within the text, non-text, and all-content values for magnification in the PNP, the delivery system automatically sets the candidate preferences when the assessment session is initiated, although the candidate is still capable of modifying the settings during the assessment session.</t>
  </si>
  <si>
    <t>A feature providing the ability to take notes in a virtual notepad while working on another activity on the computer. Candidates who have note-taking-on-screen in their PNP must have access to an on-screen note-taking tool in the assessment user interface during the assessment session.</t>
  </si>
  <si>
    <t>A feature providing the ability to easily create an outline of ideas (commonly a hierarchical list) while working on another activity on the computer. Candidates who have outliner-on-screen in their PNP must have access to an on-screen outliner tool in the assessment user interface during the assessment session.</t>
  </si>
  <si>
    <t>Candidates who have peer-interaction-on-screen in their PNP must have access to an on-screen peer interaction tool in the assessment user interface during the assessment session.</t>
  </si>
  <si>
    <t>Within a candidate’s PNP, a set of supports that are specifically not available to the candidate in the user interface during an assessment session.</t>
  </si>
  <si>
    <t>For candidates who have indicated the spoken support in their PNP, any PLS files provided in the qti-external-supplemental-accessibility node are used to inform the text-to-speech engine how to pronounce words.</t>
  </si>
  <si>
    <t>When content contains sign-language within a catalog, that content is presented to candidates who have the support listed in their PNP, in the sign language specified. In the context of a web-based presentation of content, sign language is generally presented as simultaneous content in a video alongside the default visually presented content (including text in a written language). The video playback must be controlled by the user.</t>
  </si>
  <si>
    <t>When content contains simplified-graphics within a catalog (usually as an alternative to a default image), that content is presented to candidates who have the support listed in their PNP.</t>
  </si>
  <si>
    <t>When content contains simplified-language-portions within a catalog, that content is available for presentation to candidates who have the support listed in their PNP.</t>
  </si>
  <si>
    <t>Candidates who have spell-checker in their PNP must have access to an on-screen spell-checking tool in the assessment user interface during the assessment session.</t>
  </si>
  <si>
    <t>Spoken (reading-type = screen-reader)</t>
  </si>
  <si>
    <t>Candidates who have the spoken support in their PNP with a reading-type of “screen-reader” must be able to use a screen-reader during the assessment session, and content within the assessment is expected to be perceivable, understandable, and usable.</t>
  </si>
  <si>
    <t>A40b</t>
  </si>
  <si>
    <t>Spoken (reading-type = computer-read-aloud)</t>
  </si>
  <si>
    <t>Candidates who have the spoken support in their PNP with a reading-type of “computer-read-aloud” must have access to a computer interface that reads text aloud during the assessment session.</t>
  </si>
  <si>
    <t>Candidates who have the spoken support in their PNP with a specific restriction-type must not have the restricted content read out loud to them during the assessment session.</t>
  </si>
  <si>
    <t>For candidates who have supplied these optional spoken user preference parameters in their PNP, the delivery system automatically sets the candidate preferences when the assessment session is initiated, though the candidate is still capable of modifying the settings during the assessment session.</t>
  </si>
  <si>
    <t>For candidates who have the spoken support in their PNP, the delivery system automatically sets the candidate preferences when the assessment session is initiated, though the candidate is still capable of modifying the settings during the assessment session.</t>
  </si>
  <si>
    <t>For candidates who have the spoken support in their PNP, content that is within an element that contains the attribute “data-qti-suppress-tts” must not be read aloud to the candidate based on their reading-type and the vocabulary provided in the attribute.</t>
  </si>
  <si>
    <t>Tactile</t>
  </si>
  <si>
    <t>Term: An object that can be felt with the hands.
QTI 3: A tactile representation of the graphic information is made available outside of the user's computer.
PNP: The term "tactile" indicates that the user must have access to tactile materials when available, and must be presented with any tactile tour content that describes the tactile materials.
A tactile tour is text content that provides information that orients the user about the tactile object. When item content contains tactile qti-html-content within a catalog, that content is presented to candidates who have the support listed in their PNP.</t>
  </si>
  <si>
    <t>For candidates with text-appearance in their PNP, the delivery system allows the user to at least change the text color and the color of the text background. This feature may also be available to all candidates regardless of their PNP.</t>
  </si>
  <si>
    <t>For candidates with text-appearance with any of the optional user preferences in their PNP, the delivery system presents the text content using the preferences supplied in the PNP.</t>
  </si>
  <si>
    <t>A resource that allows the candidate to reference words of similar meaning. Candidates with thesaurus-on-screen in their PNP have access to an on-screen thesaurus tool.</t>
  </si>
  <si>
    <t>A nonsynchronous written alternative for time-based media content, which includes dialogue (including the speaker name/role) and descriptions of sounds and/or important information that is presented visually.
PNP: The term "transcript" indicates that the user must have access to transcript content if available.</t>
  </si>
  <si>
    <t>A tool that allows people to organize their thoughts by constructing a visual representation of their ideas. Candidates with thesaurus-on-screen in their PNP would access to an on-screen thesaurus tool.</t>
  </si>
  <si>
    <t>The term "activate-as-option-set" is a set of user preferences in a PNP. Assigning a feature or support to this set indicates that each feature must be made available to the user as an option to use, but the feature is not activated (the feature isn't actively in use) until requested by the user. A method for making the feature available to the user must be obvious, like (but not limited to) a button on a toolbar, an item in a drop down menu, or an option in an options window.</t>
  </si>
  <si>
    <t>The term "activate-at-initialization-set" is a set of user preferences in a PNP. Assigning a feature or support to this set indicates that each feature must be made available to the user as soon as the user initiates their working session (generally after logging into a content presentation system).</t>
  </si>
  <si>
    <t>Product Name</t>
  </si>
  <si>
    <t>Name of Submitter</t>
  </si>
  <si>
    <t>Email of Submitter</t>
  </si>
  <si>
    <t>Name of certifier (if different from submitter)</t>
  </si>
  <si>
    <t>Product Name and Version</t>
  </si>
  <si>
    <t>Statement of Certification (i.e., Level 2 Core, Elevated Accessibility, etc.)</t>
  </si>
  <si>
    <t>Type of Certification (i.e., Delivery, Import, etc.)</t>
  </si>
  <si>
    <t>Smarter Balanced Notes</t>
  </si>
  <si>
    <t xml:space="preserve">Single and Multiple cardinality qti-choice-interaction's will have @class="sbac" to indicate the following expected UX:
* prompt followed by 4 to 7 options. 
* (single card) Only one option can be selected.  (multiple card) Multiple options can be selected.
* response option(s) can be selected/de-selected with space bar and (optionally) enter key
* (single card) response option(s) must support down-arrow navigation for screen readers
* (single card) up/down-arrow navigation between response options must not auto select an option
* (single and multiple card) display response options vertically
* (multiple card) unselected option shows unchecked checkbox.  selected option shows checkmark and blue outline of the entire simplechoice
* (single card) option letter is rendered within the radio button
* (single card) radio button is larger to increase accessibility
* (single card) on hover, radio button is highlighted in grey
* (multiple card) on hover, checkbox is hightlighted in grey
* (single and multiple card) on hover, entire option is outlined in blue
</t>
  </si>
  <si>
    <t>qti-extended-text-interaction's utilize:
   @class 
   @format
format="plain" is paired with class="qti-height-lines-6" to denote a rendered plain textarea with height approximately 6 lines tall.
format="xhtml" is paired with class="sbac-height-lines-95" to denote a richtext editor rendered with height approximately 95 lines tall.</t>
  </si>
  <si>
    <t>A qti-stylesheet element is included with every item.  However, such stylesheets contain no styles as of Oct 2021.</t>
  </si>
  <si>
    <t>Smarter Balanced makes use of (or may make use of) all L2 Non-interaction Classes.   For interaction shared and custom vocabulary, refer to the corresponding interaction's Smarter Balanced Notes.</t>
  </si>
  <si>
    <t>All graphics presented to candidates have alt attributes, aria-describedby descriptions, and computer-read-aloud support via a qti-catalog support="spoken" element.</t>
  </si>
  <si>
    <t>See interactions for shared vocabulary classes related to each interaction.
Non-interaction Classes:
  qti-italic
  qti-fullwidth
  qti-bordered
  qti-align-left
  qti-align-center
  qti-align-right
  qti-valign-top
  qti-valign-middle
  qti-valign-baseline
  qti-valign-bottom
  qti-well
  qti-visually-hidden
  qti-layout-row
  qti-layout-col1 (all column values 3,4,5,6,7,8,9,12)
  qti-layout-offset1 (all offset values 1,2,3)</t>
  </si>
  <si>
    <t>All Math items are packaged with a Spanish language (languageOfAdaption code="es") variant.  Example of a Math (lang=English) resource connected to its Spanish variant:
&lt;cpx:variant identifier="itemVariantRelationship-es-sbac-200-77982" identifierref="es-sbac-200-77982"&gt;
  &lt;cpx:metadata&gt;
    &lt;drd:accessForAllResource&gt;
      &lt;drd:languageOfAdaptation&gt;es&lt;/drd:languageOfAdaptation&gt;
    &lt;/drd:accessForAllResource&gt;
  &lt;/cpx:metadata&gt;
&lt;/cpx:variant&gt;</t>
  </si>
  <si>
    <t>Extensive use of aria-hidden and aria-describedby</t>
  </si>
  <si>
    <r>
      <t xml:space="preserve">Printable braille files available on all items under the catalog card custom support "ext:sbac-braille-files".  Example: 
</t>
    </r>
    <r>
      <rPr>
        <sz val="9"/>
        <rFont val="Arial"/>
        <family val="2"/>
      </rPr>
      <t>&lt;qti-card support="ext:sbac-braille-files"&gt;
 &lt;qti-card-entry data-math-representation="UEB" data-contracted="true" data-type="BRF" data-format="UEB" xml:lang="en"&gt;
  &lt;qti-file-href mime-type="application/braille"&gt;item_77982_enu_uct.brf&lt;/qti-file-href&gt;
 &lt;/qti-card-entry&gt;
 &lt;qti-card-entry data-math-representation="UEB" data-contracted="false" data-type="BRF" data-format="UEB" xml:lang="en"&gt;
  &lt;qti-file-href mime-type="application/braille"&gt;item_77982_enu_uxt.brf&lt;/qti-file-href&gt;
 &lt;/qti-card-entry&gt;
 &lt;qti-card-entry data-math-representation="nemeth" data-contracted="true" data-type="BRF" data-format="UEB" xml:lang="en"&gt;
  &lt;qti-file-href mime-type="application/braille"&gt;item_77982_enu_ucn.brf&lt;/qti-file-href&gt;
 &lt;/qti-card-entry&gt;
 &lt;qti-card-entry data-math-representation="nemeth" data-contracted="false" data-type="BRF" data-format="UEB" xml:lang="en"&gt;
  &lt;qti-file-href mime-type="application/braille"&gt;item_77982_enu_uxn.brf&lt;/qti-file-href&gt;
 &lt;/qti-card-entry&gt;
&lt;/qti-card&gt;</t>
    </r>
    <r>
      <rPr>
        <sz val="10"/>
        <rFont val="Arial"/>
        <family val="2"/>
      </rPr>
      <t xml:space="preserve">
</t>
    </r>
  </si>
  <si>
    <t>ASL videos encoded under standard catalog &lt;qti-card support="sign-language"&gt;, &lt;qti-card-entry xml:lang="ase"&gt;.  Example:
&lt;qti-card support="sign-language"&gt;
 &lt;qti-card-entry default="true" xml:lang="ase"&gt;
  &lt;qti-html-content&gt;
   &lt;video controls="true"&gt;
    &lt;source src="item_77982_ASL_STEM.webm" type="video/webm" /&gt;
    &lt;source src="item_77982_ASL_STEM.mp4" type="video/mp4" /&gt;
   &lt;/video&gt;
  &lt;/qti-html-content&gt;
 &lt;/qti-card-entry&gt;
&lt;/qti-card&gt;</t>
  </si>
  <si>
    <t>Captions encoded as VTT tracks encapsulated by &lt;audio&gt; elements.</t>
  </si>
  <si>
    <t>Smarter Balanced makes use of three qti-custom-interaction's:
   @class="tei-sbee"
   @class="tei-sbgrid"
   @class="tei-sbti"</t>
  </si>
  <si>
    <t>class="qti-match-tabular sbac"</t>
  </si>
  <si>
    <t>A15a</t>
  </si>
  <si>
    <t>Illustrated Glossary</t>
  </si>
  <si>
    <t>An on-screen feature which allows a user to see visual/image definitions for designated words or phrases. The word or phrase will have some form of highlighting to indicate an illustrated glossary term that can be clicked to reveal the definition. When item content contains illustrated glossary content within a catalog, that content is presented to candidates who have the "ext:sbac-glossary-illustration" support listed in their PNP.</t>
  </si>
  <si>
    <t>Example qti-card:
 &lt;qti-card support="ext:sbac-glossary-illustration"&gt;
     &lt;qti-card-entry data-list-code="TDS_ILG1" data-list-type="illustration"&gt;
         &lt;qti-html-content&gt;&lt;img src="item_183475_drag_v1_illustration_glossary.svg"  alt="drag"/&gt;&lt;/qti-html-content&gt;
     &lt;/qti-card-entry&gt;
 &lt;/qti-card&gt;</t>
  </si>
  <si>
    <t>Stimulus Body and Item Body content contains the data-qti-suppress-tts="computer-read-aloud" directive.</t>
  </si>
  <si>
    <t>Example Items</t>
  </si>
  <si>
    <t>33715
33717
182828
182899
183300</t>
  </si>
  <si>
    <t>51246 (format=plain)
54697 (format=xhtml)</t>
  </si>
  <si>
    <t xml:space="preserve">182899
182928
182966
</t>
  </si>
  <si>
    <t>77953
77981
183475</t>
  </si>
  <si>
    <t>51235
51236
182851</t>
  </si>
  <si>
    <t>51246
51246-es</t>
  </si>
  <si>
    <t>55393
77954</t>
  </si>
  <si>
    <t>94357
182835
182851
182936</t>
  </si>
  <si>
    <t>182944
27947
33719
182830</t>
  </si>
  <si>
    <t>77981
183419
183232
183475
183491</t>
  </si>
  <si>
    <t>54697
183443
61660</t>
  </si>
  <si>
    <t>183401
183581
183583</t>
  </si>
  <si>
    <t>182899
27965</t>
  </si>
  <si>
    <t>Smarter Balanced makes use of ExtendedTextInteraction --&gt; qti-height-lines-6 on format="plain" configurations.</t>
  </si>
  <si>
    <t>77982
61210</t>
  </si>
  <si>
    <t>61160
183389
183451
51246</t>
  </si>
  <si>
    <t>All items with shared stimulus make use of explicit insertion point and data-stimulus-idref</t>
  </si>
  <si>
    <t>51240
77954
182854</t>
  </si>
  <si>
    <t>33715
33717
33719</t>
  </si>
  <si>
    <t>Captions/Transcripts encoded as VTT tracks encapsulated by &lt;audio&gt; elements.</t>
  </si>
  <si>
    <t xml:space="preserve">183451
183413
183232
183561
183443
77981
</t>
  </si>
  <si>
    <t>12049</t>
  </si>
  <si>
    <t>183216
183300
183389</t>
  </si>
  <si>
    <t>Smarter Balanced math content contains 14 keyword translation languages for every translated term.</t>
  </si>
  <si>
    <t>All Math items are packaged with a Spanish language (languageOfAdaption code="es") variant.  Example of a Math (lang=English) resource connected to its Spanish variant:
&lt;cpx:variant identifier="itemVariantRelationship-es-sbac-200-51246" identifierref="es-sbac-200-51246"&gt;
  &lt;cpx:metadata&gt;
    &lt;drd:accessForAllResource&gt;
      &lt;drd:languageOfAdaptation&gt;es&lt;/drd:languageOfAdaptation&gt;
    &lt;/drd:accessForAllResource&gt;
  &lt;/cpx:metadata&gt;
&lt;/cpx:variant&gt;</t>
  </si>
  <si>
    <t>Smarter Balanced math content makes entensive use of qti-custom-operator's for machine scoring of qti-custom-interaction's described in Q31.  The example items do not exercise all Smarter Balanced qti-custom-operators.  The full list of custom operators, and their features/capabilities, may be found here:  
https://www.smarterapp.org/documents/SmarterBalanced_QTI3_CustomOperatorsReference.pdf</t>
  </si>
  <si>
    <t>I18a</t>
  </si>
  <si>
    <t>MathML v1</t>
  </si>
  <si>
    <t>Support for MathML v1</t>
  </si>
  <si>
    <t>183300</t>
  </si>
  <si>
    <t xml:space="preserve">All MathML has the m3: namespace.  Example:
xmlns:m3="http://www.w3.org/1998/Math/MathML"
&lt;m3:math&gt;&lt;m3:mo&gt;−&lt;/m3:mo&gt;&lt;m3:mfrac bevelled="false"&gt;&lt;m3:mn&gt;10&lt;/m3:mn&gt;&lt;m3:mn&gt;7&lt;/m3:mn&gt;&lt;/m3:mfrac&gt;&lt;/m3:math&gt;
</t>
  </si>
  <si>
    <t>Metadata provided via proprietary Smarter Balanced metadata schema.  Item metadata is encoded in metadata files in a package.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</si>
</sst>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b/>
      <sz val="10"/>
      <name val="Arial"/>
    </font>
    <font>
      <b/>
      <sz val="12"/>
      <name val="Arial"/>
    </font>
    <font>
      <sz val="12"/>
      <name val="Arial"/>
    </font>
    <font>
      <b/>
      <sz val="10"/>
      <color rgb="FF000000"/>
      <name val="Arial"/>
    </font>
    <font>
      <sz val="10"/>
      <name val="Arial"/>
    </font>
    <font>
      <b/>
      <sz val="11"/>
      <color rgb="FF000000"/>
      <name val="Calibri"/>
    </font>
    <font>
      <sz val="11"/>
      <color rgb="FF000000"/>
      <name val="Calibri"/>
    </font>
    <font>
      <sz val="10"/>
      <color rgb="FF000000"/>
      <name val="Calibri"/>
    </font>
    <font>
      <sz val="10"/>
      <name val="Arial"/>
    </font>
    <font>
      <sz val="10"/>
      <name val="Arial"/>
    </font>
    <font>
      <u/>
      <sz val="10"/>
      <color rgb="FF000000"/>
      <name val="Arial"/>
    </font>
    <font>
      <b/>
      <sz val="10"/>
      <color rgb="FFFFFFFF"/>
      <name val="Arial"/>
    </font>
    <font>
      <i/>
      <sz val="10"/>
      <name val="Arial"/>
    </font>
    <font>
      <sz val="10"/>
      <color theme="0"/>
      <name val="Arial"/>
      <family val="2"/>
    </font>
    <font>
      <sz val="12"/>
      <name val="Arial"/>
      <family val="2"/>
    </font>
    <font>
      <sz val="12"/>
      <color rgb="FF000000"/>
      <name val="Calibri"/>
      <family val="2"/>
    </font>
    <font>
      <sz val="12"/>
      <color rgb="FF000000"/>
      <name val="Arial"/>
      <family val="2"/>
    </font>
    <font>
      <b/>
      <sz val="12"/>
      <name val="Arial"/>
      <family val="2"/>
    </font>
    <font>
      <b/>
      <sz val="12"/>
      <color rgb="FF000000"/>
      <name val="Arial"/>
      <family val="2"/>
    </font>
    <font>
      <b/>
      <sz val="12"/>
      <color rgb="FF000000"/>
      <name val="Calibri"/>
      <family val="2"/>
    </font>
    <font>
      <b/>
      <sz val="10"/>
      <color theme="0"/>
      <name val="Arial"/>
      <family val="2"/>
    </font>
    <font>
      <sz val="10"/>
      <color rgb="FF000000"/>
      <name val="Arial"/>
      <family val="2"/>
    </font>
    <font>
      <sz val="10"/>
      <name val="Arial"/>
      <family val="2"/>
    </font>
    <font>
      <sz val="9"/>
      <name val="Arial"/>
      <family val="2"/>
    </font>
    <font>
      <sz val="11"/>
      <color rgb="FF000000"/>
      <name val="Calibri"/>
      <family val="2"/>
    </font>
  </fonts>
  <fills count="1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rgb="FFCFE2F3"/>
        <bgColor rgb="FFCFE2F3"/>
      </patternFill>
    </fill>
    <fill>
      <patternFill patternType="solid">
        <fgColor rgb="FFFFE599"/>
        <bgColor rgb="FFFFE599"/>
      </patternFill>
    </fill>
    <fill>
      <patternFill patternType="solid">
        <fgColor rgb="FF93C47D"/>
        <bgColor rgb="FF93C47D"/>
      </patternFill>
    </fill>
    <fill>
      <patternFill patternType="solid">
        <fgColor rgb="FF6D9EEB"/>
        <bgColor rgb="FF6D9EEB"/>
      </patternFill>
    </fill>
    <fill>
      <patternFill patternType="solid">
        <fgColor rgb="FFC27BA0"/>
        <bgColor rgb="FFC27BA0"/>
      </patternFill>
    </fill>
    <fill>
      <patternFill patternType="solid">
        <fgColor rgb="FFEFEFEF"/>
        <bgColor rgb="FFEFEFEF"/>
      </patternFill>
    </fill>
    <fill>
      <patternFill patternType="solid">
        <fgColor rgb="FFFFFFFF"/>
        <bgColor rgb="FFFFFFFF"/>
      </patternFill>
    </fill>
    <fill>
      <patternFill patternType="solid">
        <fgColor rgb="FFF2F2F2"/>
        <bgColor rgb="FFF2F2F2"/>
      </patternFill>
    </fill>
    <fill>
      <patternFill patternType="solid">
        <fgColor rgb="FF000000"/>
        <bgColor rgb="FF000000"/>
      </patternFill>
    </fill>
    <fill>
      <patternFill patternType="solid">
        <fgColor rgb="FFD5A6BD"/>
        <bgColor rgb="FFD5A6BD"/>
      </patternFill>
    </fill>
    <fill>
      <patternFill patternType="solid">
        <fgColor rgb="FFFFFF00"/>
        <bgColor rgb="FFFFFF00"/>
      </patternFill>
    </fill>
    <fill>
      <patternFill patternType="solid">
        <fgColor theme="1"/>
        <bgColor indexed="64"/>
      </patternFill>
    </fill>
    <fill>
      <patternFill patternType="solid">
        <fgColor theme="1" tint="0.34998626667073579"/>
        <bgColor indexed="64"/>
      </patternFill>
    </fill>
  </fills>
  <borders count="1">
    <border>
      <left/>
      <right/>
      <top/>
      <bottom/>
      <diagonal/>
    </border>
  </borders>
  <cellStyleXfs count="1">
    <xf numFmtId="0" fontId="0" fillId="0" borderId="0"/>
  </cellStyleXfs>
  <cellXfs count="91">
    <xf numFmtId="0" fontId="0" fillId="0" borderId="0" xfId="0" applyFont="1" applyAlignment="1"/>
    <xf numFmtId="0" fontId="2" fillId="2" borderId="0" xfId="0" applyFont="1" applyFill="1" applyAlignment="1">
      <alignment vertical="top"/>
    </xf>
    <xf numFmtId="0" fontId="3" fillId="2" borderId="0" xfId="0" applyFont="1" applyFill="1" applyAlignment="1">
      <alignment vertical="top" wrapText="1"/>
    </xf>
    <xf numFmtId="0" fontId="4" fillId="3" borderId="0" xfId="0" applyFont="1" applyFill="1" applyAlignment="1">
      <alignment vertical="top"/>
    </xf>
    <xf numFmtId="0" fontId="2" fillId="4" borderId="0" xfId="0" applyFont="1" applyFill="1" applyAlignment="1">
      <alignment vertical="top"/>
    </xf>
    <xf numFmtId="0" fontId="1" fillId="3" borderId="0" xfId="0" applyFont="1" applyFill="1" applyAlignment="1">
      <alignment vertical="top"/>
    </xf>
    <xf numFmtId="0" fontId="3" fillId="4" borderId="0" xfId="0" applyFont="1" applyFill="1" applyAlignment="1">
      <alignment vertical="top" wrapText="1"/>
    </xf>
    <xf numFmtId="0" fontId="1" fillId="3" borderId="0" xfId="0" applyFont="1" applyFill="1" applyAlignment="1">
      <alignment vertical="top" wrapText="1"/>
    </xf>
    <xf numFmtId="0" fontId="2" fillId="5" borderId="0" xfId="0" applyFont="1" applyFill="1" applyAlignment="1">
      <alignment vertical="top"/>
    </xf>
    <xf numFmtId="0" fontId="1" fillId="6" borderId="0" xfId="0" applyFont="1" applyFill="1" applyAlignment="1">
      <alignment vertical="top"/>
    </xf>
    <xf numFmtId="0" fontId="3" fillId="5" borderId="0" xfId="0" applyFont="1" applyFill="1" applyAlignment="1">
      <alignment vertical="top" wrapText="1"/>
    </xf>
    <xf numFmtId="0" fontId="2" fillId="0" borderId="0" xfId="0" applyFont="1" applyAlignment="1">
      <alignment vertical="top"/>
    </xf>
    <xf numFmtId="0" fontId="3" fillId="0" borderId="0" xfId="0" applyFont="1" applyAlignment="1">
      <alignment vertical="top" wrapText="1"/>
    </xf>
    <xf numFmtId="0" fontId="3" fillId="6" borderId="0" xfId="0" applyFont="1" applyFill="1" applyAlignment="1">
      <alignment vertical="top" wrapText="1"/>
    </xf>
    <xf numFmtId="0" fontId="2" fillId="0" borderId="0" xfId="0" applyFont="1" applyAlignment="1">
      <alignment vertical="top"/>
    </xf>
    <xf numFmtId="0" fontId="3" fillId="7" borderId="0" xfId="0" applyFont="1" applyFill="1" applyAlignment="1">
      <alignment vertical="top" wrapText="1"/>
    </xf>
    <xf numFmtId="0" fontId="3" fillId="8" borderId="0" xfId="0" applyFont="1" applyFill="1" applyAlignment="1">
      <alignment vertical="top" wrapText="1"/>
    </xf>
    <xf numFmtId="0" fontId="3" fillId="0" borderId="0" xfId="0" applyFont="1" applyAlignment="1">
      <alignment vertical="top"/>
    </xf>
    <xf numFmtId="0" fontId="1" fillId="7" borderId="0" xfId="0" applyFont="1" applyFill="1" applyAlignment="1">
      <alignment vertical="top"/>
    </xf>
    <xf numFmtId="0" fontId="3" fillId="0" borderId="0" xfId="0" applyFont="1" applyAlignment="1">
      <alignment vertical="top" wrapText="1"/>
    </xf>
    <xf numFmtId="0" fontId="6" fillId="9" borderId="0" xfId="0" applyFont="1" applyFill="1" applyAlignment="1">
      <alignment vertical="top"/>
    </xf>
    <xf numFmtId="0" fontId="5" fillId="9" borderId="0" xfId="0" applyFont="1" applyFill="1" applyAlignment="1">
      <alignment vertical="top"/>
    </xf>
    <xf numFmtId="0" fontId="5" fillId="9" borderId="0" xfId="0" applyFont="1" applyFill="1" applyAlignment="1">
      <alignment vertical="top" wrapText="1"/>
    </xf>
    <xf numFmtId="0" fontId="7" fillId="10" borderId="0" xfId="0" applyFont="1" applyFill="1" applyAlignment="1">
      <alignment vertical="top"/>
    </xf>
    <xf numFmtId="0" fontId="0" fillId="0" borderId="0" xfId="0" applyFont="1" applyAlignment="1">
      <alignment vertical="top" wrapText="1"/>
    </xf>
    <xf numFmtId="0" fontId="0" fillId="0" borderId="0" xfId="0" applyFont="1" applyAlignment="1">
      <alignment vertical="top" wrapText="1"/>
    </xf>
    <xf numFmtId="0" fontId="0" fillId="6" borderId="0" xfId="0" applyFont="1" applyFill="1" applyAlignment="1">
      <alignment vertical="top" wrapText="1"/>
    </xf>
    <xf numFmtId="0" fontId="0" fillId="7" borderId="0" xfId="0" applyFont="1" applyFill="1" applyAlignment="1">
      <alignment vertical="top" wrapText="1"/>
    </xf>
    <xf numFmtId="0" fontId="7" fillId="0" borderId="0" xfId="0" applyFont="1" applyAlignment="1">
      <alignment vertical="top" wrapText="1"/>
    </xf>
    <xf numFmtId="0" fontId="7" fillId="10" borderId="0" xfId="0" applyFont="1" applyFill="1" applyAlignment="1">
      <alignment vertical="top" wrapText="1"/>
    </xf>
    <xf numFmtId="0" fontId="7" fillId="10" borderId="0" xfId="0" applyFont="1" applyFill="1" applyAlignment="1">
      <alignment vertical="top"/>
    </xf>
    <xf numFmtId="0" fontId="8" fillId="10" borderId="0" xfId="0" applyFont="1" applyFill="1" applyAlignment="1">
      <alignment vertical="top" wrapText="1"/>
    </xf>
    <xf numFmtId="0" fontId="5" fillId="7" borderId="0" xfId="0" applyFont="1" applyFill="1"/>
    <xf numFmtId="0" fontId="6" fillId="9" borderId="0" xfId="0" applyFont="1" applyFill="1" applyAlignment="1">
      <alignment vertical="top"/>
    </xf>
    <xf numFmtId="0" fontId="9" fillId="11" borderId="0" xfId="0" applyFont="1" applyFill="1" applyAlignment="1">
      <alignment vertical="top"/>
    </xf>
    <xf numFmtId="0" fontId="9" fillId="11" borderId="0" xfId="0" applyFont="1" applyFill="1" applyAlignment="1">
      <alignment vertical="top" wrapText="1"/>
    </xf>
    <xf numFmtId="0" fontId="0" fillId="7" borderId="0" xfId="0" applyFont="1" applyFill="1" applyAlignment="1">
      <alignment vertical="top" wrapText="1"/>
    </xf>
    <xf numFmtId="0" fontId="0" fillId="0" borderId="0" xfId="0" applyFont="1" applyAlignment="1">
      <alignment vertical="top" wrapText="1"/>
    </xf>
    <xf numFmtId="0" fontId="5" fillId="12" borderId="0" xfId="0" applyFont="1" applyFill="1"/>
    <xf numFmtId="0" fontId="0" fillId="0" borderId="0" xfId="0" applyFont="1" applyAlignment="1">
      <alignment vertical="top"/>
    </xf>
    <xf numFmtId="0" fontId="0" fillId="13" borderId="0" xfId="0" applyFont="1" applyFill="1" applyAlignment="1">
      <alignment vertical="top" wrapText="1"/>
    </xf>
    <xf numFmtId="0" fontId="8" fillId="10" borderId="0" xfId="0" applyFont="1" applyFill="1" applyAlignment="1">
      <alignment vertical="top" wrapText="1"/>
    </xf>
    <xf numFmtId="0" fontId="0" fillId="6" borderId="0" xfId="0" applyFont="1" applyFill="1" applyAlignment="1">
      <alignment vertical="top" wrapText="1"/>
    </xf>
    <xf numFmtId="0" fontId="9" fillId="0" borderId="0" xfId="0" applyFont="1" applyAlignment="1">
      <alignment vertical="top"/>
    </xf>
    <xf numFmtId="0" fontId="9" fillId="0" borderId="0" xfId="0" applyFont="1" applyAlignment="1">
      <alignment vertical="top" wrapText="1"/>
    </xf>
    <xf numFmtId="0" fontId="10" fillId="0" borderId="0" xfId="0" applyFont="1" applyAlignment="1">
      <alignment vertical="top"/>
    </xf>
    <xf numFmtId="0" fontId="10" fillId="0" borderId="0" xfId="0" applyFont="1"/>
    <xf numFmtId="0" fontId="0" fillId="13" borderId="0" xfId="0" applyFont="1" applyFill="1" applyAlignment="1">
      <alignment vertical="top"/>
    </xf>
    <xf numFmtId="0" fontId="9" fillId="6" borderId="0" xfId="0" applyFont="1" applyFill="1" applyAlignment="1">
      <alignment vertical="top"/>
    </xf>
    <xf numFmtId="0" fontId="9" fillId="0" borderId="0" xfId="0" applyFont="1"/>
    <xf numFmtId="0" fontId="11" fillId="0" borderId="0" xfId="0" applyFont="1" applyAlignment="1">
      <alignment vertical="top" wrapText="1"/>
    </xf>
    <xf numFmtId="0" fontId="12" fillId="12" borderId="0" xfId="0" applyFont="1" applyFill="1" applyAlignment="1"/>
    <xf numFmtId="0" fontId="9" fillId="7" borderId="0" xfId="0" applyFont="1" applyFill="1" applyAlignment="1">
      <alignment vertical="top" wrapText="1"/>
    </xf>
    <xf numFmtId="0" fontId="0" fillId="14" borderId="0" xfId="0" applyFont="1" applyFill="1" applyAlignment="1">
      <alignment vertical="top"/>
    </xf>
    <xf numFmtId="0" fontId="9" fillId="7" borderId="0" xfId="0" applyFont="1" applyFill="1" applyAlignment="1">
      <alignment vertical="top"/>
    </xf>
    <xf numFmtId="0" fontId="15" fillId="0" borderId="0" xfId="0" applyFont="1" applyAlignment="1">
      <alignment vertical="center"/>
    </xf>
    <xf numFmtId="0" fontId="16" fillId="0" borderId="0" xfId="0" applyFont="1" applyFill="1" applyAlignment="1">
      <alignment vertical="center"/>
    </xf>
    <xf numFmtId="0" fontId="17" fillId="0" borderId="0" xfId="0" applyFont="1" applyAlignment="1">
      <alignment vertical="center" wrapText="1"/>
    </xf>
    <xf numFmtId="0" fontId="0" fillId="0" borderId="0" xfId="0" applyFont="1" applyAlignment="1">
      <alignment vertical="center"/>
    </xf>
    <xf numFmtId="0" fontId="14" fillId="0" borderId="0" xfId="0" applyFont="1" applyAlignment="1">
      <alignment vertical="center"/>
    </xf>
    <xf numFmtId="0" fontId="17" fillId="0" borderId="0" xfId="0" applyFont="1" applyFill="1" applyAlignment="1">
      <alignment vertical="center" wrapText="1"/>
    </xf>
    <xf numFmtId="0" fontId="16" fillId="0" borderId="0" xfId="0" applyFont="1" applyFill="1" applyAlignment="1">
      <alignment vertical="center" wrapText="1"/>
    </xf>
    <xf numFmtId="0" fontId="17" fillId="0" borderId="0" xfId="0" applyFont="1" applyFill="1" applyAlignment="1">
      <alignment vertical="center"/>
    </xf>
    <xf numFmtId="0" fontId="17" fillId="0" borderId="0" xfId="0" applyFont="1" applyAlignment="1">
      <alignment vertical="center"/>
    </xf>
    <xf numFmtId="0" fontId="18" fillId="7" borderId="0" xfId="0" applyFont="1" applyFill="1" applyAlignment="1">
      <alignment vertical="center"/>
    </xf>
    <xf numFmtId="0" fontId="19" fillId="7" borderId="0" xfId="0" applyFont="1" applyFill="1" applyAlignment="1">
      <alignment horizontal="left" vertical="center"/>
    </xf>
    <xf numFmtId="0" fontId="5" fillId="7" borderId="0" xfId="0" applyFont="1" applyFill="1" applyAlignment="1">
      <alignment vertical="center"/>
    </xf>
    <xf numFmtId="0" fontId="18" fillId="2" borderId="0" xfId="0" applyFont="1" applyFill="1" applyAlignment="1">
      <alignment vertical="center"/>
    </xf>
    <xf numFmtId="0" fontId="15" fillId="6" borderId="0" xfId="0" applyFont="1" applyFill="1" applyAlignment="1">
      <alignment vertical="center"/>
    </xf>
    <xf numFmtId="0" fontId="20" fillId="6" borderId="0" xfId="0" applyFont="1" applyFill="1" applyAlignment="1">
      <alignment vertical="center"/>
    </xf>
    <xf numFmtId="0" fontId="19" fillId="6" borderId="0" xfId="0" applyFont="1" applyFill="1" applyAlignment="1">
      <alignment vertical="center" wrapText="1"/>
    </xf>
    <xf numFmtId="0" fontId="15" fillId="13" borderId="0" xfId="0" applyFont="1" applyFill="1" applyAlignment="1">
      <alignment vertical="center"/>
    </xf>
    <xf numFmtId="0" fontId="18" fillId="13" borderId="0" xfId="0" applyFont="1" applyFill="1" applyAlignment="1">
      <alignment vertical="center"/>
    </xf>
    <xf numFmtId="0" fontId="15" fillId="2" borderId="0" xfId="0" applyFont="1" applyFill="1" applyAlignment="1">
      <alignment vertical="center"/>
    </xf>
    <xf numFmtId="0" fontId="21" fillId="15" borderId="0" xfId="0" applyFont="1" applyFill="1" applyAlignment="1"/>
    <xf numFmtId="0" fontId="21" fillId="16" borderId="0" xfId="0" applyFont="1" applyFill="1" applyAlignment="1"/>
    <xf numFmtId="0" fontId="22" fillId="0" borderId="0" xfId="0" applyFont="1" applyAlignment="1">
      <alignment vertical="top"/>
    </xf>
    <xf numFmtId="0" fontId="22" fillId="0" borderId="0" xfId="0" applyFont="1" applyAlignment="1">
      <alignment vertical="top" wrapText="1"/>
    </xf>
    <xf numFmtId="0" fontId="23" fillId="0" borderId="0" xfId="0" applyFont="1" applyAlignment="1">
      <alignment wrapText="1"/>
    </xf>
    <xf numFmtId="0" fontId="22" fillId="7" borderId="0" xfId="0" applyFont="1" applyFill="1" applyAlignment="1">
      <alignment vertical="top" wrapText="1"/>
    </xf>
    <xf numFmtId="0" fontId="23" fillId="0" borderId="0" xfId="0" applyFont="1" applyAlignment="1">
      <alignment vertical="top"/>
    </xf>
    <xf numFmtId="0" fontId="23" fillId="0" borderId="0" xfId="0" applyFont="1" applyAlignment="1">
      <alignment vertical="top" wrapText="1"/>
    </xf>
    <xf numFmtId="0" fontId="22" fillId="0" borderId="0" xfId="0" applyFont="1" applyAlignment="1">
      <alignment wrapText="1"/>
    </xf>
    <xf numFmtId="0" fontId="5" fillId="0" borderId="0" xfId="0" applyFont="1" applyAlignment="1">
      <alignment vertical="top" wrapText="1"/>
    </xf>
    <xf numFmtId="49" fontId="0" fillId="0" borderId="0" xfId="0" applyNumberFormat="1" applyFont="1" applyAlignment="1">
      <alignment vertical="top" wrapText="1"/>
    </xf>
    <xf numFmtId="49" fontId="21" fillId="16" borderId="0" xfId="0" applyNumberFormat="1" applyFont="1" applyFill="1" applyAlignment="1"/>
    <xf numFmtId="49" fontId="0" fillId="0" borderId="0" xfId="0" applyNumberFormat="1" applyFont="1" applyAlignment="1"/>
    <xf numFmtId="49" fontId="22" fillId="0" borderId="0" xfId="0" applyNumberFormat="1" applyFont="1" applyAlignment="1">
      <alignment vertical="top" wrapText="1"/>
    </xf>
    <xf numFmtId="49" fontId="22" fillId="0" borderId="0" xfId="0" applyNumberFormat="1" applyFont="1" applyAlignment="1">
      <alignment wrapText="1"/>
    </xf>
    <xf numFmtId="0" fontId="14" fillId="0" borderId="0" xfId="0" applyFont="1" applyFill="1" applyAlignment="1">
      <alignment vertical="top" wrapText="1"/>
    </xf>
    <xf numFmtId="0" fontId="25" fillId="10" borderId="0" xfId="0"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noThreeD="1"/>
</file>

<file path=xl/ctrlProps/ctrlProp101.xml><?xml version="1.0" encoding="utf-8"?>
<formControlPr xmlns="http://schemas.microsoft.com/office/spreadsheetml/2009/9/main" objectType="CheckBox" lockText="1" noThreeD="1"/>
</file>

<file path=xl/ctrlProps/ctrlProp102.xml><?xml version="1.0" encoding="utf-8"?>
<formControlPr xmlns="http://schemas.microsoft.com/office/spreadsheetml/2009/9/main" objectType="CheckBox" lockText="1" noThreeD="1"/>
</file>

<file path=xl/ctrlProps/ctrlProp103.xml><?xml version="1.0" encoding="utf-8"?>
<formControlPr xmlns="http://schemas.microsoft.com/office/spreadsheetml/2009/9/main" objectType="CheckBox" lockText="1" noThreeD="1"/>
</file>

<file path=xl/ctrlProps/ctrlProp104.xml><?xml version="1.0" encoding="utf-8"?>
<formControlPr xmlns="http://schemas.microsoft.com/office/spreadsheetml/2009/9/main" objectType="CheckBox" lockText="1" noThreeD="1"/>
</file>

<file path=xl/ctrlProps/ctrlProp105.xml><?xml version="1.0" encoding="utf-8"?>
<formControlPr xmlns="http://schemas.microsoft.com/office/spreadsheetml/2009/9/main" objectType="CheckBox"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lockText="1" noThreeD="1"/>
</file>

<file path=xl/ctrlProps/ctrlProp108.xml><?xml version="1.0" encoding="utf-8"?>
<formControlPr xmlns="http://schemas.microsoft.com/office/spreadsheetml/2009/9/main" objectType="CheckBox" lockText="1" noThreeD="1"/>
</file>

<file path=xl/ctrlProps/ctrlProp109.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lockText="1" noThreeD="1"/>
</file>

<file path=xl/ctrlProps/ctrlProp113.xml><?xml version="1.0" encoding="utf-8"?>
<formControlPr xmlns="http://schemas.microsoft.com/office/spreadsheetml/2009/9/main" objectType="CheckBox" lockText="1" noThreeD="1"/>
</file>

<file path=xl/ctrlProps/ctrlProp114.xml><?xml version="1.0" encoding="utf-8"?>
<formControlPr xmlns="http://schemas.microsoft.com/office/spreadsheetml/2009/9/main" objectType="CheckBox" lockText="1" noThreeD="1"/>
</file>

<file path=xl/ctrlProps/ctrlProp115.xml><?xml version="1.0" encoding="utf-8"?>
<formControlPr xmlns="http://schemas.microsoft.com/office/spreadsheetml/2009/9/main" objectType="CheckBox" lockText="1" noThreeD="1"/>
</file>

<file path=xl/ctrlProps/ctrlProp116.xml><?xml version="1.0" encoding="utf-8"?>
<formControlPr xmlns="http://schemas.microsoft.com/office/spreadsheetml/2009/9/main" objectType="CheckBox" lockText="1" noThreeD="1"/>
</file>

<file path=xl/ctrlProps/ctrlProp117.xml><?xml version="1.0" encoding="utf-8"?>
<formControlPr xmlns="http://schemas.microsoft.com/office/spreadsheetml/2009/9/main" objectType="CheckBox" lockText="1" noThreeD="1"/>
</file>

<file path=xl/ctrlProps/ctrlProp118.xml><?xml version="1.0" encoding="utf-8"?>
<formControlPr xmlns="http://schemas.microsoft.com/office/spreadsheetml/2009/9/main" objectType="CheckBox" lockText="1" noThreeD="1"/>
</file>

<file path=xl/ctrlProps/ctrlProp119.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lockText="1" noThreeD="1"/>
</file>

<file path=xl/ctrlProps/ctrlProp121.xml><?xml version="1.0" encoding="utf-8"?>
<formControlPr xmlns="http://schemas.microsoft.com/office/spreadsheetml/2009/9/main" objectType="CheckBox" lockText="1" noThreeD="1"/>
</file>

<file path=xl/ctrlProps/ctrlProp122.xml><?xml version="1.0" encoding="utf-8"?>
<formControlPr xmlns="http://schemas.microsoft.com/office/spreadsheetml/2009/9/main" objectType="CheckBox" lockText="1" noThreeD="1"/>
</file>

<file path=xl/ctrlProps/ctrlProp123.xml><?xml version="1.0" encoding="utf-8"?>
<formControlPr xmlns="http://schemas.microsoft.com/office/spreadsheetml/2009/9/main" objectType="CheckBox" checked="Checked" lockText="1" noThreeD="1"/>
</file>

<file path=xl/ctrlProps/ctrlProp124.xml><?xml version="1.0" encoding="utf-8"?>
<formControlPr xmlns="http://schemas.microsoft.com/office/spreadsheetml/2009/9/main" objectType="CheckBox" lockText="1" noThreeD="1"/>
</file>

<file path=xl/ctrlProps/ctrlProp125.xml><?xml version="1.0" encoding="utf-8"?>
<formControlPr xmlns="http://schemas.microsoft.com/office/spreadsheetml/2009/9/main" objectType="CheckBox" lockText="1" noThreeD="1"/>
</file>

<file path=xl/ctrlProps/ctrlProp126.xml><?xml version="1.0" encoding="utf-8"?>
<formControlPr xmlns="http://schemas.microsoft.com/office/spreadsheetml/2009/9/main" objectType="CheckBox" checked="Checked" lockText="1" noThreeD="1"/>
</file>

<file path=xl/ctrlProps/ctrlProp127.xml><?xml version="1.0" encoding="utf-8"?>
<formControlPr xmlns="http://schemas.microsoft.com/office/spreadsheetml/2009/9/main" objectType="CheckBox" lockText="1" noThreeD="1"/>
</file>

<file path=xl/ctrlProps/ctrlProp128.xml><?xml version="1.0" encoding="utf-8"?>
<formControlPr xmlns="http://schemas.microsoft.com/office/spreadsheetml/2009/9/main" objectType="CheckBox" lockText="1" noThreeD="1"/>
</file>

<file path=xl/ctrlProps/ctrlProp129.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30.xml><?xml version="1.0" encoding="utf-8"?>
<formControlPr xmlns="http://schemas.microsoft.com/office/spreadsheetml/2009/9/main" objectType="CheckBox" lockText="1" noThreeD="1"/>
</file>

<file path=xl/ctrlProps/ctrlProp131.xml><?xml version="1.0" encoding="utf-8"?>
<formControlPr xmlns="http://schemas.microsoft.com/office/spreadsheetml/2009/9/main" objectType="CheckBox" lockText="1" noThreeD="1"/>
</file>

<file path=xl/ctrlProps/ctrlProp132.xml><?xml version="1.0" encoding="utf-8"?>
<formControlPr xmlns="http://schemas.microsoft.com/office/spreadsheetml/2009/9/main" objectType="CheckBox" lockText="1" noThreeD="1"/>
</file>

<file path=xl/ctrlProps/ctrlProp133.xml><?xml version="1.0" encoding="utf-8"?>
<formControlPr xmlns="http://schemas.microsoft.com/office/spreadsheetml/2009/9/main" objectType="CheckBox" lockText="1" noThreeD="1"/>
</file>

<file path=xl/ctrlProps/ctrlProp134.xml><?xml version="1.0" encoding="utf-8"?>
<formControlPr xmlns="http://schemas.microsoft.com/office/spreadsheetml/2009/9/main" objectType="CheckBox" lockText="1" noThreeD="1"/>
</file>

<file path=xl/ctrlProps/ctrlProp135.xml><?xml version="1.0" encoding="utf-8"?>
<formControlPr xmlns="http://schemas.microsoft.com/office/spreadsheetml/2009/9/main" objectType="CheckBox" lockText="1" noThreeD="1"/>
</file>

<file path=xl/ctrlProps/ctrlProp136.xml><?xml version="1.0" encoding="utf-8"?>
<formControlPr xmlns="http://schemas.microsoft.com/office/spreadsheetml/2009/9/main" objectType="CheckBox" lockText="1" noThreeD="1"/>
</file>

<file path=xl/ctrlProps/ctrlProp137.xml><?xml version="1.0" encoding="utf-8"?>
<formControlPr xmlns="http://schemas.microsoft.com/office/spreadsheetml/2009/9/main" objectType="CheckBox" lockText="1" noThreeD="1"/>
</file>

<file path=xl/ctrlProps/ctrlProp138.xml><?xml version="1.0" encoding="utf-8"?>
<formControlPr xmlns="http://schemas.microsoft.com/office/spreadsheetml/2009/9/main" objectType="CheckBox" lockText="1" noThreeD="1"/>
</file>

<file path=xl/ctrlProps/ctrlProp139.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40.xml><?xml version="1.0" encoding="utf-8"?>
<formControlPr xmlns="http://schemas.microsoft.com/office/spreadsheetml/2009/9/main" objectType="CheckBox" lockText="1" noThreeD="1"/>
</file>

<file path=xl/ctrlProps/ctrlProp141.xml><?xml version="1.0" encoding="utf-8"?>
<formControlPr xmlns="http://schemas.microsoft.com/office/spreadsheetml/2009/9/main" objectType="CheckBox" lockText="1" noThreeD="1"/>
</file>

<file path=xl/ctrlProps/ctrlProp142.xml><?xml version="1.0" encoding="utf-8"?>
<formControlPr xmlns="http://schemas.microsoft.com/office/spreadsheetml/2009/9/main" objectType="CheckBox" lockText="1" noThreeD="1"/>
</file>

<file path=xl/ctrlProps/ctrlProp143.xml><?xml version="1.0" encoding="utf-8"?>
<formControlPr xmlns="http://schemas.microsoft.com/office/spreadsheetml/2009/9/main" objectType="CheckBox" checked="Checked" lockText="1" noThreeD="1"/>
</file>

<file path=xl/ctrlProps/ctrlProp144.xml><?xml version="1.0" encoding="utf-8"?>
<formControlPr xmlns="http://schemas.microsoft.com/office/spreadsheetml/2009/9/main" objectType="CheckBox" lockText="1" noThreeD="1"/>
</file>

<file path=xl/ctrlProps/ctrlProp145.xml><?xml version="1.0" encoding="utf-8"?>
<formControlPr xmlns="http://schemas.microsoft.com/office/spreadsheetml/2009/9/main" objectType="CheckBox" lockText="1" noThreeD="1"/>
</file>

<file path=xl/ctrlProps/ctrlProp146.xml><?xml version="1.0" encoding="utf-8"?>
<formControlPr xmlns="http://schemas.microsoft.com/office/spreadsheetml/2009/9/main" objectType="CheckBox" lockText="1" noThreeD="1"/>
</file>

<file path=xl/ctrlProps/ctrlProp147.xml><?xml version="1.0" encoding="utf-8"?>
<formControlPr xmlns="http://schemas.microsoft.com/office/spreadsheetml/2009/9/main" objectType="CheckBox" lockText="1" noThreeD="1"/>
</file>

<file path=xl/ctrlProps/ctrlProp148.xml><?xml version="1.0" encoding="utf-8"?>
<formControlPr xmlns="http://schemas.microsoft.com/office/spreadsheetml/2009/9/main" objectType="CheckBox" lockText="1" noThreeD="1"/>
</file>

<file path=xl/ctrlProps/ctrlProp149.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50.xml><?xml version="1.0" encoding="utf-8"?>
<formControlPr xmlns="http://schemas.microsoft.com/office/spreadsheetml/2009/9/main" objectType="CheckBox" checked="Checked" lockText="1" noThreeD="1"/>
</file>

<file path=xl/ctrlProps/ctrlProp151.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lockText="1" noThreeD="1"/>
</file>

<file path=xl/ctrlProps/ctrlProp73.xml><?xml version="1.0" encoding="utf-8"?>
<formControlPr xmlns="http://schemas.microsoft.com/office/spreadsheetml/2009/9/main" objectType="CheckBox" lockText="1" noThreeD="1"/>
</file>

<file path=xl/ctrlProps/ctrlProp74.xml><?xml version="1.0" encoding="utf-8"?>
<formControlPr xmlns="http://schemas.microsoft.com/office/spreadsheetml/2009/9/main" objectType="CheckBox"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lockText="1" noThreeD="1"/>
</file>

<file path=xl/ctrlProps/ctrlProp86.xml><?xml version="1.0" encoding="utf-8"?>
<formControlPr xmlns="http://schemas.microsoft.com/office/spreadsheetml/2009/9/main" objectType="CheckBox"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lockText="1" noThreeD="1"/>
</file>

<file path=xl/ctrlProps/ctrlProp92.xml><?xml version="1.0" encoding="utf-8"?>
<formControlPr xmlns="http://schemas.microsoft.com/office/spreadsheetml/2009/9/main" objectType="CheckBox"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177800</xdr:colOff>
          <xdr:row>2</xdr:row>
          <xdr:rowOff>25400</xdr:rowOff>
        </xdr:from>
        <xdr:to>
          <xdr:col>0</xdr:col>
          <xdr:colOff>444500</xdr:colOff>
          <xdr:row>2</xdr:row>
          <xdr:rowOff>254000</xdr:rowOff>
        </xdr:to>
        <xdr:sp macro="" textlink="">
          <xdr:nvSpPr>
            <xdr:cNvPr id="2113" name="Check Box 65" hidden="1">
              <a:extLst>
                <a:ext uri="{63B3BB69-23CF-44E3-9099-C40C66FF867C}">
                  <a14:compatExt spid="_x0000_s2113"/>
                </a:ext>
                <a:ext uri="{FF2B5EF4-FFF2-40B4-BE49-F238E27FC236}">
                  <a16:creationId xmlns:a16="http://schemas.microsoft.com/office/drawing/2014/main" id="{00000000-0008-0000-0100-00004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3</xdr:row>
          <xdr:rowOff>25400</xdr:rowOff>
        </xdr:from>
        <xdr:to>
          <xdr:col>0</xdr:col>
          <xdr:colOff>444500</xdr:colOff>
          <xdr:row>3</xdr:row>
          <xdr:rowOff>254000</xdr:rowOff>
        </xdr:to>
        <xdr:sp macro="" textlink="">
          <xdr:nvSpPr>
            <xdr:cNvPr id="2114" name="Check Box 66" hidden="1">
              <a:extLst>
                <a:ext uri="{63B3BB69-23CF-44E3-9099-C40C66FF867C}">
                  <a14:compatExt spid="_x0000_s2114"/>
                </a:ext>
                <a:ext uri="{FF2B5EF4-FFF2-40B4-BE49-F238E27FC236}">
                  <a16:creationId xmlns:a16="http://schemas.microsoft.com/office/drawing/2014/main" id="{00000000-0008-0000-0100-00004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4</xdr:row>
          <xdr:rowOff>0</xdr:rowOff>
        </xdr:from>
        <xdr:to>
          <xdr:col>0</xdr:col>
          <xdr:colOff>444500</xdr:colOff>
          <xdr:row>4</xdr:row>
          <xdr:rowOff>241300</xdr:rowOff>
        </xdr:to>
        <xdr:sp macro="" textlink="">
          <xdr:nvSpPr>
            <xdr:cNvPr id="2115" name="Check Box 67" hidden="1">
              <a:extLst>
                <a:ext uri="{63B3BB69-23CF-44E3-9099-C40C66FF867C}">
                  <a14:compatExt spid="_x0000_s2115"/>
                </a:ext>
                <a:ext uri="{FF2B5EF4-FFF2-40B4-BE49-F238E27FC236}">
                  <a16:creationId xmlns:a16="http://schemas.microsoft.com/office/drawing/2014/main" id="{00000000-0008-0000-0100-00004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4</xdr:row>
          <xdr:rowOff>25400</xdr:rowOff>
        </xdr:from>
        <xdr:to>
          <xdr:col>0</xdr:col>
          <xdr:colOff>444500</xdr:colOff>
          <xdr:row>4</xdr:row>
          <xdr:rowOff>254000</xdr:rowOff>
        </xdr:to>
        <xdr:sp macro="" textlink="">
          <xdr:nvSpPr>
            <xdr:cNvPr id="2116" name="Check Box 68" hidden="1">
              <a:extLst>
                <a:ext uri="{63B3BB69-23CF-44E3-9099-C40C66FF867C}">
                  <a14:compatExt spid="_x0000_s2116"/>
                </a:ext>
                <a:ext uri="{FF2B5EF4-FFF2-40B4-BE49-F238E27FC236}">
                  <a16:creationId xmlns:a16="http://schemas.microsoft.com/office/drawing/2014/main" id="{00000000-0008-0000-0100-00004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5</xdr:row>
          <xdr:rowOff>25400</xdr:rowOff>
        </xdr:from>
        <xdr:to>
          <xdr:col>0</xdr:col>
          <xdr:colOff>444500</xdr:colOff>
          <xdr:row>5</xdr:row>
          <xdr:rowOff>254000</xdr:rowOff>
        </xdr:to>
        <xdr:sp macro="" textlink="">
          <xdr:nvSpPr>
            <xdr:cNvPr id="2117" name="Check Box 69" hidden="1">
              <a:extLst>
                <a:ext uri="{63B3BB69-23CF-44E3-9099-C40C66FF867C}">
                  <a14:compatExt spid="_x0000_s2117"/>
                </a:ext>
                <a:ext uri="{FF2B5EF4-FFF2-40B4-BE49-F238E27FC236}">
                  <a16:creationId xmlns:a16="http://schemas.microsoft.com/office/drawing/2014/main" id="{00000000-0008-0000-0100-00004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6</xdr:row>
          <xdr:rowOff>25400</xdr:rowOff>
        </xdr:from>
        <xdr:to>
          <xdr:col>0</xdr:col>
          <xdr:colOff>444500</xdr:colOff>
          <xdr:row>6</xdr:row>
          <xdr:rowOff>254000</xdr:rowOff>
        </xdr:to>
        <xdr:sp macro="" textlink="">
          <xdr:nvSpPr>
            <xdr:cNvPr id="2118" name="Check Box 70" hidden="1">
              <a:extLst>
                <a:ext uri="{63B3BB69-23CF-44E3-9099-C40C66FF867C}">
                  <a14:compatExt spid="_x0000_s2118"/>
                </a:ext>
                <a:ext uri="{FF2B5EF4-FFF2-40B4-BE49-F238E27FC236}">
                  <a16:creationId xmlns:a16="http://schemas.microsoft.com/office/drawing/2014/main" id="{00000000-0008-0000-0100-00004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7</xdr:row>
          <xdr:rowOff>25400</xdr:rowOff>
        </xdr:from>
        <xdr:to>
          <xdr:col>0</xdr:col>
          <xdr:colOff>444500</xdr:colOff>
          <xdr:row>7</xdr:row>
          <xdr:rowOff>254000</xdr:rowOff>
        </xdr:to>
        <xdr:sp macro="" textlink="">
          <xdr:nvSpPr>
            <xdr:cNvPr id="2119" name="Check Box 71" hidden="1">
              <a:extLst>
                <a:ext uri="{63B3BB69-23CF-44E3-9099-C40C66FF867C}">
                  <a14:compatExt spid="_x0000_s2119"/>
                </a:ext>
                <a:ext uri="{FF2B5EF4-FFF2-40B4-BE49-F238E27FC236}">
                  <a16:creationId xmlns:a16="http://schemas.microsoft.com/office/drawing/2014/main" id="{00000000-0008-0000-0100-00004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8</xdr:row>
          <xdr:rowOff>25400</xdr:rowOff>
        </xdr:from>
        <xdr:to>
          <xdr:col>0</xdr:col>
          <xdr:colOff>444500</xdr:colOff>
          <xdr:row>8</xdr:row>
          <xdr:rowOff>254000</xdr:rowOff>
        </xdr:to>
        <xdr:sp macro="" textlink="">
          <xdr:nvSpPr>
            <xdr:cNvPr id="2120" name="Check Box 72" hidden="1">
              <a:extLst>
                <a:ext uri="{63B3BB69-23CF-44E3-9099-C40C66FF867C}">
                  <a14:compatExt spid="_x0000_s2120"/>
                </a:ext>
                <a:ext uri="{FF2B5EF4-FFF2-40B4-BE49-F238E27FC236}">
                  <a16:creationId xmlns:a16="http://schemas.microsoft.com/office/drawing/2014/main" id="{00000000-0008-0000-0100-00004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xdr:row>
          <xdr:rowOff>25400</xdr:rowOff>
        </xdr:from>
        <xdr:to>
          <xdr:col>0</xdr:col>
          <xdr:colOff>444500</xdr:colOff>
          <xdr:row>9</xdr:row>
          <xdr:rowOff>254000</xdr:rowOff>
        </xdr:to>
        <xdr:sp macro="" textlink="">
          <xdr:nvSpPr>
            <xdr:cNvPr id="2121" name="Check Box 73" hidden="1">
              <a:extLst>
                <a:ext uri="{63B3BB69-23CF-44E3-9099-C40C66FF867C}">
                  <a14:compatExt spid="_x0000_s2121"/>
                </a:ext>
                <a:ext uri="{FF2B5EF4-FFF2-40B4-BE49-F238E27FC236}">
                  <a16:creationId xmlns:a16="http://schemas.microsoft.com/office/drawing/2014/main" id="{00000000-0008-0000-0100-00004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10</xdr:row>
          <xdr:rowOff>25400</xdr:rowOff>
        </xdr:from>
        <xdr:to>
          <xdr:col>0</xdr:col>
          <xdr:colOff>444500</xdr:colOff>
          <xdr:row>10</xdr:row>
          <xdr:rowOff>254000</xdr:rowOff>
        </xdr:to>
        <xdr:sp macro="" textlink="">
          <xdr:nvSpPr>
            <xdr:cNvPr id="2122" name="Check Box 74" hidden="1">
              <a:extLst>
                <a:ext uri="{63B3BB69-23CF-44E3-9099-C40C66FF867C}">
                  <a14:compatExt spid="_x0000_s2122"/>
                </a:ext>
                <a:ext uri="{FF2B5EF4-FFF2-40B4-BE49-F238E27FC236}">
                  <a16:creationId xmlns:a16="http://schemas.microsoft.com/office/drawing/2014/main" id="{00000000-0008-0000-0100-00004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11</xdr:row>
          <xdr:rowOff>25400</xdr:rowOff>
        </xdr:from>
        <xdr:to>
          <xdr:col>0</xdr:col>
          <xdr:colOff>444500</xdr:colOff>
          <xdr:row>11</xdr:row>
          <xdr:rowOff>254000</xdr:rowOff>
        </xdr:to>
        <xdr:sp macro="" textlink="">
          <xdr:nvSpPr>
            <xdr:cNvPr id="2123" name="Check Box 75" hidden="1">
              <a:extLst>
                <a:ext uri="{63B3BB69-23CF-44E3-9099-C40C66FF867C}">
                  <a14:compatExt spid="_x0000_s2123"/>
                </a:ext>
                <a:ext uri="{FF2B5EF4-FFF2-40B4-BE49-F238E27FC236}">
                  <a16:creationId xmlns:a16="http://schemas.microsoft.com/office/drawing/2014/main" id="{00000000-0008-0000-0100-00004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12</xdr:row>
          <xdr:rowOff>25400</xdr:rowOff>
        </xdr:from>
        <xdr:to>
          <xdr:col>0</xdr:col>
          <xdr:colOff>444500</xdr:colOff>
          <xdr:row>12</xdr:row>
          <xdr:rowOff>254000</xdr:rowOff>
        </xdr:to>
        <xdr:sp macro="" textlink="">
          <xdr:nvSpPr>
            <xdr:cNvPr id="2124" name="Check Box 76" hidden="1">
              <a:extLst>
                <a:ext uri="{63B3BB69-23CF-44E3-9099-C40C66FF867C}">
                  <a14:compatExt spid="_x0000_s2124"/>
                </a:ext>
                <a:ext uri="{FF2B5EF4-FFF2-40B4-BE49-F238E27FC236}">
                  <a16:creationId xmlns:a16="http://schemas.microsoft.com/office/drawing/2014/main" id="{00000000-0008-0000-0100-00004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13</xdr:row>
          <xdr:rowOff>25400</xdr:rowOff>
        </xdr:from>
        <xdr:to>
          <xdr:col>0</xdr:col>
          <xdr:colOff>444500</xdr:colOff>
          <xdr:row>13</xdr:row>
          <xdr:rowOff>254000</xdr:rowOff>
        </xdr:to>
        <xdr:sp macro="" textlink="">
          <xdr:nvSpPr>
            <xdr:cNvPr id="2125" name="Check Box 77" hidden="1">
              <a:extLst>
                <a:ext uri="{63B3BB69-23CF-44E3-9099-C40C66FF867C}">
                  <a14:compatExt spid="_x0000_s2125"/>
                </a:ext>
                <a:ext uri="{FF2B5EF4-FFF2-40B4-BE49-F238E27FC236}">
                  <a16:creationId xmlns:a16="http://schemas.microsoft.com/office/drawing/2014/main" id="{00000000-0008-0000-0100-00004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14</xdr:row>
          <xdr:rowOff>25400</xdr:rowOff>
        </xdr:from>
        <xdr:to>
          <xdr:col>0</xdr:col>
          <xdr:colOff>444500</xdr:colOff>
          <xdr:row>14</xdr:row>
          <xdr:rowOff>254000</xdr:rowOff>
        </xdr:to>
        <xdr:sp macro="" textlink="">
          <xdr:nvSpPr>
            <xdr:cNvPr id="2126" name="Check Box 78" hidden="1">
              <a:extLst>
                <a:ext uri="{63B3BB69-23CF-44E3-9099-C40C66FF867C}">
                  <a14:compatExt spid="_x0000_s2126"/>
                </a:ext>
                <a:ext uri="{FF2B5EF4-FFF2-40B4-BE49-F238E27FC236}">
                  <a16:creationId xmlns:a16="http://schemas.microsoft.com/office/drawing/2014/main" id="{00000000-0008-0000-0100-00004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15</xdr:row>
          <xdr:rowOff>25400</xdr:rowOff>
        </xdr:from>
        <xdr:to>
          <xdr:col>0</xdr:col>
          <xdr:colOff>444500</xdr:colOff>
          <xdr:row>15</xdr:row>
          <xdr:rowOff>254000</xdr:rowOff>
        </xdr:to>
        <xdr:sp macro="" textlink="">
          <xdr:nvSpPr>
            <xdr:cNvPr id="2127" name="Check Box 79" hidden="1">
              <a:extLst>
                <a:ext uri="{63B3BB69-23CF-44E3-9099-C40C66FF867C}">
                  <a14:compatExt spid="_x0000_s2127"/>
                </a:ext>
                <a:ext uri="{FF2B5EF4-FFF2-40B4-BE49-F238E27FC236}">
                  <a16:creationId xmlns:a16="http://schemas.microsoft.com/office/drawing/2014/main" id="{00000000-0008-0000-0100-00004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16</xdr:row>
          <xdr:rowOff>25400</xdr:rowOff>
        </xdr:from>
        <xdr:to>
          <xdr:col>0</xdr:col>
          <xdr:colOff>444500</xdr:colOff>
          <xdr:row>16</xdr:row>
          <xdr:rowOff>254000</xdr:rowOff>
        </xdr:to>
        <xdr:sp macro="" textlink="">
          <xdr:nvSpPr>
            <xdr:cNvPr id="2128" name="Check Box 80" hidden="1">
              <a:extLst>
                <a:ext uri="{63B3BB69-23CF-44E3-9099-C40C66FF867C}">
                  <a14:compatExt spid="_x0000_s2128"/>
                </a:ext>
                <a:ext uri="{FF2B5EF4-FFF2-40B4-BE49-F238E27FC236}">
                  <a16:creationId xmlns:a16="http://schemas.microsoft.com/office/drawing/2014/main" id="{00000000-0008-0000-0100-00005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17</xdr:row>
          <xdr:rowOff>25400</xdr:rowOff>
        </xdr:from>
        <xdr:to>
          <xdr:col>0</xdr:col>
          <xdr:colOff>444500</xdr:colOff>
          <xdr:row>17</xdr:row>
          <xdr:rowOff>254000</xdr:rowOff>
        </xdr:to>
        <xdr:sp macro="" textlink="">
          <xdr:nvSpPr>
            <xdr:cNvPr id="2129" name="Check Box 81" hidden="1">
              <a:extLst>
                <a:ext uri="{63B3BB69-23CF-44E3-9099-C40C66FF867C}">
                  <a14:compatExt spid="_x0000_s2129"/>
                </a:ext>
                <a:ext uri="{FF2B5EF4-FFF2-40B4-BE49-F238E27FC236}">
                  <a16:creationId xmlns:a16="http://schemas.microsoft.com/office/drawing/2014/main" id="{00000000-0008-0000-0100-00005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18</xdr:row>
          <xdr:rowOff>25400</xdr:rowOff>
        </xdr:from>
        <xdr:to>
          <xdr:col>0</xdr:col>
          <xdr:colOff>444500</xdr:colOff>
          <xdr:row>18</xdr:row>
          <xdr:rowOff>254000</xdr:rowOff>
        </xdr:to>
        <xdr:sp macro="" textlink="">
          <xdr:nvSpPr>
            <xdr:cNvPr id="2130" name="Check Box 82" hidden="1">
              <a:extLst>
                <a:ext uri="{63B3BB69-23CF-44E3-9099-C40C66FF867C}">
                  <a14:compatExt spid="_x0000_s2130"/>
                </a:ext>
                <a:ext uri="{FF2B5EF4-FFF2-40B4-BE49-F238E27FC236}">
                  <a16:creationId xmlns:a16="http://schemas.microsoft.com/office/drawing/2014/main" id="{00000000-0008-0000-0100-00005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19</xdr:row>
          <xdr:rowOff>25400</xdr:rowOff>
        </xdr:from>
        <xdr:to>
          <xdr:col>0</xdr:col>
          <xdr:colOff>444500</xdr:colOff>
          <xdr:row>19</xdr:row>
          <xdr:rowOff>254000</xdr:rowOff>
        </xdr:to>
        <xdr:sp macro="" textlink="">
          <xdr:nvSpPr>
            <xdr:cNvPr id="2131" name="Check Box 83" hidden="1">
              <a:extLst>
                <a:ext uri="{63B3BB69-23CF-44E3-9099-C40C66FF867C}">
                  <a14:compatExt spid="_x0000_s2131"/>
                </a:ext>
                <a:ext uri="{FF2B5EF4-FFF2-40B4-BE49-F238E27FC236}">
                  <a16:creationId xmlns:a16="http://schemas.microsoft.com/office/drawing/2014/main" id="{00000000-0008-0000-0100-00005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20</xdr:row>
          <xdr:rowOff>25400</xdr:rowOff>
        </xdr:from>
        <xdr:to>
          <xdr:col>0</xdr:col>
          <xdr:colOff>444500</xdr:colOff>
          <xdr:row>20</xdr:row>
          <xdr:rowOff>254000</xdr:rowOff>
        </xdr:to>
        <xdr:sp macro="" textlink="">
          <xdr:nvSpPr>
            <xdr:cNvPr id="2132" name="Check Box 84" hidden="1">
              <a:extLst>
                <a:ext uri="{63B3BB69-23CF-44E3-9099-C40C66FF867C}">
                  <a14:compatExt spid="_x0000_s2132"/>
                </a:ext>
                <a:ext uri="{FF2B5EF4-FFF2-40B4-BE49-F238E27FC236}">
                  <a16:creationId xmlns:a16="http://schemas.microsoft.com/office/drawing/2014/main" id="{00000000-0008-0000-0100-00005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44</xdr:row>
          <xdr:rowOff>25400</xdr:rowOff>
        </xdr:from>
        <xdr:to>
          <xdr:col>0</xdr:col>
          <xdr:colOff>444500</xdr:colOff>
          <xdr:row>44</xdr:row>
          <xdr:rowOff>266700</xdr:rowOff>
        </xdr:to>
        <xdr:sp macro="" textlink="">
          <xdr:nvSpPr>
            <xdr:cNvPr id="2133" name="Check Box 85" hidden="1">
              <a:extLst>
                <a:ext uri="{63B3BB69-23CF-44E3-9099-C40C66FF867C}">
                  <a14:compatExt spid="_x0000_s2133"/>
                </a:ext>
                <a:ext uri="{FF2B5EF4-FFF2-40B4-BE49-F238E27FC236}">
                  <a16:creationId xmlns:a16="http://schemas.microsoft.com/office/drawing/2014/main" id="{00000000-0008-0000-0100-00005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23</xdr:row>
          <xdr:rowOff>25400</xdr:rowOff>
        </xdr:from>
        <xdr:to>
          <xdr:col>0</xdr:col>
          <xdr:colOff>444500</xdr:colOff>
          <xdr:row>23</xdr:row>
          <xdr:rowOff>254000</xdr:rowOff>
        </xdr:to>
        <xdr:sp macro="" textlink="">
          <xdr:nvSpPr>
            <xdr:cNvPr id="2134" name="Check Box 86" hidden="1">
              <a:extLst>
                <a:ext uri="{63B3BB69-23CF-44E3-9099-C40C66FF867C}">
                  <a14:compatExt spid="_x0000_s2134"/>
                </a:ext>
                <a:ext uri="{FF2B5EF4-FFF2-40B4-BE49-F238E27FC236}">
                  <a16:creationId xmlns:a16="http://schemas.microsoft.com/office/drawing/2014/main" id="{00000000-0008-0000-0100-00005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24</xdr:row>
          <xdr:rowOff>25400</xdr:rowOff>
        </xdr:from>
        <xdr:to>
          <xdr:col>0</xdr:col>
          <xdr:colOff>444500</xdr:colOff>
          <xdr:row>24</xdr:row>
          <xdr:rowOff>254000</xdr:rowOff>
        </xdr:to>
        <xdr:sp macro="" textlink="">
          <xdr:nvSpPr>
            <xdr:cNvPr id="2135" name="Check Box 87" hidden="1">
              <a:extLst>
                <a:ext uri="{63B3BB69-23CF-44E3-9099-C40C66FF867C}">
                  <a14:compatExt spid="_x0000_s2135"/>
                </a:ext>
                <a:ext uri="{FF2B5EF4-FFF2-40B4-BE49-F238E27FC236}">
                  <a16:creationId xmlns:a16="http://schemas.microsoft.com/office/drawing/2014/main" id="{00000000-0008-0000-0100-00005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25</xdr:row>
          <xdr:rowOff>25400</xdr:rowOff>
        </xdr:from>
        <xdr:to>
          <xdr:col>0</xdr:col>
          <xdr:colOff>444500</xdr:colOff>
          <xdr:row>25</xdr:row>
          <xdr:rowOff>254000</xdr:rowOff>
        </xdr:to>
        <xdr:sp macro="" textlink="">
          <xdr:nvSpPr>
            <xdr:cNvPr id="2136" name="Check Box 88" hidden="1">
              <a:extLst>
                <a:ext uri="{63B3BB69-23CF-44E3-9099-C40C66FF867C}">
                  <a14:compatExt spid="_x0000_s2136"/>
                </a:ext>
                <a:ext uri="{FF2B5EF4-FFF2-40B4-BE49-F238E27FC236}">
                  <a16:creationId xmlns:a16="http://schemas.microsoft.com/office/drawing/2014/main" id="{00000000-0008-0000-0100-00005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26</xdr:row>
          <xdr:rowOff>25400</xdr:rowOff>
        </xdr:from>
        <xdr:to>
          <xdr:col>0</xdr:col>
          <xdr:colOff>444500</xdr:colOff>
          <xdr:row>26</xdr:row>
          <xdr:rowOff>254000</xdr:rowOff>
        </xdr:to>
        <xdr:sp macro="" textlink="">
          <xdr:nvSpPr>
            <xdr:cNvPr id="2137" name="Check Box 89" hidden="1">
              <a:extLst>
                <a:ext uri="{63B3BB69-23CF-44E3-9099-C40C66FF867C}">
                  <a14:compatExt spid="_x0000_s2137"/>
                </a:ext>
                <a:ext uri="{FF2B5EF4-FFF2-40B4-BE49-F238E27FC236}">
                  <a16:creationId xmlns:a16="http://schemas.microsoft.com/office/drawing/2014/main" id="{00000000-0008-0000-0100-00005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27</xdr:row>
          <xdr:rowOff>25400</xdr:rowOff>
        </xdr:from>
        <xdr:to>
          <xdr:col>0</xdr:col>
          <xdr:colOff>444500</xdr:colOff>
          <xdr:row>27</xdr:row>
          <xdr:rowOff>254000</xdr:rowOff>
        </xdr:to>
        <xdr:sp macro="" textlink="">
          <xdr:nvSpPr>
            <xdr:cNvPr id="2138" name="Check Box 90" hidden="1">
              <a:extLst>
                <a:ext uri="{63B3BB69-23CF-44E3-9099-C40C66FF867C}">
                  <a14:compatExt spid="_x0000_s2138"/>
                </a:ext>
                <a:ext uri="{FF2B5EF4-FFF2-40B4-BE49-F238E27FC236}">
                  <a16:creationId xmlns:a16="http://schemas.microsoft.com/office/drawing/2014/main" id="{00000000-0008-0000-0100-00005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28</xdr:row>
          <xdr:rowOff>25400</xdr:rowOff>
        </xdr:from>
        <xdr:to>
          <xdr:col>0</xdr:col>
          <xdr:colOff>444500</xdr:colOff>
          <xdr:row>28</xdr:row>
          <xdr:rowOff>254000</xdr:rowOff>
        </xdr:to>
        <xdr:sp macro="" textlink="">
          <xdr:nvSpPr>
            <xdr:cNvPr id="2139" name="Check Box 91" hidden="1">
              <a:extLst>
                <a:ext uri="{63B3BB69-23CF-44E3-9099-C40C66FF867C}">
                  <a14:compatExt spid="_x0000_s2139"/>
                </a:ext>
                <a:ext uri="{FF2B5EF4-FFF2-40B4-BE49-F238E27FC236}">
                  <a16:creationId xmlns:a16="http://schemas.microsoft.com/office/drawing/2014/main" id="{00000000-0008-0000-0100-00005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29</xdr:row>
          <xdr:rowOff>25400</xdr:rowOff>
        </xdr:from>
        <xdr:to>
          <xdr:col>0</xdr:col>
          <xdr:colOff>444500</xdr:colOff>
          <xdr:row>29</xdr:row>
          <xdr:rowOff>254000</xdr:rowOff>
        </xdr:to>
        <xdr:sp macro="" textlink="">
          <xdr:nvSpPr>
            <xdr:cNvPr id="2140" name="Check Box 92" hidden="1">
              <a:extLst>
                <a:ext uri="{63B3BB69-23CF-44E3-9099-C40C66FF867C}">
                  <a14:compatExt spid="_x0000_s2140"/>
                </a:ext>
                <a:ext uri="{FF2B5EF4-FFF2-40B4-BE49-F238E27FC236}">
                  <a16:creationId xmlns:a16="http://schemas.microsoft.com/office/drawing/2014/main" id="{00000000-0008-0000-0100-00005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30</xdr:row>
          <xdr:rowOff>25400</xdr:rowOff>
        </xdr:from>
        <xdr:to>
          <xdr:col>0</xdr:col>
          <xdr:colOff>444500</xdr:colOff>
          <xdr:row>30</xdr:row>
          <xdr:rowOff>254000</xdr:rowOff>
        </xdr:to>
        <xdr:sp macro="" textlink="">
          <xdr:nvSpPr>
            <xdr:cNvPr id="2141" name="Check Box 93" hidden="1">
              <a:extLst>
                <a:ext uri="{63B3BB69-23CF-44E3-9099-C40C66FF867C}">
                  <a14:compatExt spid="_x0000_s2141"/>
                </a:ext>
                <a:ext uri="{FF2B5EF4-FFF2-40B4-BE49-F238E27FC236}">
                  <a16:creationId xmlns:a16="http://schemas.microsoft.com/office/drawing/2014/main" id="{00000000-0008-0000-0100-00005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31</xdr:row>
          <xdr:rowOff>25400</xdr:rowOff>
        </xdr:from>
        <xdr:to>
          <xdr:col>0</xdr:col>
          <xdr:colOff>444500</xdr:colOff>
          <xdr:row>31</xdr:row>
          <xdr:rowOff>254000</xdr:rowOff>
        </xdr:to>
        <xdr:sp macro="" textlink="">
          <xdr:nvSpPr>
            <xdr:cNvPr id="2142" name="Check Box 94" hidden="1">
              <a:extLst>
                <a:ext uri="{63B3BB69-23CF-44E3-9099-C40C66FF867C}">
                  <a14:compatExt spid="_x0000_s2142"/>
                </a:ext>
                <a:ext uri="{FF2B5EF4-FFF2-40B4-BE49-F238E27FC236}">
                  <a16:creationId xmlns:a16="http://schemas.microsoft.com/office/drawing/2014/main" id="{00000000-0008-0000-0100-00005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32</xdr:row>
          <xdr:rowOff>25400</xdr:rowOff>
        </xdr:from>
        <xdr:to>
          <xdr:col>0</xdr:col>
          <xdr:colOff>444500</xdr:colOff>
          <xdr:row>32</xdr:row>
          <xdr:rowOff>254000</xdr:rowOff>
        </xdr:to>
        <xdr:sp macro="" textlink="">
          <xdr:nvSpPr>
            <xdr:cNvPr id="2143" name="Check Box 95" hidden="1">
              <a:extLst>
                <a:ext uri="{63B3BB69-23CF-44E3-9099-C40C66FF867C}">
                  <a14:compatExt spid="_x0000_s2143"/>
                </a:ext>
                <a:ext uri="{FF2B5EF4-FFF2-40B4-BE49-F238E27FC236}">
                  <a16:creationId xmlns:a16="http://schemas.microsoft.com/office/drawing/2014/main" id="{00000000-0008-0000-0100-00005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33</xdr:row>
          <xdr:rowOff>25400</xdr:rowOff>
        </xdr:from>
        <xdr:to>
          <xdr:col>0</xdr:col>
          <xdr:colOff>444500</xdr:colOff>
          <xdr:row>33</xdr:row>
          <xdr:rowOff>254000</xdr:rowOff>
        </xdr:to>
        <xdr:sp macro="" textlink="">
          <xdr:nvSpPr>
            <xdr:cNvPr id="2144" name="Check Box 96" hidden="1">
              <a:extLst>
                <a:ext uri="{63B3BB69-23CF-44E3-9099-C40C66FF867C}">
                  <a14:compatExt spid="_x0000_s2144"/>
                </a:ext>
                <a:ext uri="{FF2B5EF4-FFF2-40B4-BE49-F238E27FC236}">
                  <a16:creationId xmlns:a16="http://schemas.microsoft.com/office/drawing/2014/main" id="{00000000-0008-0000-0100-00006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34</xdr:row>
          <xdr:rowOff>25400</xdr:rowOff>
        </xdr:from>
        <xdr:to>
          <xdr:col>0</xdr:col>
          <xdr:colOff>444500</xdr:colOff>
          <xdr:row>34</xdr:row>
          <xdr:rowOff>254000</xdr:rowOff>
        </xdr:to>
        <xdr:sp macro="" textlink="">
          <xdr:nvSpPr>
            <xdr:cNvPr id="2145" name="Check Box 97" hidden="1">
              <a:extLst>
                <a:ext uri="{63B3BB69-23CF-44E3-9099-C40C66FF867C}">
                  <a14:compatExt spid="_x0000_s2145"/>
                </a:ext>
                <a:ext uri="{FF2B5EF4-FFF2-40B4-BE49-F238E27FC236}">
                  <a16:creationId xmlns:a16="http://schemas.microsoft.com/office/drawing/2014/main" id="{00000000-0008-0000-0100-00006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35</xdr:row>
          <xdr:rowOff>25400</xdr:rowOff>
        </xdr:from>
        <xdr:to>
          <xdr:col>0</xdr:col>
          <xdr:colOff>444500</xdr:colOff>
          <xdr:row>35</xdr:row>
          <xdr:rowOff>254000</xdr:rowOff>
        </xdr:to>
        <xdr:sp macro="" textlink="">
          <xdr:nvSpPr>
            <xdr:cNvPr id="2146" name="Check Box 98" hidden="1">
              <a:extLst>
                <a:ext uri="{63B3BB69-23CF-44E3-9099-C40C66FF867C}">
                  <a14:compatExt spid="_x0000_s2146"/>
                </a:ext>
                <a:ext uri="{FF2B5EF4-FFF2-40B4-BE49-F238E27FC236}">
                  <a16:creationId xmlns:a16="http://schemas.microsoft.com/office/drawing/2014/main" id="{00000000-0008-0000-0100-00006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36</xdr:row>
          <xdr:rowOff>25400</xdr:rowOff>
        </xdr:from>
        <xdr:to>
          <xdr:col>0</xdr:col>
          <xdr:colOff>444500</xdr:colOff>
          <xdr:row>36</xdr:row>
          <xdr:rowOff>254000</xdr:rowOff>
        </xdr:to>
        <xdr:sp macro="" textlink="">
          <xdr:nvSpPr>
            <xdr:cNvPr id="2147" name="Check Box 99" hidden="1">
              <a:extLst>
                <a:ext uri="{63B3BB69-23CF-44E3-9099-C40C66FF867C}">
                  <a14:compatExt spid="_x0000_s2147"/>
                </a:ext>
                <a:ext uri="{FF2B5EF4-FFF2-40B4-BE49-F238E27FC236}">
                  <a16:creationId xmlns:a16="http://schemas.microsoft.com/office/drawing/2014/main" id="{00000000-0008-0000-0100-00006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37</xdr:row>
          <xdr:rowOff>25400</xdr:rowOff>
        </xdr:from>
        <xdr:to>
          <xdr:col>0</xdr:col>
          <xdr:colOff>444500</xdr:colOff>
          <xdr:row>37</xdr:row>
          <xdr:rowOff>254000</xdr:rowOff>
        </xdr:to>
        <xdr:sp macro="" textlink="">
          <xdr:nvSpPr>
            <xdr:cNvPr id="2148" name="Check Box 100" hidden="1">
              <a:extLst>
                <a:ext uri="{63B3BB69-23CF-44E3-9099-C40C66FF867C}">
                  <a14:compatExt spid="_x0000_s2148"/>
                </a:ext>
                <a:ext uri="{FF2B5EF4-FFF2-40B4-BE49-F238E27FC236}">
                  <a16:creationId xmlns:a16="http://schemas.microsoft.com/office/drawing/2014/main" id="{00000000-0008-0000-0100-00006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38</xdr:row>
          <xdr:rowOff>25400</xdr:rowOff>
        </xdr:from>
        <xdr:to>
          <xdr:col>0</xdr:col>
          <xdr:colOff>444500</xdr:colOff>
          <xdr:row>38</xdr:row>
          <xdr:rowOff>254000</xdr:rowOff>
        </xdr:to>
        <xdr:sp macro="" textlink="">
          <xdr:nvSpPr>
            <xdr:cNvPr id="2149" name="Check Box 101" hidden="1">
              <a:extLst>
                <a:ext uri="{63B3BB69-23CF-44E3-9099-C40C66FF867C}">
                  <a14:compatExt spid="_x0000_s2149"/>
                </a:ext>
                <a:ext uri="{FF2B5EF4-FFF2-40B4-BE49-F238E27FC236}">
                  <a16:creationId xmlns:a16="http://schemas.microsoft.com/office/drawing/2014/main" id="{00000000-0008-0000-0100-00006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39</xdr:row>
          <xdr:rowOff>25400</xdr:rowOff>
        </xdr:from>
        <xdr:to>
          <xdr:col>0</xdr:col>
          <xdr:colOff>444500</xdr:colOff>
          <xdr:row>39</xdr:row>
          <xdr:rowOff>254000</xdr:rowOff>
        </xdr:to>
        <xdr:sp macro="" textlink="">
          <xdr:nvSpPr>
            <xdr:cNvPr id="2150" name="Check Box 102" hidden="1">
              <a:extLst>
                <a:ext uri="{63B3BB69-23CF-44E3-9099-C40C66FF867C}">
                  <a14:compatExt spid="_x0000_s2150"/>
                </a:ext>
                <a:ext uri="{FF2B5EF4-FFF2-40B4-BE49-F238E27FC236}">
                  <a16:creationId xmlns:a16="http://schemas.microsoft.com/office/drawing/2014/main" id="{00000000-0008-0000-0100-00006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41</xdr:row>
          <xdr:rowOff>25400</xdr:rowOff>
        </xdr:from>
        <xdr:to>
          <xdr:col>0</xdr:col>
          <xdr:colOff>444500</xdr:colOff>
          <xdr:row>41</xdr:row>
          <xdr:rowOff>254000</xdr:rowOff>
        </xdr:to>
        <xdr:sp macro="" textlink="">
          <xdr:nvSpPr>
            <xdr:cNvPr id="2151" name="Check Box 103" hidden="1">
              <a:extLst>
                <a:ext uri="{63B3BB69-23CF-44E3-9099-C40C66FF867C}">
                  <a14:compatExt spid="_x0000_s2151"/>
                </a:ext>
                <a:ext uri="{FF2B5EF4-FFF2-40B4-BE49-F238E27FC236}">
                  <a16:creationId xmlns:a16="http://schemas.microsoft.com/office/drawing/2014/main" id="{00000000-0008-0000-0100-00006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43</xdr:row>
          <xdr:rowOff>25400</xdr:rowOff>
        </xdr:from>
        <xdr:to>
          <xdr:col>0</xdr:col>
          <xdr:colOff>444500</xdr:colOff>
          <xdr:row>43</xdr:row>
          <xdr:rowOff>254000</xdr:rowOff>
        </xdr:to>
        <xdr:sp macro="" textlink="">
          <xdr:nvSpPr>
            <xdr:cNvPr id="2152" name="Check Box 104" hidden="1">
              <a:extLst>
                <a:ext uri="{63B3BB69-23CF-44E3-9099-C40C66FF867C}">
                  <a14:compatExt spid="_x0000_s2152"/>
                </a:ext>
                <a:ext uri="{FF2B5EF4-FFF2-40B4-BE49-F238E27FC236}">
                  <a16:creationId xmlns:a16="http://schemas.microsoft.com/office/drawing/2014/main" id="{00000000-0008-0000-0100-00006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45</xdr:row>
          <xdr:rowOff>25400</xdr:rowOff>
        </xdr:from>
        <xdr:to>
          <xdr:col>0</xdr:col>
          <xdr:colOff>444500</xdr:colOff>
          <xdr:row>45</xdr:row>
          <xdr:rowOff>254000</xdr:rowOff>
        </xdr:to>
        <xdr:sp macro="" textlink="">
          <xdr:nvSpPr>
            <xdr:cNvPr id="2153" name="Check Box 105" hidden="1">
              <a:extLst>
                <a:ext uri="{63B3BB69-23CF-44E3-9099-C40C66FF867C}">
                  <a14:compatExt spid="_x0000_s2153"/>
                </a:ext>
                <a:ext uri="{FF2B5EF4-FFF2-40B4-BE49-F238E27FC236}">
                  <a16:creationId xmlns:a16="http://schemas.microsoft.com/office/drawing/2014/main" id="{00000000-0008-0000-0100-00006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46</xdr:row>
          <xdr:rowOff>25400</xdr:rowOff>
        </xdr:from>
        <xdr:to>
          <xdr:col>0</xdr:col>
          <xdr:colOff>444500</xdr:colOff>
          <xdr:row>46</xdr:row>
          <xdr:rowOff>254000</xdr:rowOff>
        </xdr:to>
        <xdr:sp macro="" textlink="">
          <xdr:nvSpPr>
            <xdr:cNvPr id="2154" name="Check Box 106" hidden="1">
              <a:extLst>
                <a:ext uri="{63B3BB69-23CF-44E3-9099-C40C66FF867C}">
                  <a14:compatExt spid="_x0000_s2154"/>
                </a:ext>
                <a:ext uri="{FF2B5EF4-FFF2-40B4-BE49-F238E27FC236}">
                  <a16:creationId xmlns:a16="http://schemas.microsoft.com/office/drawing/2014/main" id="{00000000-0008-0000-0100-00006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47</xdr:row>
          <xdr:rowOff>25400</xdr:rowOff>
        </xdr:from>
        <xdr:to>
          <xdr:col>0</xdr:col>
          <xdr:colOff>444500</xdr:colOff>
          <xdr:row>47</xdr:row>
          <xdr:rowOff>254000</xdr:rowOff>
        </xdr:to>
        <xdr:sp macro="" textlink="">
          <xdr:nvSpPr>
            <xdr:cNvPr id="2155" name="Check Box 107" hidden="1">
              <a:extLst>
                <a:ext uri="{63B3BB69-23CF-44E3-9099-C40C66FF867C}">
                  <a14:compatExt spid="_x0000_s2155"/>
                </a:ext>
                <a:ext uri="{FF2B5EF4-FFF2-40B4-BE49-F238E27FC236}">
                  <a16:creationId xmlns:a16="http://schemas.microsoft.com/office/drawing/2014/main" id="{00000000-0008-0000-0100-00006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50</xdr:row>
          <xdr:rowOff>25400</xdr:rowOff>
        </xdr:from>
        <xdr:to>
          <xdr:col>0</xdr:col>
          <xdr:colOff>444500</xdr:colOff>
          <xdr:row>50</xdr:row>
          <xdr:rowOff>254000</xdr:rowOff>
        </xdr:to>
        <xdr:sp macro="" textlink="">
          <xdr:nvSpPr>
            <xdr:cNvPr id="2156" name="Check Box 108" hidden="1">
              <a:extLst>
                <a:ext uri="{63B3BB69-23CF-44E3-9099-C40C66FF867C}">
                  <a14:compatExt spid="_x0000_s2156"/>
                </a:ext>
                <a:ext uri="{FF2B5EF4-FFF2-40B4-BE49-F238E27FC236}">
                  <a16:creationId xmlns:a16="http://schemas.microsoft.com/office/drawing/2014/main" id="{00000000-0008-0000-0100-00006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51</xdr:row>
          <xdr:rowOff>25400</xdr:rowOff>
        </xdr:from>
        <xdr:to>
          <xdr:col>0</xdr:col>
          <xdr:colOff>444500</xdr:colOff>
          <xdr:row>51</xdr:row>
          <xdr:rowOff>254000</xdr:rowOff>
        </xdr:to>
        <xdr:sp macro="" textlink="">
          <xdr:nvSpPr>
            <xdr:cNvPr id="2157" name="Check Box 109" hidden="1">
              <a:extLst>
                <a:ext uri="{63B3BB69-23CF-44E3-9099-C40C66FF867C}">
                  <a14:compatExt spid="_x0000_s2157"/>
                </a:ext>
                <a:ext uri="{FF2B5EF4-FFF2-40B4-BE49-F238E27FC236}">
                  <a16:creationId xmlns:a16="http://schemas.microsoft.com/office/drawing/2014/main" id="{00000000-0008-0000-0100-00006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52</xdr:row>
          <xdr:rowOff>25400</xdr:rowOff>
        </xdr:from>
        <xdr:to>
          <xdr:col>0</xdr:col>
          <xdr:colOff>444500</xdr:colOff>
          <xdr:row>52</xdr:row>
          <xdr:rowOff>254000</xdr:rowOff>
        </xdr:to>
        <xdr:sp macro="" textlink="">
          <xdr:nvSpPr>
            <xdr:cNvPr id="2158" name="Check Box 110" hidden="1">
              <a:extLst>
                <a:ext uri="{63B3BB69-23CF-44E3-9099-C40C66FF867C}">
                  <a14:compatExt spid="_x0000_s2158"/>
                </a:ext>
                <a:ext uri="{FF2B5EF4-FFF2-40B4-BE49-F238E27FC236}">
                  <a16:creationId xmlns:a16="http://schemas.microsoft.com/office/drawing/2014/main" id="{00000000-0008-0000-0100-00006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53</xdr:row>
          <xdr:rowOff>25400</xdr:rowOff>
        </xdr:from>
        <xdr:to>
          <xdr:col>0</xdr:col>
          <xdr:colOff>444500</xdr:colOff>
          <xdr:row>53</xdr:row>
          <xdr:rowOff>254000</xdr:rowOff>
        </xdr:to>
        <xdr:sp macro="" textlink="">
          <xdr:nvSpPr>
            <xdr:cNvPr id="2159" name="Check Box 111" hidden="1">
              <a:extLst>
                <a:ext uri="{63B3BB69-23CF-44E3-9099-C40C66FF867C}">
                  <a14:compatExt spid="_x0000_s2159"/>
                </a:ext>
                <a:ext uri="{FF2B5EF4-FFF2-40B4-BE49-F238E27FC236}">
                  <a16:creationId xmlns:a16="http://schemas.microsoft.com/office/drawing/2014/main" id="{00000000-0008-0000-0100-00006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54</xdr:row>
          <xdr:rowOff>25400</xdr:rowOff>
        </xdr:from>
        <xdr:to>
          <xdr:col>0</xdr:col>
          <xdr:colOff>444500</xdr:colOff>
          <xdr:row>54</xdr:row>
          <xdr:rowOff>254000</xdr:rowOff>
        </xdr:to>
        <xdr:sp macro="" textlink="">
          <xdr:nvSpPr>
            <xdr:cNvPr id="2160" name="Check Box 112" hidden="1">
              <a:extLst>
                <a:ext uri="{63B3BB69-23CF-44E3-9099-C40C66FF867C}">
                  <a14:compatExt spid="_x0000_s2160"/>
                </a:ext>
                <a:ext uri="{FF2B5EF4-FFF2-40B4-BE49-F238E27FC236}">
                  <a16:creationId xmlns:a16="http://schemas.microsoft.com/office/drawing/2014/main" id="{00000000-0008-0000-0100-00007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55</xdr:row>
          <xdr:rowOff>25400</xdr:rowOff>
        </xdr:from>
        <xdr:to>
          <xdr:col>0</xdr:col>
          <xdr:colOff>444500</xdr:colOff>
          <xdr:row>55</xdr:row>
          <xdr:rowOff>254000</xdr:rowOff>
        </xdr:to>
        <xdr:sp macro="" textlink="">
          <xdr:nvSpPr>
            <xdr:cNvPr id="2161" name="Check Box 113" hidden="1">
              <a:extLst>
                <a:ext uri="{63B3BB69-23CF-44E3-9099-C40C66FF867C}">
                  <a14:compatExt spid="_x0000_s2161"/>
                </a:ext>
                <a:ext uri="{FF2B5EF4-FFF2-40B4-BE49-F238E27FC236}">
                  <a16:creationId xmlns:a16="http://schemas.microsoft.com/office/drawing/2014/main" id="{00000000-0008-0000-0100-00007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56</xdr:row>
          <xdr:rowOff>25400</xdr:rowOff>
        </xdr:from>
        <xdr:to>
          <xdr:col>0</xdr:col>
          <xdr:colOff>444500</xdr:colOff>
          <xdr:row>56</xdr:row>
          <xdr:rowOff>254000</xdr:rowOff>
        </xdr:to>
        <xdr:sp macro="" textlink="">
          <xdr:nvSpPr>
            <xdr:cNvPr id="2162" name="Check Box 114" hidden="1">
              <a:extLst>
                <a:ext uri="{63B3BB69-23CF-44E3-9099-C40C66FF867C}">
                  <a14:compatExt spid="_x0000_s2162"/>
                </a:ext>
                <a:ext uri="{FF2B5EF4-FFF2-40B4-BE49-F238E27FC236}">
                  <a16:creationId xmlns:a16="http://schemas.microsoft.com/office/drawing/2014/main" id="{00000000-0008-0000-0100-00007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57</xdr:row>
          <xdr:rowOff>25400</xdr:rowOff>
        </xdr:from>
        <xdr:to>
          <xdr:col>0</xdr:col>
          <xdr:colOff>444500</xdr:colOff>
          <xdr:row>57</xdr:row>
          <xdr:rowOff>254000</xdr:rowOff>
        </xdr:to>
        <xdr:sp macro="" textlink="">
          <xdr:nvSpPr>
            <xdr:cNvPr id="2163" name="Check Box 115" hidden="1">
              <a:extLst>
                <a:ext uri="{63B3BB69-23CF-44E3-9099-C40C66FF867C}">
                  <a14:compatExt spid="_x0000_s2163"/>
                </a:ext>
                <a:ext uri="{FF2B5EF4-FFF2-40B4-BE49-F238E27FC236}">
                  <a16:creationId xmlns:a16="http://schemas.microsoft.com/office/drawing/2014/main" id="{00000000-0008-0000-0100-00007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58</xdr:row>
          <xdr:rowOff>25400</xdr:rowOff>
        </xdr:from>
        <xdr:to>
          <xdr:col>0</xdr:col>
          <xdr:colOff>444500</xdr:colOff>
          <xdr:row>58</xdr:row>
          <xdr:rowOff>254000</xdr:rowOff>
        </xdr:to>
        <xdr:sp macro="" textlink="">
          <xdr:nvSpPr>
            <xdr:cNvPr id="2164" name="Check Box 116" hidden="1">
              <a:extLst>
                <a:ext uri="{63B3BB69-23CF-44E3-9099-C40C66FF867C}">
                  <a14:compatExt spid="_x0000_s2164"/>
                </a:ext>
                <a:ext uri="{FF2B5EF4-FFF2-40B4-BE49-F238E27FC236}">
                  <a16:creationId xmlns:a16="http://schemas.microsoft.com/office/drawing/2014/main" id="{00000000-0008-0000-0100-00007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59</xdr:row>
          <xdr:rowOff>25400</xdr:rowOff>
        </xdr:from>
        <xdr:to>
          <xdr:col>0</xdr:col>
          <xdr:colOff>444500</xdr:colOff>
          <xdr:row>59</xdr:row>
          <xdr:rowOff>254000</xdr:rowOff>
        </xdr:to>
        <xdr:sp macro="" textlink="">
          <xdr:nvSpPr>
            <xdr:cNvPr id="2165" name="Check Box 117" hidden="1">
              <a:extLst>
                <a:ext uri="{63B3BB69-23CF-44E3-9099-C40C66FF867C}">
                  <a14:compatExt spid="_x0000_s2165"/>
                </a:ext>
                <a:ext uri="{FF2B5EF4-FFF2-40B4-BE49-F238E27FC236}">
                  <a16:creationId xmlns:a16="http://schemas.microsoft.com/office/drawing/2014/main" id="{00000000-0008-0000-0100-00007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60</xdr:row>
          <xdr:rowOff>25400</xdr:rowOff>
        </xdr:from>
        <xdr:to>
          <xdr:col>0</xdr:col>
          <xdr:colOff>444500</xdr:colOff>
          <xdr:row>60</xdr:row>
          <xdr:rowOff>254000</xdr:rowOff>
        </xdr:to>
        <xdr:sp macro="" textlink="">
          <xdr:nvSpPr>
            <xdr:cNvPr id="2166" name="Check Box 118" hidden="1">
              <a:extLst>
                <a:ext uri="{63B3BB69-23CF-44E3-9099-C40C66FF867C}">
                  <a14:compatExt spid="_x0000_s2166"/>
                </a:ext>
                <a:ext uri="{FF2B5EF4-FFF2-40B4-BE49-F238E27FC236}">
                  <a16:creationId xmlns:a16="http://schemas.microsoft.com/office/drawing/2014/main" id="{00000000-0008-0000-0100-00007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61</xdr:row>
          <xdr:rowOff>25400</xdr:rowOff>
        </xdr:from>
        <xdr:to>
          <xdr:col>0</xdr:col>
          <xdr:colOff>444500</xdr:colOff>
          <xdr:row>61</xdr:row>
          <xdr:rowOff>254000</xdr:rowOff>
        </xdr:to>
        <xdr:sp macro="" textlink="">
          <xdr:nvSpPr>
            <xdr:cNvPr id="2167" name="Check Box 119" hidden="1">
              <a:extLst>
                <a:ext uri="{63B3BB69-23CF-44E3-9099-C40C66FF867C}">
                  <a14:compatExt spid="_x0000_s2167"/>
                </a:ext>
                <a:ext uri="{FF2B5EF4-FFF2-40B4-BE49-F238E27FC236}">
                  <a16:creationId xmlns:a16="http://schemas.microsoft.com/office/drawing/2014/main" id="{00000000-0008-0000-0100-00007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62</xdr:row>
          <xdr:rowOff>25400</xdr:rowOff>
        </xdr:from>
        <xdr:to>
          <xdr:col>0</xdr:col>
          <xdr:colOff>444500</xdr:colOff>
          <xdr:row>62</xdr:row>
          <xdr:rowOff>254000</xdr:rowOff>
        </xdr:to>
        <xdr:sp macro="" textlink="">
          <xdr:nvSpPr>
            <xdr:cNvPr id="2168" name="Check Box 120" hidden="1">
              <a:extLst>
                <a:ext uri="{63B3BB69-23CF-44E3-9099-C40C66FF867C}">
                  <a14:compatExt spid="_x0000_s2168"/>
                </a:ext>
                <a:ext uri="{FF2B5EF4-FFF2-40B4-BE49-F238E27FC236}">
                  <a16:creationId xmlns:a16="http://schemas.microsoft.com/office/drawing/2014/main" id="{00000000-0008-0000-0100-00007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63</xdr:row>
          <xdr:rowOff>25400</xdr:rowOff>
        </xdr:from>
        <xdr:to>
          <xdr:col>0</xdr:col>
          <xdr:colOff>444500</xdr:colOff>
          <xdr:row>63</xdr:row>
          <xdr:rowOff>254000</xdr:rowOff>
        </xdr:to>
        <xdr:sp macro="" textlink="">
          <xdr:nvSpPr>
            <xdr:cNvPr id="2169" name="Check Box 121" hidden="1">
              <a:extLst>
                <a:ext uri="{63B3BB69-23CF-44E3-9099-C40C66FF867C}">
                  <a14:compatExt spid="_x0000_s2169"/>
                </a:ext>
                <a:ext uri="{FF2B5EF4-FFF2-40B4-BE49-F238E27FC236}">
                  <a16:creationId xmlns:a16="http://schemas.microsoft.com/office/drawing/2014/main" id="{00000000-0008-0000-0100-00007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64</xdr:row>
          <xdr:rowOff>25400</xdr:rowOff>
        </xdr:from>
        <xdr:to>
          <xdr:col>0</xdr:col>
          <xdr:colOff>444500</xdr:colOff>
          <xdr:row>64</xdr:row>
          <xdr:rowOff>254000</xdr:rowOff>
        </xdr:to>
        <xdr:sp macro="" textlink="">
          <xdr:nvSpPr>
            <xdr:cNvPr id="2170" name="Check Box 122" hidden="1">
              <a:extLst>
                <a:ext uri="{63B3BB69-23CF-44E3-9099-C40C66FF867C}">
                  <a14:compatExt spid="_x0000_s2170"/>
                </a:ext>
                <a:ext uri="{FF2B5EF4-FFF2-40B4-BE49-F238E27FC236}">
                  <a16:creationId xmlns:a16="http://schemas.microsoft.com/office/drawing/2014/main" id="{00000000-0008-0000-0100-00007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67</xdr:row>
          <xdr:rowOff>25400</xdr:rowOff>
        </xdr:from>
        <xdr:to>
          <xdr:col>0</xdr:col>
          <xdr:colOff>444500</xdr:colOff>
          <xdr:row>67</xdr:row>
          <xdr:rowOff>254000</xdr:rowOff>
        </xdr:to>
        <xdr:sp macro="" textlink="">
          <xdr:nvSpPr>
            <xdr:cNvPr id="2171" name="Check Box 123" hidden="1">
              <a:extLst>
                <a:ext uri="{63B3BB69-23CF-44E3-9099-C40C66FF867C}">
                  <a14:compatExt spid="_x0000_s2171"/>
                </a:ext>
                <a:ext uri="{FF2B5EF4-FFF2-40B4-BE49-F238E27FC236}">
                  <a16:creationId xmlns:a16="http://schemas.microsoft.com/office/drawing/2014/main" id="{00000000-0008-0000-0100-00007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68</xdr:row>
          <xdr:rowOff>25400</xdr:rowOff>
        </xdr:from>
        <xdr:to>
          <xdr:col>0</xdr:col>
          <xdr:colOff>444500</xdr:colOff>
          <xdr:row>68</xdr:row>
          <xdr:rowOff>254000</xdr:rowOff>
        </xdr:to>
        <xdr:sp macro="" textlink="">
          <xdr:nvSpPr>
            <xdr:cNvPr id="2172" name="Check Box 124" hidden="1">
              <a:extLst>
                <a:ext uri="{63B3BB69-23CF-44E3-9099-C40C66FF867C}">
                  <a14:compatExt spid="_x0000_s2172"/>
                </a:ext>
                <a:ext uri="{FF2B5EF4-FFF2-40B4-BE49-F238E27FC236}">
                  <a16:creationId xmlns:a16="http://schemas.microsoft.com/office/drawing/2014/main" id="{00000000-0008-0000-0100-00007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69</xdr:row>
          <xdr:rowOff>25400</xdr:rowOff>
        </xdr:from>
        <xdr:to>
          <xdr:col>0</xdr:col>
          <xdr:colOff>444500</xdr:colOff>
          <xdr:row>69</xdr:row>
          <xdr:rowOff>254000</xdr:rowOff>
        </xdr:to>
        <xdr:sp macro="" textlink="">
          <xdr:nvSpPr>
            <xdr:cNvPr id="2173" name="Check Box 125" hidden="1">
              <a:extLst>
                <a:ext uri="{63B3BB69-23CF-44E3-9099-C40C66FF867C}">
                  <a14:compatExt spid="_x0000_s2173"/>
                </a:ext>
                <a:ext uri="{FF2B5EF4-FFF2-40B4-BE49-F238E27FC236}">
                  <a16:creationId xmlns:a16="http://schemas.microsoft.com/office/drawing/2014/main" id="{00000000-0008-0000-0100-00007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70</xdr:row>
          <xdr:rowOff>25400</xdr:rowOff>
        </xdr:from>
        <xdr:to>
          <xdr:col>0</xdr:col>
          <xdr:colOff>444500</xdr:colOff>
          <xdr:row>70</xdr:row>
          <xdr:rowOff>254000</xdr:rowOff>
        </xdr:to>
        <xdr:sp macro="" textlink="">
          <xdr:nvSpPr>
            <xdr:cNvPr id="2174" name="Check Box 126" hidden="1">
              <a:extLst>
                <a:ext uri="{63B3BB69-23CF-44E3-9099-C40C66FF867C}">
                  <a14:compatExt spid="_x0000_s2174"/>
                </a:ext>
                <a:ext uri="{FF2B5EF4-FFF2-40B4-BE49-F238E27FC236}">
                  <a16:creationId xmlns:a16="http://schemas.microsoft.com/office/drawing/2014/main" id="{00000000-0008-0000-0100-00007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71</xdr:row>
          <xdr:rowOff>25400</xdr:rowOff>
        </xdr:from>
        <xdr:to>
          <xdr:col>0</xdr:col>
          <xdr:colOff>444500</xdr:colOff>
          <xdr:row>71</xdr:row>
          <xdr:rowOff>254000</xdr:rowOff>
        </xdr:to>
        <xdr:sp macro="" textlink="">
          <xdr:nvSpPr>
            <xdr:cNvPr id="2175" name="Check Box 127" hidden="1">
              <a:extLst>
                <a:ext uri="{63B3BB69-23CF-44E3-9099-C40C66FF867C}">
                  <a14:compatExt spid="_x0000_s2175"/>
                </a:ext>
                <a:ext uri="{FF2B5EF4-FFF2-40B4-BE49-F238E27FC236}">
                  <a16:creationId xmlns:a16="http://schemas.microsoft.com/office/drawing/2014/main" id="{00000000-0008-0000-0100-00007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72</xdr:row>
          <xdr:rowOff>25400</xdr:rowOff>
        </xdr:from>
        <xdr:to>
          <xdr:col>0</xdr:col>
          <xdr:colOff>444500</xdr:colOff>
          <xdr:row>72</xdr:row>
          <xdr:rowOff>254000</xdr:rowOff>
        </xdr:to>
        <xdr:sp macro="" textlink="">
          <xdr:nvSpPr>
            <xdr:cNvPr id="2176" name="Check Box 128" hidden="1">
              <a:extLst>
                <a:ext uri="{63B3BB69-23CF-44E3-9099-C40C66FF867C}">
                  <a14:compatExt spid="_x0000_s2176"/>
                </a:ext>
                <a:ext uri="{FF2B5EF4-FFF2-40B4-BE49-F238E27FC236}">
                  <a16:creationId xmlns:a16="http://schemas.microsoft.com/office/drawing/2014/main" id="{00000000-0008-0000-0100-00008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73</xdr:row>
          <xdr:rowOff>25400</xdr:rowOff>
        </xdr:from>
        <xdr:to>
          <xdr:col>0</xdr:col>
          <xdr:colOff>444500</xdr:colOff>
          <xdr:row>73</xdr:row>
          <xdr:rowOff>254000</xdr:rowOff>
        </xdr:to>
        <xdr:sp macro="" textlink="">
          <xdr:nvSpPr>
            <xdr:cNvPr id="2177" name="Check Box 129" hidden="1">
              <a:extLst>
                <a:ext uri="{63B3BB69-23CF-44E3-9099-C40C66FF867C}">
                  <a14:compatExt spid="_x0000_s2177"/>
                </a:ext>
                <a:ext uri="{FF2B5EF4-FFF2-40B4-BE49-F238E27FC236}">
                  <a16:creationId xmlns:a16="http://schemas.microsoft.com/office/drawing/2014/main" id="{00000000-0008-0000-0100-00008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74</xdr:row>
          <xdr:rowOff>25400</xdr:rowOff>
        </xdr:from>
        <xdr:to>
          <xdr:col>0</xdr:col>
          <xdr:colOff>444500</xdr:colOff>
          <xdr:row>74</xdr:row>
          <xdr:rowOff>254000</xdr:rowOff>
        </xdr:to>
        <xdr:sp macro="" textlink="">
          <xdr:nvSpPr>
            <xdr:cNvPr id="2178" name="Check Box 130" hidden="1">
              <a:extLst>
                <a:ext uri="{63B3BB69-23CF-44E3-9099-C40C66FF867C}">
                  <a14:compatExt spid="_x0000_s2178"/>
                </a:ext>
                <a:ext uri="{FF2B5EF4-FFF2-40B4-BE49-F238E27FC236}">
                  <a16:creationId xmlns:a16="http://schemas.microsoft.com/office/drawing/2014/main" id="{00000000-0008-0000-0100-00008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75</xdr:row>
          <xdr:rowOff>25400</xdr:rowOff>
        </xdr:from>
        <xdr:to>
          <xdr:col>0</xdr:col>
          <xdr:colOff>444500</xdr:colOff>
          <xdr:row>75</xdr:row>
          <xdr:rowOff>254000</xdr:rowOff>
        </xdr:to>
        <xdr:sp macro="" textlink="">
          <xdr:nvSpPr>
            <xdr:cNvPr id="2179" name="Check Box 131" hidden="1">
              <a:extLst>
                <a:ext uri="{63B3BB69-23CF-44E3-9099-C40C66FF867C}">
                  <a14:compatExt spid="_x0000_s2179"/>
                </a:ext>
                <a:ext uri="{FF2B5EF4-FFF2-40B4-BE49-F238E27FC236}">
                  <a16:creationId xmlns:a16="http://schemas.microsoft.com/office/drawing/2014/main" id="{00000000-0008-0000-0100-00008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76</xdr:row>
          <xdr:rowOff>25400</xdr:rowOff>
        </xdr:from>
        <xdr:to>
          <xdr:col>0</xdr:col>
          <xdr:colOff>444500</xdr:colOff>
          <xdr:row>76</xdr:row>
          <xdr:rowOff>254000</xdr:rowOff>
        </xdr:to>
        <xdr:sp macro="" textlink="">
          <xdr:nvSpPr>
            <xdr:cNvPr id="2180" name="Check Box 132" hidden="1">
              <a:extLst>
                <a:ext uri="{63B3BB69-23CF-44E3-9099-C40C66FF867C}">
                  <a14:compatExt spid="_x0000_s2180"/>
                </a:ext>
                <a:ext uri="{FF2B5EF4-FFF2-40B4-BE49-F238E27FC236}">
                  <a16:creationId xmlns:a16="http://schemas.microsoft.com/office/drawing/2014/main" id="{00000000-0008-0000-0100-00008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77</xdr:row>
          <xdr:rowOff>25400</xdr:rowOff>
        </xdr:from>
        <xdr:to>
          <xdr:col>0</xdr:col>
          <xdr:colOff>444500</xdr:colOff>
          <xdr:row>77</xdr:row>
          <xdr:rowOff>254000</xdr:rowOff>
        </xdr:to>
        <xdr:sp macro="" textlink="">
          <xdr:nvSpPr>
            <xdr:cNvPr id="2181" name="Check Box 133" hidden="1">
              <a:extLst>
                <a:ext uri="{63B3BB69-23CF-44E3-9099-C40C66FF867C}">
                  <a14:compatExt spid="_x0000_s2181"/>
                </a:ext>
                <a:ext uri="{FF2B5EF4-FFF2-40B4-BE49-F238E27FC236}">
                  <a16:creationId xmlns:a16="http://schemas.microsoft.com/office/drawing/2014/main" id="{00000000-0008-0000-0100-00008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78</xdr:row>
          <xdr:rowOff>25400</xdr:rowOff>
        </xdr:from>
        <xdr:to>
          <xdr:col>0</xdr:col>
          <xdr:colOff>444500</xdr:colOff>
          <xdr:row>78</xdr:row>
          <xdr:rowOff>254000</xdr:rowOff>
        </xdr:to>
        <xdr:sp macro="" textlink="">
          <xdr:nvSpPr>
            <xdr:cNvPr id="2182" name="Check Box 134" hidden="1">
              <a:extLst>
                <a:ext uri="{63B3BB69-23CF-44E3-9099-C40C66FF867C}">
                  <a14:compatExt spid="_x0000_s2182"/>
                </a:ext>
                <a:ext uri="{FF2B5EF4-FFF2-40B4-BE49-F238E27FC236}">
                  <a16:creationId xmlns:a16="http://schemas.microsoft.com/office/drawing/2014/main" id="{00000000-0008-0000-0100-00008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79</xdr:row>
          <xdr:rowOff>25400</xdr:rowOff>
        </xdr:from>
        <xdr:to>
          <xdr:col>0</xdr:col>
          <xdr:colOff>444500</xdr:colOff>
          <xdr:row>79</xdr:row>
          <xdr:rowOff>254000</xdr:rowOff>
        </xdr:to>
        <xdr:sp macro="" textlink="">
          <xdr:nvSpPr>
            <xdr:cNvPr id="2183" name="Check Box 135" hidden="1">
              <a:extLst>
                <a:ext uri="{63B3BB69-23CF-44E3-9099-C40C66FF867C}">
                  <a14:compatExt spid="_x0000_s2183"/>
                </a:ext>
                <a:ext uri="{FF2B5EF4-FFF2-40B4-BE49-F238E27FC236}">
                  <a16:creationId xmlns:a16="http://schemas.microsoft.com/office/drawing/2014/main" id="{00000000-0008-0000-0100-00008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80</xdr:row>
          <xdr:rowOff>25400</xdr:rowOff>
        </xdr:from>
        <xdr:to>
          <xdr:col>0</xdr:col>
          <xdr:colOff>444500</xdr:colOff>
          <xdr:row>80</xdr:row>
          <xdr:rowOff>254000</xdr:rowOff>
        </xdr:to>
        <xdr:sp macro="" textlink="">
          <xdr:nvSpPr>
            <xdr:cNvPr id="2184" name="Check Box 136" hidden="1">
              <a:extLst>
                <a:ext uri="{63B3BB69-23CF-44E3-9099-C40C66FF867C}">
                  <a14:compatExt spid="_x0000_s2184"/>
                </a:ext>
                <a:ext uri="{FF2B5EF4-FFF2-40B4-BE49-F238E27FC236}">
                  <a16:creationId xmlns:a16="http://schemas.microsoft.com/office/drawing/2014/main" id="{00000000-0008-0000-0100-00008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81</xdr:row>
          <xdr:rowOff>25400</xdr:rowOff>
        </xdr:from>
        <xdr:to>
          <xdr:col>0</xdr:col>
          <xdr:colOff>444500</xdr:colOff>
          <xdr:row>81</xdr:row>
          <xdr:rowOff>254000</xdr:rowOff>
        </xdr:to>
        <xdr:sp macro="" textlink="">
          <xdr:nvSpPr>
            <xdr:cNvPr id="2185" name="Check Box 137" hidden="1">
              <a:extLst>
                <a:ext uri="{63B3BB69-23CF-44E3-9099-C40C66FF867C}">
                  <a14:compatExt spid="_x0000_s2185"/>
                </a:ext>
                <a:ext uri="{FF2B5EF4-FFF2-40B4-BE49-F238E27FC236}">
                  <a16:creationId xmlns:a16="http://schemas.microsoft.com/office/drawing/2014/main" id="{00000000-0008-0000-0100-00008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82</xdr:row>
          <xdr:rowOff>25400</xdr:rowOff>
        </xdr:from>
        <xdr:to>
          <xdr:col>0</xdr:col>
          <xdr:colOff>444500</xdr:colOff>
          <xdr:row>82</xdr:row>
          <xdr:rowOff>254000</xdr:rowOff>
        </xdr:to>
        <xdr:sp macro="" textlink="">
          <xdr:nvSpPr>
            <xdr:cNvPr id="2186" name="Check Box 138" hidden="1">
              <a:extLst>
                <a:ext uri="{63B3BB69-23CF-44E3-9099-C40C66FF867C}">
                  <a14:compatExt spid="_x0000_s2186"/>
                </a:ext>
                <a:ext uri="{FF2B5EF4-FFF2-40B4-BE49-F238E27FC236}">
                  <a16:creationId xmlns:a16="http://schemas.microsoft.com/office/drawing/2014/main" id="{00000000-0008-0000-0100-00008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83</xdr:row>
          <xdr:rowOff>25400</xdr:rowOff>
        </xdr:from>
        <xdr:to>
          <xdr:col>0</xdr:col>
          <xdr:colOff>444500</xdr:colOff>
          <xdr:row>83</xdr:row>
          <xdr:rowOff>254000</xdr:rowOff>
        </xdr:to>
        <xdr:sp macro="" textlink="">
          <xdr:nvSpPr>
            <xdr:cNvPr id="2187" name="Check Box 139" hidden="1">
              <a:extLst>
                <a:ext uri="{63B3BB69-23CF-44E3-9099-C40C66FF867C}">
                  <a14:compatExt spid="_x0000_s2187"/>
                </a:ext>
                <a:ext uri="{FF2B5EF4-FFF2-40B4-BE49-F238E27FC236}">
                  <a16:creationId xmlns:a16="http://schemas.microsoft.com/office/drawing/2014/main" id="{00000000-0008-0000-0100-00008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84</xdr:row>
          <xdr:rowOff>25400</xdr:rowOff>
        </xdr:from>
        <xdr:to>
          <xdr:col>0</xdr:col>
          <xdr:colOff>444500</xdr:colOff>
          <xdr:row>84</xdr:row>
          <xdr:rowOff>254000</xdr:rowOff>
        </xdr:to>
        <xdr:sp macro="" textlink="">
          <xdr:nvSpPr>
            <xdr:cNvPr id="2188" name="Check Box 140" hidden="1">
              <a:extLst>
                <a:ext uri="{63B3BB69-23CF-44E3-9099-C40C66FF867C}">
                  <a14:compatExt spid="_x0000_s2188"/>
                </a:ext>
                <a:ext uri="{FF2B5EF4-FFF2-40B4-BE49-F238E27FC236}">
                  <a16:creationId xmlns:a16="http://schemas.microsoft.com/office/drawing/2014/main" id="{00000000-0008-0000-0100-00008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85</xdr:row>
          <xdr:rowOff>25400</xdr:rowOff>
        </xdr:from>
        <xdr:to>
          <xdr:col>0</xdr:col>
          <xdr:colOff>444500</xdr:colOff>
          <xdr:row>85</xdr:row>
          <xdr:rowOff>254000</xdr:rowOff>
        </xdr:to>
        <xdr:sp macro="" textlink="">
          <xdr:nvSpPr>
            <xdr:cNvPr id="2189" name="Check Box 141" hidden="1">
              <a:extLst>
                <a:ext uri="{63B3BB69-23CF-44E3-9099-C40C66FF867C}">
                  <a14:compatExt spid="_x0000_s2189"/>
                </a:ext>
                <a:ext uri="{FF2B5EF4-FFF2-40B4-BE49-F238E27FC236}">
                  <a16:creationId xmlns:a16="http://schemas.microsoft.com/office/drawing/2014/main" id="{00000000-0008-0000-0100-00008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86</xdr:row>
          <xdr:rowOff>25400</xdr:rowOff>
        </xdr:from>
        <xdr:to>
          <xdr:col>0</xdr:col>
          <xdr:colOff>444500</xdr:colOff>
          <xdr:row>86</xdr:row>
          <xdr:rowOff>254000</xdr:rowOff>
        </xdr:to>
        <xdr:sp macro="" textlink="">
          <xdr:nvSpPr>
            <xdr:cNvPr id="2190" name="Check Box 142" hidden="1">
              <a:extLst>
                <a:ext uri="{63B3BB69-23CF-44E3-9099-C40C66FF867C}">
                  <a14:compatExt spid="_x0000_s2190"/>
                </a:ext>
                <a:ext uri="{FF2B5EF4-FFF2-40B4-BE49-F238E27FC236}">
                  <a16:creationId xmlns:a16="http://schemas.microsoft.com/office/drawing/2014/main" id="{00000000-0008-0000-0100-00008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87</xdr:row>
          <xdr:rowOff>25400</xdr:rowOff>
        </xdr:from>
        <xdr:to>
          <xdr:col>0</xdr:col>
          <xdr:colOff>444500</xdr:colOff>
          <xdr:row>87</xdr:row>
          <xdr:rowOff>254000</xdr:rowOff>
        </xdr:to>
        <xdr:sp macro="" textlink="">
          <xdr:nvSpPr>
            <xdr:cNvPr id="2191" name="Check Box 143" hidden="1">
              <a:extLst>
                <a:ext uri="{63B3BB69-23CF-44E3-9099-C40C66FF867C}">
                  <a14:compatExt spid="_x0000_s2191"/>
                </a:ext>
                <a:ext uri="{FF2B5EF4-FFF2-40B4-BE49-F238E27FC236}">
                  <a16:creationId xmlns:a16="http://schemas.microsoft.com/office/drawing/2014/main" id="{00000000-0008-0000-0100-00008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88</xdr:row>
          <xdr:rowOff>25400</xdr:rowOff>
        </xdr:from>
        <xdr:to>
          <xdr:col>0</xdr:col>
          <xdr:colOff>444500</xdr:colOff>
          <xdr:row>88</xdr:row>
          <xdr:rowOff>254000</xdr:rowOff>
        </xdr:to>
        <xdr:sp macro="" textlink="">
          <xdr:nvSpPr>
            <xdr:cNvPr id="2192" name="Check Box 144" hidden="1">
              <a:extLst>
                <a:ext uri="{63B3BB69-23CF-44E3-9099-C40C66FF867C}">
                  <a14:compatExt spid="_x0000_s2192"/>
                </a:ext>
                <a:ext uri="{FF2B5EF4-FFF2-40B4-BE49-F238E27FC236}">
                  <a16:creationId xmlns:a16="http://schemas.microsoft.com/office/drawing/2014/main" id="{00000000-0008-0000-0100-00009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89</xdr:row>
          <xdr:rowOff>25400</xdr:rowOff>
        </xdr:from>
        <xdr:to>
          <xdr:col>0</xdr:col>
          <xdr:colOff>444500</xdr:colOff>
          <xdr:row>89</xdr:row>
          <xdr:rowOff>254000</xdr:rowOff>
        </xdr:to>
        <xdr:sp macro="" textlink="">
          <xdr:nvSpPr>
            <xdr:cNvPr id="2193" name="Check Box 145" hidden="1">
              <a:extLst>
                <a:ext uri="{63B3BB69-23CF-44E3-9099-C40C66FF867C}">
                  <a14:compatExt spid="_x0000_s2193"/>
                </a:ext>
                <a:ext uri="{FF2B5EF4-FFF2-40B4-BE49-F238E27FC236}">
                  <a16:creationId xmlns:a16="http://schemas.microsoft.com/office/drawing/2014/main" id="{00000000-0008-0000-0100-00009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90</xdr:row>
          <xdr:rowOff>25400</xdr:rowOff>
        </xdr:from>
        <xdr:to>
          <xdr:col>0</xdr:col>
          <xdr:colOff>444500</xdr:colOff>
          <xdr:row>90</xdr:row>
          <xdr:rowOff>254000</xdr:rowOff>
        </xdr:to>
        <xdr:sp macro="" textlink="">
          <xdr:nvSpPr>
            <xdr:cNvPr id="2194" name="Check Box 146" hidden="1">
              <a:extLst>
                <a:ext uri="{63B3BB69-23CF-44E3-9099-C40C66FF867C}">
                  <a14:compatExt spid="_x0000_s2194"/>
                </a:ext>
                <a:ext uri="{FF2B5EF4-FFF2-40B4-BE49-F238E27FC236}">
                  <a16:creationId xmlns:a16="http://schemas.microsoft.com/office/drawing/2014/main" id="{00000000-0008-0000-0100-00009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91</xdr:row>
          <xdr:rowOff>25400</xdr:rowOff>
        </xdr:from>
        <xdr:to>
          <xdr:col>0</xdr:col>
          <xdr:colOff>444500</xdr:colOff>
          <xdr:row>91</xdr:row>
          <xdr:rowOff>254000</xdr:rowOff>
        </xdr:to>
        <xdr:sp macro="" textlink="">
          <xdr:nvSpPr>
            <xdr:cNvPr id="2195" name="Check Box 147" hidden="1">
              <a:extLst>
                <a:ext uri="{63B3BB69-23CF-44E3-9099-C40C66FF867C}">
                  <a14:compatExt spid="_x0000_s2195"/>
                </a:ext>
                <a:ext uri="{FF2B5EF4-FFF2-40B4-BE49-F238E27FC236}">
                  <a16:creationId xmlns:a16="http://schemas.microsoft.com/office/drawing/2014/main" id="{00000000-0008-0000-0100-00009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92</xdr:row>
          <xdr:rowOff>25400</xdr:rowOff>
        </xdr:from>
        <xdr:to>
          <xdr:col>0</xdr:col>
          <xdr:colOff>444500</xdr:colOff>
          <xdr:row>92</xdr:row>
          <xdr:rowOff>254000</xdr:rowOff>
        </xdr:to>
        <xdr:sp macro="" textlink="">
          <xdr:nvSpPr>
            <xdr:cNvPr id="2196" name="Check Box 148" hidden="1">
              <a:extLst>
                <a:ext uri="{63B3BB69-23CF-44E3-9099-C40C66FF867C}">
                  <a14:compatExt spid="_x0000_s2196"/>
                </a:ext>
                <a:ext uri="{FF2B5EF4-FFF2-40B4-BE49-F238E27FC236}">
                  <a16:creationId xmlns:a16="http://schemas.microsoft.com/office/drawing/2014/main" id="{00000000-0008-0000-0100-00009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93</xdr:row>
          <xdr:rowOff>25400</xdr:rowOff>
        </xdr:from>
        <xdr:to>
          <xdr:col>0</xdr:col>
          <xdr:colOff>444500</xdr:colOff>
          <xdr:row>93</xdr:row>
          <xdr:rowOff>254000</xdr:rowOff>
        </xdr:to>
        <xdr:sp macro="" textlink="">
          <xdr:nvSpPr>
            <xdr:cNvPr id="2197" name="Check Box 149" hidden="1">
              <a:extLst>
                <a:ext uri="{63B3BB69-23CF-44E3-9099-C40C66FF867C}">
                  <a14:compatExt spid="_x0000_s2197"/>
                </a:ext>
                <a:ext uri="{FF2B5EF4-FFF2-40B4-BE49-F238E27FC236}">
                  <a16:creationId xmlns:a16="http://schemas.microsoft.com/office/drawing/2014/main" id="{00000000-0008-0000-0100-00009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94</xdr:row>
          <xdr:rowOff>25400</xdr:rowOff>
        </xdr:from>
        <xdr:to>
          <xdr:col>0</xdr:col>
          <xdr:colOff>444500</xdr:colOff>
          <xdr:row>94</xdr:row>
          <xdr:rowOff>254000</xdr:rowOff>
        </xdr:to>
        <xdr:sp macro="" textlink="">
          <xdr:nvSpPr>
            <xdr:cNvPr id="2198" name="Check Box 150" hidden="1">
              <a:extLst>
                <a:ext uri="{63B3BB69-23CF-44E3-9099-C40C66FF867C}">
                  <a14:compatExt spid="_x0000_s2198"/>
                </a:ext>
                <a:ext uri="{FF2B5EF4-FFF2-40B4-BE49-F238E27FC236}">
                  <a16:creationId xmlns:a16="http://schemas.microsoft.com/office/drawing/2014/main" id="{00000000-0008-0000-0100-00009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95</xdr:row>
          <xdr:rowOff>25400</xdr:rowOff>
        </xdr:from>
        <xdr:to>
          <xdr:col>0</xdr:col>
          <xdr:colOff>444500</xdr:colOff>
          <xdr:row>95</xdr:row>
          <xdr:rowOff>254000</xdr:rowOff>
        </xdr:to>
        <xdr:sp macro="" textlink="">
          <xdr:nvSpPr>
            <xdr:cNvPr id="2199" name="Check Box 151" hidden="1">
              <a:extLst>
                <a:ext uri="{63B3BB69-23CF-44E3-9099-C40C66FF867C}">
                  <a14:compatExt spid="_x0000_s2199"/>
                </a:ext>
                <a:ext uri="{FF2B5EF4-FFF2-40B4-BE49-F238E27FC236}">
                  <a16:creationId xmlns:a16="http://schemas.microsoft.com/office/drawing/2014/main" id="{00000000-0008-0000-0100-00009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96</xdr:row>
          <xdr:rowOff>25400</xdr:rowOff>
        </xdr:from>
        <xdr:to>
          <xdr:col>0</xdr:col>
          <xdr:colOff>444500</xdr:colOff>
          <xdr:row>96</xdr:row>
          <xdr:rowOff>254000</xdr:rowOff>
        </xdr:to>
        <xdr:sp macro="" textlink="">
          <xdr:nvSpPr>
            <xdr:cNvPr id="2200" name="Check Box 152" hidden="1">
              <a:extLst>
                <a:ext uri="{63B3BB69-23CF-44E3-9099-C40C66FF867C}">
                  <a14:compatExt spid="_x0000_s2200"/>
                </a:ext>
                <a:ext uri="{FF2B5EF4-FFF2-40B4-BE49-F238E27FC236}">
                  <a16:creationId xmlns:a16="http://schemas.microsoft.com/office/drawing/2014/main" id="{00000000-0008-0000-0100-00009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97</xdr:row>
          <xdr:rowOff>25400</xdr:rowOff>
        </xdr:from>
        <xdr:to>
          <xdr:col>0</xdr:col>
          <xdr:colOff>444500</xdr:colOff>
          <xdr:row>97</xdr:row>
          <xdr:rowOff>254000</xdr:rowOff>
        </xdr:to>
        <xdr:sp macro="" textlink="">
          <xdr:nvSpPr>
            <xdr:cNvPr id="2201" name="Check Box 153" hidden="1">
              <a:extLst>
                <a:ext uri="{63B3BB69-23CF-44E3-9099-C40C66FF867C}">
                  <a14:compatExt spid="_x0000_s2201"/>
                </a:ext>
                <a:ext uri="{FF2B5EF4-FFF2-40B4-BE49-F238E27FC236}">
                  <a16:creationId xmlns:a16="http://schemas.microsoft.com/office/drawing/2014/main" id="{00000000-0008-0000-0100-00009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98</xdr:row>
          <xdr:rowOff>25400</xdr:rowOff>
        </xdr:from>
        <xdr:to>
          <xdr:col>0</xdr:col>
          <xdr:colOff>444500</xdr:colOff>
          <xdr:row>98</xdr:row>
          <xdr:rowOff>254000</xdr:rowOff>
        </xdr:to>
        <xdr:sp macro="" textlink="">
          <xdr:nvSpPr>
            <xdr:cNvPr id="2202" name="Check Box 154" hidden="1">
              <a:extLst>
                <a:ext uri="{63B3BB69-23CF-44E3-9099-C40C66FF867C}">
                  <a14:compatExt spid="_x0000_s2202"/>
                </a:ext>
                <a:ext uri="{FF2B5EF4-FFF2-40B4-BE49-F238E27FC236}">
                  <a16:creationId xmlns:a16="http://schemas.microsoft.com/office/drawing/2014/main" id="{00000000-0008-0000-0100-00009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99</xdr:row>
          <xdr:rowOff>25400</xdr:rowOff>
        </xdr:from>
        <xdr:to>
          <xdr:col>0</xdr:col>
          <xdr:colOff>444500</xdr:colOff>
          <xdr:row>99</xdr:row>
          <xdr:rowOff>254000</xdr:rowOff>
        </xdr:to>
        <xdr:sp macro="" textlink="">
          <xdr:nvSpPr>
            <xdr:cNvPr id="2203" name="Check Box 155" hidden="1">
              <a:extLst>
                <a:ext uri="{63B3BB69-23CF-44E3-9099-C40C66FF867C}">
                  <a14:compatExt spid="_x0000_s2203"/>
                </a:ext>
                <a:ext uri="{FF2B5EF4-FFF2-40B4-BE49-F238E27FC236}">
                  <a16:creationId xmlns:a16="http://schemas.microsoft.com/office/drawing/2014/main" id="{00000000-0008-0000-0100-00009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100</xdr:row>
          <xdr:rowOff>25400</xdr:rowOff>
        </xdr:from>
        <xdr:to>
          <xdr:col>0</xdr:col>
          <xdr:colOff>444500</xdr:colOff>
          <xdr:row>100</xdr:row>
          <xdr:rowOff>254000</xdr:rowOff>
        </xdr:to>
        <xdr:sp macro="" textlink="">
          <xdr:nvSpPr>
            <xdr:cNvPr id="2204" name="Check Box 156" hidden="1">
              <a:extLst>
                <a:ext uri="{63B3BB69-23CF-44E3-9099-C40C66FF867C}">
                  <a14:compatExt spid="_x0000_s2204"/>
                </a:ext>
                <a:ext uri="{FF2B5EF4-FFF2-40B4-BE49-F238E27FC236}">
                  <a16:creationId xmlns:a16="http://schemas.microsoft.com/office/drawing/2014/main" id="{00000000-0008-0000-0100-00009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101</xdr:row>
          <xdr:rowOff>25400</xdr:rowOff>
        </xdr:from>
        <xdr:to>
          <xdr:col>0</xdr:col>
          <xdr:colOff>444500</xdr:colOff>
          <xdr:row>101</xdr:row>
          <xdr:rowOff>254000</xdr:rowOff>
        </xdr:to>
        <xdr:sp macro="" textlink="">
          <xdr:nvSpPr>
            <xdr:cNvPr id="2205" name="Check Box 157" hidden="1">
              <a:extLst>
                <a:ext uri="{63B3BB69-23CF-44E3-9099-C40C66FF867C}">
                  <a14:compatExt spid="_x0000_s2205"/>
                </a:ext>
                <a:ext uri="{FF2B5EF4-FFF2-40B4-BE49-F238E27FC236}">
                  <a16:creationId xmlns:a16="http://schemas.microsoft.com/office/drawing/2014/main" id="{00000000-0008-0000-0100-00009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102</xdr:row>
          <xdr:rowOff>25400</xdr:rowOff>
        </xdr:from>
        <xdr:to>
          <xdr:col>0</xdr:col>
          <xdr:colOff>444500</xdr:colOff>
          <xdr:row>102</xdr:row>
          <xdr:rowOff>254000</xdr:rowOff>
        </xdr:to>
        <xdr:sp macro="" textlink="">
          <xdr:nvSpPr>
            <xdr:cNvPr id="2206" name="Check Box 158" hidden="1">
              <a:extLst>
                <a:ext uri="{63B3BB69-23CF-44E3-9099-C40C66FF867C}">
                  <a14:compatExt spid="_x0000_s2206"/>
                </a:ext>
                <a:ext uri="{FF2B5EF4-FFF2-40B4-BE49-F238E27FC236}">
                  <a16:creationId xmlns:a16="http://schemas.microsoft.com/office/drawing/2014/main" id="{00000000-0008-0000-0100-00009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103</xdr:row>
          <xdr:rowOff>25400</xdr:rowOff>
        </xdr:from>
        <xdr:to>
          <xdr:col>0</xdr:col>
          <xdr:colOff>444500</xdr:colOff>
          <xdr:row>103</xdr:row>
          <xdr:rowOff>254000</xdr:rowOff>
        </xdr:to>
        <xdr:sp macro="" textlink="">
          <xdr:nvSpPr>
            <xdr:cNvPr id="2207" name="Check Box 159" hidden="1">
              <a:extLst>
                <a:ext uri="{63B3BB69-23CF-44E3-9099-C40C66FF867C}">
                  <a14:compatExt spid="_x0000_s2207"/>
                </a:ext>
                <a:ext uri="{FF2B5EF4-FFF2-40B4-BE49-F238E27FC236}">
                  <a16:creationId xmlns:a16="http://schemas.microsoft.com/office/drawing/2014/main" id="{00000000-0008-0000-0100-00009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104</xdr:row>
          <xdr:rowOff>25400</xdr:rowOff>
        </xdr:from>
        <xdr:to>
          <xdr:col>0</xdr:col>
          <xdr:colOff>444500</xdr:colOff>
          <xdr:row>104</xdr:row>
          <xdr:rowOff>254000</xdr:rowOff>
        </xdr:to>
        <xdr:sp macro="" textlink="">
          <xdr:nvSpPr>
            <xdr:cNvPr id="2208" name="Check Box 160" hidden="1">
              <a:extLst>
                <a:ext uri="{63B3BB69-23CF-44E3-9099-C40C66FF867C}">
                  <a14:compatExt spid="_x0000_s2208"/>
                </a:ext>
                <a:ext uri="{FF2B5EF4-FFF2-40B4-BE49-F238E27FC236}">
                  <a16:creationId xmlns:a16="http://schemas.microsoft.com/office/drawing/2014/main" id="{00000000-0008-0000-0100-0000A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105</xdr:row>
          <xdr:rowOff>25400</xdr:rowOff>
        </xdr:from>
        <xdr:to>
          <xdr:col>0</xdr:col>
          <xdr:colOff>444500</xdr:colOff>
          <xdr:row>105</xdr:row>
          <xdr:rowOff>254000</xdr:rowOff>
        </xdr:to>
        <xdr:sp macro="" textlink="">
          <xdr:nvSpPr>
            <xdr:cNvPr id="2209" name="Check Box 161" hidden="1">
              <a:extLst>
                <a:ext uri="{63B3BB69-23CF-44E3-9099-C40C66FF867C}">
                  <a14:compatExt spid="_x0000_s2209"/>
                </a:ext>
                <a:ext uri="{FF2B5EF4-FFF2-40B4-BE49-F238E27FC236}">
                  <a16:creationId xmlns:a16="http://schemas.microsoft.com/office/drawing/2014/main" id="{00000000-0008-0000-0100-0000A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106</xdr:row>
          <xdr:rowOff>25400</xdr:rowOff>
        </xdr:from>
        <xdr:to>
          <xdr:col>0</xdr:col>
          <xdr:colOff>444500</xdr:colOff>
          <xdr:row>106</xdr:row>
          <xdr:rowOff>254000</xdr:rowOff>
        </xdr:to>
        <xdr:sp macro="" textlink="">
          <xdr:nvSpPr>
            <xdr:cNvPr id="2210" name="Check Box 162" hidden="1">
              <a:extLst>
                <a:ext uri="{63B3BB69-23CF-44E3-9099-C40C66FF867C}">
                  <a14:compatExt spid="_x0000_s2210"/>
                </a:ext>
                <a:ext uri="{FF2B5EF4-FFF2-40B4-BE49-F238E27FC236}">
                  <a16:creationId xmlns:a16="http://schemas.microsoft.com/office/drawing/2014/main" id="{00000000-0008-0000-0100-0000A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107</xdr:row>
          <xdr:rowOff>25400</xdr:rowOff>
        </xdr:from>
        <xdr:to>
          <xdr:col>0</xdr:col>
          <xdr:colOff>444500</xdr:colOff>
          <xdr:row>107</xdr:row>
          <xdr:rowOff>254000</xdr:rowOff>
        </xdr:to>
        <xdr:sp macro="" textlink="">
          <xdr:nvSpPr>
            <xdr:cNvPr id="2211" name="Check Box 163" hidden="1">
              <a:extLst>
                <a:ext uri="{63B3BB69-23CF-44E3-9099-C40C66FF867C}">
                  <a14:compatExt spid="_x0000_s2211"/>
                </a:ext>
                <a:ext uri="{FF2B5EF4-FFF2-40B4-BE49-F238E27FC236}">
                  <a16:creationId xmlns:a16="http://schemas.microsoft.com/office/drawing/2014/main" id="{00000000-0008-0000-0100-0000A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108</xdr:row>
          <xdr:rowOff>25400</xdr:rowOff>
        </xdr:from>
        <xdr:to>
          <xdr:col>0</xdr:col>
          <xdr:colOff>444500</xdr:colOff>
          <xdr:row>108</xdr:row>
          <xdr:rowOff>254000</xdr:rowOff>
        </xdr:to>
        <xdr:sp macro="" textlink="">
          <xdr:nvSpPr>
            <xdr:cNvPr id="2212" name="Check Box 164" hidden="1">
              <a:extLst>
                <a:ext uri="{63B3BB69-23CF-44E3-9099-C40C66FF867C}">
                  <a14:compatExt spid="_x0000_s2212"/>
                </a:ext>
                <a:ext uri="{FF2B5EF4-FFF2-40B4-BE49-F238E27FC236}">
                  <a16:creationId xmlns:a16="http://schemas.microsoft.com/office/drawing/2014/main" id="{00000000-0008-0000-0100-0000A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109</xdr:row>
          <xdr:rowOff>25400</xdr:rowOff>
        </xdr:from>
        <xdr:to>
          <xdr:col>0</xdr:col>
          <xdr:colOff>444500</xdr:colOff>
          <xdr:row>109</xdr:row>
          <xdr:rowOff>254000</xdr:rowOff>
        </xdr:to>
        <xdr:sp macro="" textlink="">
          <xdr:nvSpPr>
            <xdr:cNvPr id="2213" name="Check Box 165" hidden="1">
              <a:extLst>
                <a:ext uri="{63B3BB69-23CF-44E3-9099-C40C66FF867C}">
                  <a14:compatExt spid="_x0000_s2213"/>
                </a:ext>
                <a:ext uri="{FF2B5EF4-FFF2-40B4-BE49-F238E27FC236}">
                  <a16:creationId xmlns:a16="http://schemas.microsoft.com/office/drawing/2014/main" id="{00000000-0008-0000-0100-0000A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110</xdr:row>
          <xdr:rowOff>25400</xdr:rowOff>
        </xdr:from>
        <xdr:to>
          <xdr:col>0</xdr:col>
          <xdr:colOff>444500</xdr:colOff>
          <xdr:row>110</xdr:row>
          <xdr:rowOff>254000</xdr:rowOff>
        </xdr:to>
        <xdr:sp macro="" textlink="">
          <xdr:nvSpPr>
            <xdr:cNvPr id="2214" name="Check Box 166" hidden="1">
              <a:extLst>
                <a:ext uri="{63B3BB69-23CF-44E3-9099-C40C66FF867C}">
                  <a14:compatExt spid="_x0000_s2214"/>
                </a:ext>
                <a:ext uri="{FF2B5EF4-FFF2-40B4-BE49-F238E27FC236}">
                  <a16:creationId xmlns:a16="http://schemas.microsoft.com/office/drawing/2014/main" id="{00000000-0008-0000-0100-0000A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111</xdr:row>
          <xdr:rowOff>25400</xdr:rowOff>
        </xdr:from>
        <xdr:to>
          <xdr:col>0</xdr:col>
          <xdr:colOff>444500</xdr:colOff>
          <xdr:row>111</xdr:row>
          <xdr:rowOff>254000</xdr:rowOff>
        </xdr:to>
        <xdr:sp macro="" textlink="">
          <xdr:nvSpPr>
            <xdr:cNvPr id="2215" name="Check Box 167" hidden="1">
              <a:extLst>
                <a:ext uri="{63B3BB69-23CF-44E3-9099-C40C66FF867C}">
                  <a14:compatExt spid="_x0000_s2215"/>
                </a:ext>
                <a:ext uri="{FF2B5EF4-FFF2-40B4-BE49-F238E27FC236}">
                  <a16:creationId xmlns:a16="http://schemas.microsoft.com/office/drawing/2014/main" id="{00000000-0008-0000-0100-0000A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112</xdr:row>
          <xdr:rowOff>25400</xdr:rowOff>
        </xdr:from>
        <xdr:to>
          <xdr:col>0</xdr:col>
          <xdr:colOff>444500</xdr:colOff>
          <xdr:row>112</xdr:row>
          <xdr:rowOff>254000</xdr:rowOff>
        </xdr:to>
        <xdr:sp macro="" textlink="">
          <xdr:nvSpPr>
            <xdr:cNvPr id="2216" name="Check Box 168" hidden="1">
              <a:extLst>
                <a:ext uri="{63B3BB69-23CF-44E3-9099-C40C66FF867C}">
                  <a14:compatExt spid="_x0000_s2216"/>
                </a:ext>
                <a:ext uri="{FF2B5EF4-FFF2-40B4-BE49-F238E27FC236}">
                  <a16:creationId xmlns:a16="http://schemas.microsoft.com/office/drawing/2014/main" id="{00000000-0008-0000-0100-0000A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113</xdr:row>
          <xdr:rowOff>25400</xdr:rowOff>
        </xdr:from>
        <xdr:to>
          <xdr:col>0</xdr:col>
          <xdr:colOff>444500</xdr:colOff>
          <xdr:row>113</xdr:row>
          <xdr:rowOff>254000</xdr:rowOff>
        </xdr:to>
        <xdr:sp macro="" textlink="">
          <xdr:nvSpPr>
            <xdr:cNvPr id="2217" name="Check Box 169" hidden="1">
              <a:extLst>
                <a:ext uri="{63B3BB69-23CF-44E3-9099-C40C66FF867C}">
                  <a14:compatExt spid="_x0000_s2217"/>
                </a:ext>
                <a:ext uri="{FF2B5EF4-FFF2-40B4-BE49-F238E27FC236}">
                  <a16:creationId xmlns:a16="http://schemas.microsoft.com/office/drawing/2014/main" id="{00000000-0008-0000-0100-0000A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114</xdr:row>
          <xdr:rowOff>25400</xdr:rowOff>
        </xdr:from>
        <xdr:to>
          <xdr:col>0</xdr:col>
          <xdr:colOff>444500</xdr:colOff>
          <xdr:row>114</xdr:row>
          <xdr:rowOff>254000</xdr:rowOff>
        </xdr:to>
        <xdr:sp macro="" textlink="">
          <xdr:nvSpPr>
            <xdr:cNvPr id="2218" name="Check Box 170" hidden="1">
              <a:extLst>
                <a:ext uri="{63B3BB69-23CF-44E3-9099-C40C66FF867C}">
                  <a14:compatExt spid="_x0000_s2218"/>
                </a:ext>
                <a:ext uri="{FF2B5EF4-FFF2-40B4-BE49-F238E27FC236}">
                  <a16:creationId xmlns:a16="http://schemas.microsoft.com/office/drawing/2014/main" id="{00000000-0008-0000-0100-0000A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115</xdr:row>
          <xdr:rowOff>25400</xdr:rowOff>
        </xdr:from>
        <xdr:to>
          <xdr:col>0</xdr:col>
          <xdr:colOff>444500</xdr:colOff>
          <xdr:row>115</xdr:row>
          <xdr:rowOff>254000</xdr:rowOff>
        </xdr:to>
        <xdr:sp macro="" textlink="">
          <xdr:nvSpPr>
            <xdr:cNvPr id="2219" name="Check Box 171" hidden="1">
              <a:extLst>
                <a:ext uri="{63B3BB69-23CF-44E3-9099-C40C66FF867C}">
                  <a14:compatExt spid="_x0000_s2219"/>
                </a:ext>
                <a:ext uri="{FF2B5EF4-FFF2-40B4-BE49-F238E27FC236}">
                  <a16:creationId xmlns:a16="http://schemas.microsoft.com/office/drawing/2014/main" id="{00000000-0008-0000-0100-0000A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116</xdr:row>
          <xdr:rowOff>25400</xdr:rowOff>
        </xdr:from>
        <xdr:to>
          <xdr:col>0</xdr:col>
          <xdr:colOff>444500</xdr:colOff>
          <xdr:row>116</xdr:row>
          <xdr:rowOff>254000</xdr:rowOff>
        </xdr:to>
        <xdr:sp macro="" textlink="">
          <xdr:nvSpPr>
            <xdr:cNvPr id="2220" name="Check Box 172" hidden="1">
              <a:extLst>
                <a:ext uri="{63B3BB69-23CF-44E3-9099-C40C66FF867C}">
                  <a14:compatExt spid="_x0000_s2220"/>
                </a:ext>
                <a:ext uri="{FF2B5EF4-FFF2-40B4-BE49-F238E27FC236}">
                  <a16:creationId xmlns:a16="http://schemas.microsoft.com/office/drawing/2014/main" id="{00000000-0008-0000-0100-0000A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117</xdr:row>
          <xdr:rowOff>25400</xdr:rowOff>
        </xdr:from>
        <xdr:to>
          <xdr:col>0</xdr:col>
          <xdr:colOff>444500</xdr:colOff>
          <xdr:row>117</xdr:row>
          <xdr:rowOff>254000</xdr:rowOff>
        </xdr:to>
        <xdr:sp macro="" textlink="">
          <xdr:nvSpPr>
            <xdr:cNvPr id="2221" name="Check Box 173" hidden="1">
              <a:extLst>
                <a:ext uri="{63B3BB69-23CF-44E3-9099-C40C66FF867C}">
                  <a14:compatExt spid="_x0000_s2221"/>
                </a:ext>
                <a:ext uri="{FF2B5EF4-FFF2-40B4-BE49-F238E27FC236}">
                  <a16:creationId xmlns:a16="http://schemas.microsoft.com/office/drawing/2014/main" id="{00000000-0008-0000-0100-0000A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118</xdr:row>
          <xdr:rowOff>25400</xdr:rowOff>
        </xdr:from>
        <xdr:to>
          <xdr:col>0</xdr:col>
          <xdr:colOff>444500</xdr:colOff>
          <xdr:row>118</xdr:row>
          <xdr:rowOff>254000</xdr:rowOff>
        </xdr:to>
        <xdr:sp macro="" textlink="">
          <xdr:nvSpPr>
            <xdr:cNvPr id="2222" name="Check Box 174" hidden="1">
              <a:extLst>
                <a:ext uri="{63B3BB69-23CF-44E3-9099-C40C66FF867C}">
                  <a14:compatExt spid="_x0000_s2222"/>
                </a:ext>
                <a:ext uri="{FF2B5EF4-FFF2-40B4-BE49-F238E27FC236}">
                  <a16:creationId xmlns:a16="http://schemas.microsoft.com/office/drawing/2014/main" id="{00000000-0008-0000-0100-0000A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119</xdr:row>
          <xdr:rowOff>25400</xdr:rowOff>
        </xdr:from>
        <xdr:to>
          <xdr:col>0</xdr:col>
          <xdr:colOff>444500</xdr:colOff>
          <xdr:row>119</xdr:row>
          <xdr:rowOff>254000</xdr:rowOff>
        </xdr:to>
        <xdr:sp macro="" textlink="">
          <xdr:nvSpPr>
            <xdr:cNvPr id="2223" name="Check Box 175" hidden="1">
              <a:extLst>
                <a:ext uri="{63B3BB69-23CF-44E3-9099-C40C66FF867C}">
                  <a14:compatExt spid="_x0000_s2223"/>
                </a:ext>
                <a:ext uri="{FF2B5EF4-FFF2-40B4-BE49-F238E27FC236}">
                  <a16:creationId xmlns:a16="http://schemas.microsoft.com/office/drawing/2014/main" id="{00000000-0008-0000-0100-0000A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120</xdr:row>
          <xdr:rowOff>25400</xdr:rowOff>
        </xdr:from>
        <xdr:to>
          <xdr:col>0</xdr:col>
          <xdr:colOff>444500</xdr:colOff>
          <xdr:row>120</xdr:row>
          <xdr:rowOff>254000</xdr:rowOff>
        </xdr:to>
        <xdr:sp macro="" textlink="">
          <xdr:nvSpPr>
            <xdr:cNvPr id="2224" name="Check Box 176" hidden="1">
              <a:extLst>
                <a:ext uri="{63B3BB69-23CF-44E3-9099-C40C66FF867C}">
                  <a14:compatExt spid="_x0000_s2224"/>
                </a:ext>
                <a:ext uri="{FF2B5EF4-FFF2-40B4-BE49-F238E27FC236}">
                  <a16:creationId xmlns:a16="http://schemas.microsoft.com/office/drawing/2014/main" id="{00000000-0008-0000-0100-0000B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121</xdr:row>
          <xdr:rowOff>25400</xdr:rowOff>
        </xdr:from>
        <xdr:to>
          <xdr:col>0</xdr:col>
          <xdr:colOff>444500</xdr:colOff>
          <xdr:row>121</xdr:row>
          <xdr:rowOff>254000</xdr:rowOff>
        </xdr:to>
        <xdr:sp macro="" textlink="">
          <xdr:nvSpPr>
            <xdr:cNvPr id="2225" name="Check Box 177" hidden="1">
              <a:extLst>
                <a:ext uri="{63B3BB69-23CF-44E3-9099-C40C66FF867C}">
                  <a14:compatExt spid="_x0000_s2225"/>
                </a:ext>
                <a:ext uri="{FF2B5EF4-FFF2-40B4-BE49-F238E27FC236}">
                  <a16:creationId xmlns:a16="http://schemas.microsoft.com/office/drawing/2014/main" id="{00000000-0008-0000-0100-0000B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122</xdr:row>
          <xdr:rowOff>25400</xdr:rowOff>
        </xdr:from>
        <xdr:to>
          <xdr:col>0</xdr:col>
          <xdr:colOff>444500</xdr:colOff>
          <xdr:row>122</xdr:row>
          <xdr:rowOff>254000</xdr:rowOff>
        </xdr:to>
        <xdr:sp macro="" textlink="">
          <xdr:nvSpPr>
            <xdr:cNvPr id="2226" name="Check Box 178" hidden="1">
              <a:extLst>
                <a:ext uri="{63B3BB69-23CF-44E3-9099-C40C66FF867C}">
                  <a14:compatExt spid="_x0000_s2226"/>
                </a:ext>
                <a:ext uri="{FF2B5EF4-FFF2-40B4-BE49-F238E27FC236}">
                  <a16:creationId xmlns:a16="http://schemas.microsoft.com/office/drawing/2014/main" id="{00000000-0008-0000-0100-0000B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123</xdr:row>
          <xdr:rowOff>25400</xdr:rowOff>
        </xdr:from>
        <xdr:to>
          <xdr:col>0</xdr:col>
          <xdr:colOff>444500</xdr:colOff>
          <xdr:row>123</xdr:row>
          <xdr:rowOff>254000</xdr:rowOff>
        </xdr:to>
        <xdr:sp macro="" textlink="">
          <xdr:nvSpPr>
            <xdr:cNvPr id="2227" name="Check Box 179" hidden="1">
              <a:extLst>
                <a:ext uri="{63B3BB69-23CF-44E3-9099-C40C66FF867C}">
                  <a14:compatExt spid="_x0000_s2227"/>
                </a:ext>
                <a:ext uri="{FF2B5EF4-FFF2-40B4-BE49-F238E27FC236}">
                  <a16:creationId xmlns:a16="http://schemas.microsoft.com/office/drawing/2014/main" id="{00000000-0008-0000-0100-0000B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124</xdr:row>
          <xdr:rowOff>25400</xdr:rowOff>
        </xdr:from>
        <xdr:to>
          <xdr:col>0</xdr:col>
          <xdr:colOff>444500</xdr:colOff>
          <xdr:row>124</xdr:row>
          <xdr:rowOff>254000</xdr:rowOff>
        </xdr:to>
        <xdr:sp macro="" textlink="">
          <xdr:nvSpPr>
            <xdr:cNvPr id="2228" name="Check Box 180" hidden="1">
              <a:extLst>
                <a:ext uri="{63B3BB69-23CF-44E3-9099-C40C66FF867C}">
                  <a14:compatExt spid="_x0000_s2228"/>
                </a:ext>
                <a:ext uri="{FF2B5EF4-FFF2-40B4-BE49-F238E27FC236}">
                  <a16:creationId xmlns:a16="http://schemas.microsoft.com/office/drawing/2014/main" id="{00000000-0008-0000-0100-0000B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125</xdr:row>
          <xdr:rowOff>25400</xdr:rowOff>
        </xdr:from>
        <xdr:to>
          <xdr:col>0</xdr:col>
          <xdr:colOff>444500</xdr:colOff>
          <xdr:row>125</xdr:row>
          <xdr:rowOff>254000</xdr:rowOff>
        </xdr:to>
        <xdr:sp macro="" textlink="">
          <xdr:nvSpPr>
            <xdr:cNvPr id="2229" name="Check Box 181" hidden="1">
              <a:extLst>
                <a:ext uri="{63B3BB69-23CF-44E3-9099-C40C66FF867C}">
                  <a14:compatExt spid="_x0000_s2229"/>
                </a:ext>
                <a:ext uri="{FF2B5EF4-FFF2-40B4-BE49-F238E27FC236}">
                  <a16:creationId xmlns:a16="http://schemas.microsoft.com/office/drawing/2014/main" id="{00000000-0008-0000-0100-0000B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127</xdr:row>
          <xdr:rowOff>25400</xdr:rowOff>
        </xdr:from>
        <xdr:to>
          <xdr:col>0</xdr:col>
          <xdr:colOff>444500</xdr:colOff>
          <xdr:row>127</xdr:row>
          <xdr:rowOff>254000</xdr:rowOff>
        </xdr:to>
        <xdr:sp macro="" textlink="">
          <xdr:nvSpPr>
            <xdr:cNvPr id="2230" name="Check Box 182" hidden="1">
              <a:extLst>
                <a:ext uri="{63B3BB69-23CF-44E3-9099-C40C66FF867C}">
                  <a14:compatExt spid="_x0000_s2230"/>
                </a:ext>
                <a:ext uri="{FF2B5EF4-FFF2-40B4-BE49-F238E27FC236}">
                  <a16:creationId xmlns:a16="http://schemas.microsoft.com/office/drawing/2014/main" id="{00000000-0008-0000-0100-0000B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128</xdr:row>
          <xdr:rowOff>25400</xdr:rowOff>
        </xdr:from>
        <xdr:to>
          <xdr:col>0</xdr:col>
          <xdr:colOff>444500</xdr:colOff>
          <xdr:row>128</xdr:row>
          <xdr:rowOff>254000</xdr:rowOff>
        </xdr:to>
        <xdr:sp macro="" textlink="">
          <xdr:nvSpPr>
            <xdr:cNvPr id="2231" name="Check Box 183" hidden="1">
              <a:extLst>
                <a:ext uri="{63B3BB69-23CF-44E3-9099-C40C66FF867C}">
                  <a14:compatExt spid="_x0000_s2231"/>
                </a:ext>
                <a:ext uri="{FF2B5EF4-FFF2-40B4-BE49-F238E27FC236}">
                  <a16:creationId xmlns:a16="http://schemas.microsoft.com/office/drawing/2014/main" id="{00000000-0008-0000-0100-0000B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129</xdr:row>
          <xdr:rowOff>25400</xdr:rowOff>
        </xdr:from>
        <xdr:to>
          <xdr:col>0</xdr:col>
          <xdr:colOff>444500</xdr:colOff>
          <xdr:row>129</xdr:row>
          <xdr:rowOff>254000</xdr:rowOff>
        </xdr:to>
        <xdr:sp macro="" textlink="">
          <xdr:nvSpPr>
            <xdr:cNvPr id="2232" name="Check Box 184" hidden="1">
              <a:extLst>
                <a:ext uri="{63B3BB69-23CF-44E3-9099-C40C66FF867C}">
                  <a14:compatExt spid="_x0000_s2232"/>
                </a:ext>
                <a:ext uri="{FF2B5EF4-FFF2-40B4-BE49-F238E27FC236}">
                  <a16:creationId xmlns:a16="http://schemas.microsoft.com/office/drawing/2014/main" id="{00000000-0008-0000-0100-0000B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130</xdr:row>
          <xdr:rowOff>25400</xdr:rowOff>
        </xdr:from>
        <xdr:to>
          <xdr:col>0</xdr:col>
          <xdr:colOff>444500</xdr:colOff>
          <xdr:row>130</xdr:row>
          <xdr:rowOff>254000</xdr:rowOff>
        </xdr:to>
        <xdr:sp macro="" textlink="">
          <xdr:nvSpPr>
            <xdr:cNvPr id="2233" name="Check Box 185" hidden="1">
              <a:extLst>
                <a:ext uri="{63B3BB69-23CF-44E3-9099-C40C66FF867C}">
                  <a14:compatExt spid="_x0000_s2233"/>
                </a:ext>
                <a:ext uri="{FF2B5EF4-FFF2-40B4-BE49-F238E27FC236}">
                  <a16:creationId xmlns:a16="http://schemas.microsoft.com/office/drawing/2014/main" id="{00000000-0008-0000-0100-0000B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131</xdr:row>
          <xdr:rowOff>25400</xdr:rowOff>
        </xdr:from>
        <xdr:to>
          <xdr:col>0</xdr:col>
          <xdr:colOff>444500</xdr:colOff>
          <xdr:row>131</xdr:row>
          <xdr:rowOff>254000</xdr:rowOff>
        </xdr:to>
        <xdr:sp macro="" textlink="">
          <xdr:nvSpPr>
            <xdr:cNvPr id="2234" name="Check Box 186" hidden="1">
              <a:extLst>
                <a:ext uri="{63B3BB69-23CF-44E3-9099-C40C66FF867C}">
                  <a14:compatExt spid="_x0000_s2234"/>
                </a:ext>
                <a:ext uri="{FF2B5EF4-FFF2-40B4-BE49-F238E27FC236}">
                  <a16:creationId xmlns:a16="http://schemas.microsoft.com/office/drawing/2014/main" id="{00000000-0008-0000-0100-0000B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132</xdr:row>
          <xdr:rowOff>25400</xdr:rowOff>
        </xdr:from>
        <xdr:to>
          <xdr:col>0</xdr:col>
          <xdr:colOff>444500</xdr:colOff>
          <xdr:row>132</xdr:row>
          <xdr:rowOff>254000</xdr:rowOff>
        </xdr:to>
        <xdr:sp macro="" textlink="">
          <xdr:nvSpPr>
            <xdr:cNvPr id="2235" name="Check Box 187" hidden="1">
              <a:extLst>
                <a:ext uri="{63B3BB69-23CF-44E3-9099-C40C66FF867C}">
                  <a14:compatExt spid="_x0000_s2235"/>
                </a:ext>
                <a:ext uri="{FF2B5EF4-FFF2-40B4-BE49-F238E27FC236}">
                  <a16:creationId xmlns:a16="http://schemas.microsoft.com/office/drawing/2014/main" id="{00000000-0008-0000-0100-0000B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133</xdr:row>
          <xdr:rowOff>25400</xdr:rowOff>
        </xdr:from>
        <xdr:to>
          <xdr:col>0</xdr:col>
          <xdr:colOff>444500</xdr:colOff>
          <xdr:row>133</xdr:row>
          <xdr:rowOff>254000</xdr:rowOff>
        </xdr:to>
        <xdr:sp macro="" textlink="">
          <xdr:nvSpPr>
            <xdr:cNvPr id="2236" name="Check Box 188" hidden="1">
              <a:extLst>
                <a:ext uri="{63B3BB69-23CF-44E3-9099-C40C66FF867C}">
                  <a14:compatExt spid="_x0000_s2236"/>
                </a:ext>
                <a:ext uri="{FF2B5EF4-FFF2-40B4-BE49-F238E27FC236}">
                  <a16:creationId xmlns:a16="http://schemas.microsoft.com/office/drawing/2014/main" id="{00000000-0008-0000-0100-0000B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134</xdr:row>
          <xdr:rowOff>25400</xdr:rowOff>
        </xdr:from>
        <xdr:to>
          <xdr:col>0</xdr:col>
          <xdr:colOff>444500</xdr:colOff>
          <xdr:row>134</xdr:row>
          <xdr:rowOff>254000</xdr:rowOff>
        </xdr:to>
        <xdr:sp macro="" textlink="">
          <xdr:nvSpPr>
            <xdr:cNvPr id="2237" name="Check Box 189" hidden="1">
              <a:extLst>
                <a:ext uri="{63B3BB69-23CF-44E3-9099-C40C66FF867C}">
                  <a14:compatExt spid="_x0000_s2237"/>
                </a:ext>
                <a:ext uri="{FF2B5EF4-FFF2-40B4-BE49-F238E27FC236}">
                  <a16:creationId xmlns:a16="http://schemas.microsoft.com/office/drawing/2014/main" id="{00000000-0008-0000-0100-0000B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135</xdr:row>
          <xdr:rowOff>25400</xdr:rowOff>
        </xdr:from>
        <xdr:to>
          <xdr:col>0</xdr:col>
          <xdr:colOff>444500</xdr:colOff>
          <xdr:row>135</xdr:row>
          <xdr:rowOff>254000</xdr:rowOff>
        </xdr:to>
        <xdr:sp macro="" textlink="">
          <xdr:nvSpPr>
            <xdr:cNvPr id="2238" name="Check Box 190" hidden="1">
              <a:extLst>
                <a:ext uri="{63B3BB69-23CF-44E3-9099-C40C66FF867C}">
                  <a14:compatExt spid="_x0000_s2238"/>
                </a:ext>
                <a:ext uri="{FF2B5EF4-FFF2-40B4-BE49-F238E27FC236}">
                  <a16:creationId xmlns:a16="http://schemas.microsoft.com/office/drawing/2014/main" id="{00000000-0008-0000-0100-0000B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136</xdr:row>
          <xdr:rowOff>25400</xdr:rowOff>
        </xdr:from>
        <xdr:to>
          <xdr:col>0</xdr:col>
          <xdr:colOff>444500</xdr:colOff>
          <xdr:row>136</xdr:row>
          <xdr:rowOff>254000</xdr:rowOff>
        </xdr:to>
        <xdr:sp macro="" textlink="">
          <xdr:nvSpPr>
            <xdr:cNvPr id="2239" name="Check Box 191" hidden="1">
              <a:extLst>
                <a:ext uri="{63B3BB69-23CF-44E3-9099-C40C66FF867C}">
                  <a14:compatExt spid="_x0000_s2239"/>
                </a:ext>
                <a:ext uri="{FF2B5EF4-FFF2-40B4-BE49-F238E27FC236}">
                  <a16:creationId xmlns:a16="http://schemas.microsoft.com/office/drawing/2014/main" id="{00000000-0008-0000-0100-0000B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137</xdr:row>
          <xdr:rowOff>25400</xdr:rowOff>
        </xdr:from>
        <xdr:to>
          <xdr:col>0</xdr:col>
          <xdr:colOff>444500</xdr:colOff>
          <xdr:row>137</xdr:row>
          <xdr:rowOff>254000</xdr:rowOff>
        </xdr:to>
        <xdr:sp macro="" textlink="">
          <xdr:nvSpPr>
            <xdr:cNvPr id="2240" name="Check Box 192" hidden="1">
              <a:extLst>
                <a:ext uri="{63B3BB69-23CF-44E3-9099-C40C66FF867C}">
                  <a14:compatExt spid="_x0000_s2240"/>
                </a:ext>
                <a:ext uri="{FF2B5EF4-FFF2-40B4-BE49-F238E27FC236}">
                  <a16:creationId xmlns:a16="http://schemas.microsoft.com/office/drawing/2014/main" id="{00000000-0008-0000-0100-0000C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138</xdr:row>
          <xdr:rowOff>25400</xdr:rowOff>
        </xdr:from>
        <xdr:to>
          <xdr:col>0</xdr:col>
          <xdr:colOff>444500</xdr:colOff>
          <xdr:row>138</xdr:row>
          <xdr:rowOff>254000</xdr:rowOff>
        </xdr:to>
        <xdr:sp macro="" textlink="">
          <xdr:nvSpPr>
            <xdr:cNvPr id="2241" name="Check Box 193" hidden="1">
              <a:extLst>
                <a:ext uri="{63B3BB69-23CF-44E3-9099-C40C66FF867C}">
                  <a14:compatExt spid="_x0000_s2241"/>
                </a:ext>
                <a:ext uri="{FF2B5EF4-FFF2-40B4-BE49-F238E27FC236}">
                  <a16:creationId xmlns:a16="http://schemas.microsoft.com/office/drawing/2014/main" id="{00000000-0008-0000-0100-0000C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139</xdr:row>
          <xdr:rowOff>25400</xdr:rowOff>
        </xdr:from>
        <xdr:to>
          <xdr:col>0</xdr:col>
          <xdr:colOff>444500</xdr:colOff>
          <xdr:row>139</xdr:row>
          <xdr:rowOff>254000</xdr:rowOff>
        </xdr:to>
        <xdr:sp macro="" textlink="">
          <xdr:nvSpPr>
            <xdr:cNvPr id="2242" name="Check Box 194" hidden="1">
              <a:extLst>
                <a:ext uri="{63B3BB69-23CF-44E3-9099-C40C66FF867C}">
                  <a14:compatExt spid="_x0000_s2242"/>
                </a:ext>
                <a:ext uri="{FF2B5EF4-FFF2-40B4-BE49-F238E27FC236}">
                  <a16:creationId xmlns:a16="http://schemas.microsoft.com/office/drawing/2014/main" id="{00000000-0008-0000-0100-0000C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140</xdr:row>
          <xdr:rowOff>25400</xdr:rowOff>
        </xdr:from>
        <xdr:to>
          <xdr:col>0</xdr:col>
          <xdr:colOff>444500</xdr:colOff>
          <xdr:row>140</xdr:row>
          <xdr:rowOff>254000</xdr:rowOff>
        </xdr:to>
        <xdr:sp macro="" textlink="">
          <xdr:nvSpPr>
            <xdr:cNvPr id="2243" name="Check Box 195" hidden="1">
              <a:extLst>
                <a:ext uri="{63B3BB69-23CF-44E3-9099-C40C66FF867C}">
                  <a14:compatExt spid="_x0000_s2243"/>
                </a:ext>
                <a:ext uri="{FF2B5EF4-FFF2-40B4-BE49-F238E27FC236}">
                  <a16:creationId xmlns:a16="http://schemas.microsoft.com/office/drawing/2014/main" id="{00000000-0008-0000-0100-0000C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141</xdr:row>
          <xdr:rowOff>25400</xdr:rowOff>
        </xdr:from>
        <xdr:to>
          <xdr:col>0</xdr:col>
          <xdr:colOff>444500</xdr:colOff>
          <xdr:row>141</xdr:row>
          <xdr:rowOff>254000</xdr:rowOff>
        </xdr:to>
        <xdr:sp macro="" textlink="">
          <xdr:nvSpPr>
            <xdr:cNvPr id="2244" name="Check Box 196" hidden="1">
              <a:extLst>
                <a:ext uri="{63B3BB69-23CF-44E3-9099-C40C66FF867C}">
                  <a14:compatExt spid="_x0000_s2244"/>
                </a:ext>
                <a:ext uri="{FF2B5EF4-FFF2-40B4-BE49-F238E27FC236}">
                  <a16:creationId xmlns:a16="http://schemas.microsoft.com/office/drawing/2014/main" id="{00000000-0008-0000-0100-0000C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142</xdr:row>
          <xdr:rowOff>25400</xdr:rowOff>
        </xdr:from>
        <xdr:to>
          <xdr:col>0</xdr:col>
          <xdr:colOff>444500</xdr:colOff>
          <xdr:row>142</xdr:row>
          <xdr:rowOff>254000</xdr:rowOff>
        </xdr:to>
        <xdr:sp macro="" textlink="">
          <xdr:nvSpPr>
            <xdr:cNvPr id="2245" name="Check Box 197" hidden="1">
              <a:extLst>
                <a:ext uri="{63B3BB69-23CF-44E3-9099-C40C66FF867C}">
                  <a14:compatExt spid="_x0000_s2245"/>
                </a:ext>
                <a:ext uri="{FF2B5EF4-FFF2-40B4-BE49-F238E27FC236}">
                  <a16:creationId xmlns:a16="http://schemas.microsoft.com/office/drawing/2014/main" id="{00000000-0008-0000-0100-0000C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143</xdr:row>
          <xdr:rowOff>25400</xdr:rowOff>
        </xdr:from>
        <xdr:to>
          <xdr:col>0</xdr:col>
          <xdr:colOff>444500</xdr:colOff>
          <xdr:row>143</xdr:row>
          <xdr:rowOff>254000</xdr:rowOff>
        </xdr:to>
        <xdr:sp macro="" textlink="">
          <xdr:nvSpPr>
            <xdr:cNvPr id="2246" name="Check Box 198" hidden="1">
              <a:extLst>
                <a:ext uri="{63B3BB69-23CF-44E3-9099-C40C66FF867C}">
                  <a14:compatExt spid="_x0000_s2246"/>
                </a:ext>
                <a:ext uri="{FF2B5EF4-FFF2-40B4-BE49-F238E27FC236}">
                  <a16:creationId xmlns:a16="http://schemas.microsoft.com/office/drawing/2014/main" id="{00000000-0008-0000-0100-0000C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144</xdr:row>
          <xdr:rowOff>25400</xdr:rowOff>
        </xdr:from>
        <xdr:to>
          <xdr:col>0</xdr:col>
          <xdr:colOff>444500</xdr:colOff>
          <xdr:row>144</xdr:row>
          <xdr:rowOff>254000</xdr:rowOff>
        </xdr:to>
        <xdr:sp macro="" textlink="">
          <xdr:nvSpPr>
            <xdr:cNvPr id="2247" name="Check Box 199" hidden="1">
              <a:extLst>
                <a:ext uri="{63B3BB69-23CF-44E3-9099-C40C66FF867C}">
                  <a14:compatExt spid="_x0000_s2247"/>
                </a:ext>
                <a:ext uri="{FF2B5EF4-FFF2-40B4-BE49-F238E27FC236}">
                  <a16:creationId xmlns:a16="http://schemas.microsoft.com/office/drawing/2014/main" id="{00000000-0008-0000-0100-0000C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145</xdr:row>
          <xdr:rowOff>25400</xdr:rowOff>
        </xdr:from>
        <xdr:to>
          <xdr:col>0</xdr:col>
          <xdr:colOff>444500</xdr:colOff>
          <xdr:row>145</xdr:row>
          <xdr:rowOff>254000</xdr:rowOff>
        </xdr:to>
        <xdr:sp macro="" textlink="">
          <xdr:nvSpPr>
            <xdr:cNvPr id="2248" name="Check Box 200" hidden="1">
              <a:extLst>
                <a:ext uri="{63B3BB69-23CF-44E3-9099-C40C66FF867C}">
                  <a14:compatExt spid="_x0000_s2248"/>
                </a:ext>
                <a:ext uri="{FF2B5EF4-FFF2-40B4-BE49-F238E27FC236}">
                  <a16:creationId xmlns:a16="http://schemas.microsoft.com/office/drawing/2014/main" id="{00000000-0008-0000-0100-0000C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146</xdr:row>
          <xdr:rowOff>25400</xdr:rowOff>
        </xdr:from>
        <xdr:to>
          <xdr:col>0</xdr:col>
          <xdr:colOff>444500</xdr:colOff>
          <xdr:row>146</xdr:row>
          <xdr:rowOff>254000</xdr:rowOff>
        </xdr:to>
        <xdr:sp macro="" textlink="">
          <xdr:nvSpPr>
            <xdr:cNvPr id="2249" name="Check Box 201" hidden="1">
              <a:extLst>
                <a:ext uri="{63B3BB69-23CF-44E3-9099-C40C66FF867C}">
                  <a14:compatExt spid="_x0000_s2249"/>
                </a:ext>
                <a:ext uri="{FF2B5EF4-FFF2-40B4-BE49-F238E27FC236}">
                  <a16:creationId xmlns:a16="http://schemas.microsoft.com/office/drawing/2014/main" id="{00000000-0008-0000-0100-0000C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147</xdr:row>
          <xdr:rowOff>25400</xdr:rowOff>
        </xdr:from>
        <xdr:to>
          <xdr:col>0</xdr:col>
          <xdr:colOff>444500</xdr:colOff>
          <xdr:row>147</xdr:row>
          <xdr:rowOff>254000</xdr:rowOff>
        </xdr:to>
        <xdr:sp macro="" textlink="">
          <xdr:nvSpPr>
            <xdr:cNvPr id="2250" name="Check Box 202" hidden="1">
              <a:extLst>
                <a:ext uri="{63B3BB69-23CF-44E3-9099-C40C66FF867C}">
                  <a14:compatExt spid="_x0000_s2250"/>
                </a:ext>
                <a:ext uri="{FF2B5EF4-FFF2-40B4-BE49-F238E27FC236}">
                  <a16:creationId xmlns:a16="http://schemas.microsoft.com/office/drawing/2014/main" id="{00000000-0008-0000-0100-0000C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148</xdr:row>
          <xdr:rowOff>25400</xdr:rowOff>
        </xdr:from>
        <xdr:to>
          <xdr:col>0</xdr:col>
          <xdr:colOff>444500</xdr:colOff>
          <xdr:row>148</xdr:row>
          <xdr:rowOff>254000</xdr:rowOff>
        </xdr:to>
        <xdr:sp macro="" textlink="">
          <xdr:nvSpPr>
            <xdr:cNvPr id="2251" name="Check Box 203" hidden="1">
              <a:extLst>
                <a:ext uri="{63B3BB69-23CF-44E3-9099-C40C66FF867C}">
                  <a14:compatExt spid="_x0000_s2251"/>
                </a:ext>
                <a:ext uri="{FF2B5EF4-FFF2-40B4-BE49-F238E27FC236}">
                  <a16:creationId xmlns:a16="http://schemas.microsoft.com/office/drawing/2014/main" id="{00000000-0008-0000-0100-0000C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149</xdr:row>
          <xdr:rowOff>25400</xdr:rowOff>
        </xdr:from>
        <xdr:to>
          <xdr:col>0</xdr:col>
          <xdr:colOff>444500</xdr:colOff>
          <xdr:row>149</xdr:row>
          <xdr:rowOff>254000</xdr:rowOff>
        </xdr:to>
        <xdr:sp macro="" textlink="">
          <xdr:nvSpPr>
            <xdr:cNvPr id="2252" name="Check Box 204" hidden="1">
              <a:extLst>
                <a:ext uri="{63B3BB69-23CF-44E3-9099-C40C66FF867C}">
                  <a14:compatExt spid="_x0000_s2252"/>
                </a:ext>
                <a:ext uri="{FF2B5EF4-FFF2-40B4-BE49-F238E27FC236}">
                  <a16:creationId xmlns:a16="http://schemas.microsoft.com/office/drawing/2014/main" id="{00000000-0008-0000-0100-0000C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150</xdr:row>
          <xdr:rowOff>25400</xdr:rowOff>
        </xdr:from>
        <xdr:to>
          <xdr:col>0</xdr:col>
          <xdr:colOff>444500</xdr:colOff>
          <xdr:row>150</xdr:row>
          <xdr:rowOff>254000</xdr:rowOff>
        </xdr:to>
        <xdr:sp macro="" textlink="">
          <xdr:nvSpPr>
            <xdr:cNvPr id="2253" name="Check Box 205" hidden="1">
              <a:extLst>
                <a:ext uri="{63B3BB69-23CF-44E3-9099-C40C66FF867C}">
                  <a14:compatExt spid="_x0000_s2253"/>
                </a:ext>
                <a:ext uri="{FF2B5EF4-FFF2-40B4-BE49-F238E27FC236}">
                  <a16:creationId xmlns:a16="http://schemas.microsoft.com/office/drawing/2014/main" id="{00000000-0008-0000-0100-0000C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151</xdr:row>
          <xdr:rowOff>25400</xdr:rowOff>
        </xdr:from>
        <xdr:to>
          <xdr:col>0</xdr:col>
          <xdr:colOff>444500</xdr:colOff>
          <xdr:row>151</xdr:row>
          <xdr:rowOff>254000</xdr:rowOff>
        </xdr:to>
        <xdr:sp macro="" textlink="">
          <xdr:nvSpPr>
            <xdr:cNvPr id="2254" name="Check Box 206" hidden="1">
              <a:extLst>
                <a:ext uri="{63B3BB69-23CF-44E3-9099-C40C66FF867C}">
                  <a14:compatExt spid="_x0000_s2254"/>
                </a:ext>
                <a:ext uri="{FF2B5EF4-FFF2-40B4-BE49-F238E27FC236}">
                  <a16:creationId xmlns:a16="http://schemas.microsoft.com/office/drawing/2014/main" id="{00000000-0008-0000-0100-0000CE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152</xdr:row>
          <xdr:rowOff>25400</xdr:rowOff>
        </xdr:from>
        <xdr:to>
          <xdr:col>0</xdr:col>
          <xdr:colOff>444500</xdr:colOff>
          <xdr:row>152</xdr:row>
          <xdr:rowOff>254000</xdr:rowOff>
        </xdr:to>
        <xdr:sp macro="" textlink="">
          <xdr:nvSpPr>
            <xdr:cNvPr id="2255" name="Check Box 207" hidden="1">
              <a:extLst>
                <a:ext uri="{63B3BB69-23CF-44E3-9099-C40C66FF867C}">
                  <a14:compatExt spid="_x0000_s2255"/>
                </a:ext>
                <a:ext uri="{FF2B5EF4-FFF2-40B4-BE49-F238E27FC236}">
                  <a16:creationId xmlns:a16="http://schemas.microsoft.com/office/drawing/2014/main" id="{00000000-0008-0000-0100-0000CF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153</xdr:row>
          <xdr:rowOff>25400</xdr:rowOff>
        </xdr:from>
        <xdr:to>
          <xdr:col>0</xdr:col>
          <xdr:colOff>444500</xdr:colOff>
          <xdr:row>153</xdr:row>
          <xdr:rowOff>254000</xdr:rowOff>
        </xdr:to>
        <xdr:sp macro="" textlink="">
          <xdr:nvSpPr>
            <xdr:cNvPr id="2256" name="Check Box 208" hidden="1">
              <a:extLst>
                <a:ext uri="{63B3BB69-23CF-44E3-9099-C40C66FF867C}">
                  <a14:compatExt spid="_x0000_s2256"/>
                </a:ext>
                <a:ext uri="{FF2B5EF4-FFF2-40B4-BE49-F238E27FC236}">
                  <a16:creationId xmlns:a16="http://schemas.microsoft.com/office/drawing/2014/main" id="{00000000-0008-0000-0100-0000D0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154</xdr:row>
          <xdr:rowOff>25400</xdr:rowOff>
        </xdr:from>
        <xdr:to>
          <xdr:col>0</xdr:col>
          <xdr:colOff>444500</xdr:colOff>
          <xdr:row>154</xdr:row>
          <xdr:rowOff>254000</xdr:rowOff>
        </xdr:to>
        <xdr:sp macro="" textlink="">
          <xdr:nvSpPr>
            <xdr:cNvPr id="2257" name="Check Box 209" hidden="1">
              <a:extLst>
                <a:ext uri="{63B3BB69-23CF-44E3-9099-C40C66FF867C}">
                  <a14:compatExt spid="_x0000_s2257"/>
                </a:ext>
                <a:ext uri="{FF2B5EF4-FFF2-40B4-BE49-F238E27FC236}">
                  <a16:creationId xmlns:a16="http://schemas.microsoft.com/office/drawing/2014/main" id="{00000000-0008-0000-0100-0000D1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155</xdr:row>
          <xdr:rowOff>25400</xdr:rowOff>
        </xdr:from>
        <xdr:to>
          <xdr:col>0</xdr:col>
          <xdr:colOff>444500</xdr:colOff>
          <xdr:row>155</xdr:row>
          <xdr:rowOff>254000</xdr:rowOff>
        </xdr:to>
        <xdr:sp macro="" textlink="">
          <xdr:nvSpPr>
            <xdr:cNvPr id="2258" name="Check Box 210" hidden="1">
              <a:extLst>
                <a:ext uri="{63B3BB69-23CF-44E3-9099-C40C66FF867C}">
                  <a14:compatExt spid="_x0000_s2258"/>
                </a:ext>
                <a:ext uri="{FF2B5EF4-FFF2-40B4-BE49-F238E27FC236}">
                  <a16:creationId xmlns:a16="http://schemas.microsoft.com/office/drawing/2014/main" id="{00000000-0008-0000-0100-0000D2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156</xdr:row>
          <xdr:rowOff>25400</xdr:rowOff>
        </xdr:from>
        <xdr:to>
          <xdr:col>0</xdr:col>
          <xdr:colOff>444500</xdr:colOff>
          <xdr:row>156</xdr:row>
          <xdr:rowOff>254000</xdr:rowOff>
        </xdr:to>
        <xdr:sp macro="" textlink="">
          <xdr:nvSpPr>
            <xdr:cNvPr id="2259" name="Check Box 211" hidden="1">
              <a:extLst>
                <a:ext uri="{63B3BB69-23CF-44E3-9099-C40C66FF867C}">
                  <a14:compatExt spid="_x0000_s2259"/>
                </a:ext>
                <a:ext uri="{FF2B5EF4-FFF2-40B4-BE49-F238E27FC236}">
                  <a16:creationId xmlns:a16="http://schemas.microsoft.com/office/drawing/2014/main" id="{00000000-0008-0000-0100-0000D3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157</xdr:row>
          <xdr:rowOff>25400</xdr:rowOff>
        </xdr:from>
        <xdr:to>
          <xdr:col>0</xdr:col>
          <xdr:colOff>444500</xdr:colOff>
          <xdr:row>157</xdr:row>
          <xdr:rowOff>254000</xdr:rowOff>
        </xdr:to>
        <xdr:sp macro="" textlink="">
          <xdr:nvSpPr>
            <xdr:cNvPr id="2260" name="Check Box 212" hidden="1">
              <a:extLst>
                <a:ext uri="{63B3BB69-23CF-44E3-9099-C40C66FF867C}">
                  <a14:compatExt spid="_x0000_s2260"/>
                </a:ext>
                <a:ext uri="{FF2B5EF4-FFF2-40B4-BE49-F238E27FC236}">
                  <a16:creationId xmlns:a16="http://schemas.microsoft.com/office/drawing/2014/main" id="{00000000-0008-0000-0100-0000D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42</xdr:row>
          <xdr:rowOff>25400</xdr:rowOff>
        </xdr:from>
        <xdr:to>
          <xdr:col>0</xdr:col>
          <xdr:colOff>444500</xdr:colOff>
          <xdr:row>42</xdr:row>
          <xdr:rowOff>254000</xdr:rowOff>
        </xdr:to>
        <xdr:sp macro="" textlink="">
          <xdr:nvSpPr>
            <xdr:cNvPr id="2261" name="Check Box 213" hidden="1">
              <a:extLst>
                <a:ext uri="{63B3BB69-23CF-44E3-9099-C40C66FF867C}">
                  <a14:compatExt spid="_x0000_s2261"/>
                </a:ext>
                <a:ext uri="{FF2B5EF4-FFF2-40B4-BE49-F238E27FC236}">
                  <a16:creationId xmlns:a16="http://schemas.microsoft.com/office/drawing/2014/main" id="{00000000-0008-0000-0100-0000D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126</xdr:row>
          <xdr:rowOff>25400</xdr:rowOff>
        </xdr:from>
        <xdr:to>
          <xdr:col>0</xdr:col>
          <xdr:colOff>444500</xdr:colOff>
          <xdr:row>126</xdr:row>
          <xdr:rowOff>266700</xdr:rowOff>
        </xdr:to>
        <xdr:sp macro="" textlink="">
          <xdr:nvSpPr>
            <xdr:cNvPr id="2262" name="Check Box 214" hidden="1">
              <a:extLst>
                <a:ext uri="{63B3BB69-23CF-44E3-9099-C40C66FF867C}">
                  <a14:compatExt spid="_x0000_s2262"/>
                </a:ext>
                <a:ext uri="{FF2B5EF4-FFF2-40B4-BE49-F238E27FC236}">
                  <a16:creationId xmlns:a16="http://schemas.microsoft.com/office/drawing/2014/main" id="{00000000-0008-0000-0100-0000D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177800</xdr:colOff>
          <xdr:row>40</xdr:row>
          <xdr:rowOff>25400</xdr:rowOff>
        </xdr:from>
        <xdr:to>
          <xdr:col>0</xdr:col>
          <xdr:colOff>444500</xdr:colOff>
          <xdr:row>40</xdr:row>
          <xdr:rowOff>254000</xdr:rowOff>
        </xdr:to>
        <xdr:sp macro="" textlink="">
          <xdr:nvSpPr>
            <xdr:cNvPr id="2263" name="Check Box 215" hidden="1">
              <a:extLst>
                <a:ext uri="{63B3BB69-23CF-44E3-9099-C40C66FF867C}">
                  <a14:compatExt spid="_x0000_s2263"/>
                </a:ext>
                <a:ext uri="{FF2B5EF4-FFF2-40B4-BE49-F238E27FC236}">
                  <a16:creationId xmlns:a16="http://schemas.microsoft.com/office/drawing/2014/main" id="{00000000-0008-0000-0100-0000D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115.xml"/><Relationship Id="rId21" Type="http://schemas.openxmlformats.org/officeDocument/2006/relationships/ctrlProp" Target="../ctrlProps/ctrlProp19.xml"/><Relationship Id="rId42" Type="http://schemas.openxmlformats.org/officeDocument/2006/relationships/ctrlProp" Target="../ctrlProps/ctrlProp40.xml"/><Relationship Id="rId63" Type="http://schemas.openxmlformats.org/officeDocument/2006/relationships/ctrlProp" Target="../ctrlProps/ctrlProp61.xml"/><Relationship Id="rId84" Type="http://schemas.openxmlformats.org/officeDocument/2006/relationships/ctrlProp" Target="../ctrlProps/ctrlProp82.xml"/><Relationship Id="rId138" Type="http://schemas.openxmlformats.org/officeDocument/2006/relationships/ctrlProp" Target="../ctrlProps/ctrlProp136.xml"/><Relationship Id="rId107" Type="http://schemas.openxmlformats.org/officeDocument/2006/relationships/ctrlProp" Target="../ctrlProps/ctrlProp105.xml"/><Relationship Id="rId11" Type="http://schemas.openxmlformats.org/officeDocument/2006/relationships/ctrlProp" Target="../ctrlProps/ctrlProp9.xml"/><Relationship Id="rId32" Type="http://schemas.openxmlformats.org/officeDocument/2006/relationships/ctrlProp" Target="../ctrlProps/ctrlProp30.xml"/><Relationship Id="rId53" Type="http://schemas.openxmlformats.org/officeDocument/2006/relationships/ctrlProp" Target="../ctrlProps/ctrlProp51.xml"/><Relationship Id="rId74" Type="http://schemas.openxmlformats.org/officeDocument/2006/relationships/ctrlProp" Target="../ctrlProps/ctrlProp72.xml"/><Relationship Id="rId128" Type="http://schemas.openxmlformats.org/officeDocument/2006/relationships/ctrlProp" Target="../ctrlProps/ctrlProp126.xml"/><Relationship Id="rId149" Type="http://schemas.openxmlformats.org/officeDocument/2006/relationships/ctrlProp" Target="../ctrlProps/ctrlProp147.xml"/><Relationship Id="rId5" Type="http://schemas.openxmlformats.org/officeDocument/2006/relationships/ctrlProp" Target="../ctrlProps/ctrlProp3.xml"/><Relationship Id="rId95" Type="http://schemas.openxmlformats.org/officeDocument/2006/relationships/ctrlProp" Target="../ctrlProps/ctrlProp93.xml"/><Relationship Id="rId22" Type="http://schemas.openxmlformats.org/officeDocument/2006/relationships/ctrlProp" Target="../ctrlProps/ctrlProp20.xml"/><Relationship Id="rId27" Type="http://schemas.openxmlformats.org/officeDocument/2006/relationships/ctrlProp" Target="../ctrlProps/ctrlProp25.xml"/><Relationship Id="rId43" Type="http://schemas.openxmlformats.org/officeDocument/2006/relationships/ctrlProp" Target="../ctrlProps/ctrlProp41.xml"/><Relationship Id="rId48" Type="http://schemas.openxmlformats.org/officeDocument/2006/relationships/ctrlProp" Target="../ctrlProps/ctrlProp46.xml"/><Relationship Id="rId64" Type="http://schemas.openxmlformats.org/officeDocument/2006/relationships/ctrlProp" Target="../ctrlProps/ctrlProp62.xml"/><Relationship Id="rId69" Type="http://schemas.openxmlformats.org/officeDocument/2006/relationships/ctrlProp" Target="../ctrlProps/ctrlProp67.xml"/><Relationship Id="rId113" Type="http://schemas.openxmlformats.org/officeDocument/2006/relationships/ctrlProp" Target="../ctrlProps/ctrlProp111.xml"/><Relationship Id="rId118" Type="http://schemas.openxmlformats.org/officeDocument/2006/relationships/ctrlProp" Target="../ctrlProps/ctrlProp116.xml"/><Relationship Id="rId134" Type="http://schemas.openxmlformats.org/officeDocument/2006/relationships/ctrlProp" Target="../ctrlProps/ctrlProp132.xml"/><Relationship Id="rId139" Type="http://schemas.openxmlformats.org/officeDocument/2006/relationships/ctrlProp" Target="../ctrlProps/ctrlProp137.xml"/><Relationship Id="rId80" Type="http://schemas.openxmlformats.org/officeDocument/2006/relationships/ctrlProp" Target="../ctrlProps/ctrlProp78.xml"/><Relationship Id="rId85" Type="http://schemas.openxmlformats.org/officeDocument/2006/relationships/ctrlProp" Target="../ctrlProps/ctrlProp83.xml"/><Relationship Id="rId150" Type="http://schemas.openxmlformats.org/officeDocument/2006/relationships/ctrlProp" Target="../ctrlProps/ctrlProp148.xml"/><Relationship Id="rId12" Type="http://schemas.openxmlformats.org/officeDocument/2006/relationships/ctrlProp" Target="../ctrlProps/ctrlProp10.xml"/><Relationship Id="rId17" Type="http://schemas.openxmlformats.org/officeDocument/2006/relationships/ctrlProp" Target="../ctrlProps/ctrlProp15.xml"/><Relationship Id="rId33" Type="http://schemas.openxmlformats.org/officeDocument/2006/relationships/ctrlProp" Target="../ctrlProps/ctrlProp31.xml"/><Relationship Id="rId38" Type="http://schemas.openxmlformats.org/officeDocument/2006/relationships/ctrlProp" Target="../ctrlProps/ctrlProp36.xml"/><Relationship Id="rId59" Type="http://schemas.openxmlformats.org/officeDocument/2006/relationships/ctrlProp" Target="../ctrlProps/ctrlProp57.xml"/><Relationship Id="rId103" Type="http://schemas.openxmlformats.org/officeDocument/2006/relationships/ctrlProp" Target="../ctrlProps/ctrlProp101.xml"/><Relationship Id="rId108" Type="http://schemas.openxmlformats.org/officeDocument/2006/relationships/ctrlProp" Target="../ctrlProps/ctrlProp106.xml"/><Relationship Id="rId124" Type="http://schemas.openxmlformats.org/officeDocument/2006/relationships/ctrlProp" Target="../ctrlProps/ctrlProp122.xml"/><Relationship Id="rId129" Type="http://schemas.openxmlformats.org/officeDocument/2006/relationships/ctrlProp" Target="../ctrlProps/ctrlProp127.xml"/><Relationship Id="rId54" Type="http://schemas.openxmlformats.org/officeDocument/2006/relationships/ctrlProp" Target="../ctrlProps/ctrlProp52.xml"/><Relationship Id="rId70" Type="http://schemas.openxmlformats.org/officeDocument/2006/relationships/ctrlProp" Target="../ctrlProps/ctrlProp68.xml"/><Relationship Id="rId75" Type="http://schemas.openxmlformats.org/officeDocument/2006/relationships/ctrlProp" Target="../ctrlProps/ctrlProp73.xml"/><Relationship Id="rId91" Type="http://schemas.openxmlformats.org/officeDocument/2006/relationships/ctrlProp" Target="../ctrlProps/ctrlProp89.xml"/><Relationship Id="rId96" Type="http://schemas.openxmlformats.org/officeDocument/2006/relationships/ctrlProp" Target="../ctrlProps/ctrlProp94.xml"/><Relationship Id="rId140" Type="http://schemas.openxmlformats.org/officeDocument/2006/relationships/ctrlProp" Target="../ctrlProps/ctrlProp138.xml"/><Relationship Id="rId145" Type="http://schemas.openxmlformats.org/officeDocument/2006/relationships/ctrlProp" Target="../ctrlProps/ctrlProp143.xml"/><Relationship Id="rId1" Type="http://schemas.openxmlformats.org/officeDocument/2006/relationships/drawing" Target="../drawings/drawing1.xml"/><Relationship Id="rId6" Type="http://schemas.openxmlformats.org/officeDocument/2006/relationships/ctrlProp" Target="../ctrlProps/ctrlProp4.xml"/><Relationship Id="rId23" Type="http://schemas.openxmlformats.org/officeDocument/2006/relationships/ctrlProp" Target="../ctrlProps/ctrlProp21.xml"/><Relationship Id="rId28" Type="http://schemas.openxmlformats.org/officeDocument/2006/relationships/ctrlProp" Target="../ctrlProps/ctrlProp26.xml"/><Relationship Id="rId49" Type="http://schemas.openxmlformats.org/officeDocument/2006/relationships/ctrlProp" Target="../ctrlProps/ctrlProp47.xml"/><Relationship Id="rId114" Type="http://schemas.openxmlformats.org/officeDocument/2006/relationships/ctrlProp" Target="../ctrlProps/ctrlProp112.xml"/><Relationship Id="rId119" Type="http://schemas.openxmlformats.org/officeDocument/2006/relationships/ctrlProp" Target="../ctrlProps/ctrlProp117.xml"/><Relationship Id="rId44" Type="http://schemas.openxmlformats.org/officeDocument/2006/relationships/ctrlProp" Target="../ctrlProps/ctrlProp42.xml"/><Relationship Id="rId60" Type="http://schemas.openxmlformats.org/officeDocument/2006/relationships/ctrlProp" Target="../ctrlProps/ctrlProp58.xml"/><Relationship Id="rId65" Type="http://schemas.openxmlformats.org/officeDocument/2006/relationships/ctrlProp" Target="../ctrlProps/ctrlProp63.xml"/><Relationship Id="rId81" Type="http://schemas.openxmlformats.org/officeDocument/2006/relationships/ctrlProp" Target="../ctrlProps/ctrlProp79.xml"/><Relationship Id="rId86" Type="http://schemas.openxmlformats.org/officeDocument/2006/relationships/ctrlProp" Target="../ctrlProps/ctrlProp84.xml"/><Relationship Id="rId130" Type="http://schemas.openxmlformats.org/officeDocument/2006/relationships/ctrlProp" Target="../ctrlProps/ctrlProp128.xml"/><Relationship Id="rId135" Type="http://schemas.openxmlformats.org/officeDocument/2006/relationships/ctrlProp" Target="../ctrlProps/ctrlProp133.xml"/><Relationship Id="rId151" Type="http://schemas.openxmlformats.org/officeDocument/2006/relationships/ctrlProp" Target="../ctrlProps/ctrlProp149.xml"/><Relationship Id="rId13" Type="http://schemas.openxmlformats.org/officeDocument/2006/relationships/ctrlProp" Target="../ctrlProps/ctrlProp11.xml"/><Relationship Id="rId18" Type="http://schemas.openxmlformats.org/officeDocument/2006/relationships/ctrlProp" Target="../ctrlProps/ctrlProp16.xml"/><Relationship Id="rId39" Type="http://schemas.openxmlformats.org/officeDocument/2006/relationships/ctrlProp" Target="../ctrlProps/ctrlProp37.xml"/><Relationship Id="rId109" Type="http://schemas.openxmlformats.org/officeDocument/2006/relationships/ctrlProp" Target="../ctrlProps/ctrlProp107.xml"/><Relationship Id="rId34" Type="http://schemas.openxmlformats.org/officeDocument/2006/relationships/ctrlProp" Target="../ctrlProps/ctrlProp32.xml"/><Relationship Id="rId50" Type="http://schemas.openxmlformats.org/officeDocument/2006/relationships/ctrlProp" Target="../ctrlProps/ctrlProp48.xml"/><Relationship Id="rId55" Type="http://schemas.openxmlformats.org/officeDocument/2006/relationships/ctrlProp" Target="../ctrlProps/ctrlProp53.xml"/><Relationship Id="rId76" Type="http://schemas.openxmlformats.org/officeDocument/2006/relationships/ctrlProp" Target="../ctrlProps/ctrlProp74.xml"/><Relationship Id="rId97" Type="http://schemas.openxmlformats.org/officeDocument/2006/relationships/ctrlProp" Target="../ctrlProps/ctrlProp95.xml"/><Relationship Id="rId104" Type="http://schemas.openxmlformats.org/officeDocument/2006/relationships/ctrlProp" Target="../ctrlProps/ctrlProp102.xml"/><Relationship Id="rId120" Type="http://schemas.openxmlformats.org/officeDocument/2006/relationships/ctrlProp" Target="../ctrlProps/ctrlProp118.xml"/><Relationship Id="rId125" Type="http://schemas.openxmlformats.org/officeDocument/2006/relationships/ctrlProp" Target="../ctrlProps/ctrlProp123.xml"/><Relationship Id="rId141" Type="http://schemas.openxmlformats.org/officeDocument/2006/relationships/ctrlProp" Target="../ctrlProps/ctrlProp139.xml"/><Relationship Id="rId146" Type="http://schemas.openxmlformats.org/officeDocument/2006/relationships/ctrlProp" Target="../ctrlProps/ctrlProp144.xml"/><Relationship Id="rId7" Type="http://schemas.openxmlformats.org/officeDocument/2006/relationships/ctrlProp" Target="../ctrlProps/ctrlProp5.xml"/><Relationship Id="rId71" Type="http://schemas.openxmlformats.org/officeDocument/2006/relationships/ctrlProp" Target="../ctrlProps/ctrlProp69.xml"/><Relationship Id="rId92" Type="http://schemas.openxmlformats.org/officeDocument/2006/relationships/ctrlProp" Target="../ctrlProps/ctrlProp90.xml"/><Relationship Id="rId2" Type="http://schemas.openxmlformats.org/officeDocument/2006/relationships/vmlDrawing" Target="../drawings/vmlDrawing1.vml"/><Relationship Id="rId29" Type="http://schemas.openxmlformats.org/officeDocument/2006/relationships/ctrlProp" Target="../ctrlProps/ctrlProp27.xml"/><Relationship Id="rId24" Type="http://schemas.openxmlformats.org/officeDocument/2006/relationships/ctrlProp" Target="../ctrlProps/ctrlProp22.xml"/><Relationship Id="rId40" Type="http://schemas.openxmlformats.org/officeDocument/2006/relationships/ctrlProp" Target="../ctrlProps/ctrlProp38.xml"/><Relationship Id="rId45" Type="http://schemas.openxmlformats.org/officeDocument/2006/relationships/ctrlProp" Target="../ctrlProps/ctrlProp43.xml"/><Relationship Id="rId66" Type="http://schemas.openxmlformats.org/officeDocument/2006/relationships/ctrlProp" Target="../ctrlProps/ctrlProp64.xml"/><Relationship Id="rId87" Type="http://schemas.openxmlformats.org/officeDocument/2006/relationships/ctrlProp" Target="../ctrlProps/ctrlProp85.xml"/><Relationship Id="rId110" Type="http://schemas.openxmlformats.org/officeDocument/2006/relationships/ctrlProp" Target="../ctrlProps/ctrlProp108.xml"/><Relationship Id="rId115" Type="http://schemas.openxmlformats.org/officeDocument/2006/relationships/ctrlProp" Target="../ctrlProps/ctrlProp113.xml"/><Relationship Id="rId131" Type="http://schemas.openxmlformats.org/officeDocument/2006/relationships/ctrlProp" Target="../ctrlProps/ctrlProp129.xml"/><Relationship Id="rId136" Type="http://schemas.openxmlformats.org/officeDocument/2006/relationships/ctrlProp" Target="../ctrlProps/ctrlProp134.xml"/><Relationship Id="rId61" Type="http://schemas.openxmlformats.org/officeDocument/2006/relationships/ctrlProp" Target="../ctrlProps/ctrlProp59.xml"/><Relationship Id="rId82" Type="http://schemas.openxmlformats.org/officeDocument/2006/relationships/ctrlProp" Target="../ctrlProps/ctrlProp80.xml"/><Relationship Id="rId152" Type="http://schemas.openxmlformats.org/officeDocument/2006/relationships/ctrlProp" Target="../ctrlProps/ctrlProp150.xml"/><Relationship Id="rId19" Type="http://schemas.openxmlformats.org/officeDocument/2006/relationships/ctrlProp" Target="../ctrlProps/ctrlProp17.xml"/><Relationship Id="rId14" Type="http://schemas.openxmlformats.org/officeDocument/2006/relationships/ctrlProp" Target="../ctrlProps/ctrlProp12.xml"/><Relationship Id="rId30" Type="http://schemas.openxmlformats.org/officeDocument/2006/relationships/ctrlProp" Target="../ctrlProps/ctrlProp28.xml"/><Relationship Id="rId35" Type="http://schemas.openxmlformats.org/officeDocument/2006/relationships/ctrlProp" Target="../ctrlProps/ctrlProp33.xml"/><Relationship Id="rId56" Type="http://schemas.openxmlformats.org/officeDocument/2006/relationships/ctrlProp" Target="../ctrlProps/ctrlProp54.xml"/><Relationship Id="rId77" Type="http://schemas.openxmlformats.org/officeDocument/2006/relationships/ctrlProp" Target="../ctrlProps/ctrlProp75.xml"/><Relationship Id="rId100" Type="http://schemas.openxmlformats.org/officeDocument/2006/relationships/ctrlProp" Target="../ctrlProps/ctrlProp98.xml"/><Relationship Id="rId105" Type="http://schemas.openxmlformats.org/officeDocument/2006/relationships/ctrlProp" Target="../ctrlProps/ctrlProp103.xml"/><Relationship Id="rId126" Type="http://schemas.openxmlformats.org/officeDocument/2006/relationships/ctrlProp" Target="../ctrlProps/ctrlProp124.xml"/><Relationship Id="rId147" Type="http://schemas.openxmlformats.org/officeDocument/2006/relationships/ctrlProp" Target="../ctrlProps/ctrlProp145.xml"/><Relationship Id="rId8" Type="http://schemas.openxmlformats.org/officeDocument/2006/relationships/ctrlProp" Target="../ctrlProps/ctrlProp6.xml"/><Relationship Id="rId51" Type="http://schemas.openxmlformats.org/officeDocument/2006/relationships/ctrlProp" Target="../ctrlProps/ctrlProp49.xml"/><Relationship Id="rId72" Type="http://schemas.openxmlformats.org/officeDocument/2006/relationships/ctrlProp" Target="../ctrlProps/ctrlProp70.xml"/><Relationship Id="rId93" Type="http://schemas.openxmlformats.org/officeDocument/2006/relationships/ctrlProp" Target="../ctrlProps/ctrlProp91.xml"/><Relationship Id="rId98" Type="http://schemas.openxmlformats.org/officeDocument/2006/relationships/ctrlProp" Target="../ctrlProps/ctrlProp96.xml"/><Relationship Id="rId121" Type="http://schemas.openxmlformats.org/officeDocument/2006/relationships/ctrlProp" Target="../ctrlProps/ctrlProp119.xml"/><Relationship Id="rId142" Type="http://schemas.openxmlformats.org/officeDocument/2006/relationships/ctrlProp" Target="../ctrlProps/ctrlProp140.xml"/><Relationship Id="rId3" Type="http://schemas.openxmlformats.org/officeDocument/2006/relationships/ctrlProp" Target="../ctrlProps/ctrlProp1.xml"/><Relationship Id="rId25" Type="http://schemas.openxmlformats.org/officeDocument/2006/relationships/ctrlProp" Target="../ctrlProps/ctrlProp23.xml"/><Relationship Id="rId46" Type="http://schemas.openxmlformats.org/officeDocument/2006/relationships/ctrlProp" Target="../ctrlProps/ctrlProp44.xml"/><Relationship Id="rId67" Type="http://schemas.openxmlformats.org/officeDocument/2006/relationships/ctrlProp" Target="../ctrlProps/ctrlProp65.xml"/><Relationship Id="rId116" Type="http://schemas.openxmlformats.org/officeDocument/2006/relationships/ctrlProp" Target="../ctrlProps/ctrlProp114.xml"/><Relationship Id="rId137" Type="http://schemas.openxmlformats.org/officeDocument/2006/relationships/ctrlProp" Target="../ctrlProps/ctrlProp135.xml"/><Relationship Id="rId20" Type="http://schemas.openxmlformats.org/officeDocument/2006/relationships/ctrlProp" Target="../ctrlProps/ctrlProp18.xml"/><Relationship Id="rId41" Type="http://schemas.openxmlformats.org/officeDocument/2006/relationships/ctrlProp" Target="../ctrlProps/ctrlProp39.xml"/><Relationship Id="rId62" Type="http://schemas.openxmlformats.org/officeDocument/2006/relationships/ctrlProp" Target="../ctrlProps/ctrlProp60.xml"/><Relationship Id="rId83" Type="http://schemas.openxmlformats.org/officeDocument/2006/relationships/ctrlProp" Target="../ctrlProps/ctrlProp81.xml"/><Relationship Id="rId88" Type="http://schemas.openxmlformats.org/officeDocument/2006/relationships/ctrlProp" Target="../ctrlProps/ctrlProp86.xml"/><Relationship Id="rId111" Type="http://schemas.openxmlformats.org/officeDocument/2006/relationships/ctrlProp" Target="../ctrlProps/ctrlProp109.xml"/><Relationship Id="rId132" Type="http://schemas.openxmlformats.org/officeDocument/2006/relationships/ctrlProp" Target="../ctrlProps/ctrlProp130.xml"/><Relationship Id="rId153" Type="http://schemas.openxmlformats.org/officeDocument/2006/relationships/ctrlProp" Target="../ctrlProps/ctrlProp151.xml"/><Relationship Id="rId15" Type="http://schemas.openxmlformats.org/officeDocument/2006/relationships/ctrlProp" Target="../ctrlProps/ctrlProp13.xml"/><Relationship Id="rId36" Type="http://schemas.openxmlformats.org/officeDocument/2006/relationships/ctrlProp" Target="../ctrlProps/ctrlProp34.xml"/><Relationship Id="rId57" Type="http://schemas.openxmlformats.org/officeDocument/2006/relationships/ctrlProp" Target="../ctrlProps/ctrlProp55.xml"/><Relationship Id="rId106" Type="http://schemas.openxmlformats.org/officeDocument/2006/relationships/ctrlProp" Target="../ctrlProps/ctrlProp104.xml"/><Relationship Id="rId127" Type="http://schemas.openxmlformats.org/officeDocument/2006/relationships/ctrlProp" Target="../ctrlProps/ctrlProp125.xml"/><Relationship Id="rId10" Type="http://schemas.openxmlformats.org/officeDocument/2006/relationships/ctrlProp" Target="../ctrlProps/ctrlProp8.xml"/><Relationship Id="rId31" Type="http://schemas.openxmlformats.org/officeDocument/2006/relationships/ctrlProp" Target="../ctrlProps/ctrlProp29.xml"/><Relationship Id="rId52" Type="http://schemas.openxmlformats.org/officeDocument/2006/relationships/ctrlProp" Target="../ctrlProps/ctrlProp50.xml"/><Relationship Id="rId73" Type="http://schemas.openxmlformats.org/officeDocument/2006/relationships/ctrlProp" Target="../ctrlProps/ctrlProp71.xml"/><Relationship Id="rId78" Type="http://schemas.openxmlformats.org/officeDocument/2006/relationships/ctrlProp" Target="../ctrlProps/ctrlProp76.xml"/><Relationship Id="rId94" Type="http://schemas.openxmlformats.org/officeDocument/2006/relationships/ctrlProp" Target="../ctrlProps/ctrlProp92.xml"/><Relationship Id="rId99" Type="http://schemas.openxmlformats.org/officeDocument/2006/relationships/ctrlProp" Target="../ctrlProps/ctrlProp97.xml"/><Relationship Id="rId101" Type="http://schemas.openxmlformats.org/officeDocument/2006/relationships/ctrlProp" Target="../ctrlProps/ctrlProp99.xml"/><Relationship Id="rId122" Type="http://schemas.openxmlformats.org/officeDocument/2006/relationships/ctrlProp" Target="../ctrlProps/ctrlProp120.xml"/><Relationship Id="rId143" Type="http://schemas.openxmlformats.org/officeDocument/2006/relationships/ctrlProp" Target="../ctrlProps/ctrlProp141.xml"/><Relationship Id="rId148" Type="http://schemas.openxmlformats.org/officeDocument/2006/relationships/ctrlProp" Target="../ctrlProps/ctrlProp146.xml"/><Relationship Id="rId4" Type="http://schemas.openxmlformats.org/officeDocument/2006/relationships/ctrlProp" Target="../ctrlProps/ctrlProp2.xml"/><Relationship Id="rId9" Type="http://schemas.openxmlformats.org/officeDocument/2006/relationships/ctrlProp" Target="../ctrlProps/ctrlProp7.xml"/><Relationship Id="rId26" Type="http://schemas.openxmlformats.org/officeDocument/2006/relationships/ctrlProp" Target="../ctrlProps/ctrlProp24.xml"/><Relationship Id="rId47" Type="http://schemas.openxmlformats.org/officeDocument/2006/relationships/ctrlProp" Target="../ctrlProps/ctrlProp45.xml"/><Relationship Id="rId68" Type="http://schemas.openxmlformats.org/officeDocument/2006/relationships/ctrlProp" Target="../ctrlProps/ctrlProp66.xml"/><Relationship Id="rId89" Type="http://schemas.openxmlformats.org/officeDocument/2006/relationships/ctrlProp" Target="../ctrlProps/ctrlProp87.xml"/><Relationship Id="rId112" Type="http://schemas.openxmlformats.org/officeDocument/2006/relationships/ctrlProp" Target="../ctrlProps/ctrlProp110.xml"/><Relationship Id="rId133" Type="http://schemas.openxmlformats.org/officeDocument/2006/relationships/ctrlProp" Target="../ctrlProps/ctrlProp131.xml"/><Relationship Id="rId16" Type="http://schemas.openxmlformats.org/officeDocument/2006/relationships/ctrlProp" Target="../ctrlProps/ctrlProp14.xml"/><Relationship Id="rId37" Type="http://schemas.openxmlformats.org/officeDocument/2006/relationships/ctrlProp" Target="../ctrlProps/ctrlProp35.xml"/><Relationship Id="rId58" Type="http://schemas.openxmlformats.org/officeDocument/2006/relationships/ctrlProp" Target="../ctrlProps/ctrlProp56.xml"/><Relationship Id="rId79" Type="http://schemas.openxmlformats.org/officeDocument/2006/relationships/ctrlProp" Target="../ctrlProps/ctrlProp77.xml"/><Relationship Id="rId102" Type="http://schemas.openxmlformats.org/officeDocument/2006/relationships/ctrlProp" Target="../ctrlProps/ctrlProp100.xml"/><Relationship Id="rId123" Type="http://schemas.openxmlformats.org/officeDocument/2006/relationships/ctrlProp" Target="../ctrlProps/ctrlProp121.xml"/><Relationship Id="rId144" Type="http://schemas.openxmlformats.org/officeDocument/2006/relationships/ctrlProp" Target="../ctrlProps/ctrlProp142.xml"/><Relationship Id="rId90" Type="http://schemas.openxmlformats.org/officeDocument/2006/relationships/ctrlProp" Target="../ctrlProps/ctrlProp88.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www.w3.org/TR/WCAG20/"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4"/>
  <sheetViews>
    <sheetView topLeftCell="B1" zoomScale="120" zoomScaleNormal="120" workbookViewId="0">
      <selection activeCell="G1" sqref="G1"/>
    </sheetView>
  </sheetViews>
  <sheetFormatPr baseColWidth="10" defaultColWidth="14.5" defaultRowHeight="15.75" customHeight="1" x14ac:dyDescent="0.15"/>
  <cols>
    <col min="1" max="1" width="42.6640625" customWidth="1"/>
    <col min="2" max="2" width="104.83203125" customWidth="1"/>
    <col min="3" max="3" width="17.6640625" customWidth="1"/>
    <col min="4" max="4" width="16.83203125" customWidth="1"/>
    <col min="5" max="5" width="17.6640625" customWidth="1"/>
    <col min="6" max="6" width="20" customWidth="1"/>
    <col min="7" max="7" width="20.1640625" customWidth="1"/>
  </cols>
  <sheetData>
    <row r="1" spans="1:8" ht="15.75" customHeight="1" x14ac:dyDescent="0.15">
      <c r="A1" t="s">
        <v>536</v>
      </c>
      <c r="B1" s="74" t="s">
        <v>540</v>
      </c>
      <c r="C1" s="74" t="s">
        <v>537</v>
      </c>
      <c r="D1" s="74" t="s">
        <v>538</v>
      </c>
      <c r="E1" s="74" t="s">
        <v>542</v>
      </c>
      <c r="F1" s="74" t="s">
        <v>539</v>
      </c>
      <c r="G1" s="74" t="s">
        <v>541</v>
      </c>
      <c r="H1" s="74"/>
    </row>
    <row r="2" spans="1:8" ht="16" x14ac:dyDescent="0.15">
      <c r="A2" s="14"/>
      <c r="B2" s="19"/>
    </row>
    <row r="4" spans="1:8" ht="16" x14ac:dyDescent="0.15">
      <c r="A4" s="1" t="s">
        <v>2</v>
      </c>
      <c r="B4" s="2"/>
    </row>
    <row r="5" spans="1:8" ht="90.75" customHeight="1" x14ac:dyDescent="0.15">
      <c r="A5" s="4" t="s">
        <v>4</v>
      </c>
      <c r="B5" s="6" t="s">
        <v>6</v>
      </c>
    </row>
    <row r="6" spans="1:8" ht="296" x14ac:dyDescent="0.15">
      <c r="A6" s="8" t="s">
        <v>8</v>
      </c>
      <c r="B6" s="10" t="s">
        <v>11</v>
      </c>
    </row>
    <row r="7" spans="1:8" ht="150.75" customHeight="1" x14ac:dyDescent="0.15">
      <c r="A7" s="11" t="s">
        <v>12</v>
      </c>
      <c r="B7" s="12" t="s">
        <v>14</v>
      </c>
    </row>
    <row r="8" spans="1:8" ht="17" x14ac:dyDescent="0.15">
      <c r="A8" s="11" t="s">
        <v>16</v>
      </c>
      <c r="B8" s="13" t="s">
        <v>17</v>
      </c>
    </row>
    <row r="9" spans="1:8" ht="17" x14ac:dyDescent="0.15">
      <c r="A9" s="14"/>
      <c r="B9" s="15" t="s">
        <v>18</v>
      </c>
    </row>
    <row r="10" spans="1:8" ht="17" x14ac:dyDescent="0.15">
      <c r="A10" s="14"/>
      <c r="B10" s="16" t="s">
        <v>19</v>
      </c>
    </row>
    <row r="11" spans="1:8" ht="17" x14ac:dyDescent="0.15">
      <c r="A11" s="17" t="s">
        <v>21</v>
      </c>
      <c r="B11" s="12" t="s">
        <v>22</v>
      </c>
    </row>
    <row r="12" spans="1:8" ht="17" x14ac:dyDescent="0.15">
      <c r="A12" s="14"/>
      <c r="B12" s="12" t="s">
        <v>23</v>
      </c>
    </row>
    <row r="13" spans="1:8" ht="17" x14ac:dyDescent="0.15">
      <c r="A13" s="14"/>
      <c r="B13" s="12" t="s">
        <v>24</v>
      </c>
    </row>
    <row r="14" spans="1:8" ht="17" x14ac:dyDescent="0.15">
      <c r="A14" s="14"/>
      <c r="B14" s="12" t="s">
        <v>25</v>
      </c>
    </row>
    <row r="15" spans="1:8" ht="17" x14ac:dyDescent="0.15">
      <c r="A15" s="14"/>
      <c r="B15" s="12" t="s">
        <v>26</v>
      </c>
    </row>
    <row r="16" spans="1:8" ht="17" x14ac:dyDescent="0.15">
      <c r="A16" s="14"/>
      <c r="B16" s="12" t="s">
        <v>27</v>
      </c>
    </row>
    <row r="17" spans="1:2" ht="17" x14ac:dyDescent="0.15">
      <c r="A17" s="14"/>
      <c r="B17" s="12" t="s">
        <v>28</v>
      </c>
    </row>
    <row r="18" spans="1:2" ht="16" x14ac:dyDescent="0.15">
      <c r="A18" s="14"/>
      <c r="B18" s="19"/>
    </row>
    <row r="19" spans="1:2" ht="17" x14ac:dyDescent="0.15">
      <c r="A19" s="14"/>
      <c r="B19" s="12" t="s">
        <v>30</v>
      </c>
    </row>
    <row r="20" spans="1:2" ht="17" x14ac:dyDescent="0.15">
      <c r="A20" s="14"/>
      <c r="B20" s="12" t="s">
        <v>31</v>
      </c>
    </row>
    <row r="21" spans="1:2" ht="16" x14ac:dyDescent="0.15">
      <c r="A21" s="14"/>
      <c r="B21" s="19"/>
    </row>
    <row r="22" spans="1:2" ht="16" x14ac:dyDescent="0.15">
      <c r="A22" s="14"/>
      <c r="B22" s="19"/>
    </row>
    <row r="23" spans="1:2" ht="16" x14ac:dyDescent="0.15">
      <c r="A23" s="14"/>
      <c r="B23" s="19"/>
    </row>
    <row r="24" spans="1:2" ht="16" x14ac:dyDescent="0.15">
      <c r="A24" s="14"/>
      <c r="B24" s="19"/>
    </row>
    <row r="25" spans="1:2" ht="16" x14ac:dyDescent="0.15">
      <c r="A25" s="14"/>
      <c r="B25" s="19"/>
    </row>
    <row r="26" spans="1:2" ht="16" x14ac:dyDescent="0.15">
      <c r="A26" s="14"/>
      <c r="B26" s="19"/>
    </row>
    <row r="27" spans="1:2" ht="16" x14ac:dyDescent="0.15">
      <c r="A27" s="14"/>
      <c r="B27" s="19"/>
    </row>
    <row r="28" spans="1:2" ht="16" x14ac:dyDescent="0.15">
      <c r="A28" s="14"/>
      <c r="B28" s="19"/>
    </row>
    <row r="29" spans="1:2" ht="16" x14ac:dyDescent="0.15">
      <c r="A29" s="14"/>
      <c r="B29" s="19"/>
    </row>
    <row r="30" spans="1:2" ht="16" x14ac:dyDescent="0.15">
      <c r="A30" s="14"/>
      <c r="B30" s="19"/>
    </row>
    <row r="31" spans="1:2" ht="16" x14ac:dyDescent="0.15">
      <c r="A31" s="14"/>
      <c r="B31" s="19"/>
    </row>
    <row r="32" spans="1:2" ht="16" x14ac:dyDescent="0.15">
      <c r="A32" s="14"/>
      <c r="B32" s="19"/>
    </row>
    <row r="33" spans="1:2" ht="16" x14ac:dyDescent="0.15">
      <c r="A33" s="14"/>
      <c r="B33" s="19"/>
    </row>
    <row r="34" spans="1:2" ht="16" x14ac:dyDescent="0.15">
      <c r="A34" s="14"/>
      <c r="B34" s="19"/>
    </row>
    <row r="35" spans="1:2" ht="16" x14ac:dyDescent="0.15">
      <c r="A35" s="14"/>
      <c r="B35" s="19"/>
    </row>
    <row r="36" spans="1:2" ht="16" x14ac:dyDescent="0.15">
      <c r="A36" s="14"/>
      <c r="B36" s="19"/>
    </row>
    <row r="37" spans="1:2" ht="16" x14ac:dyDescent="0.15">
      <c r="A37" s="14"/>
      <c r="B37" s="19"/>
    </row>
    <row r="38" spans="1:2" ht="16" x14ac:dyDescent="0.15">
      <c r="A38" s="14"/>
      <c r="B38" s="19"/>
    </row>
    <row r="39" spans="1:2" ht="16" x14ac:dyDescent="0.15">
      <c r="A39" s="14"/>
      <c r="B39" s="19"/>
    </row>
    <row r="40" spans="1:2" ht="16" x14ac:dyDescent="0.15">
      <c r="A40" s="14"/>
      <c r="B40" s="19"/>
    </row>
    <row r="41" spans="1:2" ht="16" x14ac:dyDescent="0.15">
      <c r="A41" s="14"/>
      <c r="B41" s="19"/>
    </row>
    <row r="42" spans="1:2" ht="16" x14ac:dyDescent="0.15">
      <c r="A42" s="14"/>
      <c r="B42" s="19"/>
    </row>
    <row r="43" spans="1:2" ht="16" x14ac:dyDescent="0.15">
      <c r="A43" s="14"/>
      <c r="B43" s="19"/>
    </row>
    <row r="44" spans="1:2" ht="16" x14ac:dyDescent="0.15">
      <c r="A44" s="14"/>
      <c r="B44" s="19"/>
    </row>
    <row r="45" spans="1:2" ht="16" x14ac:dyDescent="0.15">
      <c r="A45" s="14"/>
      <c r="B45" s="19"/>
    </row>
    <row r="46" spans="1:2" ht="16" x14ac:dyDescent="0.15">
      <c r="A46" s="14"/>
      <c r="B46" s="19"/>
    </row>
    <row r="47" spans="1:2" ht="16" x14ac:dyDescent="0.15">
      <c r="A47" s="14"/>
      <c r="B47" s="19"/>
    </row>
    <row r="48" spans="1:2" ht="16" x14ac:dyDescent="0.15">
      <c r="A48" s="14"/>
      <c r="B48" s="19"/>
    </row>
    <row r="49" spans="1:2" ht="16" x14ac:dyDescent="0.15">
      <c r="A49" s="14"/>
      <c r="B49" s="19"/>
    </row>
    <row r="50" spans="1:2" ht="16" x14ac:dyDescent="0.15">
      <c r="A50" s="14"/>
      <c r="B50" s="19"/>
    </row>
    <row r="51" spans="1:2" ht="16" x14ac:dyDescent="0.15">
      <c r="A51" s="14"/>
      <c r="B51" s="19"/>
    </row>
    <row r="52" spans="1:2" ht="16" x14ac:dyDescent="0.15">
      <c r="A52" s="14"/>
      <c r="B52" s="19"/>
    </row>
    <row r="53" spans="1:2" ht="16" x14ac:dyDescent="0.15">
      <c r="A53" s="14"/>
      <c r="B53" s="19"/>
    </row>
    <row r="54" spans="1:2" ht="16" x14ac:dyDescent="0.15">
      <c r="A54" s="14"/>
      <c r="B54" s="19"/>
    </row>
    <row r="55" spans="1:2" ht="16" x14ac:dyDescent="0.15">
      <c r="A55" s="14"/>
      <c r="B55" s="19"/>
    </row>
    <row r="56" spans="1:2" ht="16" x14ac:dyDescent="0.15">
      <c r="A56" s="14"/>
      <c r="B56" s="19"/>
    </row>
    <row r="57" spans="1:2" ht="16" x14ac:dyDescent="0.15">
      <c r="A57" s="14"/>
      <c r="B57" s="19"/>
    </row>
    <row r="58" spans="1:2" ht="16" x14ac:dyDescent="0.15">
      <c r="A58" s="14"/>
      <c r="B58" s="19"/>
    </row>
    <row r="59" spans="1:2" ht="16" x14ac:dyDescent="0.15">
      <c r="A59" s="14"/>
      <c r="B59" s="19"/>
    </row>
    <row r="60" spans="1:2" ht="16" x14ac:dyDescent="0.15">
      <c r="A60" s="14"/>
      <c r="B60" s="19"/>
    </row>
    <row r="61" spans="1:2" ht="16" x14ac:dyDescent="0.15">
      <c r="A61" s="14"/>
      <c r="B61" s="19"/>
    </row>
    <row r="62" spans="1:2" ht="16" x14ac:dyDescent="0.15">
      <c r="A62" s="14"/>
      <c r="B62" s="19"/>
    </row>
    <row r="63" spans="1:2" ht="16" x14ac:dyDescent="0.15">
      <c r="A63" s="14"/>
      <c r="B63" s="19"/>
    </row>
    <row r="64" spans="1:2" ht="16" x14ac:dyDescent="0.15">
      <c r="A64" s="14"/>
      <c r="B64" s="19"/>
    </row>
    <row r="65" spans="1:2" ht="16" x14ac:dyDescent="0.15">
      <c r="A65" s="14"/>
      <c r="B65" s="19"/>
    </row>
    <row r="66" spans="1:2" ht="16" x14ac:dyDescent="0.15">
      <c r="A66" s="14"/>
      <c r="B66" s="19"/>
    </row>
    <row r="67" spans="1:2" ht="16" x14ac:dyDescent="0.15">
      <c r="A67" s="14"/>
      <c r="B67" s="19"/>
    </row>
    <row r="68" spans="1:2" ht="16" x14ac:dyDescent="0.15">
      <c r="A68" s="14"/>
      <c r="B68" s="19"/>
    </row>
    <row r="69" spans="1:2" ht="16" x14ac:dyDescent="0.15">
      <c r="A69" s="14"/>
      <c r="B69" s="19"/>
    </row>
    <row r="70" spans="1:2" ht="16" x14ac:dyDescent="0.15">
      <c r="A70" s="14"/>
      <c r="B70" s="19"/>
    </row>
    <row r="71" spans="1:2" ht="16" x14ac:dyDescent="0.15">
      <c r="A71" s="14"/>
      <c r="B71" s="19"/>
    </row>
    <row r="72" spans="1:2" ht="16" x14ac:dyDescent="0.15">
      <c r="A72" s="14"/>
      <c r="B72" s="19"/>
    </row>
    <row r="73" spans="1:2" ht="16" x14ac:dyDescent="0.15">
      <c r="A73" s="14"/>
      <c r="B73" s="19"/>
    </row>
    <row r="74" spans="1:2" ht="16" x14ac:dyDescent="0.15">
      <c r="A74" s="14"/>
      <c r="B74" s="19"/>
    </row>
    <row r="75" spans="1:2" ht="16" x14ac:dyDescent="0.15">
      <c r="A75" s="14"/>
      <c r="B75" s="19"/>
    </row>
    <row r="76" spans="1:2" ht="16" x14ac:dyDescent="0.15">
      <c r="A76" s="14"/>
      <c r="B76" s="19"/>
    </row>
    <row r="77" spans="1:2" ht="16" x14ac:dyDescent="0.15">
      <c r="A77" s="14"/>
      <c r="B77" s="19"/>
    </row>
    <row r="78" spans="1:2" ht="16" x14ac:dyDescent="0.15">
      <c r="A78" s="14"/>
      <c r="B78" s="19"/>
    </row>
    <row r="79" spans="1:2" ht="16" x14ac:dyDescent="0.15">
      <c r="A79" s="14"/>
      <c r="B79" s="19"/>
    </row>
    <row r="80" spans="1:2" ht="16" x14ac:dyDescent="0.15">
      <c r="A80" s="14"/>
      <c r="B80" s="19"/>
    </row>
    <row r="81" spans="1:2" ht="16" x14ac:dyDescent="0.15">
      <c r="A81" s="14"/>
      <c r="B81" s="19"/>
    </row>
    <row r="82" spans="1:2" ht="16" x14ac:dyDescent="0.15">
      <c r="A82" s="14"/>
      <c r="B82" s="19"/>
    </row>
    <row r="83" spans="1:2" ht="16" x14ac:dyDescent="0.15">
      <c r="A83" s="14"/>
      <c r="B83" s="19"/>
    </row>
    <row r="84" spans="1:2" ht="16" x14ac:dyDescent="0.15">
      <c r="A84" s="14"/>
      <c r="B84" s="19"/>
    </row>
    <row r="85" spans="1:2" ht="16" x14ac:dyDescent="0.15">
      <c r="A85" s="14"/>
      <c r="B85" s="19"/>
    </row>
    <row r="86" spans="1:2" ht="16" x14ac:dyDescent="0.15">
      <c r="A86" s="14"/>
      <c r="B86" s="19"/>
    </row>
    <row r="87" spans="1:2" ht="16" x14ac:dyDescent="0.15">
      <c r="A87" s="14"/>
      <c r="B87" s="19"/>
    </row>
    <row r="88" spans="1:2" ht="16" x14ac:dyDescent="0.15">
      <c r="A88" s="14"/>
      <c r="B88" s="19"/>
    </row>
    <row r="89" spans="1:2" ht="16" x14ac:dyDescent="0.15">
      <c r="A89" s="14"/>
      <c r="B89" s="19"/>
    </row>
    <row r="90" spans="1:2" ht="16" x14ac:dyDescent="0.15">
      <c r="A90" s="14"/>
      <c r="B90" s="19"/>
    </row>
    <row r="91" spans="1:2" ht="16" x14ac:dyDescent="0.15">
      <c r="A91" s="14"/>
      <c r="B91" s="19"/>
    </row>
    <row r="92" spans="1:2" ht="16" x14ac:dyDescent="0.15">
      <c r="A92" s="14"/>
      <c r="B92" s="19"/>
    </row>
    <row r="93" spans="1:2" ht="16" x14ac:dyDescent="0.15">
      <c r="A93" s="14"/>
      <c r="B93" s="19"/>
    </row>
    <row r="94" spans="1:2" ht="16" x14ac:dyDescent="0.15">
      <c r="A94" s="14"/>
      <c r="B94" s="19"/>
    </row>
    <row r="95" spans="1:2" ht="16" x14ac:dyDescent="0.15">
      <c r="A95" s="14"/>
      <c r="B95" s="19"/>
    </row>
    <row r="96" spans="1:2" ht="16" x14ac:dyDescent="0.15">
      <c r="A96" s="14"/>
      <c r="B96" s="19"/>
    </row>
    <row r="97" spans="1:2" ht="16" x14ac:dyDescent="0.15">
      <c r="A97" s="14"/>
      <c r="B97" s="19"/>
    </row>
    <row r="98" spans="1:2" ht="16" x14ac:dyDescent="0.15">
      <c r="A98" s="14"/>
      <c r="B98" s="19"/>
    </row>
    <row r="99" spans="1:2" ht="16" x14ac:dyDescent="0.15">
      <c r="A99" s="14"/>
      <c r="B99" s="19"/>
    </row>
    <row r="100" spans="1:2" ht="16" x14ac:dyDescent="0.15">
      <c r="A100" s="14"/>
      <c r="B100" s="19"/>
    </row>
    <row r="101" spans="1:2" ht="16" x14ac:dyDescent="0.15">
      <c r="A101" s="14"/>
      <c r="B101" s="19"/>
    </row>
    <row r="102" spans="1:2" ht="16" x14ac:dyDescent="0.15">
      <c r="A102" s="14"/>
      <c r="B102" s="19"/>
    </row>
    <row r="103" spans="1:2" ht="16" x14ac:dyDescent="0.15">
      <c r="A103" s="14"/>
      <c r="B103" s="19"/>
    </row>
    <row r="104" spans="1:2" ht="16" x14ac:dyDescent="0.15">
      <c r="A104" s="14"/>
      <c r="B104" s="19"/>
    </row>
    <row r="105" spans="1:2" ht="16" x14ac:dyDescent="0.15">
      <c r="A105" s="14"/>
      <c r="B105" s="19"/>
    </row>
    <row r="106" spans="1:2" ht="16" x14ac:dyDescent="0.15">
      <c r="A106" s="14"/>
      <c r="B106" s="19"/>
    </row>
    <row r="107" spans="1:2" ht="16" x14ac:dyDescent="0.15">
      <c r="A107" s="14"/>
      <c r="B107" s="19"/>
    </row>
    <row r="108" spans="1:2" ht="16" x14ac:dyDescent="0.15">
      <c r="A108" s="14"/>
      <c r="B108" s="19"/>
    </row>
    <row r="109" spans="1:2" ht="16" x14ac:dyDescent="0.15">
      <c r="A109" s="14"/>
      <c r="B109" s="19"/>
    </row>
    <row r="110" spans="1:2" ht="16" x14ac:dyDescent="0.15">
      <c r="A110" s="14"/>
      <c r="B110" s="19"/>
    </row>
    <row r="111" spans="1:2" ht="16" x14ac:dyDescent="0.15">
      <c r="A111" s="14"/>
      <c r="B111" s="19"/>
    </row>
    <row r="112" spans="1:2" ht="16" x14ac:dyDescent="0.15">
      <c r="A112" s="14"/>
      <c r="B112" s="19"/>
    </row>
    <row r="113" spans="1:2" ht="16" x14ac:dyDescent="0.15">
      <c r="A113" s="14"/>
      <c r="B113" s="19"/>
    </row>
    <row r="114" spans="1:2" ht="16" x14ac:dyDescent="0.15">
      <c r="A114" s="14"/>
      <c r="B114" s="19"/>
    </row>
    <row r="115" spans="1:2" ht="16" x14ac:dyDescent="0.15">
      <c r="A115" s="14"/>
      <c r="B115" s="19"/>
    </row>
    <row r="116" spans="1:2" ht="16" x14ac:dyDescent="0.15">
      <c r="A116" s="14"/>
      <c r="B116" s="19"/>
    </row>
    <row r="117" spans="1:2" ht="16" x14ac:dyDescent="0.15">
      <c r="A117" s="14"/>
      <c r="B117" s="19"/>
    </row>
    <row r="118" spans="1:2" ht="16" x14ac:dyDescent="0.15">
      <c r="A118" s="14"/>
      <c r="B118" s="19"/>
    </row>
    <row r="119" spans="1:2" ht="16" x14ac:dyDescent="0.15">
      <c r="A119" s="14"/>
      <c r="B119" s="19"/>
    </row>
    <row r="120" spans="1:2" ht="16" x14ac:dyDescent="0.15">
      <c r="A120" s="14"/>
      <c r="B120" s="19"/>
    </row>
    <row r="121" spans="1:2" ht="16" x14ac:dyDescent="0.15">
      <c r="A121" s="14"/>
      <c r="B121" s="19"/>
    </row>
    <row r="122" spans="1:2" ht="16" x14ac:dyDescent="0.15">
      <c r="A122" s="14"/>
      <c r="B122" s="19"/>
    </row>
    <row r="123" spans="1:2" ht="16" x14ac:dyDescent="0.15">
      <c r="A123" s="14"/>
      <c r="B123" s="19"/>
    </row>
    <row r="124" spans="1:2" ht="16" x14ac:dyDescent="0.15">
      <c r="A124" s="14"/>
      <c r="B124" s="19"/>
    </row>
    <row r="125" spans="1:2" ht="16" x14ac:dyDescent="0.15">
      <c r="A125" s="14"/>
      <c r="B125" s="19"/>
    </row>
    <row r="126" spans="1:2" ht="16" x14ac:dyDescent="0.15">
      <c r="A126" s="14"/>
      <c r="B126" s="19"/>
    </row>
    <row r="127" spans="1:2" ht="16" x14ac:dyDescent="0.15">
      <c r="A127" s="14"/>
      <c r="B127" s="19"/>
    </row>
    <row r="128" spans="1:2" ht="16" x14ac:dyDescent="0.15">
      <c r="A128" s="14"/>
      <c r="B128" s="19"/>
    </row>
    <row r="129" spans="1:2" ht="16" x14ac:dyDescent="0.15">
      <c r="A129" s="14"/>
      <c r="B129" s="19"/>
    </row>
    <row r="130" spans="1:2" ht="16" x14ac:dyDescent="0.15">
      <c r="A130" s="14"/>
      <c r="B130" s="19"/>
    </row>
    <row r="131" spans="1:2" ht="16" x14ac:dyDescent="0.15">
      <c r="A131" s="14"/>
      <c r="B131" s="19"/>
    </row>
    <row r="132" spans="1:2" ht="16" x14ac:dyDescent="0.15">
      <c r="A132" s="14"/>
      <c r="B132" s="19"/>
    </row>
    <row r="133" spans="1:2" ht="16" x14ac:dyDescent="0.15">
      <c r="A133" s="14"/>
      <c r="B133" s="19"/>
    </row>
    <row r="134" spans="1:2" ht="16" x14ac:dyDescent="0.15">
      <c r="A134" s="14"/>
      <c r="B134" s="19"/>
    </row>
    <row r="135" spans="1:2" ht="16" x14ac:dyDescent="0.15">
      <c r="A135" s="14"/>
      <c r="B135" s="19"/>
    </row>
    <row r="136" spans="1:2" ht="16" x14ac:dyDescent="0.15">
      <c r="A136" s="14"/>
      <c r="B136" s="19"/>
    </row>
    <row r="137" spans="1:2" ht="16" x14ac:dyDescent="0.15">
      <c r="A137" s="14"/>
      <c r="B137" s="19"/>
    </row>
    <row r="138" spans="1:2" ht="16" x14ac:dyDescent="0.15">
      <c r="A138" s="14"/>
      <c r="B138" s="19"/>
    </row>
    <row r="139" spans="1:2" ht="16" x14ac:dyDescent="0.15">
      <c r="A139" s="14"/>
      <c r="B139" s="19"/>
    </row>
    <row r="140" spans="1:2" ht="16" x14ac:dyDescent="0.15">
      <c r="A140" s="14"/>
      <c r="B140" s="19"/>
    </row>
    <row r="141" spans="1:2" ht="16" x14ac:dyDescent="0.15">
      <c r="A141" s="14"/>
      <c r="B141" s="19"/>
    </row>
    <row r="142" spans="1:2" ht="16" x14ac:dyDescent="0.15">
      <c r="A142" s="14"/>
      <c r="B142" s="19"/>
    </row>
    <row r="143" spans="1:2" ht="16" x14ac:dyDescent="0.15">
      <c r="A143" s="14"/>
      <c r="B143" s="19"/>
    </row>
    <row r="144" spans="1:2" ht="16" x14ac:dyDescent="0.15">
      <c r="A144" s="14"/>
      <c r="B144" s="19"/>
    </row>
    <row r="145" spans="1:2" ht="16" x14ac:dyDescent="0.15">
      <c r="A145" s="14"/>
      <c r="B145" s="19"/>
    </row>
    <row r="146" spans="1:2" ht="16" x14ac:dyDescent="0.15">
      <c r="A146" s="14"/>
      <c r="B146" s="19"/>
    </row>
    <row r="147" spans="1:2" ht="16" x14ac:dyDescent="0.15">
      <c r="A147" s="14"/>
      <c r="B147" s="19"/>
    </row>
    <row r="148" spans="1:2" ht="16" x14ac:dyDescent="0.15">
      <c r="A148" s="14"/>
      <c r="B148" s="19"/>
    </row>
    <row r="149" spans="1:2" ht="16" x14ac:dyDescent="0.15">
      <c r="A149" s="14"/>
      <c r="B149" s="19"/>
    </row>
    <row r="150" spans="1:2" ht="16" x14ac:dyDescent="0.15">
      <c r="A150" s="14"/>
      <c r="B150" s="19"/>
    </row>
    <row r="151" spans="1:2" ht="16" x14ac:dyDescent="0.15">
      <c r="A151" s="14"/>
      <c r="B151" s="19"/>
    </row>
    <row r="152" spans="1:2" ht="16" x14ac:dyDescent="0.15">
      <c r="A152" s="14"/>
      <c r="B152" s="19"/>
    </row>
    <row r="153" spans="1:2" ht="16" x14ac:dyDescent="0.15">
      <c r="A153" s="14"/>
      <c r="B153" s="19"/>
    </row>
    <row r="154" spans="1:2" ht="16" x14ac:dyDescent="0.15">
      <c r="A154" s="14"/>
      <c r="B154" s="19"/>
    </row>
    <row r="155" spans="1:2" ht="16" x14ac:dyDescent="0.15">
      <c r="A155" s="14"/>
      <c r="B155" s="19"/>
    </row>
    <row r="156" spans="1:2" ht="16" x14ac:dyDescent="0.15">
      <c r="A156" s="14"/>
      <c r="B156" s="19"/>
    </row>
    <row r="157" spans="1:2" ht="16" x14ac:dyDescent="0.15">
      <c r="A157" s="14"/>
      <c r="B157" s="19"/>
    </row>
    <row r="158" spans="1:2" ht="16" x14ac:dyDescent="0.15">
      <c r="A158" s="14"/>
      <c r="B158" s="19"/>
    </row>
    <row r="159" spans="1:2" ht="16" x14ac:dyDescent="0.15">
      <c r="A159" s="14"/>
      <c r="B159" s="19"/>
    </row>
    <row r="160" spans="1:2" ht="16" x14ac:dyDescent="0.15">
      <c r="A160" s="14"/>
      <c r="B160" s="19"/>
    </row>
    <row r="161" spans="1:2" ht="16" x14ac:dyDescent="0.15">
      <c r="A161" s="14"/>
      <c r="B161" s="19"/>
    </row>
    <row r="162" spans="1:2" ht="16" x14ac:dyDescent="0.15">
      <c r="A162" s="14"/>
      <c r="B162" s="19"/>
    </row>
    <row r="163" spans="1:2" ht="16" x14ac:dyDescent="0.15">
      <c r="A163" s="14"/>
      <c r="B163" s="19"/>
    </row>
    <row r="164" spans="1:2" ht="16" x14ac:dyDescent="0.15">
      <c r="A164" s="14"/>
      <c r="B164" s="19"/>
    </row>
    <row r="165" spans="1:2" ht="16" x14ac:dyDescent="0.15">
      <c r="A165" s="14"/>
      <c r="B165" s="19"/>
    </row>
    <row r="166" spans="1:2" ht="16" x14ac:dyDescent="0.15">
      <c r="A166" s="14"/>
      <c r="B166" s="19"/>
    </row>
    <row r="167" spans="1:2" ht="16" x14ac:dyDescent="0.15">
      <c r="A167" s="14"/>
      <c r="B167" s="19"/>
    </row>
    <row r="168" spans="1:2" ht="16" x14ac:dyDescent="0.15">
      <c r="A168" s="14"/>
      <c r="B168" s="19"/>
    </row>
    <row r="169" spans="1:2" ht="16" x14ac:dyDescent="0.15">
      <c r="A169" s="14"/>
      <c r="B169" s="19"/>
    </row>
    <row r="170" spans="1:2" ht="16" x14ac:dyDescent="0.15">
      <c r="A170" s="14"/>
      <c r="B170" s="19"/>
    </row>
    <row r="171" spans="1:2" ht="16" x14ac:dyDescent="0.15">
      <c r="A171" s="14"/>
      <c r="B171" s="19"/>
    </row>
    <row r="172" spans="1:2" ht="16" x14ac:dyDescent="0.15">
      <c r="A172" s="14"/>
      <c r="B172" s="19"/>
    </row>
    <row r="173" spans="1:2" ht="16" x14ac:dyDescent="0.15">
      <c r="A173" s="14"/>
      <c r="B173" s="19"/>
    </row>
    <row r="174" spans="1:2" ht="16" x14ac:dyDescent="0.15">
      <c r="A174" s="14"/>
      <c r="B174" s="19"/>
    </row>
    <row r="175" spans="1:2" ht="16" x14ac:dyDescent="0.15">
      <c r="A175" s="14"/>
      <c r="B175" s="19"/>
    </row>
    <row r="176" spans="1:2" ht="16" x14ac:dyDescent="0.15">
      <c r="A176" s="14"/>
      <c r="B176" s="19"/>
    </row>
    <row r="177" spans="1:2" ht="16" x14ac:dyDescent="0.15">
      <c r="A177" s="14"/>
      <c r="B177" s="19"/>
    </row>
    <row r="178" spans="1:2" ht="16" x14ac:dyDescent="0.15">
      <c r="A178" s="14"/>
      <c r="B178" s="19"/>
    </row>
    <row r="179" spans="1:2" ht="16" x14ac:dyDescent="0.15">
      <c r="A179" s="14"/>
      <c r="B179" s="19"/>
    </row>
    <row r="180" spans="1:2" ht="16" x14ac:dyDescent="0.15">
      <c r="A180" s="14"/>
      <c r="B180" s="19"/>
    </row>
    <row r="181" spans="1:2" ht="16" x14ac:dyDescent="0.15">
      <c r="A181" s="14"/>
      <c r="B181" s="19"/>
    </row>
    <row r="182" spans="1:2" ht="16" x14ac:dyDescent="0.15">
      <c r="A182" s="14"/>
      <c r="B182" s="19"/>
    </row>
    <row r="183" spans="1:2" ht="16" x14ac:dyDescent="0.15">
      <c r="A183" s="14"/>
      <c r="B183" s="19"/>
    </row>
    <row r="184" spans="1:2" ht="16" x14ac:dyDescent="0.15">
      <c r="A184" s="14"/>
      <c r="B184" s="19"/>
    </row>
    <row r="185" spans="1:2" ht="16" x14ac:dyDescent="0.15">
      <c r="A185" s="14"/>
      <c r="B185" s="19"/>
    </row>
    <row r="186" spans="1:2" ht="16" x14ac:dyDescent="0.15">
      <c r="A186" s="14"/>
      <c r="B186" s="19"/>
    </row>
    <row r="187" spans="1:2" ht="16" x14ac:dyDescent="0.15">
      <c r="A187" s="14"/>
      <c r="B187" s="19"/>
    </row>
    <row r="188" spans="1:2" ht="16" x14ac:dyDescent="0.15">
      <c r="A188" s="14"/>
      <c r="B188" s="19"/>
    </row>
    <row r="189" spans="1:2" ht="16" x14ac:dyDescent="0.15">
      <c r="A189" s="14"/>
      <c r="B189" s="19"/>
    </row>
    <row r="190" spans="1:2" ht="16" x14ac:dyDescent="0.15">
      <c r="A190" s="14"/>
      <c r="B190" s="19"/>
    </row>
    <row r="191" spans="1:2" ht="16" x14ac:dyDescent="0.15">
      <c r="A191" s="14"/>
      <c r="B191" s="19"/>
    </row>
    <row r="192" spans="1:2" ht="16" x14ac:dyDescent="0.15">
      <c r="A192" s="14"/>
      <c r="B192" s="19"/>
    </row>
    <row r="193" spans="1:2" ht="16" x14ac:dyDescent="0.15">
      <c r="A193" s="14"/>
      <c r="B193" s="19"/>
    </row>
    <row r="194" spans="1:2" ht="16" x14ac:dyDescent="0.15">
      <c r="A194" s="14"/>
      <c r="B194" s="19"/>
    </row>
    <row r="195" spans="1:2" ht="16" x14ac:dyDescent="0.15">
      <c r="A195" s="14"/>
      <c r="B195" s="19"/>
    </row>
    <row r="196" spans="1:2" ht="16" x14ac:dyDescent="0.15">
      <c r="A196" s="14"/>
      <c r="B196" s="19"/>
    </row>
    <row r="197" spans="1:2" ht="16" x14ac:dyDescent="0.15">
      <c r="A197" s="14"/>
      <c r="B197" s="19"/>
    </row>
    <row r="198" spans="1:2" ht="16" x14ac:dyDescent="0.15">
      <c r="A198" s="14"/>
      <c r="B198" s="19"/>
    </row>
    <row r="199" spans="1:2" ht="16" x14ac:dyDescent="0.15">
      <c r="A199" s="14"/>
      <c r="B199" s="19"/>
    </row>
    <row r="200" spans="1:2" ht="16" x14ac:dyDescent="0.15">
      <c r="A200" s="14"/>
      <c r="B200" s="19"/>
    </row>
    <row r="201" spans="1:2" ht="16" x14ac:dyDescent="0.15">
      <c r="A201" s="14"/>
      <c r="B201" s="19"/>
    </row>
    <row r="202" spans="1:2" ht="16" x14ac:dyDescent="0.15">
      <c r="A202" s="14"/>
      <c r="B202" s="19"/>
    </row>
    <row r="203" spans="1:2" ht="16" x14ac:dyDescent="0.15">
      <c r="A203" s="14"/>
      <c r="B203" s="19"/>
    </row>
    <row r="204" spans="1:2" ht="16" x14ac:dyDescent="0.15">
      <c r="A204" s="14"/>
      <c r="B204" s="19"/>
    </row>
    <row r="205" spans="1:2" ht="16" x14ac:dyDescent="0.15">
      <c r="A205" s="14"/>
      <c r="B205" s="19"/>
    </row>
    <row r="206" spans="1:2" ht="16" x14ac:dyDescent="0.15">
      <c r="A206" s="14"/>
      <c r="B206" s="19"/>
    </row>
    <row r="207" spans="1:2" ht="16" x14ac:dyDescent="0.15">
      <c r="A207" s="14"/>
      <c r="B207" s="19"/>
    </row>
    <row r="208" spans="1:2" ht="16" x14ac:dyDescent="0.15">
      <c r="A208" s="14"/>
      <c r="B208" s="19"/>
    </row>
    <row r="209" spans="1:2" ht="16" x14ac:dyDescent="0.15">
      <c r="A209" s="14"/>
      <c r="B209" s="19"/>
    </row>
    <row r="210" spans="1:2" ht="16" x14ac:dyDescent="0.15">
      <c r="A210" s="14"/>
      <c r="B210" s="19"/>
    </row>
    <row r="211" spans="1:2" ht="16" x14ac:dyDescent="0.15">
      <c r="A211" s="14"/>
      <c r="B211" s="19"/>
    </row>
    <row r="212" spans="1:2" ht="16" x14ac:dyDescent="0.15">
      <c r="A212" s="14"/>
      <c r="B212" s="19"/>
    </row>
    <row r="213" spans="1:2" ht="16" x14ac:dyDescent="0.15">
      <c r="A213" s="14"/>
      <c r="B213" s="19"/>
    </row>
    <row r="214" spans="1:2" ht="16" x14ac:dyDescent="0.15">
      <c r="A214" s="14"/>
      <c r="B214" s="19"/>
    </row>
    <row r="215" spans="1:2" ht="16" x14ac:dyDescent="0.15">
      <c r="A215" s="14"/>
      <c r="B215" s="19"/>
    </row>
    <row r="216" spans="1:2" ht="16" x14ac:dyDescent="0.15">
      <c r="A216" s="14"/>
      <c r="B216" s="19"/>
    </row>
    <row r="217" spans="1:2" ht="16" x14ac:dyDescent="0.15">
      <c r="A217" s="14"/>
      <c r="B217" s="19"/>
    </row>
    <row r="218" spans="1:2" ht="16" x14ac:dyDescent="0.15">
      <c r="A218" s="14"/>
      <c r="B218" s="19"/>
    </row>
    <row r="219" spans="1:2" ht="16" x14ac:dyDescent="0.15">
      <c r="A219" s="14"/>
      <c r="B219" s="19"/>
    </row>
    <row r="220" spans="1:2" ht="16" x14ac:dyDescent="0.15">
      <c r="A220" s="14"/>
      <c r="B220" s="19"/>
    </row>
    <row r="221" spans="1:2" ht="16" x14ac:dyDescent="0.15">
      <c r="A221" s="14"/>
      <c r="B221" s="19"/>
    </row>
    <row r="222" spans="1:2" ht="16" x14ac:dyDescent="0.15">
      <c r="A222" s="14"/>
      <c r="B222" s="19"/>
    </row>
    <row r="223" spans="1:2" ht="16" x14ac:dyDescent="0.15">
      <c r="A223" s="14"/>
      <c r="B223" s="19"/>
    </row>
    <row r="224" spans="1:2" ht="16" x14ac:dyDescent="0.15">
      <c r="A224" s="14"/>
      <c r="B224" s="19"/>
    </row>
    <row r="225" spans="1:2" ht="16" x14ac:dyDescent="0.15">
      <c r="A225" s="14"/>
      <c r="B225" s="19"/>
    </row>
    <row r="226" spans="1:2" ht="16" x14ac:dyDescent="0.15">
      <c r="A226" s="14"/>
      <c r="B226" s="19"/>
    </row>
    <row r="227" spans="1:2" ht="16" x14ac:dyDescent="0.15">
      <c r="A227" s="14"/>
      <c r="B227" s="19"/>
    </row>
    <row r="228" spans="1:2" ht="16" x14ac:dyDescent="0.15">
      <c r="A228" s="14"/>
      <c r="B228" s="19"/>
    </row>
    <row r="229" spans="1:2" ht="16" x14ac:dyDescent="0.15">
      <c r="A229" s="14"/>
      <c r="B229" s="19"/>
    </row>
    <row r="230" spans="1:2" ht="16" x14ac:dyDescent="0.15">
      <c r="A230" s="14"/>
      <c r="B230" s="19"/>
    </row>
    <row r="231" spans="1:2" ht="16" x14ac:dyDescent="0.15">
      <c r="A231" s="14"/>
      <c r="B231" s="19"/>
    </row>
    <row r="232" spans="1:2" ht="16" x14ac:dyDescent="0.15">
      <c r="A232" s="14"/>
      <c r="B232" s="19"/>
    </row>
    <row r="233" spans="1:2" ht="16" x14ac:dyDescent="0.15">
      <c r="A233" s="14"/>
      <c r="B233" s="19"/>
    </row>
    <row r="234" spans="1:2" ht="16" x14ac:dyDescent="0.15">
      <c r="A234" s="14"/>
      <c r="B234" s="19"/>
    </row>
    <row r="235" spans="1:2" ht="16" x14ac:dyDescent="0.15">
      <c r="A235" s="14"/>
      <c r="B235" s="19"/>
    </row>
    <row r="236" spans="1:2" ht="16" x14ac:dyDescent="0.15">
      <c r="A236" s="14"/>
      <c r="B236" s="19"/>
    </row>
    <row r="237" spans="1:2" ht="16" x14ac:dyDescent="0.15">
      <c r="A237" s="14"/>
      <c r="B237" s="19"/>
    </row>
    <row r="238" spans="1:2" ht="16" x14ac:dyDescent="0.15">
      <c r="A238" s="14"/>
      <c r="B238" s="19"/>
    </row>
    <row r="239" spans="1:2" ht="16" x14ac:dyDescent="0.15">
      <c r="A239" s="14"/>
      <c r="B239" s="19"/>
    </row>
    <row r="240" spans="1:2" ht="16" x14ac:dyDescent="0.15">
      <c r="A240" s="14"/>
      <c r="B240" s="19"/>
    </row>
    <row r="241" spans="1:2" ht="16" x14ac:dyDescent="0.15">
      <c r="A241" s="14"/>
      <c r="B241" s="19"/>
    </row>
    <row r="242" spans="1:2" ht="16" x14ac:dyDescent="0.15">
      <c r="A242" s="14"/>
      <c r="B242" s="19"/>
    </row>
    <row r="243" spans="1:2" ht="16" x14ac:dyDescent="0.15">
      <c r="A243" s="14"/>
      <c r="B243" s="19"/>
    </row>
    <row r="244" spans="1:2" ht="16" x14ac:dyDescent="0.15">
      <c r="A244" s="14"/>
      <c r="B244" s="19"/>
    </row>
    <row r="245" spans="1:2" ht="16" x14ac:dyDescent="0.15">
      <c r="A245" s="14"/>
      <c r="B245" s="19"/>
    </row>
    <row r="246" spans="1:2" ht="16" x14ac:dyDescent="0.15">
      <c r="A246" s="14"/>
      <c r="B246" s="19"/>
    </row>
    <row r="247" spans="1:2" ht="16" x14ac:dyDescent="0.15">
      <c r="A247" s="14"/>
      <c r="B247" s="19"/>
    </row>
    <row r="248" spans="1:2" ht="16" x14ac:dyDescent="0.15">
      <c r="A248" s="14"/>
      <c r="B248" s="19"/>
    </row>
    <row r="249" spans="1:2" ht="16" x14ac:dyDescent="0.15">
      <c r="A249" s="14"/>
      <c r="B249" s="19"/>
    </row>
    <row r="250" spans="1:2" ht="16" x14ac:dyDescent="0.15">
      <c r="A250" s="14"/>
      <c r="B250" s="19"/>
    </row>
    <row r="251" spans="1:2" ht="16" x14ac:dyDescent="0.15">
      <c r="A251" s="14"/>
      <c r="B251" s="19"/>
    </row>
    <row r="252" spans="1:2" ht="16" x14ac:dyDescent="0.15">
      <c r="A252" s="14"/>
      <c r="B252" s="19"/>
    </row>
    <row r="253" spans="1:2" ht="16" x14ac:dyDescent="0.15">
      <c r="A253" s="14"/>
      <c r="B253" s="19"/>
    </row>
    <row r="254" spans="1:2" ht="16" x14ac:dyDescent="0.15">
      <c r="A254" s="14"/>
      <c r="B254" s="19"/>
    </row>
    <row r="255" spans="1:2" ht="16" x14ac:dyDescent="0.15">
      <c r="A255" s="14"/>
      <c r="B255" s="19"/>
    </row>
    <row r="256" spans="1:2" ht="16" x14ac:dyDescent="0.15">
      <c r="A256" s="14"/>
      <c r="B256" s="19"/>
    </row>
    <row r="257" spans="1:2" ht="16" x14ac:dyDescent="0.15">
      <c r="A257" s="14"/>
      <c r="B257" s="19"/>
    </row>
    <row r="258" spans="1:2" ht="16" x14ac:dyDescent="0.15">
      <c r="A258" s="14"/>
      <c r="B258" s="19"/>
    </row>
    <row r="259" spans="1:2" ht="16" x14ac:dyDescent="0.15">
      <c r="A259" s="14"/>
      <c r="B259" s="19"/>
    </row>
    <row r="260" spans="1:2" ht="16" x14ac:dyDescent="0.15">
      <c r="A260" s="14"/>
      <c r="B260" s="19"/>
    </row>
    <row r="261" spans="1:2" ht="16" x14ac:dyDescent="0.15">
      <c r="A261" s="14"/>
      <c r="B261" s="19"/>
    </row>
    <row r="262" spans="1:2" ht="16" x14ac:dyDescent="0.15">
      <c r="A262" s="14"/>
      <c r="B262" s="19"/>
    </row>
    <row r="263" spans="1:2" ht="16" x14ac:dyDescent="0.15">
      <c r="A263" s="14"/>
      <c r="B263" s="19"/>
    </row>
    <row r="264" spans="1:2" ht="16" x14ac:dyDescent="0.15">
      <c r="A264" s="14"/>
      <c r="B264" s="19"/>
    </row>
    <row r="265" spans="1:2" ht="16" x14ac:dyDescent="0.15">
      <c r="A265" s="14"/>
      <c r="B265" s="19"/>
    </row>
    <row r="266" spans="1:2" ht="16" x14ac:dyDescent="0.15">
      <c r="A266" s="14"/>
      <c r="B266" s="19"/>
    </row>
    <row r="267" spans="1:2" ht="16" x14ac:dyDescent="0.15">
      <c r="A267" s="14"/>
      <c r="B267" s="19"/>
    </row>
    <row r="268" spans="1:2" ht="16" x14ac:dyDescent="0.15">
      <c r="A268" s="14"/>
      <c r="B268" s="19"/>
    </row>
    <row r="269" spans="1:2" ht="16" x14ac:dyDescent="0.15">
      <c r="A269" s="14"/>
      <c r="B269" s="19"/>
    </row>
    <row r="270" spans="1:2" ht="16" x14ac:dyDescent="0.15">
      <c r="A270" s="14"/>
      <c r="B270" s="19"/>
    </row>
    <row r="271" spans="1:2" ht="16" x14ac:dyDescent="0.15">
      <c r="A271" s="14"/>
      <c r="B271" s="19"/>
    </row>
    <row r="272" spans="1:2" ht="16" x14ac:dyDescent="0.15">
      <c r="A272" s="14"/>
      <c r="B272" s="19"/>
    </row>
    <row r="273" spans="1:2" ht="16" x14ac:dyDescent="0.15">
      <c r="A273" s="14"/>
      <c r="B273" s="19"/>
    </row>
    <row r="274" spans="1:2" ht="16" x14ac:dyDescent="0.15">
      <c r="A274" s="14"/>
      <c r="B274" s="19"/>
    </row>
    <row r="275" spans="1:2" ht="16" x14ac:dyDescent="0.15">
      <c r="A275" s="14"/>
      <c r="B275" s="19"/>
    </row>
    <row r="276" spans="1:2" ht="16" x14ac:dyDescent="0.15">
      <c r="A276" s="14"/>
      <c r="B276" s="19"/>
    </row>
    <row r="277" spans="1:2" ht="16" x14ac:dyDescent="0.15">
      <c r="A277" s="14"/>
      <c r="B277" s="19"/>
    </row>
    <row r="278" spans="1:2" ht="16" x14ac:dyDescent="0.15">
      <c r="A278" s="14"/>
      <c r="B278" s="19"/>
    </row>
    <row r="279" spans="1:2" ht="16" x14ac:dyDescent="0.15">
      <c r="A279" s="14"/>
      <c r="B279" s="19"/>
    </row>
    <row r="280" spans="1:2" ht="16" x14ac:dyDescent="0.15">
      <c r="A280" s="14"/>
      <c r="B280" s="19"/>
    </row>
    <row r="281" spans="1:2" ht="16" x14ac:dyDescent="0.15">
      <c r="A281" s="14"/>
      <c r="B281" s="19"/>
    </row>
    <row r="282" spans="1:2" ht="16" x14ac:dyDescent="0.15">
      <c r="A282" s="14"/>
      <c r="B282" s="19"/>
    </row>
    <row r="283" spans="1:2" ht="16" x14ac:dyDescent="0.15">
      <c r="A283" s="14"/>
      <c r="B283" s="19"/>
    </row>
    <row r="284" spans="1:2" ht="16" x14ac:dyDescent="0.15">
      <c r="A284" s="14"/>
      <c r="B284" s="19"/>
    </row>
    <row r="285" spans="1:2" ht="16" x14ac:dyDescent="0.15">
      <c r="A285" s="14"/>
      <c r="B285" s="19"/>
    </row>
    <row r="286" spans="1:2" ht="16" x14ac:dyDescent="0.15">
      <c r="A286" s="14"/>
      <c r="B286" s="19"/>
    </row>
    <row r="287" spans="1:2" ht="16" x14ac:dyDescent="0.15">
      <c r="A287" s="14"/>
      <c r="B287" s="19"/>
    </row>
    <row r="288" spans="1:2" ht="16" x14ac:dyDescent="0.15">
      <c r="A288" s="14"/>
      <c r="B288" s="19"/>
    </row>
    <row r="289" spans="1:2" ht="16" x14ac:dyDescent="0.15">
      <c r="A289" s="14"/>
      <c r="B289" s="19"/>
    </row>
    <row r="290" spans="1:2" ht="16" x14ac:dyDescent="0.15">
      <c r="A290" s="14"/>
      <c r="B290" s="19"/>
    </row>
    <row r="291" spans="1:2" ht="16" x14ac:dyDescent="0.15">
      <c r="A291" s="14"/>
      <c r="B291" s="19"/>
    </row>
    <row r="292" spans="1:2" ht="16" x14ac:dyDescent="0.15">
      <c r="A292" s="14"/>
      <c r="B292" s="19"/>
    </row>
    <row r="293" spans="1:2" ht="16" x14ac:dyDescent="0.15">
      <c r="A293" s="14"/>
      <c r="B293" s="19"/>
    </row>
    <row r="294" spans="1:2" ht="16" x14ac:dyDescent="0.15">
      <c r="A294" s="14"/>
      <c r="B294" s="19"/>
    </row>
    <row r="295" spans="1:2" ht="16" x14ac:dyDescent="0.15">
      <c r="A295" s="14"/>
      <c r="B295" s="19"/>
    </row>
    <row r="296" spans="1:2" ht="16" x14ac:dyDescent="0.15">
      <c r="A296" s="14"/>
      <c r="B296" s="19"/>
    </row>
    <row r="297" spans="1:2" ht="16" x14ac:dyDescent="0.15">
      <c r="A297" s="14"/>
      <c r="B297" s="19"/>
    </row>
    <row r="298" spans="1:2" ht="16" x14ac:dyDescent="0.15">
      <c r="A298" s="14"/>
      <c r="B298" s="19"/>
    </row>
    <row r="299" spans="1:2" ht="16" x14ac:dyDescent="0.15">
      <c r="A299" s="14"/>
      <c r="B299" s="19"/>
    </row>
    <row r="300" spans="1:2" ht="16" x14ac:dyDescent="0.15">
      <c r="A300" s="14"/>
      <c r="B300" s="19"/>
    </row>
    <row r="301" spans="1:2" ht="16" x14ac:dyDescent="0.15">
      <c r="A301" s="14"/>
      <c r="B301" s="19"/>
    </row>
    <row r="302" spans="1:2" ht="16" x14ac:dyDescent="0.15">
      <c r="A302" s="14"/>
      <c r="B302" s="19"/>
    </row>
    <row r="303" spans="1:2" ht="16" x14ac:dyDescent="0.15">
      <c r="A303" s="14"/>
      <c r="B303" s="19"/>
    </row>
    <row r="304" spans="1:2" ht="16" x14ac:dyDescent="0.15">
      <c r="A304" s="14"/>
      <c r="B304" s="19"/>
    </row>
    <row r="305" spans="1:2" ht="16" x14ac:dyDescent="0.15">
      <c r="A305" s="14"/>
      <c r="B305" s="19"/>
    </row>
    <row r="306" spans="1:2" ht="16" x14ac:dyDescent="0.15">
      <c r="A306" s="14"/>
      <c r="B306" s="19"/>
    </row>
    <row r="307" spans="1:2" ht="16" x14ac:dyDescent="0.15">
      <c r="A307" s="14"/>
      <c r="B307" s="19"/>
    </row>
    <row r="308" spans="1:2" ht="16" x14ac:dyDescent="0.15">
      <c r="A308" s="14"/>
      <c r="B308" s="19"/>
    </row>
    <row r="309" spans="1:2" ht="16" x14ac:dyDescent="0.15">
      <c r="A309" s="14"/>
      <c r="B309" s="19"/>
    </row>
    <row r="310" spans="1:2" ht="16" x14ac:dyDescent="0.15">
      <c r="A310" s="14"/>
      <c r="B310" s="19"/>
    </row>
    <row r="311" spans="1:2" ht="16" x14ac:dyDescent="0.15">
      <c r="A311" s="14"/>
      <c r="B311" s="19"/>
    </row>
    <row r="312" spans="1:2" ht="16" x14ac:dyDescent="0.15">
      <c r="A312" s="14"/>
      <c r="B312" s="19"/>
    </row>
    <row r="313" spans="1:2" ht="16" x14ac:dyDescent="0.15">
      <c r="A313" s="14"/>
      <c r="B313" s="19"/>
    </row>
    <row r="314" spans="1:2" ht="16" x14ac:dyDescent="0.15">
      <c r="A314" s="14"/>
      <c r="B314" s="19"/>
    </row>
    <row r="315" spans="1:2" ht="16" x14ac:dyDescent="0.15">
      <c r="A315" s="14"/>
      <c r="B315" s="19"/>
    </row>
    <row r="316" spans="1:2" ht="16" x14ac:dyDescent="0.15">
      <c r="A316" s="14"/>
      <c r="B316" s="19"/>
    </row>
    <row r="317" spans="1:2" ht="16" x14ac:dyDescent="0.15">
      <c r="A317" s="14"/>
      <c r="B317" s="19"/>
    </row>
    <row r="318" spans="1:2" ht="16" x14ac:dyDescent="0.15">
      <c r="A318" s="14"/>
      <c r="B318" s="19"/>
    </row>
    <row r="319" spans="1:2" ht="16" x14ac:dyDescent="0.15">
      <c r="A319" s="14"/>
      <c r="B319" s="19"/>
    </row>
    <row r="320" spans="1:2" ht="16" x14ac:dyDescent="0.15">
      <c r="A320" s="14"/>
      <c r="B320" s="19"/>
    </row>
    <row r="321" spans="1:2" ht="16" x14ac:dyDescent="0.15">
      <c r="A321" s="14"/>
      <c r="B321" s="19"/>
    </row>
    <row r="322" spans="1:2" ht="16" x14ac:dyDescent="0.15">
      <c r="A322" s="14"/>
      <c r="B322" s="19"/>
    </row>
    <row r="323" spans="1:2" ht="16" x14ac:dyDescent="0.15">
      <c r="A323" s="14"/>
      <c r="B323" s="19"/>
    </row>
    <row r="324" spans="1:2" ht="16" x14ac:dyDescent="0.15">
      <c r="A324" s="14"/>
      <c r="B324" s="19"/>
    </row>
    <row r="325" spans="1:2" ht="16" x14ac:dyDescent="0.15">
      <c r="A325" s="14"/>
      <c r="B325" s="19"/>
    </row>
    <row r="326" spans="1:2" ht="16" x14ac:dyDescent="0.15">
      <c r="A326" s="14"/>
      <c r="B326" s="19"/>
    </row>
    <row r="327" spans="1:2" ht="16" x14ac:dyDescent="0.15">
      <c r="A327" s="14"/>
      <c r="B327" s="19"/>
    </row>
    <row r="328" spans="1:2" ht="16" x14ac:dyDescent="0.15">
      <c r="A328" s="14"/>
      <c r="B328" s="19"/>
    </row>
    <row r="329" spans="1:2" ht="16" x14ac:dyDescent="0.15">
      <c r="A329" s="14"/>
      <c r="B329" s="19"/>
    </row>
    <row r="330" spans="1:2" ht="16" x14ac:dyDescent="0.15">
      <c r="A330" s="14"/>
      <c r="B330" s="19"/>
    </row>
    <row r="331" spans="1:2" ht="16" x14ac:dyDescent="0.15">
      <c r="A331" s="14"/>
      <c r="B331" s="19"/>
    </row>
    <row r="332" spans="1:2" ht="16" x14ac:dyDescent="0.15">
      <c r="A332" s="14"/>
      <c r="B332" s="19"/>
    </row>
    <row r="333" spans="1:2" ht="16" x14ac:dyDescent="0.15">
      <c r="A333" s="14"/>
      <c r="B333" s="19"/>
    </row>
    <row r="334" spans="1:2" ht="16" x14ac:dyDescent="0.15">
      <c r="A334" s="14"/>
      <c r="B334" s="19"/>
    </row>
    <row r="335" spans="1:2" ht="16" x14ac:dyDescent="0.15">
      <c r="A335" s="14"/>
      <c r="B335" s="19"/>
    </row>
    <row r="336" spans="1:2" ht="16" x14ac:dyDescent="0.15">
      <c r="A336" s="14"/>
      <c r="B336" s="19"/>
    </row>
    <row r="337" spans="1:2" ht="16" x14ac:dyDescent="0.15">
      <c r="A337" s="14"/>
      <c r="B337" s="19"/>
    </row>
    <row r="338" spans="1:2" ht="16" x14ac:dyDescent="0.15">
      <c r="A338" s="14"/>
      <c r="B338" s="19"/>
    </row>
    <row r="339" spans="1:2" ht="16" x14ac:dyDescent="0.15">
      <c r="A339" s="14"/>
      <c r="B339" s="19"/>
    </row>
    <row r="340" spans="1:2" ht="16" x14ac:dyDescent="0.15">
      <c r="A340" s="14"/>
      <c r="B340" s="19"/>
    </row>
    <row r="341" spans="1:2" ht="16" x14ac:dyDescent="0.15">
      <c r="A341" s="14"/>
      <c r="B341" s="19"/>
    </row>
    <row r="342" spans="1:2" ht="16" x14ac:dyDescent="0.15">
      <c r="A342" s="14"/>
      <c r="B342" s="19"/>
    </row>
    <row r="343" spans="1:2" ht="16" x14ac:dyDescent="0.15">
      <c r="A343" s="14"/>
      <c r="B343" s="19"/>
    </row>
    <row r="344" spans="1:2" ht="16" x14ac:dyDescent="0.15">
      <c r="A344" s="14"/>
      <c r="B344" s="19"/>
    </row>
    <row r="345" spans="1:2" ht="16" x14ac:dyDescent="0.15">
      <c r="A345" s="14"/>
      <c r="B345" s="19"/>
    </row>
    <row r="346" spans="1:2" ht="16" x14ac:dyDescent="0.15">
      <c r="A346" s="14"/>
      <c r="B346" s="19"/>
    </row>
    <row r="347" spans="1:2" ht="16" x14ac:dyDescent="0.15">
      <c r="A347" s="14"/>
      <c r="B347" s="19"/>
    </row>
    <row r="348" spans="1:2" ht="16" x14ac:dyDescent="0.15">
      <c r="A348" s="14"/>
      <c r="B348" s="19"/>
    </row>
    <row r="349" spans="1:2" ht="16" x14ac:dyDescent="0.15">
      <c r="A349" s="14"/>
      <c r="B349" s="19"/>
    </row>
    <row r="350" spans="1:2" ht="16" x14ac:dyDescent="0.15">
      <c r="A350" s="14"/>
      <c r="B350" s="19"/>
    </row>
    <row r="351" spans="1:2" ht="16" x14ac:dyDescent="0.15">
      <c r="A351" s="14"/>
      <c r="B351" s="19"/>
    </row>
    <row r="352" spans="1:2" ht="16" x14ac:dyDescent="0.15">
      <c r="A352" s="14"/>
      <c r="B352" s="19"/>
    </row>
    <row r="353" spans="1:2" ht="16" x14ac:dyDescent="0.15">
      <c r="A353" s="14"/>
      <c r="B353" s="19"/>
    </row>
    <row r="354" spans="1:2" ht="16" x14ac:dyDescent="0.15">
      <c r="A354" s="14"/>
      <c r="B354" s="19"/>
    </row>
    <row r="355" spans="1:2" ht="16" x14ac:dyDescent="0.15">
      <c r="A355" s="14"/>
      <c r="B355" s="19"/>
    </row>
    <row r="356" spans="1:2" ht="16" x14ac:dyDescent="0.15">
      <c r="A356" s="14"/>
      <c r="B356" s="19"/>
    </row>
    <row r="357" spans="1:2" ht="16" x14ac:dyDescent="0.15">
      <c r="A357" s="14"/>
      <c r="B357" s="19"/>
    </row>
    <row r="358" spans="1:2" ht="16" x14ac:dyDescent="0.15">
      <c r="A358" s="14"/>
      <c r="B358" s="19"/>
    </row>
    <row r="359" spans="1:2" ht="16" x14ac:dyDescent="0.15">
      <c r="A359" s="14"/>
      <c r="B359" s="19"/>
    </row>
    <row r="360" spans="1:2" ht="16" x14ac:dyDescent="0.15">
      <c r="A360" s="14"/>
      <c r="B360" s="19"/>
    </row>
    <row r="361" spans="1:2" ht="16" x14ac:dyDescent="0.15">
      <c r="A361" s="14"/>
      <c r="B361" s="19"/>
    </row>
    <row r="362" spans="1:2" ht="16" x14ac:dyDescent="0.15">
      <c r="A362" s="14"/>
      <c r="B362" s="19"/>
    </row>
    <row r="363" spans="1:2" ht="16" x14ac:dyDescent="0.15">
      <c r="A363" s="14"/>
      <c r="B363" s="19"/>
    </row>
    <row r="364" spans="1:2" ht="16" x14ac:dyDescent="0.15">
      <c r="A364" s="14"/>
      <c r="B364" s="19"/>
    </row>
    <row r="365" spans="1:2" ht="16" x14ac:dyDescent="0.15">
      <c r="A365" s="14"/>
      <c r="B365" s="19"/>
    </row>
    <row r="366" spans="1:2" ht="16" x14ac:dyDescent="0.15">
      <c r="A366" s="14"/>
      <c r="B366" s="19"/>
    </row>
    <row r="367" spans="1:2" ht="16" x14ac:dyDescent="0.15">
      <c r="A367" s="14"/>
      <c r="B367" s="19"/>
    </row>
    <row r="368" spans="1:2" ht="16" x14ac:dyDescent="0.15">
      <c r="A368" s="14"/>
      <c r="B368" s="19"/>
    </row>
    <row r="369" spans="1:2" ht="16" x14ac:dyDescent="0.15">
      <c r="A369" s="14"/>
      <c r="B369" s="19"/>
    </row>
    <row r="370" spans="1:2" ht="16" x14ac:dyDescent="0.15">
      <c r="A370" s="14"/>
      <c r="B370" s="19"/>
    </row>
    <row r="371" spans="1:2" ht="16" x14ac:dyDescent="0.15">
      <c r="A371" s="14"/>
      <c r="B371" s="19"/>
    </row>
    <row r="372" spans="1:2" ht="16" x14ac:dyDescent="0.15">
      <c r="A372" s="14"/>
      <c r="B372" s="19"/>
    </row>
    <row r="373" spans="1:2" ht="16" x14ac:dyDescent="0.15">
      <c r="A373" s="14"/>
      <c r="B373" s="19"/>
    </row>
    <row r="374" spans="1:2" ht="16" x14ac:dyDescent="0.15">
      <c r="A374" s="14"/>
      <c r="B374" s="19"/>
    </row>
    <row r="375" spans="1:2" ht="16" x14ac:dyDescent="0.15">
      <c r="A375" s="14"/>
      <c r="B375" s="19"/>
    </row>
    <row r="376" spans="1:2" ht="16" x14ac:dyDescent="0.15">
      <c r="A376" s="14"/>
      <c r="B376" s="19"/>
    </row>
    <row r="377" spans="1:2" ht="16" x14ac:dyDescent="0.15">
      <c r="A377" s="14"/>
      <c r="B377" s="19"/>
    </row>
    <row r="378" spans="1:2" ht="16" x14ac:dyDescent="0.15">
      <c r="A378" s="14"/>
      <c r="B378" s="19"/>
    </row>
    <row r="379" spans="1:2" ht="16" x14ac:dyDescent="0.15">
      <c r="A379" s="14"/>
      <c r="B379" s="19"/>
    </row>
    <row r="380" spans="1:2" ht="16" x14ac:dyDescent="0.15">
      <c r="A380" s="14"/>
      <c r="B380" s="19"/>
    </row>
    <row r="381" spans="1:2" ht="16" x14ac:dyDescent="0.15">
      <c r="A381" s="14"/>
      <c r="B381" s="19"/>
    </row>
    <row r="382" spans="1:2" ht="16" x14ac:dyDescent="0.15">
      <c r="A382" s="14"/>
      <c r="B382" s="19"/>
    </row>
    <row r="383" spans="1:2" ht="16" x14ac:dyDescent="0.15">
      <c r="A383" s="14"/>
      <c r="B383" s="19"/>
    </row>
    <row r="384" spans="1:2" ht="16" x14ac:dyDescent="0.15">
      <c r="A384" s="14"/>
      <c r="B384" s="19"/>
    </row>
    <row r="385" spans="1:2" ht="16" x14ac:dyDescent="0.15">
      <c r="A385" s="14"/>
      <c r="B385" s="19"/>
    </row>
    <row r="386" spans="1:2" ht="16" x14ac:dyDescent="0.15">
      <c r="A386" s="14"/>
      <c r="B386" s="19"/>
    </row>
    <row r="387" spans="1:2" ht="16" x14ac:dyDescent="0.15">
      <c r="A387" s="14"/>
      <c r="B387" s="19"/>
    </row>
    <row r="388" spans="1:2" ht="16" x14ac:dyDescent="0.15">
      <c r="A388" s="14"/>
      <c r="B388" s="19"/>
    </row>
    <row r="389" spans="1:2" ht="16" x14ac:dyDescent="0.15">
      <c r="A389" s="14"/>
      <c r="B389" s="19"/>
    </row>
    <row r="390" spans="1:2" ht="16" x14ac:dyDescent="0.15">
      <c r="A390" s="14"/>
      <c r="B390" s="19"/>
    </row>
    <row r="391" spans="1:2" ht="16" x14ac:dyDescent="0.15">
      <c r="A391" s="14"/>
      <c r="B391" s="19"/>
    </row>
    <row r="392" spans="1:2" ht="16" x14ac:dyDescent="0.15">
      <c r="A392" s="14"/>
      <c r="B392" s="19"/>
    </row>
    <row r="393" spans="1:2" ht="16" x14ac:dyDescent="0.15">
      <c r="A393" s="14"/>
      <c r="B393" s="19"/>
    </row>
    <row r="394" spans="1:2" ht="16" x14ac:dyDescent="0.15">
      <c r="A394" s="14"/>
      <c r="B394" s="19"/>
    </row>
    <row r="395" spans="1:2" ht="16" x14ac:dyDescent="0.15">
      <c r="A395" s="14"/>
      <c r="B395" s="19"/>
    </row>
    <row r="396" spans="1:2" ht="16" x14ac:dyDescent="0.15">
      <c r="A396" s="14"/>
      <c r="B396" s="19"/>
    </row>
    <row r="397" spans="1:2" ht="16" x14ac:dyDescent="0.15">
      <c r="A397" s="14"/>
      <c r="B397" s="19"/>
    </row>
    <row r="398" spans="1:2" ht="16" x14ac:dyDescent="0.15">
      <c r="A398" s="14"/>
      <c r="B398" s="19"/>
    </row>
    <row r="399" spans="1:2" ht="16" x14ac:dyDescent="0.15">
      <c r="A399" s="14"/>
      <c r="B399" s="19"/>
    </row>
    <row r="400" spans="1:2" ht="16" x14ac:dyDescent="0.15">
      <c r="A400" s="14"/>
      <c r="B400" s="19"/>
    </row>
    <row r="401" spans="1:2" ht="16" x14ac:dyDescent="0.15">
      <c r="A401" s="14"/>
      <c r="B401" s="19"/>
    </row>
    <row r="402" spans="1:2" ht="16" x14ac:dyDescent="0.15">
      <c r="A402" s="14"/>
      <c r="B402" s="19"/>
    </row>
    <row r="403" spans="1:2" ht="16" x14ac:dyDescent="0.15">
      <c r="A403" s="14"/>
      <c r="B403" s="19"/>
    </row>
    <row r="404" spans="1:2" ht="16" x14ac:dyDescent="0.15">
      <c r="A404" s="14"/>
      <c r="B404" s="19"/>
    </row>
    <row r="405" spans="1:2" ht="16" x14ac:dyDescent="0.15">
      <c r="A405" s="14"/>
      <c r="B405" s="19"/>
    </row>
    <row r="406" spans="1:2" ht="16" x14ac:dyDescent="0.15">
      <c r="A406" s="14"/>
      <c r="B406" s="19"/>
    </row>
    <row r="407" spans="1:2" ht="16" x14ac:dyDescent="0.15">
      <c r="A407" s="14"/>
      <c r="B407" s="19"/>
    </row>
    <row r="408" spans="1:2" ht="16" x14ac:dyDescent="0.15">
      <c r="A408" s="14"/>
      <c r="B408" s="19"/>
    </row>
    <row r="409" spans="1:2" ht="16" x14ac:dyDescent="0.15">
      <c r="A409" s="14"/>
      <c r="B409" s="19"/>
    </row>
    <row r="410" spans="1:2" ht="16" x14ac:dyDescent="0.15">
      <c r="A410" s="14"/>
      <c r="B410" s="19"/>
    </row>
    <row r="411" spans="1:2" ht="16" x14ac:dyDescent="0.15">
      <c r="A411" s="14"/>
      <c r="B411" s="19"/>
    </row>
    <row r="412" spans="1:2" ht="16" x14ac:dyDescent="0.15">
      <c r="A412" s="14"/>
      <c r="B412" s="19"/>
    </row>
    <row r="413" spans="1:2" ht="16" x14ac:dyDescent="0.15">
      <c r="A413" s="14"/>
      <c r="B413" s="19"/>
    </row>
    <row r="414" spans="1:2" ht="16" x14ac:dyDescent="0.15">
      <c r="A414" s="14"/>
      <c r="B414" s="19"/>
    </row>
    <row r="415" spans="1:2" ht="16" x14ac:dyDescent="0.15">
      <c r="A415" s="14"/>
      <c r="B415" s="19"/>
    </row>
    <row r="416" spans="1:2" ht="16" x14ac:dyDescent="0.15">
      <c r="A416" s="14"/>
      <c r="B416" s="19"/>
    </row>
    <row r="417" spans="1:2" ht="16" x14ac:dyDescent="0.15">
      <c r="A417" s="14"/>
      <c r="B417" s="19"/>
    </row>
    <row r="418" spans="1:2" ht="16" x14ac:dyDescent="0.15">
      <c r="A418" s="14"/>
      <c r="B418" s="19"/>
    </row>
    <row r="419" spans="1:2" ht="16" x14ac:dyDescent="0.15">
      <c r="A419" s="14"/>
      <c r="B419" s="19"/>
    </row>
    <row r="420" spans="1:2" ht="16" x14ac:dyDescent="0.15">
      <c r="A420" s="14"/>
      <c r="B420" s="19"/>
    </row>
    <row r="421" spans="1:2" ht="16" x14ac:dyDescent="0.15">
      <c r="A421" s="14"/>
      <c r="B421" s="19"/>
    </row>
    <row r="422" spans="1:2" ht="16" x14ac:dyDescent="0.15">
      <c r="A422" s="14"/>
      <c r="B422" s="19"/>
    </row>
    <row r="423" spans="1:2" ht="16" x14ac:dyDescent="0.15">
      <c r="A423" s="14"/>
      <c r="B423" s="19"/>
    </row>
    <row r="424" spans="1:2" ht="16" x14ac:dyDescent="0.15">
      <c r="A424" s="14"/>
      <c r="B424" s="19"/>
    </row>
    <row r="425" spans="1:2" ht="16" x14ac:dyDescent="0.15">
      <c r="A425" s="14"/>
      <c r="B425" s="19"/>
    </row>
    <row r="426" spans="1:2" ht="16" x14ac:dyDescent="0.15">
      <c r="A426" s="14"/>
      <c r="B426" s="19"/>
    </row>
    <row r="427" spans="1:2" ht="16" x14ac:dyDescent="0.15">
      <c r="A427" s="14"/>
      <c r="B427" s="19"/>
    </row>
    <row r="428" spans="1:2" ht="16" x14ac:dyDescent="0.15">
      <c r="A428" s="14"/>
      <c r="B428" s="19"/>
    </row>
    <row r="429" spans="1:2" ht="16" x14ac:dyDescent="0.15">
      <c r="A429" s="14"/>
      <c r="B429" s="19"/>
    </row>
    <row r="430" spans="1:2" ht="16" x14ac:dyDescent="0.15">
      <c r="A430" s="14"/>
      <c r="B430" s="19"/>
    </row>
    <row r="431" spans="1:2" ht="16" x14ac:dyDescent="0.15">
      <c r="A431" s="14"/>
      <c r="B431" s="19"/>
    </row>
    <row r="432" spans="1:2" ht="16" x14ac:dyDescent="0.15">
      <c r="A432" s="14"/>
      <c r="B432" s="19"/>
    </row>
    <row r="433" spans="1:2" ht="16" x14ac:dyDescent="0.15">
      <c r="A433" s="14"/>
      <c r="B433" s="19"/>
    </row>
    <row r="434" spans="1:2" ht="16" x14ac:dyDescent="0.15">
      <c r="A434" s="14"/>
      <c r="B434" s="19"/>
    </row>
    <row r="435" spans="1:2" ht="16" x14ac:dyDescent="0.15">
      <c r="A435" s="14"/>
      <c r="B435" s="19"/>
    </row>
    <row r="436" spans="1:2" ht="16" x14ac:dyDescent="0.15">
      <c r="A436" s="14"/>
      <c r="B436" s="19"/>
    </row>
    <row r="437" spans="1:2" ht="16" x14ac:dyDescent="0.15">
      <c r="A437" s="14"/>
      <c r="B437" s="19"/>
    </row>
    <row r="438" spans="1:2" ht="16" x14ac:dyDescent="0.15">
      <c r="A438" s="14"/>
      <c r="B438" s="19"/>
    </row>
    <row r="439" spans="1:2" ht="16" x14ac:dyDescent="0.15">
      <c r="A439" s="14"/>
      <c r="B439" s="19"/>
    </row>
    <row r="440" spans="1:2" ht="16" x14ac:dyDescent="0.15">
      <c r="A440" s="14"/>
      <c r="B440" s="19"/>
    </row>
    <row r="441" spans="1:2" ht="16" x14ac:dyDescent="0.15">
      <c r="A441" s="14"/>
      <c r="B441" s="19"/>
    </row>
    <row r="442" spans="1:2" ht="16" x14ac:dyDescent="0.15">
      <c r="A442" s="14"/>
      <c r="B442" s="19"/>
    </row>
    <row r="443" spans="1:2" ht="16" x14ac:dyDescent="0.15">
      <c r="A443" s="14"/>
      <c r="B443" s="19"/>
    </row>
    <row r="444" spans="1:2" ht="16" x14ac:dyDescent="0.15">
      <c r="A444" s="14"/>
      <c r="B444" s="19"/>
    </row>
    <row r="445" spans="1:2" ht="16" x14ac:dyDescent="0.15">
      <c r="A445" s="14"/>
      <c r="B445" s="19"/>
    </row>
    <row r="446" spans="1:2" ht="16" x14ac:dyDescent="0.15">
      <c r="A446" s="14"/>
      <c r="B446" s="19"/>
    </row>
    <row r="447" spans="1:2" ht="16" x14ac:dyDescent="0.15">
      <c r="A447" s="14"/>
      <c r="B447" s="19"/>
    </row>
    <row r="448" spans="1:2" ht="16" x14ac:dyDescent="0.15">
      <c r="A448" s="14"/>
      <c r="B448" s="19"/>
    </row>
    <row r="449" spans="1:2" ht="16" x14ac:dyDescent="0.15">
      <c r="A449" s="14"/>
      <c r="B449" s="19"/>
    </row>
    <row r="450" spans="1:2" ht="16" x14ac:dyDescent="0.15">
      <c r="A450" s="14"/>
      <c r="B450" s="19"/>
    </row>
    <row r="451" spans="1:2" ht="16" x14ac:dyDescent="0.15">
      <c r="A451" s="14"/>
      <c r="B451" s="19"/>
    </row>
    <row r="452" spans="1:2" ht="16" x14ac:dyDescent="0.15">
      <c r="A452" s="14"/>
      <c r="B452" s="19"/>
    </row>
    <row r="453" spans="1:2" ht="16" x14ac:dyDescent="0.15">
      <c r="A453" s="14"/>
      <c r="B453" s="19"/>
    </row>
    <row r="454" spans="1:2" ht="16" x14ac:dyDescent="0.15">
      <c r="A454" s="14"/>
      <c r="B454" s="19"/>
    </row>
    <row r="455" spans="1:2" ht="16" x14ac:dyDescent="0.15">
      <c r="A455" s="14"/>
      <c r="B455" s="19"/>
    </row>
    <row r="456" spans="1:2" ht="16" x14ac:dyDescent="0.15">
      <c r="A456" s="14"/>
      <c r="B456" s="19"/>
    </row>
    <row r="457" spans="1:2" ht="16" x14ac:dyDescent="0.15">
      <c r="A457" s="14"/>
      <c r="B457" s="19"/>
    </row>
    <row r="458" spans="1:2" ht="16" x14ac:dyDescent="0.15">
      <c r="A458" s="14"/>
      <c r="B458" s="19"/>
    </row>
    <row r="459" spans="1:2" ht="16" x14ac:dyDescent="0.15">
      <c r="A459" s="14"/>
      <c r="B459" s="19"/>
    </row>
    <row r="460" spans="1:2" ht="16" x14ac:dyDescent="0.15">
      <c r="A460" s="14"/>
      <c r="B460" s="19"/>
    </row>
    <row r="461" spans="1:2" ht="16" x14ac:dyDescent="0.15">
      <c r="A461" s="14"/>
      <c r="B461" s="19"/>
    </row>
    <row r="462" spans="1:2" ht="16" x14ac:dyDescent="0.15">
      <c r="A462" s="14"/>
      <c r="B462" s="19"/>
    </row>
    <row r="463" spans="1:2" ht="16" x14ac:dyDescent="0.15">
      <c r="A463" s="14"/>
      <c r="B463" s="19"/>
    </row>
    <row r="464" spans="1:2" ht="16" x14ac:dyDescent="0.15">
      <c r="A464" s="14"/>
      <c r="B464" s="19"/>
    </row>
    <row r="465" spans="1:2" ht="16" x14ac:dyDescent="0.15">
      <c r="A465" s="14"/>
      <c r="B465" s="19"/>
    </row>
    <row r="466" spans="1:2" ht="16" x14ac:dyDescent="0.15">
      <c r="A466" s="14"/>
      <c r="B466" s="19"/>
    </row>
    <row r="467" spans="1:2" ht="16" x14ac:dyDescent="0.15">
      <c r="A467" s="14"/>
      <c r="B467" s="19"/>
    </row>
    <row r="468" spans="1:2" ht="16" x14ac:dyDescent="0.15">
      <c r="A468" s="14"/>
      <c r="B468" s="19"/>
    </row>
    <row r="469" spans="1:2" ht="16" x14ac:dyDescent="0.15">
      <c r="A469" s="14"/>
      <c r="B469" s="19"/>
    </row>
    <row r="470" spans="1:2" ht="16" x14ac:dyDescent="0.15">
      <c r="A470" s="14"/>
      <c r="B470" s="19"/>
    </row>
    <row r="471" spans="1:2" ht="16" x14ac:dyDescent="0.15">
      <c r="A471" s="14"/>
      <c r="B471" s="19"/>
    </row>
    <row r="472" spans="1:2" ht="16" x14ac:dyDescent="0.15">
      <c r="A472" s="14"/>
      <c r="B472" s="19"/>
    </row>
    <row r="473" spans="1:2" ht="16" x14ac:dyDescent="0.15">
      <c r="A473" s="14"/>
      <c r="B473" s="19"/>
    </row>
    <row r="474" spans="1:2" ht="16" x14ac:dyDescent="0.15">
      <c r="A474" s="14"/>
      <c r="B474" s="19"/>
    </row>
    <row r="475" spans="1:2" ht="16" x14ac:dyDescent="0.15">
      <c r="A475" s="14"/>
      <c r="B475" s="19"/>
    </row>
    <row r="476" spans="1:2" ht="16" x14ac:dyDescent="0.15">
      <c r="A476" s="14"/>
      <c r="B476" s="19"/>
    </row>
    <row r="477" spans="1:2" ht="16" x14ac:dyDescent="0.15">
      <c r="A477" s="14"/>
      <c r="B477" s="19"/>
    </row>
    <row r="478" spans="1:2" ht="16" x14ac:dyDescent="0.15">
      <c r="A478" s="14"/>
      <c r="B478" s="19"/>
    </row>
    <row r="479" spans="1:2" ht="16" x14ac:dyDescent="0.15">
      <c r="A479" s="14"/>
      <c r="B479" s="19"/>
    </row>
    <row r="480" spans="1:2" ht="16" x14ac:dyDescent="0.15">
      <c r="A480" s="14"/>
      <c r="B480" s="19"/>
    </row>
    <row r="481" spans="1:2" ht="16" x14ac:dyDescent="0.15">
      <c r="A481" s="14"/>
      <c r="B481" s="19"/>
    </row>
    <row r="482" spans="1:2" ht="16" x14ac:dyDescent="0.15">
      <c r="A482" s="14"/>
      <c r="B482" s="19"/>
    </row>
    <row r="483" spans="1:2" ht="16" x14ac:dyDescent="0.15">
      <c r="A483" s="14"/>
      <c r="B483" s="19"/>
    </row>
    <row r="484" spans="1:2" ht="16" x14ac:dyDescent="0.15">
      <c r="A484" s="14"/>
      <c r="B484" s="19"/>
    </row>
    <row r="485" spans="1:2" ht="16" x14ac:dyDescent="0.15">
      <c r="A485" s="14"/>
      <c r="B485" s="19"/>
    </row>
    <row r="486" spans="1:2" ht="16" x14ac:dyDescent="0.15">
      <c r="A486" s="14"/>
      <c r="B486" s="19"/>
    </row>
    <row r="487" spans="1:2" ht="16" x14ac:dyDescent="0.15">
      <c r="A487" s="14"/>
      <c r="B487" s="19"/>
    </row>
    <row r="488" spans="1:2" ht="16" x14ac:dyDescent="0.15">
      <c r="A488" s="14"/>
      <c r="B488" s="19"/>
    </row>
    <row r="489" spans="1:2" ht="16" x14ac:dyDescent="0.15">
      <c r="A489" s="14"/>
      <c r="B489" s="19"/>
    </row>
    <row r="490" spans="1:2" ht="16" x14ac:dyDescent="0.15">
      <c r="A490" s="14"/>
      <c r="B490" s="19"/>
    </row>
    <row r="491" spans="1:2" ht="16" x14ac:dyDescent="0.15">
      <c r="A491" s="14"/>
      <c r="B491" s="19"/>
    </row>
    <row r="492" spans="1:2" ht="16" x14ac:dyDescent="0.15">
      <c r="A492" s="14"/>
      <c r="B492" s="19"/>
    </row>
    <row r="493" spans="1:2" ht="16" x14ac:dyDescent="0.15">
      <c r="A493" s="14"/>
      <c r="B493" s="19"/>
    </row>
    <row r="494" spans="1:2" ht="16" x14ac:dyDescent="0.15">
      <c r="A494" s="14"/>
      <c r="B494" s="19"/>
    </row>
    <row r="495" spans="1:2" ht="16" x14ac:dyDescent="0.15">
      <c r="A495" s="14"/>
      <c r="B495" s="19"/>
    </row>
    <row r="496" spans="1:2" ht="16" x14ac:dyDescent="0.15">
      <c r="A496" s="14"/>
      <c r="B496" s="19"/>
    </row>
    <row r="497" spans="1:2" ht="16" x14ac:dyDescent="0.15">
      <c r="A497" s="14"/>
      <c r="B497" s="19"/>
    </row>
    <row r="498" spans="1:2" ht="16" x14ac:dyDescent="0.15">
      <c r="A498" s="14"/>
      <c r="B498" s="19"/>
    </row>
    <row r="499" spans="1:2" ht="16" x14ac:dyDescent="0.15">
      <c r="A499" s="14"/>
      <c r="B499" s="19"/>
    </row>
    <row r="500" spans="1:2" ht="16" x14ac:dyDescent="0.15">
      <c r="A500" s="14"/>
      <c r="B500" s="19"/>
    </row>
    <row r="501" spans="1:2" ht="16" x14ac:dyDescent="0.15">
      <c r="A501" s="14"/>
      <c r="B501" s="19"/>
    </row>
    <row r="502" spans="1:2" ht="16" x14ac:dyDescent="0.15">
      <c r="A502" s="14"/>
      <c r="B502" s="19"/>
    </row>
    <row r="503" spans="1:2" ht="16" x14ac:dyDescent="0.15">
      <c r="A503" s="14"/>
      <c r="B503" s="19"/>
    </row>
    <row r="504" spans="1:2" ht="16" x14ac:dyDescent="0.15">
      <c r="A504" s="14"/>
      <c r="B504" s="19"/>
    </row>
    <row r="505" spans="1:2" ht="16" x14ac:dyDescent="0.15">
      <c r="A505" s="14"/>
      <c r="B505" s="19"/>
    </row>
    <row r="506" spans="1:2" ht="16" x14ac:dyDescent="0.15">
      <c r="A506" s="14"/>
      <c r="B506" s="19"/>
    </row>
    <row r="507" spans="1:2" ht="16" x14ac:dyDescent="0.15">
      <c r="A507" s="14"/>
      <c r="B507" s="19"/>
    </row>
    <row r="508" spans="1:2" ht="16" x14ac:dyDescent="0.15">
      <c r="A508" s="14"/>
      <c r="B508" s="19"/>
    </row>
    <row r="509" spans="1:2" ht="16" x14ac:dyDescent="0.15">
      <c r="A509" s="14"/>
      <c r="B509" s="19"/>
    </row>
    <row r="510" spans="1:2" ht="16" x14ac:dyDescent="0.15">
      <c r="A510" s="14"/>
      <c r="B510" s="19"/>
    </row>
    <row r="511" spans="1:2" ht="16" x14ac:dyDescent="0.15">
      <c r="A511" s="14"/>
      <c r="B511" s="19"/>
    </row>
    <row r="512" spans="1:2" ht="16" x14ac:dyDescent="0.15">
      <c r="A512" s="14"/>
      <c r="B512" s="19"/>
    </row>
    <row r="513" spans="1:2" ht="16" x14ac:dyDescent="0.15">
      <c r="A513" s="14"/>
      <c r="B513" s="19"/>
    </row>
    <row r="514" spans="1:2" ht="16" x14ac:dyDescent="0.15">
      <c r="A514" s="14"/>
      <c r="B514" s="19"/>
    </row>
    <row r="515" spans="1:2" ht="16" x14ac:dyDescent="0.15">
      <c r="A515" s="14"/>
      <c r="B515" s="19"/>
    </row>
    <row r="516" spans="1:2" ht="16" x14ac:dyDescent="0.15">
      <c r="A516" s="14"/>
      <c r="B516" s="19"/>
    </row>
    <row r="517" spans="1:2" ht="16" x14ac:dyDescent="0.15">
      <c r="A517" s="14"/>
      <c r="B517" s="19"/>
    </row>
    <row r="518" spans="1:2" ht="16" x14ac:dyDescent="0.15">
      <c r="A518" s="14"/>
      <c r="B518" s="19"/>
    </row>
    <row r="519" spans="1:2" ht="16" x14ac:dyDescent="0.15">
      <c r="A519" s="14"/>
      <c r="B519" s="19"/>
    </row>
    <row r="520" spans="1:2" ht="16" x14ac:dyDescent="0.15">
      <c r="A520" s="14"/>
      <c r="B520" s="19"/>
    </row>
    <row r="521" spans="1:2" ht="16" x14ac:dyDescent="0.15">
      <c r="A521" s="14"/>
      <c r="B521" s="19"/>
    </row>
    <row r="522" spans="1:2" ht="16" x14ac:dyDescent="0.15">
      <c r="A522" s="14"/>
      <c r="B522" s="19"/>
    </row>
    <row r="523" spans="1:2" ht="16" x14ac:dyDescent="0.15">
      <c r="A523" s="14"/>
      <c r="B523" s="19"/>
    </row>
    <row r="524" spans="1:2" ht="16" x14ac:dyDescent="0.15">
      <c r="A524" s="14"/>
      <c r="B524" s="19"/>
    </row>
    <row r="525" spans="1:2" ht="16" x14ac:dyDescent="0.15">
      <c r="A525" s="14"/>
      <c r="B525" s="19"/>
    </row>
    <row r="526" spans="1:2" ht="16" x14ac:dyDescent="0.15">
      <c r="A526" s="14"/>
      <c r="B526" s="19"/>
    </row>
    <row r="527" spans="1:2" ht="16" x14ac:dyDescent="0.15">
      <c r="A527" s="14"/>
      <c r="B527" s="19"/>
    </row>
    <row r="528" spans="1:2" ht="16" x14ac:dyDescent="0.15">
      <c r="A528" s="14"/>
      <c r="B528" s="19"/>
    </row>
    <row r="529" spans="1:2" ht="16" x14ac:dyDescent="0.15">
      <c r="A529" s="14"/>
      <c r="B529" s="19"/>
    </row>
    <row r="530" spans="1:2" ht="16" x14ac:dyDescent="0.15">
      <c r="A530" s="14"/>
      <c r="B530" s="19"/>
    </row>
    <row r="531" spans="1:2" ht="16" x14ac:dyDescent="0.15">
      <c r="A531" s="14"/>
      <c r="B531" s="19"/>
    </row>
    <row r="532" spans="1:2" ht="16" x14ac:dyDescent="0.15">
      <c r="A532" s="14"/>
      <c r="B532" s="19"/>
    </row>
    <row r="533" spans="1:2" ht="16" x14ac:dyDescent="0.15">
      <c r="A533" s="14"/>
      <c r="B533" s="19"/>
    </row>
    <row r="534" spans="1:2" ht="16" x14ac:dyDescent="0.15">
      <c r="A534" s="14"/>
      <c r="B534" s="19"/>
    </row>
    <row r="535" spans="1:2" ht="16" x14ac:dyDescent="0.15">
      <c r="A535" s="14"/>
      <c r="B535" s="19"/>
    </row>
    <row r="536" spans="1:2" ht="16" x14ac:dyDescent="0.15">
      <c r="A536" s="14"/>
      <c r="B536" s="19"/>
    </row>
    <row r="537" spans="1:2" ht="16" x14ac:dyDescent="0.15">
      <c r="A537" s="14"/>
      <c r="B537" s="19"/>
    </row>
    <row r="538" spans="1:2" ht="16" x14ac:dyDescent="0.15">
      <c r="A538" s="14"/>
      <c r="B538" s="19"/>
    </row>
    <row r="539" spans="1:2" ht="16" x14ac:dyDescent="0.15">
      <c r="A539" s="14"/>
      <c r="B539" s="19"/>
    </row>
    <row r="540" spans="1:2" ht="16" x14ac:dyDescent="0.15">
      <c r="A540" s="14"/>
      <c r="B540" s="19"/>
    </row>
    <row r="541" spans="1:2" ht="16" x14ac:dyDescent="0.15">
      <c r="A541" s="14"/>
      <c r="B541" s="19"/>
    </row>
    <row r="542" spans="1:2" ht="16" x14ac:dyDescent="0.15">
      <c r="A542" s="14"/>
      <c r="B542" s="19"/>
    </row>
    <row r="543" spans="1:2" ht="16" x14ac:dyDescent="0.15">
      <c r="A543" s="14"/>
      <c r="B543" s="19"/>
    </row>
    <row r="544" spans="1:2" ht="16" x14ac:dyDescent="0.15">
      <c r="A544" s="14"/>
      <c r="B544" s="19"/>
    </row>
    <row r="545" spans="1:2" ht="16" x14ac:dyDescent="0.15">
      <c r="A545" s="14"/>
      <c r="B545" s="19"/>
    </row>
    <row r="546" spans="1:2" ht="16" x14ac:dyDescent="0.15">
      <c r="A546" s="14"/>
      <c r="B546" s="19"/>
    </row>
    <row r="547" spans="1:2" ht="16" x14ac:dyDescent="0.15">
      <c r="A547" s="14"/>
      <c r="B547" s="19"/>
    </row>
    <row r="548" spans="1:2" ht="16" x14ac:dyDescent="0.15">
      <c r="A548" s="14"/>
      <c r="B548" s="19"/>
    </row>
    <row r="549" spans="1:2" ht="16" x14ac:dyDescent="0.15">
      <c r="A549" s="14"/>
      <c r="B549" s="19"/>
    </row>
    <row r="550" spans="1:2" ht="16" x14ac:dyDescent="0.15">
      <c r="A550" s="14"/>
      <c r="B550" s="19"/>
    </row>
    <row r="551" spans="1:2" ht="16" x14ac:dyDescent="0.15">
      <c r="A551" s="14"/>
      <c r="B551" s="19"/>
    </row>
    <row r="552" spans="1:2" ht="16" x14ac:dyDescent="0.15">
      <c r="A552" s="14"/>
      <c r="B552" s="19"/>
    </row>
    <row r="553" spans="1:2" ht="16" x14ac:dyDescent="0.15">
      <c r="A553" s="14"/>
      <c r="B553" s="19"/>
    </row>
    <row r="554" spans="1:2" ht="16" x14ac:dyDescent="0.15">
      <c r="A554" s="14"/>
      <c r="B554" s="19"/>
    </row>
    <row r="555" spans="1:2" ht="16" x14ac:dyDescent="0.15">
      <c r="A555" s="14"/>
      <c r="B555" s="19"/>
    </row>
    <row r="556" spans="1:2" ht="16" x14ac:dyDescent="0.15">
      <c r="A556" s="14"/>
      <c r="B556" s="19"/>
    </row>
    <row r="557" spans="1:2" ht="16" x14ac:dyDescent="0.15">
      <c r="A557" s="14"/>
      <c r="B557" s="19"/>
    </row>
    <row r="558" spans="1:2" ht="16" x14ac:dyDescent="0.15">
      <c r="A558" s="14"/>
      <c r="B558" s="19"/>
    </row>
    <row r="559" spans="1:2" ht="16" x14ac:dyDescent="0.15">
      <c r="A559" s="14"/>
      <c r="B559" s="19"/>
    </row>
    <row r="560" spans="1:2" ht="16" x14ac:dyDescent="0.15">
      <c r="A560" s="14"/>
      <c r="B560" s="19"/>
    </row>
    <row r="561" spans="1:2" ht="16" x14ac:dyDescent="0.15">
      <c r="A561" s="14"/>
      <c r="B561" s="19"/>
    </row>
    <row r="562" spans="1:2" ht="16" x14ac:dyDescent="0.15">
      <c r="A562" s="14"/>
      <c r="B562" s="19"/>
    </row>
    <row r="563" spans="1:2" ht="16" x14ac:dyDescent="0.15">
      <c r="A563" s="14"/>
      <c r="B563" s="19"/>
    </row>
    <row r="564" spans="1:2" ht="16" x14ac:dyDescent="0.15">
      <c r="A564" s="14"/>
      <c r="B564" s="19"/>
    </row>
    <row r="565" spans="1:2" ht="16" x14ac:dyDescent="0.15">
      <c r="A565" s="14"/>
      <c r="B565" s="19"/>
    </row>
    <row r="566" spans="1:2" ht="16" x14ac:dyDescent="0.15">
      <c r="A566" s="14"/>
      <c r="B566" s="19"/>
    </row>
    <row r="567" spans="1:2" ht="16" x14ac:dyDescent="0.15">
      <c r="A567" s="14"/>
      <c r="B567" s="19"/>
    </row>
    <row r="568" spans="1:2" ht="16" x14ac:dyDescent="0.15">
      <c r="A568" s="14"/>
      <c r="B568" s="19"/>
    </row>
    <row r="569" spans="1:2" ht="16" x14ac:dyDescent="0.15">
      <c r="A569" s="14"/>
      <c r="B569" s="19"/>
    </row>
    <row r="570" spans="1:2" ht="16" x14ac:dyDescent="0.15">
      <c r="A570" s="14"/>
      <c r="B570" s="19"/>
    </row>
    <row r="571" spans="1:2" ht="16" x14ac:dyDescent="0.15">
      <c r="A571" s="14"/>
      <c r="B571" s="19"/>
    </row>
    <row r="572" spans="1:2" ht="16" x14ac:dyDescent="0.15">
      <c r="A572" s="14"/>
      <c r="B572" s="19"/>
    </row>
    <row r="573" spans="1:2" ht="16" x14ac:dyDescent="0.15">
      <c r="A573" s="14"/>
      <c r="B573" s="19"/>
    </row>
    <row r="574" spans="1:2" ht="16" x14ac:dyDescent="0.15">
      <c r="A574" s="14"/>
      <c r="B574" s="19"/>
    </row>
    <row r="575" spans="1:2" ht="16" x14ac:dyDescent="0.15">
      <c r="A575" s="14"/>
      <c r="B575" s="19"/>
    </row>
    <row r="576" spans="1:2" ht="16" x14ac:dyDescent="0.15">
      <c r="A576" s="14"/>
      <c r="B576" s="19"/>
    </row>
    <row r="577" spans="1:2" ht="16" x14ac:dyDescent="0.15">
      <c r="A577" s="14"/>
      <c r="B577" s="19"/>
    </row>
    <row r="578" spans="1:2" ht="16" x14ac:dyDescent="0.15">
      <c r="A578" s="14"/>
      <c r="B578" s="19"/>
    </row>
    <row r="579" spans="1:2" ht="16" x14ac:dyDescent="0.15">
      <c r="A579" s="14"/>
      <c r="B579" s="19"/>
    </row>
    <row r="580" spans="1:2" ht="16" x14ac:dyDescent="0.15">
      <c r="A580" s="14"/>
      <c r="B580" s="19"/>
    </row>
    <row r="581" spans="1:2" ht="16" x14ac:dyDescent="0.15">
      <c r="A581" s="14"/>
      <c r="B581" s="19"/>
    </row>
    <row r="582" spans="1:2" ht="16" x14ac:dyDescent="0.15">
      <c r="A582" s="14"/>
      <c r="B582" s="19"/>
    </row>
    <row r="583" spans="1:2" ht="16" x14ac:dyDescent="0.15">
      <c r="A583" s="14"/>
      <c r="B583" s="19"/>
    </row>
    <row r="584" spans="1:2" ht="16" x14ac:dyDescent="0.15">
      <c r="A584" s="14"/>
      <c r="B584" s="19"/>
    </row>
    <row r="585" spans="1:2" ht="16" x14ac:dyDescent="0.15">
      <c r="A585" s="14"/>
      <c r="B585" s="19"/>
    </row>
    <row r="586" spans="1:2" ht="16" x14ac:dyDescent="0.15">
      <c r="A586" s="14"/>
      <c r="B586" s="19"/>
    </row>
    <row r="587" spans="1:2" ht="16" x14ac:dyDescent="0.15">
      <c r="A587" s="14"/>
      <c r="B587" s="19"/>
    </row>
    <row r="588" spans="1:2" ht="16" x14ac:dyDescent="0.15">
      <c r="A588" s="14"/>
      <c r="B588" s="19"/>
    </row>
    <row r="589" spans="1:2" ht="16" x14ac:dyDescent="0.15">
      <c r="A589" s="14"/>
      <c r="B589" s="19"/>
    </row>
    <row r="590" spans="1:2" ht="16" x14ac:dyDescent="0.15">
      <c r="A590" s="14"/>
      <c r="B590" s="19"/>
    </row>
    <row r="591" spans="1:2" ht="16" x14ac:dyDescent="0.15">
      <c r="A591" s="14"/>
      <c r="B591" s="19"/>
    </row>
    <row r="592" spans="1:2" ht="16" x14ac:dyDescent="0.15">
      <c r="A592" s="14"/>
      <c r="B592" s="19"/>
    </row>
    <row r="593" spans="1:2" ht="16" x14ac:dyDescent="0.15">
      <c r="A593" s="14"/>
      <c r="B593" s="19"/>
    </row>
    <row r="594" spans="1:2" ht="16" x14ac:dyDescent="0.15">
      <c r="A594" s="14"/>
      <c r="B594" s="19"/>
    </row>
    <row r="595" spans="1:2" ht="16" x14ac:dyDescent="0.15">
      <c r="A595" s="14"/>
      <c r="B595" s="19"/>
    </row>
    <row r="596" spans="1:2" ht="16" x14ac:dyDescent="0.15">
      <c r="A596" s="14"/>
      <c r="B596" s="19"/>
    </row>
    <row r="597" spans="1:2" ht="16" x14ac:dyDescent="0.15">
      <c r="A597" s="14"/>
      <c r="B597" s="19"/>
    </row>
    <row r="598" spans="1:2" ht="16" x14ac:dyDescent="0.15">
      <c r="A598" s="14"/>
      <c r="B598" s="19"/>
    </row>
    <row r="599" spans="1:2" ht="16" x14ac:dyDescent="0.15">
      <c r="A599" s="14"/>
      <c r="B599" s="19"/>
    </row>
    <row r="600" spans="1:2" ht="16" x14ac:dyDescent="0.15">
      <c r="A600" s="14"/>
      <c r="B600" s="19"/>
    </row>
    <row r="601" spans="1:2" ht="16" x14ac:dyDescent="0.15">
      <c r="A601" s="14"/>
      <c r="B601" s="19"/>
    </row>
    <row r="602" spans="1:2" ht="16" x14ac:dyDescent="0.15">
      <c r="A602" s="14"/>
      <c r="B602" s="19"/>
    </row>
    <row r="603" spans="1:2" ht="16" x14ac:dyDescent="0.15">
      <c r="A603" s="14"/>
      <c r="B603" s="19"/>
    </row>
    <row r="604" spans="1:2" ht="16" x14ac:dyDescent="0.15">
      <c r="A604" s="14"/>
      <c r="B604" s="19"/>
    </row>
    <row r="605" spans="1:2" ht="16" x14ac:dyDescent="0.15">
      <c r="A605" s="14"/>
      <c r="B605" s="19"/>
    </row>
    <row r="606" spans="1:2" ht="16" x14ac:dyDescent="0.15">
      <c r="A606" s="14"/>
      <c r="B606" s="19"/>
    </row>
    <row r="607" spans="1:2" ht="16" x14ac:dyDescent="0.15">
      <c r="A607" s="14"/>
      <c r="B607" s="19"/>
    </row>
    <row r="608" spans="1:2" ht="16" x14ac:dyDescent="0.15">
      <c r="A608" s="14"/>
      <c r="B608" s="19"/>
    </row>
    <row r="609" spans="1:2" ht="16" x14ac:dyDescent="0.15">
      <c r="A609" s="14"/>
      <c r="B609" s="19"/>
    </row>
    <row r="610" spans="1:2" ht="16" x14ac:dyDescent="0.15">
      <c r="A610" s="14"/>
      <c r="B610" s="19"/>
    </row>
    <row r="611" spans="1:2" ht="16" x14ac:dyDescent="0.15">
      <c r="A611" s="14"/>
      <c r="B611" s="19"/>
    </row>
    <row r="612" spans="1:2" ht="16" x14ac:dyDescent="0.15">
      <c r="A612" s="14"/>
      <c r="B612" s="19"/>
    </row>
    <row r="613" spans="1:2" ht="16" x14ac:dyDescent="0.15">
      <c r="A613" s="14"/>
      <c r="B613" s="19"/>
    </row>
    <row r="614" spans="1:2" ht="16" x14ac:dyDescent="0.15">
      <c r="A614" s="14"/>
      <c r="B614" s="19"/>
    </row>
    <row r="615" spans="1:2" ht="16" x14ac:dyDescent="0.15">
      <c r="A615" s="14"/>
      <c r="B615" s="19"/>
    </row>
    <row r="616" spans="1:2" ht="16" x14ac:dyDescent="0.15">
      <c r="A616" s="14"/>
      <c r="B616" s="19"/>
    </row>
    <row r="617" spans="1:2" ht="16" x14ac:dyDescent="0.15">
      <c r="A617" s="14"/>
      <c r="B617" s="19"/>
    </row>
    <row r="618" spans="1:2" ht="16" x14ac:dyDescent="0.15">
      <c r="A618" s="14"/>
      <c r="B618" s="19"/>
    </row>
    <row r="619" spans="1:2" ht="16" x14ac:dyDescent="0.15">
      <c r="A619" s="14"/>
      <c r="B619" s="19"/>
    </row>
    <row r="620" spans="1:2" ht="16" x14ac:dyDescent="0.15">
      <c r="A620" s="14"/>
      <c r="B620" s="19"/>
    </row>
    <row r="621" spans="1:2" ht="16" x14ac:dyDescent="0.15">
      <c r="A621" s="14"/>
      <c r="B621" s="19"/>
    </row>
    <row r="622" spans="1:2" ht="16" x14ac:dyDescent="0.15">
      <c r="A622" s="14"/>
      <c r="B622" s="19"/>
    </row>
    <row r="623" spans="1:2" ht="16" x14ac:dyDescent="0.15">
      <c r="A623" s="14"/>
      <c r="B623" s="19"/>
    </row>
    <row r="624" spans="1:2" ht="16" x14ac:dyDescent="0.15">
      <c r="A624" s="14"/>
      <c r="B624" s="19"/>
    </row>
    <row r="625" spans="1:2" ht="16" x14ac:dyDescent="0.15">
      <c r="A625" s="14"/>
      <c r="B625" s="19"/>
    </row>
    <row r="626" spans="1:2" ht="16" x14ac:dyDescent="0.15">
      <c r="A626" s="14"/>
      <c r="B626" s="19"/>
    </row>
    <row r="627" spans="1:2" ht="16" x14ac:dyDescent="0.15">
      <c r="A627" s="14"/>
      <c r="B627" s="19"/>
    </row>
    <row r="628" spans="1:2" ht="16" x14ac:dyDescent="0.15">
      <c r="A628" s="14"/>
      <c r="B628" s="19"/>
    </row>
    <row r="629" spans="1:2" ht="16" x14ac:dyDescent="0.15">
      <c r="A629" s="14"/>
      <c r="B629" s="19"/>
    </row>
    <row r="630" spans="1:2" ht="16" x14ac:dyDescent="0.15">
      <c r="A630" s="14"/>
      <c r="B630" s="19"/>
    </row>
    <row r="631" spans="1:2" ht="16" x14ac:dyDescent="0.15">
      <c r="A631" s="14"/>
      <c r="B631" s="19"/>
    </row>
    <row r="632" spans="1:2" ht="16" x14ac:dyDescent="0.15">
      <c r="A632" s="14"/>
      <c r="B632" s="19"/>
    </row>
    <row r="633" spans="1:2" ht="16" x14ac:dyDescent="0.15">
      <c r="A633" s="14"/>
      <c r="B633" s="19"/>
    </row>
    <row r="634" spans="1:2" ht="16" x14ac:dyDescent="0.15">
      <c r="A634" s="14"/>
      <c r="B634" s="19"/>
    </row>
    <row r="635" spans="1:2" ht="16" x14ac:dyDescent="0.15">
      <c r="A635" s="14"/>
      <c r="B635" s="19"/>
    </row>
    <row r="636" spans="1:2" ht="16" x14ac:dyDescent="0.15">
      <c r="A636" s="14"/>
      <c r="B636" s="19"/>
    </row>
    <row r="637" spans="1:2" ht="16" x14ac:dyDescent="0.15">
      <c r="A637" s="14"/>
      <c r="B637" s="19"/>
    </row>
    <row r="638" spans="1:2" ht="16" x14ac:dyDescent="0.15">
      <c r="A638" s="14"/>
      <c r="B638" s="19"/>
    </row>
    <row r="639" spans="1:2" ht="16" x14ac:dyDescent="0.15">
      <c r="A639" s="14"/>
      <c r="B639" s="19"/>
    </row>
    <row r="640" spans="1:2" ht="16" x14ac:dyDescent="0.15">
      <c r="A640" s="14"/>
      <c r="B640" s="19"/>
    </row>
    <row r="641" spans="1:2" ht="16" x14ac:dyDescent="0.15">
      <c r="A641" s="14"/>
      <c r="B641" s="19"/>
    </row>
    <row r="642" spans="1:2" ht="16" x14ac:dyDescent="0.15">
      <c r="A642" s="14"/>
      <c r="B642" s="19"/>
    </row>
    <row r="643" spans="1:2" ht="16" x14ac:dyDescent="0.15">
      <c r="A643" s="14"/>
      <c r="B643" s="19"/>
    </row>
    <row r="644" spans="1:2" ht="16" x14ac:dyDescent="0.15">
      <c r="A644" s="14"/>
      <c r="B644" s="19"/>
    </row>
    <row r="645" spans="1:2" ht="16" x14ac:dyDescent="0.15">
      <c r="A645" s="14"/>
      <c r="B645" s="19"/>
    </row>
    <row r="646" spans="1:2" ht="16" x14ac:dyDescent="0.15">
      <c r="A646" s="14"/>
      <c r="B646" s="19"/>
    </row>
    <row r="647" spans="1:2" ht="16" x14ac:dyDescent="0.15">
      <c r="A647" s="14"/>
      <c r="B647" s="19"/>
    </row>
    <row r="648" spans="1:2" ht="16" x14ac:dyDescent="0.15">
      <c r="A648" s="14"/>
      <c r="B648" s="19"/>
    </row>
    <row r="649" spans="1:2" ht="16" x14ac:dyDescent="0.15">
      <c r="A649" s="14"/>
      <c r="B649" s="19"/>
    </row>
    <row r="650" spans="1:2" ht="16" x14ac:dyDescent="0.15">
      <c r="A650" s="14"/>
      <c r="B650" s="19"/>
    </row>
    <row r="651" spans="1:2" ht="16" x14ac:dyDescent="0.15">
      <c r="A651" s="14"/>
      <c r="B651" s="19"/>
    </row>
    <row r="652" spans="1:2" ht="16" x14ac:dyDescent="0.15">
      <c r="A652" s="14"/>
      <c r="B652" s="19"/>
    </row>
    <row r="653" spans="1:2" ht="16" x14ac:dyDescent="0.15">
      <c r="A653" s="14"/>
      <c r="B653" s="19"/>
    </row>
    <row r="654" spans="1:2" ht="16" x14ac:dyDescent="0.15">
      <c r="A654" s="14"/>
      <c r="B654" s="19"/>
    </row>
    <row r="655" spans="1:2" ht="16" x14ac:dyDescent="0.15">
      <c r="A655" s="14"/>
      <c r="B655" s="19"/>
    </row>
    <row r="656" spans="1:2" ht="16" x14ac:dyDescent="0.15">
      <c r="A656" s="14"/>
      <c r="B656" s="19"/>
    </row>
    <row r="657" spans="1:2" ht="16" x14ac:dyDescent="0.15">
      <c r="A657" s="14"/>
      <c r="B657" s="19"/>
    </row>
    <row r="658" spans="1:2" ht="16" x14ac:dyDescent="0.15">
      <c r="A658" s="14"/>
      <c r="B658" s="19"/>
    </row>
    <row r="659" spans="1:2" ht="16" x14ac:dyDescent="0.15">
      <c r="A659" s="14"/>
      <c r="B659" s="19"/>
    </row>
    <row r="660" spans="1:2" ht="16" x14ac:dyDescent="0.15">
      <c r="A660" s="14"/>
      <c r="B660" s="19"/>
    </row>
    <row r="661" spans="1:2" ht="16" x14ac:dyDescent="0.15">
      <c r="A661" s="14"/>
      <c r="B661" s="19"/>
    </row>
    <row r="662" spans="1:2" ht="16" x14ac:dyDescent="0.15">
      <c r="A662" s="14"/>
      <c r="B662" s="19"/>
    </row>
    <row r="663" spans="1:2" ht="16" x14ac:dyDescent="0.15">
      <c r="A663" s="14"/>
      <c r="B663" s="19"/>
    </row>
    <row r="664" spans="1:2" ht="16" x14ac:dyDescent="0.15">
      <c r="A664" s="14"/>
      <c r="B664" s="19"/>
    </row>
    <row r="665" spans="1:2" ht="16" x14ac:dyDescent="0.15">
      <c r="A665" s="14"/>
      <c r="B665" s="19"/>
    </row>
    <row r="666" spans="1:2" ht="16" x14ac:dyDescent="0.15">
      <c r="A666" s="14"/>
      <c r="B666" s="19"/>
    </row>
    <row r="667" spans="1:2" ht="16" x14ac:dyDescent="0.15">
      <c r="A667" s="14"/>
      <c r="B667" s="19"/>
    </row>
    <row r="668" spans="1:2" ht="16" x14ac:dyDescent="0.15">
      <c r="A668" s="14"/>
      <c r="B668" s="19"/>
    </row>
    <row r="669" spans="1:2" ht="16" x14ac:dyDescent="0.15">
      <c r="A669" s="14"/>
      <c r="B669" s="19"/>
    </row>
    <row r="670" spans="1:2" ht="16" x14ac:dyDescent="0.15">
      <c r="A670" s="14"/>
      <c r="B670" s="19"/>
    </row>
    <row r="671" spans="1:2" ht="16" x14ac:dyDescent="0.15">
      <c r="A671" s="14"/>
      <c r="B671" s="19"/>
    </row>
    <row r="672" spans="1:2" ht="16" x14ac:dyDescent="0.15">
      <c r="A672" s="14"/>
      <c r="B672" s="19"/>
    </row>
    <row r="673" spans="1:2" ht="16" x14ac:dyDescent="0.15">
      <c r="A673" s="14"/>
      <c r="B673" s="19"/>
    </row>
    <row r="674" spans="1:2" ht="16" x14ac:dyDescent="0.15">
      <c r="A674" s="14"/>
      <c r="B674" s="19"/>
    </row>
    <row r="675" spans="1:2" ht="16" x14ac:dyDescent="0.15">
      <c r="A675" s="14"/>
      <c r="B675" s="19"/>
    </row>
    <row r="676" spans="1:2" ht="16" x14ac:dyDescent="0.15">
      <c r="A676" s="14"/>
      <c r="B676" s="19"/>
    </row>
    <row r="677" spans="1:2" ht="16" x14ac:dyDescent="0.15">
      <c r="A677" s="14"/>
      <c r="B677" s="19"/>
    </row>
    <row r="678" spans="1:2" ht="16" x14ac:dyDescent="0.15">
      <c r="A678" s="14"/>
      <c r="B678" s="19"/>
    </row>
    <row r="679" spans="1:2" ht="16" x14ac:dyDescent="0.15">
      <c r="A679" s="14"/>
      <c r="B679" s="19"/>
    </row>
    <row r="680" spans="1:2" ht="16" x14ac:dyDescent="0.15">
      <c r="A680" s="14"/>
      <c r="B680" s="19"/>
    </row>
    <row r="681" spans="1:2" ht="16" x14ac:dyDescent="0.15">
      <c r="A681" s="14"/>
      <c r="B681" s="19"/>
    </row>
    <row r="682" spans="1:2" ht="16" x14ac:dyDescent="0.15">
      <c r="A682" s="14"/>
      <c r="B682" s="19"/>
    </row>
    <row r="683" spans="1:2" ht="16" x14ac:dyDescent="0.15">
      <c r="A683" s="14"/>
      <c r="B683" s="19"/>
    </row>
    <row r="684" spans="1:2" ht="16" x14ac:dyDescent="0.15">
      <c r="A684" s="14"/>
      <c r="B684" s="19"/>
    </row>
    <row r="685" spans="1:2" ht="16" x14ac:dyDescent="0.15">
      <c r="A685" s="14"/>
      <c r="B685" s="19"/>
    </row>
    <row r="686" spans="1:2" ht="16" x14ac:dyDescent="0.15">
      <c r="A686" s="14"/>
      <c r="B686" s="19"/>
    </row>
    <row r="687" spans="1:2" ht="16" x14ac:dyDescent="0.15">
      <c r="A687" s="14"/>
      <c r="B687" s="19"/>
    </row>
    <row r="688" spans="1:2" ht="16" x14ac:dyDescent="0.15">
      <c r="A688" s="14"/>
      <c r="B688" s="19"/>
    </row>
    <row r="689" spans="1:2" ht="16" x14ac:dyDescent="0.15">
      <c r="A689" s="14"/>
      <c r="B689" s="19"/>
    </row>
    <row r="690" spans="1:2" ht="16" x14ac:dyDescent="0.15">
      <c r="A690" s="14"/>
      <c r="B690" s="19"/>
    </row>
    <row r="691" spans="1:2" ht="16" x14ac:dyDescent="0.15">
      <c r="A691" s="14"/>
      <c r="B691" s="19"/>
    </row>
    <row r="692" spans="1:2" ht="16" x14ac:dyDescent="0.15">
      <c r="A692" s="14"/>
      <c r="B692" s="19"/>
    </row>
    <row r="693" spans="1:2" ht="16" x14ac:dyDescent="0.15">
      <c r="A693" s="14"/>
      <c r="B693" s="19"/>
    </row>
    <row r="694" spans="1:2" ht="16" x14ac:dyDescent="0.15">
      <c r="A694" s="14"/>
      <c r="B694" s="19"/>
    </row>
    <row r="695" spans="1:2" ht="16" x14ac:dyDescent="0.15">
      <c r="A695" s="14"/>
      <c r="B695" s="19"/>
    </row>
    <row r="696" spans="1:2" ht="16" x14ac:dyDescent="0.15">
      <c r="A696" s="14"/>
      <c r="B696" s="19"/>
    </row>
    <row r="697" spans="1:2" ht="16" x14ac:dyDescent="0.15">
      <c r="A697" s="14"/>
      <c r="B697" s="19"/>
    </row>
    <row r="698" spans="1:2" ht="16" x14ac:dyDescent="0.15">
      <c r="A698" s="14"/>
      <c r="B698" s="19"/>
    </row>
    <row r="699" spans="1:2" ht="16" x14ac:dyDescent="0.15">
      <c r="A699" s="14"/>
      <c r="B699" s="19"/>
    </row>
    <row r="700" spans="1:2" ht="16" x14ac:dyDescent="0.15">
      <c r="A700" s="14"/>
      <c r="B700" s="19"/>
    </row>
    <row r="701" spans="1:2" ht="16" x14ac:dyDescent="0.15">
      <c r="A701" s="14"/>
      <c r="B701" s="19"/>
    </row>
    <row r="702" spans="1:2" ht="16" x14ac:dyDescent="0.15">
      <c r="A702" s="14"/>
      <c r="B702" s="19"/>
    </row>
    <row r="703" spans="1:2" ht="16" x14ac:dyDescent="0.15">
      <c r="A703" s="14"/>
      <c r="B703" s="19"/>
    </row>
    <row r="704" spans="1:2" ht="16" x14ac:dyDescent="0.15">
      <c r="A704" s="14"/>
      <c r="B704" s="19"/>
    </row>
    <row r="705" spans="1:2" ht="16" x14ac:dyDescent="0.15">
      <c r="A705" s="14"/>
      <c r="B705" s="19"/>
    </row>
    <row r="706" spans="1:2" ht="16" x14ac:dyDescent="0.15">
      <c r="A706" s="14"/>
      <c r="B706" s="19"/>
    </row>
    <row r="707" spans="1:2" ht="16" x14ac:dyDescent="0.15">
      <c r="A707" s="14"/>
      <c r="B707" s="19"/>
    </row>
    <row r="708" spans="1:2" ht="16" x14ac:dyDescent="0.15">
      <c r="A708" s="14"/>
      <c r="B708" s="19"/>
    </row>
    <row r="709" spans="1:2" ht="16" x14ac:dyDescent="0.15">
      <c r="A709" s="14"/>
      <c r="B709" s="19"/>
    </row>
    <row r="710" spans="1:2" ht="16" x14ac:dyDescent="0.15">
      <c r="A710" s="14"/>
      <c r="B710" s="19"/>
    </row>
    <row r="711" spans="1:2" ht="16" x14ac:dyDescent="0.15">
      <c r="A711" s="14"/>
      <c r="B711" s="19"/>
    </row>
    <row r="712" spans="1:2" ht="16" x14ac:dyDescent="0.15">
      <c r="A712" s="14"/>
      <c r="B712" s="19"/>
    </row>
    <row r="713" spans="1:2" ht="16" x14ac:dyDescent="0.15">
      <c r="A713" s="14"/>
      <c r="B713" s="19"/>
    </row>
    <row r="714" spans="1:2" ht="16" x14ac:dyDescent="0.15">
      <c r="A714" s="14"/>
      <c r="B714" s="19"/>
    </row>
    <row r="715" spans="1:2" ht="16" x14ac:dyDescent="0.15">
      <c r="A715" s="14"/>
      <c r="B715" s="19"/>
    </row>
    <row r="716" spans="1:2" ht="16" x14ac:dyDescent="0.15">
      <c r="A716" s="14"/>
      <c r="B716" s="19"/>
    </row>
    <row r="717" spans="1:2" ht="16" x14ac:dyDescent="0.15">
      <c r="A717" s="14"/>
      <c r="B717" s="19"/>
    </row>
    <row r="718" spans="1:2" ht="16" x14ac:dyDescent="0.15">
      <c r="A718" s="14"/>
      <c r="B718" s="19"/>
    </row>
    <row r="719" spans="1:2" ht="16" x14ac:dyDescent="0.15">
      <c r="A719" s="14"/>
      <c r="B719" s="19"/>
    </row>
    <row r="720" spans="1:2" ht="16" x14ac:dyDescent="0.15">
      <c r="A720" s="14"/>
      <c r="B720" s="19"/>
    </row>
    <row r="721" spans="1:2" ht="16" x14ac:dyDescent="0.15">
      <c r="A721" s="14"/>
      <c r="B721" s="19"/>
    </row>
    <row r="722" spans="1:2" ht="16" x14ac:dyDescent="0.15">
      <c r="A722" s="14"/>
      <c r="B722" s="19"/>
    </row>
    <row r="723" spans="1:2" ht="16" x14ac:dyDescent="0.15">
      <c r="A723" s="14"/>
      <c r="B723" s="19"/>
    </row>
    <row r="724" spans="1:2" ht="16" x14ac:dyDescent="0.15">
      <c r="A724" s="14"/>
      <c r="B724" s="19"/>
    </row>
    <row r="725" spans="1:2" ht="16" x14ac:dyDescent="0.15">
      <c r="A725" s="14"/>
      <c r="B725" s="19"/>
    </row>
    <row r="726" spans="1:2" ht="16" x14ac:dyDescent="0.15">
      <c r="A726" s="14"/>
      <c r="B726" s="19"/>
    </row>
    <row r="727" spans="1:2" ht="16" x14ac:dyDescent="0.15">
      <c r="A727" s="14"/>
      <c r="B727" s="19"/>
    </row>
    <row r="728" spans="1:2" ht="16" x14ac:dyDescent="0.15">
      <c r="A728" s="14"/>
      <c r="B728" s="19"/>
    </row>
    <row r="729" spans="1:2" ht="16" x14ac:dyDescent="0.15">
      <c r="A729" s="14"/>
      <c r="B729" s="19"/>
    </row>
    <row r="730" spans="1:2" ht="16" x14ac:dyDescent="0.15">
      <c r="A730" s="14"/>
      <c r="B730" s="19"/>
    </row>
    <row r="731" spans="1:2" ht="16" x14ac:dyDescent="0.15">
      <c r="A731" s="14"/>
      <c r="B731" s="19"/>
    </row>
    <row r="732" spans="1:2" ht="16" x14ac:dyDescent="0.15">
      <c r="A732" s="14"/>
      <c r="B732" s="19"/>
    </row>
    <row r="733" spans="1:2" ht="16" x14ac:dyDescent="0.15">
      <c r="A733" s="14"/>
      <c r="B733" s="19"/>
    </row>
    <row r="734" spans="1:2" ht="16" x14ac:dyDescent="0.15">
      <c r="A734" s="14"/>
      <c r="B734" s="19"/>
    </row>
    <row r="735" spans="1:2" ht="16" x14ac:dyDescent="0.15">
      <c r="A735" s="14"/>
      <c r="B735" s="19"/>
    </row>
    <row r="736" spans="1:2" ht="16" x14ac:dyDescent="0.15">
      <c r="A736" s="14"/>
      <c r="B736" s="19"/>
    </row>
    <row r="737" spans="1:2" ht="16" x14ac:dyDescent="0.15">
      <c r="A737" s="14"/>
      <c r="B737" s="19"/>
    </row>
    <row r="738" spans="1:2" ht="16" x14ac:dyDescent="0.15">
      <c r="A738" s="14"/>
      <c r="B738" s="19"/>
    </row>
    <row r="739" spans="1:2" ht="16" x14ac:dyDescent="0.15">
      <c r="A739" s="14"/>
      <c r="B739" s="19"/>
    </row>
    <row r="740" spans="1:2" ht="16" x14ac:dyDescent="0.15">
      <c r="A740" s="14"/>
      <c r="B740" s="19"/>
    </row>
    <row r="741" spans="1:2" ht="16" x14ac:dyDescent="0.15">
      <c r="A741" s="14"/>
      <c r="B741" s="19"/>
    </row>
    <row r="742" spans="1:2" ht="16" x14ac:dyDescent="0.15">
      <c r="A742" s="14"/>
      <c r="B742" s="19"/>
    </row>
    <row r="743" spans="1:2" ht="16" x14ac:dyDescent="0.15">
      <c r="A743" s="14"/>
      <c r="B743" s="19"/>
    </row>
    <row r="744" spans="1:2" ht="16" x14ac:dyDescent="0.15">
      <c r="A744" s="14"/>
      <c r="B744" s="19"/>
    </row>
    <row r="745" spans="1:2" ht="16" x14ac:dyDescent="0.15">
      <c r="A745" s="14"/>
      <c r="B745" s="19"/>
    </row>
    <row r="746" spans="1:2" ht="16" x14ac:dyDescent="0.15">
      <c r="A746" s="14"/>
      <c r="B746" s="19"/>
    </row>
    <row r="747" spans="1:2" ht="16" x14ac:dyDescent="0.15">
      <c r="A747" s="14"/>
      <c r="B747" s="19"/>
    </row>
    <row r="748" spans="1:2" ht="16" x14ac:dyDescent="0.15">
      <c r="A748" s="14"/>
      <c r="B748" s="19"/>
    </row>
    <row r="749" spans="1:2" ht="16" x14ac:dyDescent="0.15">
      <c r="A749" s="14"/>
      <c r="B749" s="19"/>
    </row>
    <row r="750" spans="1:2" ht="16" x14ac:dyDescent="0.15">
      <c r="A750" s="14"/>
      <c r="B750" s="19"/>
    </row>
    <row r="751" spans="1:2" ht="16" x14ac:dyDescent="0.15">
      <c r="A751" s="14"/>
      <c r="B751" s="19"/>
    </row>
    <row r="752" spans="1:2" ht="16" x14ac:dyDescent="0.15">
      <c r="A752" s="14"/>
      <c r="B752" s="19"/>
    </row>
    <row r="753" spans="1:2" ht="16" x14ac:dyDescent="0.15">
      <c r="A753" s="14"/>
      <c r="B753" s="19"/>
    </row>
    <row r="754" spans="1:2" ht="16" x14ac:dyDescent="0.15">
      <c r="A754" s="14"/>
      <c r="B754" s="19"/>
    </row>
    <row r="755" spans="1:2" ht="16" x14ac:dyDescent="0.15">
      <c r="A755" s="14"/>
      <c r="B755" s="19"/>
    </row>
    <row r="756" spans="1:2" ht="16" x14ac:dyDescent="0.15">
      <c r="A756" s="14"/>
      <c r="B756" s="19"/>
    </row>
    <row r="757" spans="1:2" ht="16" x14ac:dyDescent="0.15">
      <c r="A757" s="14"/>
      <c r="B757" s="19"/>
    </row>
    <row r="758" spans="1:2" ht="16" x14ac:dyDescent="0.15">
      <c r="A758" s="14"/>
      <c r="B758" s="19"/>
    </row>
    <row r="759" spans="1:2" ht="16" x14ac:dyDescent="0.15">
      <c r="A759" s="14"/>
      <c r="B759" s="19"/>
    </row>
    <row r="760" spans="1:2" ht="16" x14ac:dyDescent="0.15">
      <c r="A760" s="14"/>
      <c r="B760" s="19"/>
    </row>
    <row r="761" spans="1:2" ht="16" x14ac:dyDescent="0.15">
      <c r="A761" s="14"/>
      <c r="B761" s="19"/>
    </row>
    <row r="762" spans="1:2" ht="16" x14ac:dyDescent="0.15">
      <c r="A762" s="14"/>
      <c r="B762" s="19"/>
    </row>
    <row r="763" spans="1:2" ht="16" x14ac:dyDescent="0.15">
      <c r="A763" s="14"/>
      <c r="B763" s="19"/>
    </row>
    <row r="764" spans="1:2" ht="16" x14ac:dyDescent="0.15">
      <c r="A764" s="14"/>
      <c r="B764" s="19"/>
    </row>
    <row r="765" spans="1:2" ht="16" x14ac:dyDescent="0.15">
      <c r="A765" s="14"/>
      <c r="B765" s="19"/>
    </row>
    <row r="766" spans="1:2" ht="16" x14ac:dyDescent="0.15">
      <c r="A766" s="14"/>
      <c r="B766" s="19"/>
    </row>
    <row r="767" spans="1:2" ht="16" x14ac:dyDescent="0.15">
      <c r="A767" s="14"/>
      <c r="B767" s="19"/>
    </row>
    <row r="768" spans="1:2" ht="16" x14ac:dyDescent="0.15">
      <c r="A768" s="14"/>
      <c r="B768" s="19"/>
    </row>
    <row r="769" spans="1:2" ht="16" x14ac:dyDescent="0.15">
      <c r="A769" s="14"/>
      <c r="B769" s="19"/>
    </row>
    <row r="770" spans="1:2" ht="16" x14ac:dyDescent="0.15">
      <c r="A770" s="14"/>
      <c r="B770" s="19"/>
    </row>
    <row r="771" spans="1:2" ht="16" x14ac:dyDescent="0.15">
      <c r="A771" s="14"/>
      <c r="B771" s="19"/>
    </row>
    <row r="772" spans="1:2" ht="16" x14ac:dyDescent="0.15">
      <c r="A772" s="14"/>
      <c r="B772" s="19"/>
    </row>
    <row r="773" spans="1:2" ht="16" x14ac:dyDescent="0.15">
      <c r="A773" s="14"/>
      <c r="B773" s="19"/>
    </row>
    <row r="774" spans="1:2" ht="16" x14ac:dyDescent="0.15">
      <c r="A774" s="14"/>
      <c r="B774" s="19"/>
    </row>
    <row r="775" spans="1:2" ht="16" x14ac:dyDescent="0.15">
      <c r="A775" s="14"/>
      <c r="B775" s="19"/>
    </row>
    <row r="776" spans="1:2" ht="16" x14ac:dyDescent="0.15">
      <c r="A776" s="14"/>
      <c r="B776" s="19"/>
    </row>
    <row r="777" spans="1:2" ht="16" x14ac:dyDescent="0.15">
      <c r="A777" s="14"/>
      <c r="B777" s="19"/>
    </row>
    <row r="778" spans="1:2" ht="16" x14ac:dyDescent="0.15">
      <c r="A778" s="14"/>
      <c r="B778" s="19"/>
    </row>
    <row r="779" spans="1:2" ht="16" x14ac:dyDescent="0.15">
      <c r="A779" s="14"/>
      <c r="B779" s="19"/>
    </row>
    <row r="780" spans="1:2" ht="16" x14ac:dyDescent="0.15">
      <c r="A780" s="14"/>
      <c r="B780" s="19"/>
    </row>
    <row r="781" spans="1:2" ht="16" x14ac:dyDescent="0.15">
      <c r="A781" s="14"/>
      <c r="B781" s="19"/>
    </row>
    <row r="782" spans="1:2" ht="16" x14ac:dyDescent="0.15">
      <c r="A782" s="14"/>
      <c r="B782" s="19"/>
    </row>
    <row r="783" spans="1:2" ht="16" x14ac:dyDescent="0.15">
      <c r="A783" s="14"/>
      <c r="B783" s="19"/>
    </row>
    <row r="784" spans="1:2" ht="16" x14ac:dyDescent="0.15">
      <c r="A784" s="14"/>
      <c r="B784" s="19"/>
    </row>
    <row r="785" spans="1:2" ht="16" x14ac:dyDescent="0.15">
      <c r="A785" s="14"/>
      <c r="B785" s="19"/>
    </row>
    <row r="786" spans="1:2" ht="16" x14ac:dyDescent="0.15">
      <c r="A786" s="14"/>
      <c r="B786" s="19"/>
    </row>
    <row r="787" spans="1:2" ht="16" x14ac:dyDescent="0.15">
      <c r="A787" s="14"/>
      <c r="B787" s="19"/>
    </row>
    <row r="788" spans="1:2" ht="16" x14ac:dyDescent="0.15">
      <c r="A788" s="14"/>
      <c r="B788" s="19"/>
    </row>
    <row r="789" spans="1:2" ht="16" x14ac:dyDescent="0.15">
      <c r="A789" s="14"/>
      <c r="B789" s="19"/>
    </row>
    <row r="790" spans="1:2" ht="16" x14ac:dyDescent="0.15">
      <c r="A790" s="14"/>
      <c r="B790" s="19"/>
    </row>
    <row r="791" spans="1:2" ht="16" x14ac:dyDescent="0.15">
      <c r="A791" s="14"/>
      <c r="B791" s="19"/>
    </row>
    <row r="792" spans="1:2" ht="16" x14ac:dyDescent="0.15">
      <c r="A792" s="14"/>
      <c r="B792" s="19"/>
    </row>
    <row r="793" spans="1:2" ht="16" x14ac:dyDescent="0.15">
      <c r="A793" s="14"/>
      <c r="B793" s="19"/>
    </row>
    <row r="794" spans="1:2" ht="16" x14ac:dyDescent="0.15">
      <c r="A794" s="14"/>
      <c r="B794" s="19"/>
    </row>
    <row r="795" spans="1:2" ht="16" x14ac:dyDescent="0.15">
      <c r="A795" s="14"/>
      <c r="B795" s="19"/>
    </row>
    <row r="796" spans="1:2" ht="16" x14ac:dyDescent="0.15">
      <c r="A796" s="14"/>
      <c r="B796" s="19"/>
    </row>
    <row r="797" spans="1:2" ht="16" x14ac:dyDescent="0.15">
      <c r="A797" s="14"/>
      <c r="B797" s="19"/>
    </row>
    <row r="798" spans="1:2" ht="16" x14ac:dyDescent="0.15">
      <c r="A798" s="14"/>
      <c r="B798" s="19"/>
    </row>
    <row r="799" spans="1:2" ht="16" x14ac:dyDescent="0.15">
      <c r="A799" s="14"/>
      <c r="B799" s="19"/>
    </row>
    <row r="800" spans="1:2" ht="16" x14ac:dyDescent="0.15">
      <c r="A800" s="14"/>
      <c r="B800" s="19"/>
    </row>
    <row r="801" spans="1:2" ht="16" x14ac:dyDescent="0.15">
      <c r="A801" s="14"/>
      <c r="B801" s="19"/>
    </row>
    <row r="802" spans="1:2" ht="16" x14ac:dyDescent="0.15">
      <c r="A802" s="14"/>
      <c r="B802" s="19"/>
    </row>
    <row r="803" spans="1:2" ht="16" x14ac:dyDescent="0.15">
      <c r="A803" s="14"/>
      <c r="B803" s="19"/>
    </row>
    <row r="804" spans="1:2" ht="16" x14ac:dyDescent="0.15">
      <c r="A804" s="14"/>
      <c r="B804" s="19"/>
    </row>
    <row r="805" spans="1:2" ht="16" x14ac:dyDescent="0.15">
      <c r="A805" s="14"/>
      <c r="B805" s="19"/>
    </row>
    <row r="806" spans="1:2" ht="16" x14ac:dyDescent="0.15">
      <c r="A806" s="14"/>
      <c r="B806" s="19"/>
    </row>
    <row r="807" spans="1:2" ht="16" x14ac:dyDescent="0.15">
      <c r="A807" s="14"/>
      <c r="B807" s="19"/>
    </row>
    <row r="808" spans="1:2" ht="16" x14ac:dyDescent="0.15">
      <c r="A808" s="14"/>
      <c r="B808" s="19"/>
    </row>
    <row r="809" spans="1:2" ht="16" x14ac:dyDescent="0.15">
      <c r="A809" s="14"/>
      <c r="B809" s="19"/>
    </row>
    <row r="810" spans="1:2" ht="16" x14ac:dyDescent="0.15">
      <c r="A810" s="14"/>
      <c r="B810" s="19"/>
    </row>
    <row r="811" spans="1:2" ht="16" x14ac:dyDescent="0.15">
      <c r="A811" s="14"/>
      <c r="B811" s="19"/>
    </row>
    <row r="812" spans="1:2" ht="16" x14ac:dyDescent="0.15">
      <c r="A812" s="14"/>
      <c r="B812" s="19"/>
    </row>
    <row r="813" spans="1:2" ht="16" x14ac:dyDescent="0.15">
      <c r="A813" s="14"/>
      <c r="B813" s="19"/>
    </row>
    <row r="814" spans="1:2" ht="16" x14ac:dyDescent="0.15">
      <c r="A814" s="14"/>
      <c r="B814" s="19"/>
    </row>
    <row r="815" spans="1:2" ht="16" x14ac:dyDescent="0.15">
      <c r="A815" s="14"/>
      <c r="B815" s="19"/>
    </row>
    <row r="816" spans="1:2" ht="16" x14ac:dyDescent="0.15">
      <c r="A816" s="14"/>
      <c r="B816" s="19"/>
    </row>
    <row r="817" spans="1:2" ht="16" x14ac:dyDescent="0.15">
      <c r="A817" s="14"/>
      <c r="B817" s="19"/>
    </row>
    <row r="818" spans="1:2" ht="16" x14ac:dyDescent="0.15">
      <c r="A818" s="14"/>
      <c r="B818" s="19"/>
    </row>
    <row r="819" spans="1:2" ht="16" x14ac:dyDescent="0.15">
      <c r="A819" s="14"/>
      <c r="B819" s="19"/>
    </row>
    <row r="820" spans="1:2" ht="16" x14ac:dyDescent="0.15">
      <c r="A820" s="14"/>
      <c r="B820" s="19"/>
    </row>
    <row r="821" spans="1:2" ht="16" x14ac:dyDescent="0.15">
      <c r="A821" s="14"/>
      <c r="B821" s="19"/>
    </row>
    <row r="822" spans="1:2" ht="16" x14ac:dyDescent="0.15">
      <c r="A822" s="14"/>
      <c r="B822" s="19"/>
    </row>
    <row r="823" spans="1:2" ht="16" x14ac:dyDescent="0.15">
      <c r="A823" s="14"/>
      <c r="B823" s="19"/>
    </row>
    <row r="824" spans="1:2" ht="16" x14ac:dyDescent="0.15">
      <c r="A824" s="14"/>
      <c r="B824" s="19"/>
    </row>
    <row r="825" spans="1:2" ht="16" x14ac:dyDescent="0.15">
      <c r="A825" s="14"/>
      <c r="B825" s="19"/>
    </row>
    <row r="826" spans="1:2" ht="16" x14ac:dyDescent="0.15">
      <c r="A826" s="14"/>
      <c r="B826" s="19"/>
    </row>
    <row r="827" spans="1:2" ht="16" x14ac:dyDescent="0.15">
      <c r="A827" s="14"/>
      <c r="B827" s="19"/>
    </row>
    <row r="828" spans="1:2" ht="16" x14ac:dyDescent="0.15">
      <c r="A828" s="14"/>
      <c r="B828" s="19"/>
    </row>
    <row r="829" spans="1:2" ht="16" x14ac:dyDescent="0.15">
      <c r="A829" s="14"/>
      <c r="B829" s="19"/>
    </row>
    <row r="830" spans="1:2" ht="16" x14ac:dyDescent="0.15">
      <c r="A830" s="14"/>
      <c r="B830" s="19"/>
    </row>
    <row r="831" spans="1:2" ht="16" x14ac:dyDescent="0.15">
      <c r="A831" s="14"/>
      <c r="B831" s="19"/>
    </row>
    <row r="832" spans="1:2" ht="16" x14ac:dyDescent="0.15">
      <c r="A832" s="14"/>
      <c r="B832" s="19"/>
    </row>
    <row r="833" spans="1:2" ht="16" x14ac:dyDescent="0.15">
      <c r="A833" s="14"/>
      <c r="B833" s="19"/>
    </row>
    <row r="834" spans="1:2" ht="16" x14ac:dyDescent="0.15">
      <c r="A834" s="14"/>
      <c r="B834" s="19"/>
    </row>
    <row r="835" spans="1:2" ht="16" x14ac:dyDescent="0.15">
      <c r="A835" s="14"/>
      <c r="B835" s="19"/>
    </row>
    <row r="836" spans="1:2" ht="16" x14ac:dyDescent="0.15">
      <c r="A836" s="14"/>
      <c r="B836" s="19"/>
    </row>
    <row r="837" spans="1:2" ht="16" x14ac:dyDescent="0.15">
      <c r="A837" s="14"/>
      <c r="B837" s="19"/>
    </row>
    <row r="838" spans="1:2" ht="16" x14ac:dyDescent="0.15">
      <c r="A838" s="14"/>
      <c r="B838" s="19"/>
    </row>
    <row r="839" spans="1:2" ht="16" x14ac:dyDescent="0.15">
      <c r="A839" s="14"/>
      <c r="B839" s="19"/>
    </row>
    <row r="840" spans="1:2" ht="16" x14ac:dyDescent="0.15">
      <c r="A840" s="14"/>
      <c r="B840" s="19"/>
    </row>
    <row r="841" spans="1:2" ht="16" x14ac:dyDescent="0.15">
      <c r="A841" s="14"/>
      <c r="B841" s="19"/>
    </row>
    <row r="842" spans="1:2" ht="16" x14ac:dyDescent="0.15">
      <c r="A842" s="14"/>
      <c r="B842" s="19"/>
    </row>
    <row r="843" spans="1:2" ht="16" x14ac:dyDescent="0.15">
      <c r="A843" s="14"/>
      <c r="B843" s="19"/>
    </row>
    <row r="844" spans="1:2" ht="16" x14ac:dyDescent="0.15">
      <c r="A844" s="14"/>
      <c r="B844" s="19"/>
    </row>
    <row r="845" spans="1:2" ht="16" x14ac:dyDescent="0.15">
      <c r="A845" s="14"/>
      <c r="B845" s="19"/>
    </row>
    <row r="846" spans="1:2" ht="16" x14ac:dyDescent="0.15">
      <c r="A846" s="14"/>
      <c r="B846" s="19"/>
    </row>
    <row r="847" spans="1:2" ht="16" x14ac:dyDescent="0.15">
      <c r="A847" s="14"/>
      <c r="B847" s="19"/>
    </row>
    <row r="848" spans="1:2" ht="16" x14ac:dyDescent="0.15">
      <c r="A848" s="14"/>
      <c r="B848" s="19"/>
    </row>
    <row r="849" spans="1:2" ht="16" x14ac:dyDescent="0.15">
      <c r="A849" s="14"/>
      <c r="B849" s="19"/>
    </row>
    <row r="850" spans="1:2" ht="16" x14ac:dyDescent="0.15">
      <c r="A850" s="14"/>
      <c r="B850" s="19"/>
    </row>
    <row r="851" spans="1:2" ht="16" x14ac:dyDescent="0.15">
      <c r="A851" s="14"/>
      <c r="B851" s="19"/>
    </row>
    <row r="852" spans="1:2" ht="16" x14ac:dyDescent="0.15">
      <c r="A852" s="14"/>
      <c r="B852" s="19"/>
    </row>
    <row r="853" spans="1:2" ht="16" x14ac:dyDescent="0.15">
      <c r="A853" s="14"/>
      <c r="B853" s="19"/>
    </row>
    <row r="854" spans="1:2" ht="16" x14ac:dyDescent="0.15">
      <c r="A854" s="14"/>
      <c r="B854" s="19"/>
    </row>
    <row r="855" spans="1:2" ht="16" x14ac:dyDescent="0.15">
      <c r="A855" s="14"/>
      <c r="B855" s="19"/>
    </row>
    <row r="856" spans="1:2" ht="16" x14ac:dyDescent="0.15">
      <c r="A856" s="14"/>
      <c r="B856" s="19"/>
    </row>
    <row r="857" spans="1:2" ht="16" x14ac:dyDescent="0.15">
      <c r="A857" s="14"/>
      <c r="B857" s="19"/>
    </row>
    <row r="858" spans="1:2" ht="16" x14ac:dyDescent="0.15">
      <c r="A858" s="14"/>
      <c r="B858" s="19"/>
    </row>
    <row r="859" spans="1:2" ht="16" x14ac:dyDescent="0.15">
      <c r="A859" s="14"/>
      <c r="B859" s="19"/>
    </row>
    <row r="860" spans="1:2" ht="16" x14ac:dyDescent="0.15">
      <c r="A860" s="14"/>
      <c r="B860" s="19"/>
    </row>
    <row r="861" spans="1:2" ht="16" x14ac:dyDescent="0.15">
      <c r="A861" s="14"/>
      <c r="B861" s="19"/>
    </row>
    <row r="862" spans="1:2" ht="16" x14ac:dyDescent="0.15">
      <c r="A862" s="14"/>
      <c r="B862" s="19"/>
    </row>
    <row r="863" spans="1:2" ht="16" x14ac:dyDescent="0.15">
      <c r="A863" s="14"/>
      <c r="B863" s="19"/>
    </row>
    <row r="864" spans="1:2" ht="16" x14ac:dyDescent="0.15">
      <c r="A864" s="14"/>
      <c r="B864" s="19"/>
    </row>
    <row r="865" spans="1:2" ht="16" x14ac:dyDescent="0.15">
      <c r="A865" s="14"/>
      <c r="B865" s="19"/>
    </row>
    <row r="866" spans="1:2" ht="16" x14ac:dyDescent="0.15">
      <c r="A866" s="14"/>
      <c r="B866" s="19"/>
    </row>
    <row r="867" spans="1:2" ht="16" x14ac:dyDescent="0.15">
      <c r="A867" s="14"/>
      <c r="B867" s="19"/>
    </row>
    <row r="868" spans="1:2" ht="16" x14ac:dyDescent="0.15">
      <c r="A868" s="14"/>
      <c r="B868" s="19"/>
    </row>
    <row r="869" spans="1:2" ht="16" x14ac:dyDescent="0.15">
      <c r="A869" s="14"/>
      <c r="B869" s="19"/>
    </row>
    <row r="870" spans="1:2" ht="16" x14ac:dyDescent="0.15">
      <c r="A870" s="14"/>
      <c r="B870" s="19"/>
    </row>
    <row r="871" spans="1:2" ht="16" x14ac:dyDescent="0.15">
      <c r="A871" s="14"/>
      <c r="B871" s="19"/>
    </row>
    <row r="872" spans="1:2" ht="16" x14ac:dyDescent="0.15">
      <c r="A872" s="14"/>
      <c r="B872" s="19"/>
    </row>
    <row r="873" spans="1:2" ht="16" x14ac:dyDescent="0.15">
      <c r="A873" s="14"/>
      <c r="B873" s="19"/>
    </row>
    <row r="874" spans="1:2" ht="16" x14ac:dyDescent="0.15">
      <c r="A874" s="14"/>
      <c r="B874" s="19"/>
    </row>
    <row r="875" spans="1:2" ht="16" x14ac:dyDescent="0.15">
      <c r="A875" s="14"/>
      <c r="B875" s="19"/>
    </row>
    <row r="876" spans="1:2" ht="16" x14ac:dyDescent="0.15">
      <c r="A876" s="14"/>
      <c r="B876" s="19"/>
    </row>
    <row r="877" spans="1:2" ht="16" x14ac:dyDescent="0.15">
      <c r="A877" s="14"/>
      <c r="B877" s="19"/>
    </row>
    <row r="878" spans="1:2" ht="16" x14ac:dyDescent="0.15">
      <c r="A878" s="14"/>
      <c r="B878" s="19"/>
    </row>
    <row r="879" spans="1:2" ht="16" x14ac:dyDescent="0.15">
      <c r="A879" s="14"/>
      <c r="B879" s="19"/>
    </row>
    <row r="880" spans="1:2" ht="16" x14ac:dyDescent="0.15">
      <c r="A880" s="14"/>
      <c r="B880" s="19"/>
    </row>
    <row r="881" spans="1:2" ht="16" x14ac:dyDescent="0.15">
      <c r="A881" s="14"/>
      <c r="B881" s="19"/>
    </row>
    <row r="882" spans="1:2" ht="16" x14ac:dyDescent="0.15">
      <c r="A882" s="14"/>
      <c r="B882" s="19"/>
    </row>
    <row r="883" spans="1:2" ht="16" x14ac:dyDescent="0.15">
      <c r="A883" s="14"/>
      <c r="B883" s="19"/>
    </row>
    <row r="884" spans="1:2" ht="16" x14ac:dyDescent="0.15">
      <c r="A884" s="14"/>
      <c r="B884" s="19"/>
    </row>
    <row r="885" spans="1:2" ht="16" x14ac:dyDescent="0.15">
      <c r="A885" s="14"/>
      <c r="B885" s="19"/>
    </row>
    <row r="886" spans="1:2" ht="16" x14ac:dyDescent="0.15">
      <c r="A886" s="14"/>
      <c r="B886" s="19"/>
    </row>
    <row r="887" spans="1:2" ht="16" x14ac:dyDescent="0.15">
      <c r="A887" s="14"/>
      <c r="B887" s="19"/>
    </row>
    <row r="888" spans="1:2" ht="16" x14ac:dyDescent="0.15">
      <c r="A888" s="14"/>
      <c r="B888" s="19"/>
    </row>
    <row r="889" spans="1:2" ht="16" x14ac:dyDescent="0.15">
      <c r="A889" s="14"/>
      <c r="B889" s="19"/>
    </row>
    <row r="890" spans="1:2" ht="16" x14ac:dyDescent="0.15">
      <c r="A890" s="14"/>
      <c r="B890" s="19"/>
    </row>
    <row r="891" spans="1:2" ht="16" x14ac:dyDescent="0.15">
      <c r="A891" s="14"/>
      <c r="B891" s="19"/>
    </row>
    <row r="892" spans="1:2" ht="16" x14ac:dyDescent="0.15">
      <c r="A892" s="14"/>
      <c r="B892" s="19"/>
    </row>
    <row r="893" spans="1:2" ht="16" x14ac:dyDescent="0.15">
      <c r="A893" s="14"/>
      <c r="B893" s="19"/>
    </row>
    <row r="894" spans="1:2" ht="16" x14ac:dyDescent="0.15">
      <c r="A894" s="14"/>
      <c r="B894" s="19"/>
    </row>
    <row r="895" spans="1:2" ht="16" x14ac:dyDescent="0.15">
      <c r="A895" s="14"/>
      <c r="B895" s="19"/>
    </row>
    <row r="896" spans="1:2" ht="16" x14ac:dyDescent="0.15">
      <c r="A896" s="14"/>
      <c r="B896" s="19"/>
    </row>
    <row r="897" spans="1:2" ht="16" x14ac:dyDescent="0.15">
      <c r="A897" s="14"/>
      <c r="B897" s="19"/>
    </row>
    <row r="898" spans="1:2" ht="16" x14ac:dyDescent="0.15">
      <c r="A898" s="14"/>
      <c r="B898" s="19"/>
    </row>
    <row r="899" spans="1:2" ht="16" x14ac:dyDescent="0.15">
      <c r="A899" s="14"/>
      <c r="B899" s="19"/>
    </row>
    <row r="900" spans="1:2" ht="16" x14ac:dyDescent="0.15">
      <c r="A900" s="14"/>
      <c r="B900" s="19"/>
    </row>
    <row r="901" spans="1:2" ht="16" x14ac:dyDescent="0.15">
      <c r="A901" s="14"/>
      <c r="B901" s="19"/>
    </row>
    <row r="902" spans="1:2" ht="16" x14ac:dyDescent="0.15">
      <c r="A902" s="14"/>
      <c r="B902" s="19"/>
    </row>
    <row r="903" spans="1:2" ht="16" x14ac:dyDescent="0.15">
      <c r="A903" s="14"/>
      <c r="B903" s="19"/>
    </row>
    <row r="904" spans="1:2" ht="16" x14ac:dyDescent="0.15">
      <c r="A904" s="14"/>
      <c r="B904" s="19"/>
    </row>
    <row r="905" spans="1:2" ht="16" x14ac:dyDescent="0.15">
      <c r="A905" s="14"/>
      <c r="B905" s="19"/>
    </row>
    <row r="906" spans="1:2" ht="16" x14ac:dyDescent="0.15">
      <c r="A906" s="14"/>
      <c r="B906" s="19"/>
    </row>
    <row r="907" spans="1:2" ht="16" x14ac:dyDescent="0.15">
      <c r="A907" s="14"/>
      <c r="B907" s="19"/>
    </row>
    <row r="908" spans="1:2" ht="16" x14ac:dyDescent="0.15">
      <c r="A908" s="14"/>
      <c r="B908" s="19"/>
    </row>
    <row r="909" spans="1:2" ht="16" x14ac:dyDescent="0.15">
      <c r="A909" s="14"/>
      <c r="B909" s="19"/>
    </row>
    <row r="910" spans="1:2" ht="16" x14ac:dyDescent="0.15">
      <c r="A910" s="14"/>
      <c r="B910" s="19"/>
    </row>
    <row r="911" spans="1:2" ht="16" x14ac:dyDescent="0.15">
      <c r="A911" s="14"/>
      <c r="B911" s="19"/>
    </row>
    <row r="912" spans="1:2" ht="16" x14ac:dyDescent="0.15">
      <c r="A912" s="14"/>
      <c r="B912" s="19"/>
    </row>
    <row r="913" spans="1:2" ht="16" x14ac:dyDescent="0.15">
      <c r="A913" s="14"/>
      <c r="B913" s="19"/>
    </row>
    <row r="914" spans="1:2" ht="16" x14ac:dyDescent="0.15">
      <c r="A914" s="14"/>
      <c r="B914" s="19"/>
    </row>
    <row r="915" spans="1:2" ht="16" x14ac:dyDescent="0.15">
      <c r="A915" s="14"/>
      <c r="B915" s="19"/>
    </row>
    <row r="916" spans="1:2" ht="16" x14ac:dyDescent="0.15">
      <c r="A916" s="14"/>
      <c r="B916" s="19"/>
    </row>
    <row r="917" spans="1:2" ht="16" x14ac:dyDescent="0.15">
      <c r="A917" s="14"/>
      <c r="B917" s="19"/>
    </row>
    <row r="918" spans="1:2" ht="16" x14ac:dyDescent="0.15">
      <c r="A918" s="14"/>
      <c r="B918" s="19"/>
    </row>
    <row r="919" spans="1:2" ht="16" x14ac:dyDescent="0.15">
      <c r="A919" s="14"/>
      <c r="B919" s="19"/>
    </row>
    <row r="920" spans="1:2" ht="16" x14ac:dyDescent="0.15">
      <c r="A920" s="14"/>
      <c r="B920" s="19"/>
    </row>
    <row r="921" spans="1:2" ht="16" x14ac:dyDescent="0.15">
      <c r="A921" s="14"/>
      <c r="B921" s="19"/>
    </row>
    <row r="922" spans="1:2" ht="16" x14ac:dyDescent="0.15">
      <c r="A922" s="14"/>
      <c r="B922" s="19"/>
    </row>
    <row r="923" spans="1:2" ht="16" x14ac:dyDescent="0.15">
      <c r="A923" s="14"/>
      <c r="B923" s="19"/>
    </row>
    <row r="924" spans="1:2" ht="16" x14ac:dyDescent="0.15">
      <c r="A924" s="14"/>
      <c r="B924" s="19"/>
    </row>
    <row r="925" spans="1:2" ht="16" x14ac:dyDescent="0.15">
      <c r="A925" s="14"/>
      <c r="B925" s="19"/>
    </row>
    <row r="926" spans="1:2" ht="16" x14ac:dyDescent="0.15">
      <c r="A926" s="14"/>
      <c r="B926" s="19"/>
    </row>
    <row r="927" spans="1:2" ht="16" x14ac:dyDescent="0.15">
      <c r="A927" s="14"/>
      <c r="B927" s="19"/>
    </row>
    <row r="928" spans="1:2" ht="16" x14ac:dyDescent="0.15">
      <c r="A928" s="14"/>
      <c r="B928" s="19"/>
    </row>
    <row r="929" spans="1:2" ht="16" x14ac:dyDescent="0.15">
      <c r="A929" s="14"/>
      <c r="B929" s="19"/>
    </row>
    <row r="930" spans="1:2" ht="16" x14ac:dyDescent="0.15">
      <c r="A930" s="14"/>
      <c r="B930" s="19"/>
    </row>
    <row r="931" spans="1:2" ht="16" x14ac:dyDescent="0.15">
      <c r="A931" s="14"/>
      <c r="B931" s="19"/>
    </row>
    <row r="932" spans="1:2" ht="16" x14ac:dyDescent="0.15">
      <c r="A932" s="14"/>
      <c r="B932" s="19"/>
    </row>
    <row r="933" spans="1:2" ht="16" x14ac:dyDescent="0.15">
      <c r="A933" s="14"/>
      <c r="B933" s="19"/>
    </row>
    <row r="934" spans="1:2" ht="16" x14ac:dyDescent="0.15">
      <c r="A934" s="14"/>
      <c r="B934" s="19"/>
    </row>
    <row r="935" spans="1:2" ht="16" x14ac:dyDescent="0.15">
      <c r="A935" s="14"/>
      <c r="B935" s="19"/>
    </row>
    <row r="936" spans="1:2" ht="16" x14ac:dyDescent="0.15">
      <c r="A936" s="14"/>
      <c r="B936" s="19"/>
    </row>
    <row r="937" spans="1:2" ht="16" x14ac:dyDescent="0.15">
      <c r="A937" s="14"/>
      <c r="B937" s="19"/>
    </row>
    <row r="938" spans="1:2" ht="16" x14ac:dyDescent="0.15">
      <c r="A938" s="14"/>
      <c r="B938" s="19"/>
    </row>
    <row r="939" spans="1:2" ht="16" x14ac:dyDescent="0.15">
      <c r="A939" s="14"/>
      <c r="B939" s="19"/>
    </row>
    <row r="940" spans="1:2" ht="16" x14ac:dyDescent="0.15">
      <c r="A940" s="14"/>
      <c r="B940" s="19"/>
    </row>
    <row r="941" spans="1:2" ht="16" x14ac:dyDescent="0.15">
      <c r="A941" s="14"/>
      <c r="B941" s="19"/>
    </row>
    <row r="942" spans="1:2" ht="16" x14ac:dyDescent="0.15">
      <c r="A942" s="14"/>
      <c r="B942" s="19"/>
    </row>
    <row r="943" spans="1:2" ht="16" x14ac:dyDescent="0.15">
      <c r="A943" s="14"/>
      <c r="B943" s="19"/>
    </row>
    <row r="944" spans="1:2" ht="16" x14ac:dyDescent="0.15">
      <c r="A944" s="14"/>
      <c r="B944" s="19"/>
    </row>
    <row r="945" spans="1:2" ht="16" x14ac:dyDescent="0.15">
      <c r="A945" s="14"/>
      <c r="B945" s="19"/>
    </row>
    <row r="946" spans="1:2" ht="16" x14ac:dyDescent="0.15">
      <c r="A946" s="14"/>
      <c r="B946" s="19"/>
    </row>
    <row r="947" spans="1:2" ht="16" x14ac:dyDescent="0.15">
      <c r="A947" s="14"/>
      <c r="B947" s="19"/>
    </row>
    <row r="948" spans="1:2" ht="16" x14ac:dyDescent="0.15">
      <c r="A948" s="14"/>
      <c r="B948" s="19"/>
    </row>
    <row r="949" spans="1:2" ht="16" x14ac:dyDescent="0.15">
      <c r="A949" s="14"/>
      <c r="B949" s="19"/>
    </row>
    <row r="950" spans="1:2" ht="16" x14ac:dyDescent="0.15">
      <c r="A950" s="14"/>
      <c r="B950" s="19"/>
    </row>
    <row r="951" spans="1:2" ht="16" x14ac:dyDescent="0.15">
      <c r="A951" s="14"/>
      <c r="B951" s="19"/>
    </row>
    <row r="952" spans="1:2" ht="16" x14ac:dyDescent="0.15">
      <c r="A952" s="14"/>
      <c r="B952" s="19"/>
    </row>
    <row r="953" spans="1:2" ht="16" x14ac:dyDescent="0.15">
      <c r="A953" s="14"/>
      <c r="B953" s="19"/>
    </row>
    <row r="954" spans="1:2" ht="16" x14ac:dyDescent="0.15">
      <c r="A954" s="14"/>
      <c r="B954" s="19"/>
    </row>
    <row r="955" spans="1:2" ht="16" x14ac:dyDescent="0.15">
      <c r="A955" s="14"/>
      <c r="B955" s="19"/>
    </row>
    <row r="956" spans="1:2" ht="16" x14ac:dyDescent="0.15">
      <c r="A956" s="14"/>
      <c r="B956" s="19"/>
    </row>
    <row r="957" spans="1:2" ht="16" x14ac:dyDescent="0.15">
      <c r="A957" s="14"/>
      <c r="B957" s="19"/>
    </row>
    <row r="958" spans="1:2" ht="16" x14ac:dyDescent="0.15">
      <c r="A958" s="14"/>
      <c r="B958" s="19"/>
    </row>
    <row r="959" spans="1:2" ht="16" x14ac:dyDescent="0.15">
      <c r="A959" s="14"/>
      <c r="B959" s="19"/>
    </row>
    <row r="960" spans="1:2" ht="16" x14ac:dyDescent="0.15">
      <c r="A960" s="14"/>
      <c r="B960" s="19"/>
    </row>
    <row r="961" spans="1:2" ht="16" x14ac:dyDescent="0.15">
      <c r="A961" s="14"/>
      <c r="B961" s="19"/>
    </row>
    <row r="962" spans="1:2" ht="16" x14ac:dyDescent="0.15">
      <c r="A962" s="14"/>
      <c r="B962" s="19"/>
    </row>
    <row r="963" spans="1:2" ht="16" x14ac:dyDescent="0.15">
      <c r="A963" s="14"/>
      <c r="B963" s="19"/>
    </row>
    <row r="964" spans="1:2" ht="16" x14ac:dyDescent="0.15">
      <c r="A964" s="14"/>
      <c r="B964" s="19"/>
    </row>
    <row r="965" spans="1:2" ht="16" x14ac:dyDescent="0.15">
      <c r="A965" s="14"/>
      <c r="B965" s="19"/>
    </row>
    <row r="966" spans="1:2" ht="16" x14ac:dyDescent="0.15">
      <c r="A966" s="14"/>
      <c r="B966" s="19"/>
    </row>
    <row r="967" spans="1:2" ht="16" x14ac:dyDescent="0.15">
      <c r="A967" s="14"/>
      <c r="B967" s="19"/>
    </row>
    <row r="968" spans="1:2" ht="16" x14ac:dyDescent="0.15">
      <c r="A968" s="14"/>
      <c r="B968" s="19"/>
    </row>
    <row r="969" spans="1:2" ht="16" x14ac:dyDescent="0.15">
      <c r="A969" s="14"/>
      <c r="B969" s="19"/>
    </row>
    <row r="970" spans="1:2" ht="16" x14ac:dyDescent="0.15">
      <c r="A970" s="14"/>
      <c r="B970" s="19"/>
    </row>
    <row r="971" spans="1:2" ht="16" x14ac:dyDescent="0.15">
      <c r="A971" s="14"/>
      <c r="B971" s="19"/>
    </row>
    <row r="972" spans="1:2" ht="16" x14ac:dyDescent="0.15">
      <c r="A972" s="14"/>
      <c r="B972" s="19"/>
    </row>
    <row r="973" spans="1:2" ht="16" x14ac:dyDescent="0.15">
      <c r="A973" s="14"/>
      <c r="B973" s="19"/>
    </row>
    <row r="974" spans="1:2" ht="16" x14ac:dyDescent="0.15">
      <c r="A974" s="14"/>
      <c r="B974" s="19"/>
    </row>
    <row r="975" spans="1:2" ht="16" x14ac:dyDescent="0.15">
      <c r="A975" s="14"/>
      <c r="B975" s="19"/>
    </row>
    <row r="976" spans="1:2" ht="16" x14ac:dyDescent="0.15">
      <c r="A976" s="14"/>
      <c r="B976" s="19"/>
    </row>
    <row r="977" spans="1:2" ht="16" x14ac:dyDescent="0.15">
      <c r="A977" s="14"/>
      <c r="B977" s="19"/>
    </row>
    <row r="978" spans="1:2" ht="16" x14ac:dyDescent="0.15">
      <c r="A978" s="14"/>
      <c r="B978" s="19"/>
    </row>
    <row r="979" spans="1:2" ht="16" x14ac:dyDescent="0.15">
      <c r="A979" s="14"/>
      <c r="B979" s="19"/>
    </row>
    <row r="980" spans="1:2" ht="16" x14ac:dyDescent="0.15">
      <c r="A980" s="14"/>
      <c r="B980" s="19"/>
    </row>
    <row r="981" spans="1:2" ht="16" x14ac:dyDescent="0.15">
      <c r="A981" s="14"/>
      <c r="B981" s="19"/>
    </row>
    <row r="982" spans="1:2" ht="16" x14ac:dyDescent="0.15">
      <c r="A982" s="14"/>
      <c r="B982" s="19"/>
    </row>
    <row r="983" spans="1:2" ht="16" x14ac:dyDescent="0.15">
      <c r="A983" s="14"/>
      <c r="B983" s="19"/>
    </row>
    <row r="984" spans="1:2" ht="16" x14ac:dyDescent="0.15">
      <c r="A984" s="14"/>
      <c r="B984" s="19"/>
    </row>
    <row r="985" spans="1:2" ht="16" x14ac:dyDescent="0.15">
      <c r="A985" s="14"/>
      <c r="B985" s="19"/>
    </row>
    <row r="986" spans="1:2" ht="16" x14ac:dyDescent="0.15">
      <c r="A986" s="14"/>
      <c r="B986" s="19"/>
    </row>
    <row r="987" spans="1:2" ht="16" x14ac:dyDescent="0.15">
      <c r="A987" s="14"/>
      <c r="B987" s="19"/>
    </row>
    <row r="988" spans="1:2" ht="16" x14ac:dyDescent="0.15">
      <c r="A988" s="14"/>
      <c r="B988" s="19"/>
    </row>
    <row r="989" spans="1:2" ht="16" x14ac:dyDescent="0.15">
      <c r="A989" s="14"/>
      <c r="B989" s="19"/>
    </row>
    <row r="990" spans="1:2" ht="16" x14ac:dyDescent="0.15">
      <c r="A990" s="14"/>
      <c r="B990" s="19"/>
    </row>
    <row r="991" spans="1:2" ht="16" x14ac:dyDescent="0.15">
      <c r="A991" s="14"/>
      <c r="B991" s="19"/>
    </row>
    <row r="992" spans="1:2" ht="16" x14ac:dyDescent="0.15">
      <c r="A992" s="14"/>
      <c r="B992" s="19"/>
    </row>
    <row r="993" spans="1:2" ht="16" x14ac:dyDescent="0.15">
      <c r="A993" s="14"/>
      <c r="B993" s="19"/>
    </row>
    <row r="994" spans="1:2" ht="16" x14ac:dyDescent="0.15">
      <c r="A994" s="14"/>
      <c r="B994" s="19"/>
    </row>
    <row r="995" spans="1:2" ht="16" x14ac:dyDescent="0.15">
      <c r="A995" s="14"/>
      <c r="B995" s="19"/>
    </row>
    <row r="996" spans="1:2" ht="16" x14ac:dyDescent="0.15">
      <c r="A996" s="14"/>
      <c r="B996" s="19"/>
    </row>
    <row r="997" spans="1:2" ht="16" x14ac:dyDescent="0.15">
      <c r="A997" s="14"/>
      <c r="B997" s="19"/>
    </row>
    <row r="998" spans="1:2" ht="16" x14ac:dyDescent="0.15">
      <c r="A998" s="14"/>
      <c r="B998" s="19"/>
    </row>
    <row r="999" spans="1:2" ht="16" x14ac:dyDescent="0.15">
      <c r="A999" s="14"/>
      <c r="B999" s="19"/>
    </row>
    <row r="1000" spans="1:2" ht="16" x14ac:dyDescent="0.15">
      <c r="A1000" s="14"/>
      <c r="B1000" s="19"/>
    </row>
    <row r="1001" spans="1:2" ht="16" x14ac:dyDescent="0.15">
      <c r="A1001" s="14"/>
      <c r="B1001" s="19"/>
    </row>
    <row r="1002" spans="1:2" ht="16" x14ac:dyDescent="0.15">
      <c r="A1002" s="14"/>
      <c r="B1002" s="19"/>
    </row>
    <row r="1003" spans="1:2" ht="16" x14ac:dyDescent="0.15">
      <c r="A1003" s="14"/>
      <c r="B1003" s="19"/>
    </row>
    <row r="1004" spans="1:2" ht="16" x14ac:dyDescent="0.15">
      <c r="A1004" s="14"/>
      <c r="B1004" s="19"/>
    </row>
  </sheetData>
  <dataValidations count="2">
    <dataValidation type="list" allowBlank="1" showInputMessage="1" showErrorMessage="1" sqref="E3" xr:uid="{00000000-0002-0000-0000-000000000000}">
      <formula1>"Authoring, Delivery, Content, Scoring"</formula1>
    </dataValidation>
    <dataValidation type="list" allowBlank="1" showInputMessage="1" showErrorMessage="1" sqref="G3" xr:uid="{00000000-0002-0000-0000-000001000000}">
      <formula1>"Level 1 Entry, Level 2 Core, "</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64"/>
  <sheetViews>
    <sheetView tabSelected="1" zoomScale="76" zoomScaleNormal="76" workbookViewId="0"/>
  </sheetViews>
  <sheetFormatPr baseColWidth="10" defaultColWidth="14.5" defaultRowHeight="15.75" customHeight="1" x14ac:dyDescent="0.15"/>
  <cols>
    <col min="1" max="1" width="13.83203125" customWidth="1"/>
    <col min="2" max="2" width="10.6640625" customWidth="1"/>
    <col min="3" max="3" width="72.1640625" customWidth="1"/>
  </cols>
  <sheetData>
    <row r="1" spans="1:5" s="63" customFormat="1" ht="22.25" customHeight="1" x14ac:dyDescent="0.15">
      <c r="A1" s="67" t="s">
        <v>0</v>
      </c>
      <c r="B1" s="67" t="s">
        <v>1</v>
      </c>
      <c r="C1" s="67" t="s">
        <v>3</v>
      </c>
      <c r="D1" s="67"/>
    </row>
    <row r="2" spans="1:5" s="63" customFormat="1" ht="22.25" customHeight="1" x14ac:dyDescent="0.15">
      <c r="A2" s="68"/>
      <c r="B2" s="69" t="s">
        <v>13</v>
      </c>
      <c r="C2" s="70" t="s">
        <v>15</v>
      </c>
      <c r="D2" s="68"/>
    </row>
    <row r="3" spans="1:5" s="58" customFormat="1" ht="22.25" customHeight="1" x14ac:dyDescent="0.15">
      <c r="A3" s="55"/>
      <c r="B3" s="56" t="s">
        <v>20</v>
      </c>
      <c r="C3" s="57" t="s">
        <v>32</v>
      </c>
      <c r="E3" s="59" t="b">
        <v>0</v>
      </c>
    </row>
    <row r="4" spans="1:5" s="58" customFormat="1" ht="22.25" customHeight="1" x14ac:dyDescent="0.15">
      <c r="A4" s="55"/>
      <c r="B4" s="56" t="s">
        <v>39</v>
      </c>
      <c r="C4" s="57" t="s">
        <v>40</v>
      </c>
    </row>
    <row r="5" spans="1:5" s="58" customFormat="1" ht="22.25" customHeight="1" x14ac:dyDescent="0.15">
      <c r="A5" s="55"/>
      <c r="B5" s="56" t="s">
        <v>43</v>
      </c>
      <c r="C5" s="57" t="s">
        <v>44</v>
      </c>
    </row>
    <row r="6" spans="1:5" s="58" customFormat="1" ht="22.25" customHeight="1" x14ac:dyDescent="0.15">
      <c r="A6" s="55"/>
      <c r="B6" s="56" t="s">
        <v>45</v>
      </c>
      <c r="C6" s="60" t="s">
        <v>76</v>
      </c>
    </row>
    <row r="7" spans="1:5" s="58" customFormat="1" ht="22.25" customHeight="1" x14ac:dyDescent="0.15">
      <c r="A7" s="55"/>
      <c r="B7" s="56" t="s">
        <v>77</v>
      </c>
      <c r="C7" s="57" t="s">
        <v>78</v>
      </c>
    </row>
    <row r="8" spans="1:5" s="58" customFormat="1" ht="22.25" customHeight="1" x14ac:dyDescent="0.15">
      <c r="A8" s="55"/>
      <c r="B8" s="56" t="s">
        <v>79</v>
      </c>
      <c r="C8" s="57" t="s">
        <v>80</v>
      </c>
    </row>
    <row r="9" spans="1:5" s="58" customFormat="1" ht="22.25" customHeight="1" x14ac:dyDescent="0.15">
      <c r="A9" s="55"/>
      <c r="B9" s="56" t="s">
        <v>81</v>
      </c>
      <c r="C9" s="57" t="s">
        <v>82</v>
      </c>
    </row>
    <row r="10" spans="1:5" s="58" customFormat="1" ht="22.25" customHeight="1" x14ac:dyDescent="0.15">
      <c r="A10" s="55"/>
      <c r="B10" s="56" t="s">
        <v>83</v>
      </c>
      <c r="C10" s="57" t="s">
        <v>84</v>
      </c>
    </row>
    <row r="11" spans="1:5" s="58" customFormat="1" ht="22.25" customHeight="1" x14ac:dyDescent="0.15">
      <c r="A11" s="55"/>
      <c r="B11" s="56" t="s">
        <v>85</v>
      </c>
      <c r="C11" s="57" t="s">
        <v>86</v>
      </c>
    </row>
    <row r="12" spans="1:5" s="58" customFormat="1" ht="22.25" customHeight="1" x14ac:dyDescent="0.15">
      <c r="A12" s="55"/>
      <c r="B12" s="56" t="s">
        <v>87</v>
      </c>
      <c r="C12" s="57" t="s">
        <v>88</v>
      </c>
    </row>
    <row r="13" spans="1:5" s="58" customFormat="1" ht="22.25" customHeight="1" x14ac:dyDescent="0.15">
      <c r="A13" s="55"/>
      <c r="B13" s="56" t="s">
        <v>89</v>
      </c>
      <c r="C13" s="57" t="s">
        <v>90</v>
      </c>
    </row>
    <row r="14" spans="1:5" s="58" customFormat="1" ht="22.25" customHeight="1" x14ac:dyDescent="0.15">
      <c r="A14" s="55"/>
      <c r="B14" s="56" t="s">
        <v>91</v>
      </c>
      <c r="C14" s="57" t="s">
        <v>32</v>
      </c>
    </row>
    <row r="15" spans="1:5" s="58" customFormat="1" ht="22.25" customHeight="1" x14ac:dyDescent="0.15">
      <c r="A15" s="55"/>
      <c r="B15" s="56" t="s">
        <v>92</v>
      </c>
      <c r="C15" s="57" t="s">
        <v>93</v>
      </c>
    </row>
    <row r="16" spans="1:5" s="58" customFormat="1" ht="22.25" customHeight="1" x14ac:dyDescent="0.15">
      <c r="A16" s="55"/>
      <c r="B16" s="61" t="s">
        <v>94</v>
      </c>
      <c r="C16" s="57" t="s">
        <v>95</v>
      </c>
    </row>
    <row r="17" spans="1:4" s="58" customFormat="1" ht="22.25" customHeight="1" x14ac:dyDescent="0.15">
      <c r="A17" s="55"/>
      <c r="B17" s="56" t="s">
        <v>96</v>
      </c>
      <c r="C17" s="57" t="s">
        <v>97</v>
      </c>
    </row>
    <row r="18" spans="1:4" s="58" customFormat="1" ht="22.25" customHeight="1" x14ac:dyDescent="0.15">
      <c r="A18" s="55"/>
      <c r="B18" s="61" t="s">
        <v>98</v>
      </c>
      <c r="C18" s="57" t="s">
        <v>99</v>
      </c>
    </row>
    <row r="19" spans="1:4" s="58" customFormat="1" ht="22.25" customHeight="1" x14ac:dyDescent="0.15">
      <c r="A19" s="55"/>
      <c r="B19" s="56" t="s">
        <v>100</v>
      </c>
      <c r="C19" s="57" t="s">
        <v>101</v>
      </c>
    </row>
    <row r="20" spans="1:4" s="58" customFormat="1" ht="22.25" customHeight="1" x14ac:dyDescent="0.15">
      <c r="A20" s="55"/>
      <c r="B20" s="56" t="s">
        <v>102</v>
      </c>
      <c r="C20" s="57" t="s">
        <v>103</v>
      </c>
    </row>
    <row r="21" spans="1:4" s="58" customFormat="1" ht="22.25" customHeight="1" x14ac:dyDescent="0.15">
      <c r="A21" s="55"/>
      <c r="B21" s="62" t="s">
        <v>104</v>
      </c>
      <c r="C21" s="63" t="s">
        <v>105</v>
      </c>
    </row>
    <row r="23" spans="1:4" s="58" customFormat="1" ht="22.25" customHeight="1" x14ac:dyDescent="0.15">
      <c r="A23" s="64"/>
      <c r="B23" s="65" t="s">
        <v>108</v>
      </c>
      <c r="C23" s="64" t="s">
        <v>109</v>
      </c>
      <c r="D23" s="66"/>
    </row>
    <row r="24" spans="1:4" ht="22.25" customHeight="1" x14ac:dyDescent="0.15">
      <c r="A24" s="55"/>
      <c r="B24" s="56" t="s">
        <v>36</v>
      </c>
      <c r="C24" s="57" t="s">
        <v>37</v>
      </c>
    </row>
    <row r="25" spans="1:4" ht="22.25" customHeight="1" x14ac:dyDescent="0.15">
      <c r="A25" s="55"/>
      <c r="B25" s="56" t="s">
        <v>41</v>
      </c>
      <c r="C25" s="57" t="s">
        <v>42</v>
      </c>
    </row>
    <row r="26" spans="1:4" ht="22.25" customHeight="1" x14ac:dyDescent="0.15">
      <c r="A26" s="55"/>
      <c r="B26" s="56" t="s">
        <v>63</v>
      </c>
      <c r="C26" s="57" t="s">
        <v>64</v>
      </c>
    </row>
    <row r="27" spans="1:4" ht="22.25" customHeight="1" x14ac:dyDescent="0.15">
      <c r="A27" s="55"/>
      <c r="B27" s="61" t="s">
        <v>72</v>
      </c>
      <c r="C27" s="57" t="s">
        <v>73</v>
      </c>
    </row>
    <row r="28" spans="1:4" ht="22.25" customHeight="1" x14ac:dyDescent="0.15">
      <c r="A28" s="55"/>
      <c r="B28" s="56" t="s">
        <v>121</v>
      </c>
      <c r="C28" s="57" t="s">
        <v>122</v>
      </c>
    </row>
    <row r="29" spans="1:4" ht="22.25" customHeight="1" x14ac:dyDescent="0.15">
      <c r="A29" s="55"/>
      <c r="B29" s="56" t="s">
        <v>125</v>
      </c>
      <c r="C29" s="57" t="s">
        <v>126</v>
      </c>
    </row>
    <row r="30" spans="1:4" ht="22.25" customHeight="1" x14ac:dyDescent="0.15">
      <c r="A30" s="55"/>
      <c r="B30" s="61" t="s">
        <v>129</v>
      </c>
      <c r="C30" s="57" t="s">
        <v>130</v>
      </c>
    </row>
    <row r="31" spans="1:4" ht="22.25" customHeight="1" x14ac:dyDescent="0.15">
      <c r="A31" s="55"/>
      <c r="B31" s="56" t="s">
        <v>149</v>
      </c>
      <c r="C31" s="57" t="s">
        <v>150</v>
      </c>
    </row>
    <row r="32" spans="1:4" ht="22.25" customHeight="1" x14ac:dyDescent="0.15">
      <c r="A32" s="55"/>
      <c r="B32" s="56" t="s">
        <v>151</v>
      </c>
      <c r="C32" s="57" t="s">
        <v>152</v>
      </c>
    </row>
    <row r="33" spans="1:3" ht="22.25" customHeight="1" x14ac:dyDescent="0.15">
      <c r="A33" s="55"/>
      <c r="B33" s="56" t="s">
        <v>153</v>
      </c>
      <c r="C33" s="57" t="s">
        <v>154</v>
      </c>
    </row>
    <row r="34" spans="1:3" ht="22.25" customHeight="1" x14ac:dyDescent="0.15">
      <c r="A34" s="55"/>
      <c r="B34" s="56" t="s">
        <v>155</v>
      </c>
      <c r="C34" s="57" t="s">
        <v>156</v>
      </c>
    </row>
    <row r="35" spans="1:3" ht="22.25" customHeight="1" x14ac:dyDescent="0.15">
      <c r="A35" s="55"/>
      <c r="B35" s="56" t="s">
        <v>157</v>
      </c>
      <c r="C35" s="57" t="s">
        <v>158</v>
      </c>
    </row>
    <row r="36" spans="1:3" ht="22.25" customHeight="1" x14ac:dyDescent="0.15">
      <c r="A36" s="55"/>
      <c r="B36" s="56" t="s">
        <v>159</v>
      </c>
      <c r="C36" s="57" t="s">
        <v>162</v>
      </c>
    </row>
    <row r="37" spans="1:3" ht="22.25" customHeight="1" x14ac:dyDescent="0.15">
      <c r="A37" s="55"/>
      <c r="B37" s="56" t="s">
        <v>196</v>
      </c>
      <c r="C37" s="57" t="s">
        <v>197</v>
      </c>
    </row>
    <row r="38" spans="1:3" ht="22.25" customHeight="1" x14ac:dyDescent="0.15">
      <c r="A38" s="55"/>
      <c r="B38" s="60" t="s">
        <v>198</v>
      </c>
      <c r="C38" s="57" t="s">
        <v>199</v>
      </c>
    </row>
    <row r="39" spans="1:3" ht="22.25" customHeight="1" x14ac:dyDescent="0.15">
      <c r="A39" s="55"/>
      <c r="B39" s="60" t="s">
        <v>200</v>
      </c>
      <c r="C39" s="57" t="s">
        <v>201</v>
      </c>
    </row>
    <row r="40" spans="1:3" ht="22.25" customHeight="1" x14ac:dyDescent="0.15">
      <c r="A40" s="55"/>
      <c r="B40" s="60" t="s">
        <v>202</v>
      </c>
      <c r="C40" s="57" t="s">
        <v>203</v>
      </c>
    </row>
    <row r="41" spans="1:3" ht="22.25" customHeight="1" x14ac:dyDescent="0.15">
      <c r="A41" s="55"/>
      <c r="B41" s="60" t="s">
        <v>589</v>
      </c>
      <c r="C41" s="57" t="s">
        <v>590</v>
      </c>
    </row>
    <row r="42" spans="1:3" ht="22.25" customHeight="1" x14ac:dyDescent="0.15">
      <c r="A42" s="55"/>
      <c r="B42" s="60" t="s">
        <v>204</v>
      </c>
      <c r="C42" s="57" t="s">
        <v>205</v>
      </c>
    </row>
    <row r="43" spans="1:3" ht="22.25" customHeight="1" x14ac:dyDescent="0.15">
      <c r="A43" s="55"/>
      <c r="B43" s="62" t="s">
        <v>370</v>
      </c>
      <c r="C43" s="63" t="s">
        <v>279</v>
      </c>
    </row>
    <row r="44" spans="1:3" ht="22.25" customHeight="1" x14ac:dyDescent="0.15">
      <c r="A44" s="55"/>
      <c r="B44" s="62" t="s">
        <v>206</v>
      </c>
      <c r="C44" s="63" t="s">
        <v>207</v>
      </c>
    </row>
    <row r="45" spans="1:3" s="58" customFormat="1" ht="22.25" customHeight="1" x14ac:dyDescent="0.15">
      <c r="A45" s="55"/>
      <c r="B45" s="63" t="s">
        <v>106</v>
      </c>
      <c r="C45" s="63" t="s">
        <v>107</v>
      </c>
    </row>
    <row r="46" spans="1:3" ht="22.25" customHeight="1" x14ac:dyDescent="0.15">
      <c r="A46" s="55"/>
      <c r="B46" s="63" t="s">
        <v>208</v>
      </c>
      <c r="C46" s="63" t="s">
        <v>209</v>
      </c>
    </row>
    <row r="47" spans="1:3" ht="22.25" customHeight="1" x14ac:dyDescent="0.15">
      <c r="A47" s="55"/>
      <c r="B47" s="63" t="s">
        <v>210</v>
      </c>
      <c r="C47" s="63" t="s">
        <v>211</v>
      </c>
    </row>
    <row r="48" spans="1:3" ht="22.25" customHeight="1" x14ac:dyDescent="0.15">
      <c r="A48" s="55"/>
      <c r="B48" s="63" t="s">
        <v>212</v>
      </c>
      <c r="C48" s="63" t="s">
        <v>213</v>
      </c>
    </row>
    <row r="49" spans="1:4" ht="22.25" customHeight="1" x14ac:dyDescent="0.15"/>
    <row r="50" spans="1:4" s="63" customFormat="1" ht="22.25" customHeight="1" x14ac:dyDescent="0.15">
      <c r="A50" s="71"/>
      <c r="B50" s="71"/>
      <c r="C50" s="72" t="s">
        <v>214</v>
      </c>
      <c r="D50" s="71"/>
    </row>
    <row r="51" spans="1:4" s="63" customFormat="1" ht="22.25" customHeight="1" x14ac:dyDescent="0.15">
      <c r="A51" s="55"/>
      <c r="B51" s="63" t="s">
        <v>215</v>
      </c>
      <c r="C51" s="63" t="s">
        <v>216</v>
      </c>
    </row>
    <row r="52" spans="1:4" s="63" customFormat="1" ht="22.25" customHeight="1" x14ac:dyDescent="0.15">
      <c r="A52" s="55"/>
      <c r="B52" s="63" t="s">
        <v>206</v>
      </c>
      <c r="C52" s="63" t="s">
        <v>207</v>
      </c>
    </row>
    <row r="53" spans="1:4" s="63" customFormat="1" ht="22.25" customHeight="1" x14ac:dyDescent="0.15">
      <c r="A53" s="55"/>
      <c r="B53" s="63" t="s">
        <v>217</v>
      </c>
      <c r="C53" s="63" t="s">
        <v>218</v>
      </c>
    </row>
    <row r="54" spans="1:4" s="63" customFormat="1" ht="22.25" customHeight="1" x14ac:dyDescent="0.15">
      <c r="A54" s="55"/>
      <c r="B54" s="63" t="s">
        <v>219</v>
      </c>
      <c r="C54" s="63" t="s">
        <v>220</v>
      </c>
    </row>
    <row r="55" spans="1:4" s="63" customFormat="1" ht="22.25" customHeight="1" x14ac:dyDescent="0.15">
      <c r="A55" s="55"/>
      <c r="B55" s="63" t="s">
        <v>221</v>
      </c>
      <c r="C55" s="63" t="s">
        <v>222</v>
      </c>
    </row>
    <row r="56" spans="1:4" s="63" customFormat="1" ht="22.25" customHeight="1" x14ac:dyDescent="0.15">
      <c r="A56" s="55"/>
      <c r="B56" s="63" t="s">
        <v>223</v>
      </c>
      <c r="C56" s="63" t="s">
        <v>224</v>
      </c>
    </row>
    <row r="57" spans="1:4" s="63" customFormat="1" ht="22.25" customHeight="1" x14ac:dyDescent="0.15">
      <c r="A57" s="55"/>
      <c r="B57" s="63" t="s">
        <v>225</v>
      </c>
      <c r="C57" s="63" t="s">
        <v>226</v>
      </c>
    </row>
    <row r="58" spans="1:4" s="63" customFormat="1" ht="22.25" customHeight="1" x14ac:dyDescent="0.15">
      <c r="A58" s="55"/>
      <c r="B58" s="63" t="s">
        <v>227</v>
      </c>
      <c r="C58" s="63" t="s">
        <v>228</v>
      </c>
    </row>
    <row r="59" spans="1:4" s="63" customFormat="1" ht="22.25" customHeight="1" x14ac:dyDescent="0.15">
      <c r="A59" s="55"/>
      <c r="B59" s="63" t="s">
        <v>229</v>
      </c>
      <c r="C59" s="63" t="s">
        <v>230</v>
      </c>
    </row>
    <row r="60" spans="1:4" s="63" customFormat="1" ht="22.25" customHeight="1" x14ac:dyDescent="0.15">
      <c r="A60" s="55"/>
      <c r="B60" s="63" t="s">
        <v>210</v>
      </c>
      <c r="C60" s="63" t="s">
        <v>211</v>
      </c>
    </row>
    <row r="61" spans="1:4" s="63" customFormat="1" ht="22.25" customHeight="1" x14ac:dyDescent="0.15">
      <c r="A61" s="55"/>
      <c r="B61" s="63" t="s">
        <v>231</v>
      </c>
      <c r="C61" s="63" t="s">
        <v>232</v>
      </c>
    </row>
    <row r="62" spans="1:4" s="63" customFormat="1" ht="22.25" customHeight="1" x14ac:dyDescent="0.15">
      <c r="A62" s="55"/>
      <c r="B62" s="63" t="s">
        <v>233</v>
      </c>
      <c r="C62" s="63" t="s">
        <v>234</v>
      </c>
    </row>
    <row r="63" spans="1:4" s="63" customFormat="1" ht="22.25" customHeight="1" x14ac:dyDescent="0.15">
      <c r="A63" s="55"/>
      <c r="B63" s="63" t="s">
        <v>235</v>
      </c>
      <c r="C63" s="63" t="s">
        <v>236</v>
      </c>
    </row>
    <row r="64" spans="1:4" s="63" customFormat="1" ht="22.25" customHeight="1" x14ac:dyDescent="0.15">
      <c r="A64" s="55"/>
      <c r="B64" s="63" t="s">
        <v>212</v>
      </c>
      <c r="C64" s="63" t="s">
        <v>237</v>
      </c>
    </row>
    <row r="65" spans="1:4" s="63" customFormat="1" ht="22.25" customHeight="1" x14ac:dyDescent="0.15">
      <c r="A65" s="55"/>
      <c r="B65" s="63" t="s">
        <v>238</v>
      </c>
      <c r="C65" s="63" t="s">
        <v>239</v>
      </c>
    </row>
    <row r="66" spans="1:4" s="63" customFormat="1" ht="22.25" customHeight="1" x14ac:dyDescent="0.15"/>
    <row r="67" spans="1:4" s="63" customFormat="1" ht="22.25" customHeight="1" x14ac:dyDescent="0.15">
      <c r="A67" s="73"/>
      <c r="B67" s="73"/>
      <c r="C67" s="67" t="s">
        <v>240</v>
      </c>
      <c r="D67" s="73"/>
    </row>
    <row r="68" spans="1:4" s="63" customFormat="1" ht="22.25" customHeight="1" x14ac:dyDescent="0.15">
      <c r="A68" s="55"/>
      <c r="B68" s="61" t="s">
        <v>47</v>
      </c>
      <c r="C68" s="57" t="s">
        <v>48</v>
      </c>
    </row>
    <row r="69" spans="1:4" s="63" customFormat="1" ht="22.25" customHeight="1" x14ac:dyDescent="0.15">
      <c r="A69" s="55"/>
      <c r="B69" s="56" t="s">
        <v>54</v>
      </c>
      <c r="C69" s="57" t="s">
        <v>55</v>
      </c>
    </row>
    <row r="70" spans="1:4" s="63" customFormat="1" ht="22.25" customHeight="1" x14ac:dyDescent="0.15">
      <c r="A70" s="55"/>
      <c r="B70" s="61" t="s">
        <v>61</v>
      </c>
      <c r="C70" s="57" t="s">
        <v>62</v>
      </c>
    </row>
    <row r="71" spans="1:4" s="63" customFormat="1" ht="22.25" customHeight="1" x14ac:dyDescent="0.15">
      <c r="A71" s="55"/>
      <c r="B71" s="61" t="s">
        <v>67</v>
      </c>
      <c r="C71" s="57" t="s">
        <v>68</v>
      </c>
    </row>
    <row r="72" spans="1:4" s="63" customFormat="1" ht="22.25" customHeight="1" x14ac:dyDescent="0.15">
      <c r="A72" s="55"/>
      <c r="B72" s="61" t="s">
        <v>69</v>
      </c>
      <c r="C72" s="57" t="s">
        <v>70</v>
      </c>
    </row>
    <row r="73" spans="1:4" s="63" customFormat="1" ht="22.25" customHeight="1" x14ac:dyDescent="0.15">
      <c r="A73" s="55"/>
      <c r="B73" s="61" t="s">
        <v>110</v>
      </c>
      <c r="C73" s="57" t="s">
        <v>111</v>
      </c>
    </row>
    <row r="74" spans="1:4" s="63" customFormat="1" ht="22.25" customHeight="1" x14ac:dyDescent="0.15">
      <c r="A74" s="55"/>
      <c r="B74" s="56" t="s">
        <v>115</v>
      </c>
      <c r="C74" s="57" t="s">
        <v>116</v>
      </c>
    </row>
    <row r="75" spans="1:4" s="63" customFormat="1" ht="22.25" customHeight="1" x14ac:dyDescent="0.15">
      <c r="A75" s="55"/>
      <c r="B75" s="56" t="s">
        <v>118</v>
      </c>
      <c r="C75" s="57" t="s">
        <v>119</v>
      </c>
    </row>
    <row r="76" spans="1:4" s="63" customFormat="1" ht="22.25" customHeight="1" x14ac:dyDescent="0.15">
      <c r="A76" s="55"/>
      <c r="B76" s="56" t="s">
        <v>133</v>
      </c>
      <c r="C76" s="57" t="s">
        <v>241</v>
      </c>
    </row>
    <row r="77" spans="1:4" s="63" customFormat="1" ht="22.25" customHeight="1" x14ac:dyDescent="0.15">
      <c r="A77" s="55"/>
      <c r="B77" s="56" t="s">
        <v>138</v>
      </c>
      <c r="C77" s="57" t="s">
        <v>139</v>
      </c>
    </row>
    <row r="78" spans="1:4" s="63" customFormat="1" ht="22.25" customHeight="1" x14ac:dyDescent="0.15">
      <c r="A78" s="55"/>
      <c r="B78" s="56" t="s">
        <v>146</v>
      </c>
      <c r="C78" s="57" t="s">
        <v>147</v>
      </c>
    </row>
    <row r="79" spans="1:4" s="63" customFormat="1" ht="22.25" customHeight="1" x14ac:dyDescent="0.15">
      <c r="A79" s="55"/>
      <c r="B79" s="56" t="s">
        <v>163</v>
      </c>
      <c r="C79" s="57" t="s">
        <v>164</v>
      </c>
    </row>
    <row r="80" spans="1:4" s="63" customFormat="1" ht="22.25" customHeight="1" x14ac:dyDescent="0.15">
      <c r="A80" s="55"/>
      <c r="B80" s="56" t="s">
        <v>167</v>
      </c>
      <c r="C80" s="57" t="s">
        <v>168</v>
      </c>
    </row>
    <row r="81" spans="1:3" s="63" customFormat="1" ht="22.25" customHeight="1" x14ac:dyDescent="0.15">
      <c r="A81" s="55"/>
      <c r="B81" s="56" t="s">
        <v>177</v>
      </c>
      <c r="C81" s="57" t="s">
        <v>178</v>
      </c>
    </row>
    <row r="82" spans="1:3" s="63" customFormat="1" ht="22.25" customHeight="1" x14ac:dyDescent="0.15">
      <c r="A82" s="55"/>
      <c r="B82" s="56" t="s">
        <v>182</v>
      </c>
      <c r="C82" s="57" t="s">
        <v>183</v>
      </c>
    </row>
    <row r="83" spans="1:3" s="63" customFormat="1" ht="22.25" customHeight="1" x14ac:dyDescent="0.15">
      <c r="A83" s="55"/>
      <c r="B83" s="56" t="s">
        <v>193</v>
      </c>
      <c r="C83" s="57" t="s">
        <v>194</v>
      </c>
    </row>
    <row r="84" spans="1:3" s="63" customFormat="1" ht="22.25" customHeight="1" x14ac:dyDescent="0.15">
      <c r="A84" s="55"/>
      <c r="B84" s="61" t="s">
        <v>244</v>
      </c>
      <c r="C84" s="57" t="s">
        <v>245</v>
      </c>
    </row>
    <row r="85" spans="1:3" s="63" customFormat="1" ht="22.25" customHeight="1" x14ac:dyDescent="0.15">
      <c r="A85" s="55"/>
      <c r="B85" s="56" t="s">
        <v>247</v>
      </c>
      <c r="C85" s="57" t="s">
        <v>248</v>
      </c>
    </row>
    <row r="86" spans="1:3" s="63" customFormat="1" ht="22.25" customHeight="1" x14ac:dyDescent="0.15">
      <c r="A86" s="55"/>
      <c r="B86" s="56" t="s">
        <v>250</v>
      </c>
      <c r="C86" s="57" t="s">
        <v>251</v>
      </c>
    </row>
    <row r="87" spans="1:3" s="63" customFormat="1" ht="22.25" customHeight="1" x14ac:dyDescent="0.15">
      <c r="A87" s="55"/>
      <c r="B87" s="56" t="s">
        <v>253</v>
      </c>
      <c r="C87" s="57" t="s">
        <v>254</v>
      </c>
    </row>
    <row r="88" spans="1:3" s="63" customFormat="1" ht="22.25" customHeight="1" x14ac:dyDescent="0.15">
      <c r="A88" s="55"/>
      <c r="B88" s="56" t="s">
        <v>259</v>
      </c>
      <c r="C88" s="57" t="s">
        <v>260</v>
      </c>
    </row>
    <row r="89" spans="1:3" s="63" customFormat="1" ht="22.25" customHeight="1" x14ac:dyDescent="0.15">
      <c r="A89" s="55"/>
      <c r="B89" s="56" t="s">
        <v>262</v>
      </c>
      <c r="C89" s="57" t="s">
        <v>263</v>
      </c>
    </row>
    <row r="90" spans="1:3" s="63" customFormat="1" ht="22.25" customHeight="1" x14ac:dyDescent="0.15">
      <c r="A90" s="55"/>
      <c r="B90" s="56" t="s">
        <v>265</v>
      </c>
      <c r="C90" s="57" t="s">
        <v>266</v>
      </c>
    </row>
    <row r="91" spans="1:3" s="63" customFormat="1" ht="22.25" customHeight="1" x14ac:dyDescent="0.15">
      <c r="A91" s="55"/>
      <c r="B91" s="56" t="s">
        <v>275</v>
      </c>
      <c r="C91" s="57" t="s">
        <v>276</v>
      </c>
    </row>
    <row r="92" spans="1:3" s="63" customFormat="1" ht="22.25" customHeight="1" x14ac:dyDescent="0.15">
      <c r="A92" s="55"/>
      <c r="B92" s="56" t="s">
        <v>282</v>
      </c>
      <c r="C92" s="57" t="s">
        <v>283</v>
      </c>
    </row>
    <row r="93" spans="1:3" s="63" customFormat="1" ht="22.25" customHeight="1" x14ac:dyDescent="0.15">
      <c r="A93" s="55"/>
      <c r="B93" s="56" t="s">
        <v>285</v>
      </c>
      <c r="C93" s="57" t="s">
        <v>286</v>
      </c>
    </row>
    <row r="94" spans="1:3" s="63" customFormat="1" ht="22.25" customHeight="1" x14ac:dyDescent="0.15">
      <c r="A94" s="55"/>
      <c r="B94" s="61" t="s">
        <v>291</v>
      </c>
      <c r="C94" s="57" t="s">
        <v>292</v>
      </c>
    </row>
    <row r="95" spans="1:3" s="63" customFormat="1" ht="22.25" customHeight="1" x14ac:dyDescent="0.15">
      <c r="A95" s="55"/>
      <c r="B95" s="61" t="s">
        <v>296</v>
      </c>
      <c r="C95" s="57" t="s">
        <v>297</v>
      </c>
    </row>
    <row r="96" spans="1:3" s="63" customFormat="1" ht="22.25" customHeight="1" x14ac:dyDescent="0.15">
      <c r="A96" s="55"/>
      <c r="B96" s="61" t="s">
        <v>301</v>
      </c>
      <c r="C96" s="57" t="s">
        <v>302</v>
      </c>
    </row>
    <row r="97" spans="1:3" s="63" customFormat="1" ht="22.25" customHeight="1" x14ac:dyDescent="0.15">
      <c r="A97" s="55"/>
      <c r="B97" s="61" t="s">
        <v>304</v>
      </c>
      <c r="C97" s="57" t="s">
        <v>306</v>
      </c>
    </row>
    <row r="98" spans="1:3" s="63" customFormat="1" ht="22.25" customHeight="1" x14ac:dyDescent="0.15">
      <c r="A98" s="55"/>
      <c r="B98" s="61" t="s">
        <v>308</v>
      </c>
      <c r="C98" s="57" t="s">
        <v>309</v>
      </c>
    </row>
    <row r="99" spans="1:3" s="63" customFormat="1" ht="22.25" customHeight="1" x14ac:dyDescent="0.15">
      <c r="A99" s="55"/>
      <c r="B99" s="61" t="s">
        <v>204</v>
      </c>
      <c r="C99" s="57" t="s">
        <v>312</v>
      </c>
    </row>
    <row r="100" spans="1:3" s="63" customFormat="1" ht="22.25" customHeight="1" x14ac:dyDescent="0.15">
      <c r="A100" s="55"/>
      <c r="B100" s="56" t="s">
        <v>313</v>
      </c>
      <c r="C100" s="57" t="s">
        <v>314</v>
      </c>
    </row>
    <row r="101" spans="1:3" s="63" customFormat="1" ht="22.25" customHeight="1" x14ac:dyDescent="0.15">
      <c r="A101" s="55"/>
      <c r="B101" s="56" t="s">
        <v>315</v>
      </c>
      <c r="C101" s="57" t="s">
        <v>316</v>
      </c>
    </row>
    <row r="102" spans="1:3" s="63" customFormat="1" ht="22.25" customHeight="1" x14ac:dyDescent="0.15">
      <c r="A102" s="55"/>
      <c r="B102" s="56" t="s">
        <v>318</v>
      </c>
      <c r="C102" s="57" t="s">
        <v>319</v>
      </c>
    </row>
    <row r="103" spans="1:3" s="63" customFormat="1" ht="22.25" customHeight="1" x14ac:dyDescent="0.15">
      <c r="A103" s="55"/>
      <c r="B103" s="56" t="s">
        <v>322</v>
      </c>
      <c r="C103" s="57" t="s">
        <v>323</v>
      </c>
    </row>
    <row r="104" spans="1:3" s="63" customFormat="1" ht="22.25" customHeight="1" x14ac:dyDescent="0.15">
      <c r="A104" s="55"/>
      <c r="B104" s="56" t="s">
        <v>327</v>
      </c>
      <c r="C104" s="57" t="s">
        <v>329</v>
      </c>
    </row>
    <row r="105" spans="1:3" s="63" customFormat="1" ht="22.25" customHeight="1" x14ac:dyDescent="0.15">
      <c r="A105" s="55"/>
      <c r="B105" s="61" t="s">
        <v>331</v>
      </c>
      <c r="C105" s="57" t="s">
        <v>336</v>
      </c>
    </row>
    <row r="106" spans="1:3" s="63" customFormat="1" ht="22.25" customHeight="1" x14ac:dyDescent="0.15">
      <c r="A106" s="55"/>
      <c r="B106" s="56" t="s">
        <v>337</v>
      </c>
      <c r="C106" s="57" t="s">
        <v>338</v>
      </c>
    </row>
    <row r="107" spans="1:3" s="63" customFormat="1" ht="22.25" customHeight="1" x14ac:dyDescent="0.15">
      <c r="A107" s="55"/>
      <c r="B107" s="56" t="s">
        <v>339</v>
      </c>
      <c r="C107" s="57" t="s">
        <v>340</v>
      </c>
    </row>
    <row r="108" spans="1:3" s="63" customFormat="1" ht="22.25" customHeight="1" x14ac:dyDescent="0.15">
      <c r="A108" s="55"/>
      <c r="B108" s="56" t="s">
        <v>341</v>
      </c>
      <c r="C108" s="57" t="s">
        <v>342</v>
      </c>
    </row>
    <row r="109" spans="1:3" s="63" customFormat="1" ht="22.25" customHeight="1" x14ac:dyDescent="0.15">
      <c r="A109" s="55"/>
      <c r="B109" s="56" t="s">
        <v>343</v>
      </c>
      <c r="C109" s="57" t="s">
        <v>344</v>
      </c>
    </row>
    <row r="110" spans="1:3" s="63" customFormat="1" ht="22.25" customHeight="1" x14ac:dyDescent="0.15">
      <c r="A110" s="55"/>
      <c r="B110" s="56" t="s">
        <v>345</v>
      </c>
      <c r="C110" s="57" t="s">
        <v>347</v>
      </c>
    </row>
    <row r="111" spans="1:3" s="63" customFormat="1" ht="22.25" customHeight="1" x14ac:dyDescent="0.15">
      <c r="A111" s="55"/>
      <c r="B111" s="56" t="s">
        <v>349</v>
      </c>
      <c r="C111" s="57" t="s">
        <v>350</v>
      </c>
    </row>
    <row r="112" spans="1:3" s="63" customFormat="1" ht="22.25" customHeight="1" x14ac:dyDescent="0.15">
      <c r="A112" s="55"/>
      <c r="B112" s="56" t="s">
        <v>352</v>
      </c>
      <c r="C112" s="57" t="s">
        <v>354</v>
      </c>
    </row>
    <row r="113" spans="1:3" s="63" customFormat="1" ht="22.25" customHeight="1" x14ac:dyDescent="0.15">
      <c r="A113" s="55"/>
      <c r="B113" s="56" t="s">
        <v>356</v>
      </c>
      <c r="C113" s="57" t="s">
        <v>357</v>
      </c>
    </row>
    <row r="114" spans="1:3" s="63" customFormat="1" ht="22.25" customHeight="1" x14ac:dyDescent="0.15">
      <c r="A114" s="55"/>
      <c r="B114" s="56" t="s">
        <v>361</v>
      </c>
      <c r="C114" s="57" t="s">
        <v>362</v>
      </c>
    </row>
    <row r="115" spans="1:3" s="63" customFormat="1" ht="22.25" customHeight="1" x14ac:dyDescent="0.15">
      <c r="A115" s="55"/>
      <c r="B115" s="56" t="s">
        <v>364</v>
      </c>
      <c r="C115" s="57" t="s">
        <v>365</v>
      </c>
    </row>
    <row r="116" spans="1:3" s="63" customFormat="1" ht="22.25" customHeight="1" x14ac:dyDescent="0.15">
      <c r="A116" s="55"/>
      <c r="B116" s="56" t="s">
        <v>368</v>
      </c>
      <c r="C116" s="57" t="s">
        <v>369</v>
      </c>
    </row>
    <row r="117" spans="1:3" s="63" customFormat="1" ht="22.25" customHeight="1" x14ac:dyDescent="0.15">
      <c r="A117" s="55"/>
      <c r="B117" s="56" t="s">
        <v>372</v>
      </c>
      <c r="C117" s="57" t="s">
        <v>374</v>
      </c>
    </row>
    <row r="118" spans="1:3" s="63" customFormat="1" ht="22.25" customHeight="1" x14ac:dyDescent="0.15">
      <c r="A118" s="55"/>
      <c r="B118" s="56" t="s">
        <v>376</v>
      </c>
      <c r="C118" s="57" t="s">
        <v>377</v>
      </c>
    </row>
    <row r="119" spans="1:3" s="63" customFormat="1" ht="22.25" customHeight="1" x14ac:dyDescent="0.15">
      <c r="A119" s="55"/>
      <c r="B119" s="62" t="s">
        <v>379</v>
      </c>
      <c r="C119" s="63" t="s">
        <v>381</v>
      </c>
    </row>
    <row r="120" spans="1:3" s="63" customFormat="1" ht="22.25" customHeight="1" x14ac:dyDescent="0.15">
      <c r="A120" s="55"/>
      <c r="B120" s="63" t="s">
        <v>383</v>
      </c>
      <c r="C120" s="63" t="s">
        <v>384</v>
      </c>
    </row>
    <row r="121" spans="1:3" s="63" customFormat="1" ht="22.25" customHeight="1" x14ac:dyDescent="0.15">
      <c r="A121" s="55"/>
      <c r="B121" s="63" t="s">
        <v>386</v>
      </c>
      <c r="C121" s="63" t="s">
        <v>387</v>
      </c>
    </row>
    <row r="122" spans="1:3" s="63" customFormat="1" ht="22.25" customHeight="1" x14ac:dyDescent="0.15">
      <c r="A122" s="55"/>
      <c r="B122" s="63" t="s">
        <v>390</v>
      </c>
      <c r="C122" s="63" t="s">
        <v>391</v>
      </c>
    </row>
    <row r="123" spans="1:3" s="63" customFormat="1" ht="22.25" customHeight="1" x14ac:dyDescent="0.15">
      <c r="A123" s="55"/>
      <c r="B123" s="63" t="s">
        <v>393</v>
      </c>
      <c r="C123" s="63" t="s">
        <v>394</v>
      </c>
    </row>
    <row r="124" spans="1:3" s="63" customFormat="1" ht="22.25" customHeight="1" x14ac:dyDescent="0.15">
      <c r="A124" s="55"/>
      <c r="B124" s="63" t="s">
        <v>397</v>
      </c>
      <c r="C124" s="63" t="s">
        <v>398</v>
      </c>
    </row>
    <row r="125" spans="1:3" s="63" customFormat="1" ht="22.25" customHeight="1" x14ac:dyDescent="0.15">
      <c r="A125" s="55"/>
      <c r="B125" s="63" t="s">
        <v>400</v>
      </c>
      <c r="C125" s="63" t="s">
        <v>401</v>
      </c>
    </row>
    <row r="126" spans="1:3" s="63" customFormat="1" ht="22.25" customHeight="1" x14ac:dyDescent="0.15">
      <c r="A126" s="55"/>
      <c r="B126" s="63" t="s">
        <v>404</v>
      </c>
      <c r="C126" s="63" t="s">
        <v>405</v>
      </c>
    </row>
    <row r="127" spans="1:3" ht="22.25" customHeight="1" x14ac:dyDescent="0.15">
      <c r="A127" s="55"/>
      <c r="B127" s="63" t="s">
        <v>557</v>
      </c>
      <c r="C127" s="63" t="s">
        <v>558</v>
      </c>
    </row>
    <row r="128" spans="1:3" s="63" customFormat="1" ht="22.25" customHeight="1" x14ac:dyDescent="0.15">
      <c r="A128" s="55"/>
      <c r="B128" s="63" t="s">
        <v>407</v>
      </c>
      <c r="C128" s="63" t="s">
        <v>408</v>
      </c>
    </row>
    <row r="129" spans="1:3" s="63" customFormat="1" ht="22.25" customHeight="1" x14ac:dyDescent="0.15">
      <c r="A129" s="55"/>
      <c r="B129" s="63" t="s">
        <v>409</v>
      </c>
      <c r="C129" s="63" t="s">
        <v>410</v>
      </c>
    </row>
    <row r="130" spans="1:3" s="63" customFormat="1" ht="22.25" customHeight="1" x14ac:dyDescent="0.15">
      <c r="A130" s="55"/>
      <c r="B130" s="63" t="s">
        <v>411</v>
      </c>
      <c r="C130" s="63" t="s">
        <v>412</v>
      </c>
    </row>
    <row r="131" spans="1:3" s="63" customFormat="1" ht="22.25" customHeight="1" x14ac:dyDescent="0.15">
      <c r="A131" s="55"/>
      <c r="B131" s="63" t="s">
        <v>413</v>
      </c>
      <c r="C131" s="63" t="s">
        <v>414</v>
      </c>
    </row>
    <row r="132" spans="1:3" s="63" customFormat="1" ht="22.25" customHeight="1" x14ac:dyDescent="0.15">
      <c r="A132" s="55"/>
      <c r="B132" s="63" t="s">
        <v>415</v>
      </c>
      <c r="C132" s="63" t="s">
        <v>416</v>
      </c>
    </row>
    <row r="133" spans="1:3" s="63" customFormat="1" ht="22.25" customHeight="1" x14ac:dyDescent="0.15">
      <c r="A133" s="55"/>
      <c r="B133" s="63" t="s">
        <v>417</v>
      </c>
      <c r="C133" s="63" t="s">
        <v>418</v>
      </c>
    </row>
    <row r="134" spans="1:3" s="63" customFormat="1" ht="22.25" customHeight="1" x14ac:dyDescent="0.15">
      <c r="A134" s="55"/>
      <c r="B134" s="63" t="s">
        <v>419</v>
      </c>
      <c r="C134" s="63" t="s">
        <v>420</v>
      </c>
    </row>
    <row r="135" spans="1:3" s="63" customFormat="1" ht="22.25" customHeight="1" x14ac:dyDescent="0.15">
      <c r="A135" s="55"/>
      <c r="B135" s="63" t="s">
        <v>421</v>
      </c>
      <c r="C135" s="63" t="s">
        <v>422</v>
      </c>
    </row>
    <row r="136" spans="1:3" s="63" customFormat="1" ht="22.25" customHeight="1" x14ac:dyDescent="0.15">
      <c r="A136" s="55"/>
      <c r="B136" s="63" t="s">
        <v>423</v>
      </c>
      <c r="C136" s="63" t="s">
        <v>424</v>
      </c>
    </row>
    <row r="137" spans="1:3" s="63" customFormat="1" ht="22.25" customHeight="1" x14ac:dyDescent="0.15">
      <c r="A137" s="55"/>
      <c r="B137" s="63" t="s">
        <v>425</v>
      </c>
      <c r="C137" s="63" t="s">
        <v>426</v>
      </c>
    </row>
    <row r="138" spans="1:3" s="63" customFormat="1" ht="22.25" customHeight="1" x14ac:dyDescent="0.15">
      <c r="A138" s="55"/>
      <c r="B138" s="63" t="s">
        <v>427</v>
      </c>
      <c r="C138" s="63" t="s">
        <v>428</v>
      </c>
    </row>
    <row r="139" spans="1:3" s="63" customFormat="1" ht="22.25" customHeight="1" x14ac:dyDescent="0.15">
      <c r="A139" s="55"/>
      <c r="B139" s="63" t="s">
        <v>430</v>
      </c>
      <c r="C139" s="63" t="s">
        <v>431</v>
      </c>
    </row>
    <row r="140" spans="1:3" s="63" customFormat="1" ht="22.25" customHeight="1" x14ac:dyDescent="0.15">
      <c r="A140" s="55"/>
      <c r="B140" s="63" t="s">
        <v>432</v>
      </c>
      <c r="C140" s="63" t="s">
        <v>433</v>
      </c>
    </row>
    <row r="141" spans="1:3" s="63" customFormat="1" ht="22.25" customHeight="1" x14ac:dyDescent="0.15">
      <c r="A141" s="55"/>
      <c r="B141" s="63" t="s">
        <v>434</v>
      </c>
      <c r="C141" s="63" t="s">
        <v>435</v>
      </c>
    </row>
    <row r="142" spans="1:3" s="63" customFormat="1" ht="22.25" customHeight="1" x14ac:dyDescent="0.15">
      <c r="A142" s="55"/>
      <c r="B142" s="63" t="s">
        <v>437</v>
      </c>
      <c r="C142" s="63" t="s">
        <v>438</v>
      </c>
    </row>
    <row r="143" spans="1:3" s="63" customFormat="1" ht="22.25" customHeight="1" x14ac:dyDescent="0.15">
      <c r="A143" s="55"/>
      <c r="B143" s="63" t="s">
        <v>440</v>
      </c>
      <c r="C143" s="63" t="s">
        <v>442</v>
      </c>
    </row>
    <row r="144" spans="1:3" s="63" customFormat="1" ht="22.25" customHeight="1" x14ac:dyDescent="0.15">
      <c r="A144" s="55"/>
      <c r="B144" s="63" t="s">
        <v>444</v>
      </c>
      <c r="C144" s="63" t="s">
        <v>445</v>
      </c>
    </row>
    <row r="145" spans="1:4" s="63" customFormat="1" ht="22.25" customHeight="1" x14ac:dyDescent="0.15">
      <c r="A145" s="55"/>
      <c r="B145" s="63" t="s">
        <v>446</v>
      </c>
      <c r="C145" s="63" t="s">
        <v>447</v>
      </c>
    </row>
    <row r="146" spans="1:4" s="63" customFormat="1" ht="22.25" customHeight="1" x14ac:dyDescent="0.15">
      <c r="A146" s="55"/>
      <c r="B146" s="63" t="s">
        <v>449</v>
      </c>
      <c r="C146" s="63" t="s">
        <v>451</v>
      </c>
    </row>
    <row r="147" spans="1:4" s="63" customFormat="1" ht="22.25" customHeight="1" x14ac:dyDescent="0.15">
      <c r="A147" s="55"/>
      <c r="B147" s="63" t="s">
        <v>453</v>
      </c>
      <c r="C147" s="63" t="s">
        <v>454</v>
      </c>
    </row>
    <row r="148" spans="1:4" s="63" customFormat="1" ht="22.25" customHeight="1" x14ac:dyDescent="0.15">
      <c r="A148" s="55"/>
      <c r="B148" s="63" t="s">
        <v>456</v>
      </c>
      <c r="C148" s="63" t="s">
        <v>457</v>
      </c>
    </row>
    <row r="149" spans="1:4" s="63" customFormat="1" ht="22.25" customHeight="1" x14ac:dyDescent="0.15">
      <c r="A149" s="55"/>
      <c r="B149" s="63" t="s">
        <v>459</v>
      </c>
      <c r="C149" s="63" t="s">
        <v>460</v>
      </c>
    </row>
    <row r="150" spans="1:4" s="63" customFormat="1" ht="22.25" customHeight="1" x14ac:dyDescent="0.15">
      <c r="A150" s="55"/>
      <c r="B150" s="63" t="s">
        <v>461</v>
      </c>
      <c r="C150" s="63" t="s">
        <v>462</v>
      </c>
    </row>
    <row r="151" spans="1:4" s="63" customFormat="1" ht="22.25" customHeight="1" x14ac:dyDescent="0.15">
      <c r="A151" s="55"/>
      <c r="B151" s="63" t="s">
        <v>463</v>
      </c>
      <c r="C151" s="57" t="s">
        <v>464</v>
      </c>
    </row>
    <row r="152" spans="1:4" s="63" customFormat="1" ht="22.25" customHeight="1" x14ac:dyDescent="0.15">
      <c r="A152" s="55"/>
      <c r="B152" s="63" t="s">
        <v>465</v>
      </c>
      <c r="C152" s="63" t="s">
        <v>466</v>
      </c>
    </row>
    <row r="153" spans="1:4" s="63" customFormat="1" ht="22.25" customHeight="1" x14ac:dyDescent="0.15">
      <c r="A153" s="55"/>
      <c r="B153" s="63" t="s">
        <v>467</v>
      </c>
      <c r="C153" s="63" t="s">
        <v>468</v>
      </c>
    </row>
    <row r="154" spans="1:4" s="63" customFormat="1" ht="22.25" customHeight="1" x14ac:dyDescent="0.15">
      <c r="A154" s="55"/>
      <c r="B154" s="63" t="s">
        <v>469</v>
      </c>
      <c r="C154" s="63" t="s">
        <v>470</v>
      </c>
    </row>
    <row r="155" spans="1:4" s="63" customFormat="1" ht="22.25" customHeight="1" x14ac:dyDescent="0.15">
      <c r="A155" s="55"/>
      <c r="B155" s="63" t="s">
        <v>471</v>
      </c>
      <c r="C155" s="63" t="s">
        <v>472</v>
      </c>
    </row>
    <row r="156" spans="1:4" s="63" customFormat="1" ht="22.25" customHeight="1" x14ac:dyDescent="0.15">
      <c r="A156" s="55"/>
      <c r="B156" s="63" t="s">
        <v>473</v>
      </c>
      <c r="C156" s="63" t="s">
        <v>474</v>
      </c>
    </row>
    <row r="157" spans="1:4" s="63" customFormat="1" ht="22.25" customHeight="1" x14ac:dyDescent="0.15">
      <c r="A157" s="55"/>
      <c r="B157" s="63" t="s">
        <v>475</v>
      </c>
      <c r="C157" s="63" t="s">
        <v>476</v>
      </c>
    </row>
    <row r="158" spans="1:4" s="63" customFormat="1" ht="22.25" customHeight="1" x14ac:dyDescent="0.15">
      <c r="A158" s="55"/>
      <c r="B158" s="63" t="s">
        <v>477</v>
      </c>
      <c r="C158" s="63" t="s">
        <v>478</v>
      </c>
    </row>
    <row r="160" spans="1:4" ht="13" x14ac:dyDescent="0.15">
      <c r="A160" s="38"/>
      <c r="B160" s="38"/>
      <c r="C160" s="51" t="s">
        <v>479</v>
      </c>
      <c r="D160" s="38"/>
    </row>
    <row r="161" spans="1:4" ht="13" x14ac:dyDescent="0.15">
      <c r="A161" s="38"/>
      <c r="B161" s="38"/>
      <c r="C161" s="38"/>
      <c r="D161" s="38"/>
    </row>
    <row r="162" spans="1:4" ht="13" x14ac:dyDescent="0.15">
      <c r="A162" s="38"/>
      <c r="B162" s="38"/>
      <c r="C162" s="38"/>
      <c r="D162" s="38"/>
    </row>
    <row r="163" spans="1:4" ht="13" x14ac:dyDescent="0.15">
      <c r="A163" s="38"/>
      <c r="B163" s="38"/>
      <c r="C163" s="38"/>
      <c r="D163" s="38"/>
    </row>
    <row r="164" spans="1:4" ht="13" x14ac:dyDescent="0.15">
      <c r="A164" s="38"/>
      <c r="B164" s="38"/>
      <c r="C164" s="38"/>
      <c r="D164" s="38"/>
    </row>
  </sheetData>
  <sheetProtection algorithmName="SHA-512" hashValue="Pk688/oRNrQnHd7m7LDu8RIvK1yeD2IYI4M3+l4I23p8Y8KOJL/cwWAp/aDgAKiMuNk0EkrpdkED2Hku2n+DFw==" saltValue="VtUwGlrHP0QhZSTrjCiEMQ==" spinCount="100000" sheet="1" objects="1" scenarios="1"/>
  <pageMargins left="0.7" right="0.7" top="0.75" bottom="0.75" header="0.3" footer="0.3"/>
  <pageSetup orientation="portrait" horizontalDpi="0" verticalDpi="0"/>
  <drawing r:id="rId1"/>
  <legacyDrawing r:id="rId2"/>
  <mc:AlternateContent xmlns:mc="http://schemas.openxmlformats.org/markup-compatibility/2006">
    <mc:Choice Requires="x14">
      <controls>
        <mc:AlternateContent xmlns:mc="http://schemas.openxmlformats.org/markup-compatibility/2006">
          <mc:Choice Requires="x14">
            <control shapeId="2113" r:id="rId3" name="Check Box 65">
              <controlPr defaultSize="0" autoFill="0" autoLine="0" autoPict="0">
                <anchor moveWithCells="1">
                  <from>
                    <xdr:col>0</xdr:col>
                    <xdr:colOff>177800</xdr:colOff>
                    <xdr:row>2</xdr:row>
                    <xdr:rowOff>25400</xdr:rowOff>
                  </from>
                  <to>
                    <xdr:col>0</xdr:col>
                    <xdr:colOff>444500</xdr:colOff>
                    <xdr:row>2</xdr:row>
                    <xdr:rowOff>254000</xdr:rowOff>
                  </to>
                </anchor>
              </controlPr>
            </control>
          </mc:Choice>
        </mc:AlternateContent>
        <mc:AlternateContent xmlns:mc="http://schemas.openxmlformats.org/markup-compatibility/2006">
          <mc:Choice Requires="x14">
            <control shapeId="2114" r:id="rId4" name="Check Box 66">
              <controlPr defaultSize="0" autoFill="0" autoLine="0" autoPict="0">
                <anchor moveWithCells="1">
                  <from>
                    <xdr:col>0</xdr:col>
                    <xdr:colOff>177800</xdr:colOff>
                    <xdr:row>3</xdr:row>
                    <xdr:rowOff>25400</xdr:rowOff>
                  </from>
                  <to>
                    <xdr:col>0</xdr:col>
                    <xdr:colOff>444500</xdr:colOff>
                    <xdr:row>3</xdr:row>
                    <xdr:rowOff>254000</xdr:rowOff>
                  </to>
                </anchor>
              </controlPr>
            </control>
          </mc:Choice>
        </mc:AlternateContent>
        <mc:AlternateContent xmlns:mc="http://schemas.openxmlformats.org/markup-compatibility/2006">
          <mc:Choice Requires="x14">
            <control shapeId="2115" r:id="rId5" name="Check Box 67">
              <controlPr defaultSize="0" autoFill="0" autoLine="0" autoPict="0">
                <anchor moveWithCells="1">
                  <from>
                    <xdr:col>0</xdr:col>
                    <xdr:colOff>177800</xdr:colOff>
                    <xdr:row>4</xdr:row>
                    <xdr:rowOff>0</xdr:rowOff>
                  </from>
                  <to>
                    <xdr:col>0</xdr:col>
                    <xdr:colOff>444500</xdr:colOff>
                    <xdr:row>4</xdr:row>
                    <xdr:rowOff>241300</xdr:rowOff>
                  </to>
                </anchor>
              </controlPr>
            </control>
          </mc:Choice>
        </mc:AlternateContent>
        <mc:AlternateContent xmlns:mc="http://schemas.openxmlformats.org/markup-compatibility/2006">
          <mc:Choice Requires="x14">
            <control shapeId="2116" r:id="rId6" name="Check Box 68">
              <controlPr defaultSize="0" autoFill="0" autoLine="0" autoPict="0">
                <anchor moveWithCells="1">
                  <from>
                    <xdr:col>0</xdr:col>
                    <xdr:colOff>177800</xdr:colOff>
                    <xdr:row>4</xdr:row>
                    <xdr:rowOff>25400</xdr:rowOff>
                  </from>
                  <to>
                    <xdr:col>0</xdr:col>
                    <xdr:colOff>444500</xdr:colOff>
                    <xdr:row>4</xdr:row>
                    <xdr:rowOff>254000</xdr:rowOff>
                  </to>
                </anchor>
              </controlPr>
            </control>
          </mc:Choice>
        </mc:AlternateContent>
        <mc:AlternateContent xmlns:mc="http://schemas.openxmlformats.org/markup-compatibility/2006">
          <mc:Choice Requires="x14">
            <control shapeId="2117" r:id="rId7" name="Check Box 69">
              <controlPr defaultSize="0" autoFill="0" autoLine="0" autoPict="0">
                <anchor moveWithCells="1">
                  <from>
                    <xdr:col>0</xdr:col>
                    <xdr:colOff>177800</xdr:colOff>
                    <xdr:row>5</xdr:row>
                    <xdr:rowOff>25400</xdr:rowOff>
                  </from>
                  <to>
                    <xdr:col>0</xdr:col>
                    <xdr:colOff>444500</xdr:colOff>
                    <xdr:row>5</xdr:row>
                    <xdr:rowOff>254000</xdr:rowOff>
                  </to>
                </anchor>
              </controlPr>
            </control>
          </mc:Choice>
        </mc:AlternateContent>
        <mc:AlternateContent xmlns:mc="http://schemas.openxmlformats.org/markup-compatibility/2006">
          <mc:Choice Requires="x14">
            <control shapeId="2118" r:id="rId8" name="Check Box 70">
              <controlPr defaultSize="0" autoFill="0" autoLine="0" autoPict="0">
                <anchor moveWithCells="1">
                  <from>
                    <xdr:col>0</xdr:col>
                    <xdr:colOff>177800</xdr:colOff>
                    <xdr:row>6</xdr:row>
                    <xdr:rowOff>25400</xdr:rowOff>
                  </from>
                  <to>
                    <xdr:col>0</xdr:col>
                    <xdr:colOff>444500</xdr:colOff>
                    <xdr:row>6</xdr:row>
                    <xdr:rowOff>254000</xdr:rowOff>
                  </to>
                </anchor>
              </controlPr>
            </control>
          </mc:Choice>
        </mc:AlternateContent>
        <mc:AlternateContent xmlns:mc="http://schemas.openxmlformats.org/markup-compatibility/2006">
          <mc:Choice Requires="x14">
            <control shapeId="2119" r:id="rId9" name="Check Box 71">
              <controlPr defaultSize="0" autoFill="0" autoLine="0" autoPict="0">
                <anchor moveWithCells="1">
                  <from>
                    <xdr:col>0</xdr:col>
                    <xdr:colOff>177800</xdr:colOff>
                    <xdr:row>7</xdr:row>
                    <xdr:rowOff>25400</xdr:rowOff>
                  </from>
                  <to>
                    <xdr:col>0</xdr:col>
                    <xdr:colOff>444500</xdr:colOff>
                    <xdr:row>7</xdr:row>
                    <xdr:rowOff>254000</xdr:rowOff>
                  </to>
                </anchor>
              </controlPr>
            </control>
          </mc:Choice>
        </mc:AlternateContent>
        <mc:AlternateContent xmlns:mc="http://schemas.openxmlformats.org/markup-compatibility/2006">
          <mc:Choice Requires="x14">
            <control shapeId="2120" r:id="rId10" name="Check Box 72">
              <controlPr defaultSize="0" autoFill="0" autoLine="0" autoPict="0">
                <anchor moveWithCells="1">
                  <from>
                    <xdr:col>0</xdr:col>
                    <xdr:colOff>177800</xdr:colOff>
                    <xdr:row>8</xdr:row>
                    <xdr:rowOff>25400</xdr:rowOff>
                  </from>
                  <to>
                    <xdr:col>0</xdr:col>
                    <xdr:colOff>444500</xdr:colOff>
                    <xdr:row>8</xdr:row>
                    <xdr:rowOff>254000</xdr:rowOff>
                  </to>
                </anchor>
              </controlPr>
            </control>
          </mc:Choice>
        </mc:AlternateContent>
        <mc:AlternateContent xmlns:mc="http://schemas.openxmlformats.org/markup-compatibility/2006">
          <mc:Choice Requires="x14">
            <control shapeId="2121" r:id="rId11" name="Check Box 73">
              <controlPr defaultSize="0" autoFill="0" autoLine="0" autoPict="0">
                <anchor moveWithCells="1">
                  <from>
                    <xdr:col>0</xdr:col>
                    <xdr:colOff>177800</xdr:colOff>
                    <xdr:row>9</xdr:row>
                    <xdr:rowOff>25400</xdr:rowOff>
                  </from>
                  <to>
                    <xdr:col>0</xdr:col>
                    <xdr:colOff>444500</xdr:colOff>
                    <xdr:row>9</xdr:row>
                    <xdr:rowOff>254000</xdr:rowOff>
                  </to>
                </anchor>
              </controlPr>
            </control>
          </mc:Choice>
        </mc:AlternateContent>
        <mc:AlternateContent xmlns:mc="http://schemas.openxmlformats.org/markup-compatibility/2006">
          <mc:Choice Requires="x14">
            <control shapeId="2122" r:id="rId12" name="Check Box 74">
              <controlPr defaultSize="0" autoFill="0" autoLine="0" autoPict="0">
                <anchor moveWithCells="1">
                  <from>
                    <xdr:col>0</xdr:col>
                    <xdr:colOff>177800</xdr:colOff>
                    <xdr:row>10</xdr:row>
                    <xdr:rowOff>25400</xdr:rowOff>
                  </from>
                  <to>
                    <xdr:col>0</xdr:col>
                    <xdr:colOff>444500</xdr:colOff>
                    <xdr:row>10</xdr:row>
                    <xdr:rowOff>254000</xdr:rowOff>
                  </to>
                </anchor>
              </controlPr>
            </control>
          </mc:Choice>
        </mc:AlternateContent>
        <mc:AlternateContent xmlns:mc="http://schemas.openxmlformats.org/markup-compatibility/2006">
          <mc:Choice Requires="x14">
            <control shapeId="2123" r:id="rId13" name="Check Box 75">
              <controlPr defaultSize="0" autoFill="0" autoLine="0" autoPict="0">
                <anchor moveWithCells="1">
                  <from>
                    <xdr:col>0</xdr:col>
                    <xdr:colOff>177800</xdr:colOff>
                    <xdr:row>11</xdr:row>
                    <xdr:rowOff>25400</xdr:rowOff>
                  </from>
                  <to>
                    <xdr:col>0</xdr:col>
                    <xdr:colOff>444500</xdr:colOff>
                    <xdr:row>11</xdr:row>
                    <xdr:rowOff>254000</xdr:rowOff>
                  </to>
                </anchor>
              </controlPr>
            </control>
          </mc:Choice>
        </mc:AlternateContent>
        <mc:AlternateContent xmlns:mc="http://schemas.openxmlformats.org/markup-compatibility/2006">
          <mc:Choice Requires="x14">
            <control shapeId="2124" r:id="rId14" name="Check Box 76">
              <controlPr defaultSize="0" autoFill="0" autoLine="0" autoPict="0">
                <anchor moveWithCells="1">
                  <from>
                    <xdr:col>0</xdr:col>
                    <xdr:colOff>177800</xdr:colOff>
                    <xdr:row>12</xdr:row>
                    <xdr:rowOff>25400</xdr:rowOff>
                  </from>
                  <to>
                    <xdr:col>0</xdr:col>
                    <xdr:colOff>444500</xdr:colOff>
                    <xdr:row>12</xdr:row>
                    <xdr:rowOff>254000</xdr:rowOff>
                  </to>
                </anchor>
              </controlPr>
            </control>
          </mc:Choice>
        </mc:AlternateContent>
        <mc:AlternateContent xmlns:mc="http://schemas.openxmlformats.org/markup-compatibility/2006">
          <mc:Choice Requires="x14">
            <control shapeId="2125" r:id="rId15" name="Check Box 77">
              <controlPr defaultSize="0" autoFill="0" autoLine="0" autoPict="0">
                <anchor moveWithCells="1">
                  <from>
                    <xdr:col>0</xdr:col>
                    <xdr:colOff>177800</xdr:colOff>
                    <xdr:row>13</xdr:row>
                    <xdr:rowOff>25400</xdr:rowOff>
                  </from>
                  <to>
                    <xdr:col>0</xdr:col>
                    <xdr:colOff>444500</xdr:colOff>
                    <xdr:row>13</xdr:row>
                    <xdr:rowOff>254000</xdr:rowOff>
                  </to>
                </anchor>
              </controlPr>
            </control>
          </mc:Choice>
        </mc:AlternateContent>
        <mc:AlternateContent xmlns:mc="http://schemas.openxmlformats.org/markup-compatibility/2006">
          <mc:Choice Requires="x14">
            <control shapeId="2126" r:id="rId16" name="Check Box 78">
              <controlPr defaultSize="0" autoFill="0" autoLine="0" autoPict="0">
                <anchor moveWithCells="1">
                  <from>
                    <xdr:col>0</xdr:col>
                    <xdr:colOff>177800</xdr:colOff>
                    <xdr:row>14</xdr:row>
                    <xdr:rowOff>25400</xdr:rowOff>
                  </from>
                  <to>
                    <xdr:col>0</xdr:col>
                    <xdr:colOff>444500</xdr:colOff>
                    <xdr:row>14</xdr:row>
                    <xdr:rowOff>254000</xdr:rowOff>
                  </to>
                </anchor>
              </controlPr>
            </control>
          </mc:Choice>
        </mc:AlternateContent>
        <mc:AlternateContent xmlns:mc="http://schemas.openxmlformats.org/markup-compatibility/2006">
          <mc:Choice Requires="x14">
            <control shapeId="2127" r:id="rId17" name="Check Box 79">
              <controlPr defaultSize="0" autoFill="0" autoLine="0" autoPict="0">
                <anchor moveWithCells="1">
                  <from>
                    <xdr:col>0</xdr:col>
                    <xdr:colOff>177800</xdr:colOff>
                    <xdr:row>15</xdr:row>
                    <xdr:rowOff>25400</xdr:rowOff>
                  </from>
                  <to>
                    <xdr:col>0</xdr:col>
                    <xdr:colOff>444500</xdr:colOff>
                    <xdr:row>15</xdr:row>
                    <xdr:rowOff>254000</xdr:rowOff>
                  </to>
                </anchor>
              </controlPr>
            </control>
          </mc:Choice>
        </mc:AlternateContent>
        <mc:AlternateContent xmlns:mc="http://schemas.openxmlformats.org/markup-compatibility/2006">
          <mc:Choice Requires="x14">
            <control shapeId="2128" r:id="rId18" name="Check Box 80">
              <controlPr defaultSize="0" autoFill="0" autoLine="0" autoPict="0">
                <anchor moveWithCells="1">
                  <from>
                    <xdr:col>0</xdr:col>
                    <xdr:colOff>177800</xdr:colOff>
                    <xdr:row>16</xdr:row>
                    <xdr:rowOff>25400</xdr:rowOff>
                  </from>
                  <to>
                    <xdr:col>0</xdr:col>
                    <xdr:colOff>444500</xdr:colOff>
                    <xdr:row>16</xdr:row>
                    <xdr:rowOff>254000</xdr:rowOff>
                  </to>
                </anchor>
              </controlPr>
            </control>
          </mc:Choice>
        </mc:AlternateContent>
        <mc:AlternateContent xmlns:mc="http://schemas.openxmlformats.org/markup-compatibility/2006">
          <mc:Choice Requires="x14">
            <control shapeId="2129" r:id="rId19" name="Check Box 81">
              <controlPr defaultSize="0" autoFill="0" autoLine="0" autoPict="0">
                <anchor moveWithCells="1">
                  <from>
                    <xdr:col>0</xdr:col>
                    <xdr:colOff>177800</xdr:colOff>
                    <xdr:row>17</xdr:row>
                    <xdr:rowOff>25400</xdr:rowOff>
                  </from>
                  <to>
                    <xdr:col>0</xdr:col>
                    <xdr:colOff>444500</xdr:colOff>
                    <xdr:row>17</xdr:row>
                    <xdr:rowOff>254000</xdr:rowOff>
                  </to>
                </anchor>
              </controlPr>
            </control>
          </mc:Choice>
        </mc:AlternateContent>
        <mc:AlternateContent xmlns:mc="http://schemas.openxmlformats.org/markup-compatibility/2006">
          <mc:Choice Requires="x14">
            <control shapeId="2130" r:id="rId20" name="Check Box 82">
              <controlPr defaultSize="0" autoFill="0" autoLine="0" autoPict="0">
                <anchor moveWithCells="1">
                  <from>
                    <xdr:col>0</xdr:col>
                    <xdr:colOff>177800</xdr:colOff>
                    <xdr:row>18</xdr:row>
                    <xdr:rowOff>25400</xdr:rowOff>
                  </from>
                  <to>
                    <xdr:col>0</xdr:col>
                    <xdr:colOff>444500</xdr:colOff>
                    <xdr:row>18</xdr:row>
                    <xdr:rowOff>254000</xdr:rowOff>
                  </to>
                </anchor>
              </controlPr>
            </control>
          </mc:Choice>
        </mc:AlternateContent>
        <mc:AlternateContent xmlns:mc="http://schemas.openxmlformats.org/markup-compatibility/2006">
          <mc:Choice Requires="x14">
            <control shapeId="2131" r:id="rId21" name="Check Box 83">
              <controlPr defaultSize="0" autoFill="0" autoLine="0" autoPict="0">
                <anchor moveWithCells="1">
                  <from>
                    <xdr:col>0</xdr:col>
                    <xdr:colOff>177800</xdr:colOff>
                    <xdr:row>19</xdr:row>
                    <xdr:rowOff>25400</xdr:rowOff>
                  </from>
                  <to>
                    <xdr:col>0</xdr:col>
                    <xdr:colOff>444500</xdr:colOff>
                    <xdr:row>19</xdr:row>
                    <xdr:rowOff>254000</xdr:rowOff>
                  </to>
                </anchor>
              </controlPr>
            </control>
          </mc:Choice>
        </mc:AlternateContent>
        <mc:AlternateContent xmlns:mc="http://schemas.openxmlformats.org/markup-compatibility/2006">
          <mc:Choice Requires="x14">
            <control shapeId="2132" r:id="rId22" name="Check Box 84">
              <controlPr defaultSize="0" autoFill="0" autoLine="0" autoPict="0">
                <anchor moveWithCells="1">
                  <from>
                    <xdr:col>0</xdr:col>
                    <xdr:colOff>177800</xdr:colOff>
                    <xdr:row>20</xdr:row>
                    <xdr:rowOff>25400</xdr:rowOff>
                  </from>
                  <to>
                    <xdr:col>0</xdr:col>
                    <xdr:colOff>444500</xdr:colOff>
                    <xdr:row>20</xdr:row>
                    <xdr:rowOff>254000</xdr:rowOff>
                  </to>
                </anchor>
              </controlPr>
            </control>
          </mc:Choice>
        </mc:AlternateContent>
        <mc:AlternateContent xmlns:mc="http://schemas.openxmlformats.org/markup-compatibility/2006">
          <mc:Choice Requires="x14">
            <control shapeId="2133" r:id="rId23" name="Check Box 85">
              <controlPr defaultSize="0" autoFill="0" autoLine="0" autoPict="0">
                <anchor moveWithCells="1">
                  <from>
                    <xdr:col>0</xdr:col>
                    <xdr:colOff>177800</xdr:colOff>
                    <xdr:row>44</xdr:row>
                    <xdr:rowOff>25400</xdr:rowOff>
                  </from>
                  <to>
                    <xdr:col>0</xdr:col>
                    <xdr:colOff>444500</xdr:colOff>
                    <xdr:row>44</xdr:row>
                    <xdr:rowOff>266700</xdr:rowOff>
                  </to>
                </anchor>
              </controlPr>
            </control>
          </mc:Choice>
        </mc:AlternateContent>
        <mc:AlternateContent xmlns:mc="http://schemas.openxmlformats.org/markup-compatibility/2006">
          <mc:Choice Requires="x14">
            <control shapeId="2134" r:id="rId24" name="Check Box 86">
              <controlPr defaultSize="0" autoFill="0" autoLine="0" autoPict="0">
                <anchor moveWithCells="1">
                  <from>
                    <xdr:col>0</xdr:col>
                    <xdr:colOff>177800</xdr:colOff>
                    <xdr:row>23</xdr:row>
                    <xdr:rowOff>25400</xdr:rowOff>
                  </from>
                  <to>
                    <xdr:col>0</xdr:col>
                    <xdr:colOff>444500</xdr:colOff>
                    <xdr:row>23</xdr:row>
                    <xdr:rowOff>254000</xdr:rowOff>
                  </to>
                </anchor>
              </controlPr>
            </control>
          </mc:Choice>
        </mc:AlternateContent>
        <mc:AlternateContent xmlns:mc="http://schemas.openxmlformats.org/markup-compatibility/2006">
          <mc:Choice Requires="x14">
            <control shapeId="2135" r:id="rId25" name="Check Box 87">
              <controlPr defaultSize="0" autoFill="0" autoLine="0" autoPict="0">
                <anchor moveWithCells="1">
                  <from>
                    <xdr:col>0</xdr:col>
                    <xdr:colOff>177800</xdr:colOff>
                    <xdr:row>24</xdr:row>
                    <xdr:rowOff>25400</xdr:rowOff>
                  </from>
                  <to>
                    <xdr:col>0</xdr:col>
                    <xdr:colOff>444500</xdr:colOff>
                    <xdr:row>24</xdr:row>
                    <xdr:rowOff>254000</xdr:rowOff>
                  </to>
                </anchor>
              </controlPr>
            </control>
          </mc:Choice>
        </mc:AlternateContent>
        <mc:AlternateContent xmlns:mc="http://schemas.openxmlformats.org/markup-compatibility/2006">
          <mc:Choice Requires="x14">
            <control shapeId="2136" r:id="rId26" name="Check Box 88">
              <controlPr defaultSize="0" autoFill="0" autoLine="0" autoPict="0">
                <anchor moveWithCells="1">
                  <from>
                    <xdr:col>0</xdr:col>
                    <xdr:colOff>177800</xdr:colOff>
                    <xdr:row>25</xdr:row>
                    <xdr:rowOff>25400</xdr:rowOff>
                  </from>
                  <to>
                    <xdr:col>0</xdr:col>
                    <xdr:colOff>444500</xdr:colOff>
                    <xdr:row>25</xdr:row>
                    <xdr:rowOff>254000</xdr:rowOff>
                  </to>
                </anchor>
              </controlPr>
            </control>
          </mc:Choice>
        </mc:AlternateContent>
        <mc:AlternateContent xmlns:mc="http://schemas.openxmlformats.org/markup-compatibility/2006">
          <mc:Choice Requires="x14">
            <control shapeId="2137" r:id="rId27" name="Check Box 89">
              <controlPr defaultSize="0" autoFill="0" autoLine="0" autoPict="0">
                <anchor moveWithCells="1">
                  <from>
                    <xdr:col>0</xdr:col>
                    <xdr:colOff>177800</xdr:colOff>
                    <xdr:row>26</xdr:row>
                    <xdr:rowOff>25400</xdr:rowOff>
                  </from>
                  <to>
                    <xdr:col>0</xdr:col>
                    <xdr:colOff>444500</xdr:colOff>
                    <xdr:row>26</xdr:row>
                    <xdr:rowOff>254000</xdr:rowOff>
                  </to>
                </anchor>
              </controlPr>
            </control>
          </mc:Choice>
        </mc:AlternateContent>
        <mc:AlternateContent xmlns:mc="http://schemas.openxmlformats.org/markup-compatibility/2006">
          <mc:Choice Requires="x14">
            <control shapeId="2138" r:id="rId28" name="Check Box 90">
              <controlPr defaultSize="0" autoFill="0" autoLine="0" autoPict="0">
                <anchor moveWithCells="1">
                  <from>
                    <xdr:col>0</xdr:col>
                    <xdr:colOff>177800</xdr:colOff>
                    <xdr:row>27</xdr:row>
                    <xdr:rowOff>25400</xdr:rowOff>
                  </from>
                  <to>
                    <xdr:col>0</xdr:col>
                    <xdr:colOff>444500</xdr:colOff>
                    <xdr:row>27</xdr:row>
                    <xdr:rowOff>254000</xdr:rowOff>
                  </to>
                </anchor>
              </controlPr>
            </control>
          </mc:Choice>
        </mc:AlternateContent>
        <mc:AlternateContent xmlns:mc="http://schemas.openxmlformats.org/markup-compatibility/2006">
          <mc:Choice Requires="x14">
            <control shapeId="2139" r:id="rId29" name="Check Box 91">
              <controlPr defaultSize="0" autoFill="0" autoLine="0" autoPict="0">
                <anchor moveWithCells="1">
                  <from>
                    <xdr:col>0</xdr:col>
                    <xdr:colOff>177800</xdr:colOff>
                    <xdr:row>28</xdr:row>
                    <xdr:rowOff>25400</xdr:rowOff>
                  </from>
                  <to>
                    <xdr:col>0</xdr:col>
                    <xdr:colOff>444500</xdr:colOff>
                    <xdr:row>28</xdr:row>
                    <xdr:rowOff>254000</xdr:rowOff>
                  </to>
                </anchor>
              </controlPr>
            </control>
          </mc:Choice>
        </mc:AlternateContent>
        <mc:AlternateContent xmlns:mc="http://schemas.openxmlformats.org/markup-compatibility/2006">
          <mc:Choice Requires="x14">
            <control shapeId="2140" r:id="rId30" name="Check Box 92">
              <controlPr defaultSize="0" autoFill="0" autoLine="0" autoPict="0">
                <anchor moveWithCells="1">
                  <from>
                    <xdr:col>0</xdr:col>
                    <xdr:colOff>177800</xdr:colOff>
                    <xdr:row>29</xdr:row>
                    <xdr:rowOff>25400</xdr:rowOff>
                  </from>
                  <to>
                    <xdr:col>0</xdr:col>
                    <xdr:colOff>444500</xdr:colOff>
                    <xdr:row>29</xdr:row>
                    <xdr:rowOff>254000</xdr:rowOff>
                  </to>
                </anchor>
              </controlPr>
            </control>
          </mc:Choice>
        </mc:AlternateContent>
        <mc:AlternateContent xmlns:mc="http://schemas.openxmlformats.org/markup-compatibility/2006">
          <mc:Choice Requires="x14">
            <control shapeId="2141" r:id="rId31" name="Check Box 93">
              <controlPr defaultSize="0" autoFill="0" autoLine="0" autoPict="0">
                <anchor moveWithCells="1">
                  <from>
                    <xdr:col>0</xdr:col>
                    <xdr:colOff>177800</xdr:colOff>
                    <xdr:row>30</xdr:row>
                    <xdr:rowOff>25400</xdr:rowOff>
                  </from>
                  <to>
                    <xdr:col>0</xdr:col>
                    <xdr:colOff>444500</xdr:colOff>
                    <xdr:row>30</xdr:row>
                    <xdr:rowOff>254000</xdr:rowOff>
                  </to>
                </anchor>
              </controlPr>
            </control>
          </mc:Choice>
        </mc:AlternateContent>
        <mc:AlternateContent xmlns:mc="http://schemas.openxmlformats.org/markup-compatibility/2006">
          <mc:Choice Requires="x14">
            <control shapeId="2142" r:id="rId32" name="Check Box 94">
              <controlPr defaultSize="0" autoFill="0" autoLine="0" autoPict="0">
                <anchor moveWithCells="1">
                  <from>
                    <xdr:col>0</xdr:col>
                    <xdr:colOff>177800</xdr:colOff>
                    <xdr:row>31</xdr:row>
                    <xdr:rowOff>25400</xdr:rowOff>
                  </from>
                  <to>
                    <xdr:col>0</xdr:col>
                    <xdr:colOff>444500</xdr:colOff>
                    <xdr:row>31</xdr:row>
                    <xdr:rowOff>254000</xdr:rowOff>
                  </to>
                </anchor>
              </controlPr>
            </control>
          </mc:Choice>
        </mc:AlternateContent>
        <mc:AlternateContent xmlns:mc="http://schemas.openxmlformats.org/markup-compatibility/2006">
          <mc:Choice Requires="x14">
            <control shapeId="2143" r:id="rId33" name="Check Box 95">
              <controlPr defaultSize="0" autoFill="0" autoLine="0" autoPict="0">
                <anchor moveWithCells="1">
                  <from>
                    <xdr:col>0</xdr:col>
                    <xdr:colOff>177800</xdr:colOff>
                    <xdr:row>32</xdr:row>
                    <xdr:rowOff>25400</xdr:rowOff>
                  </from>
                  <to>
                    <xdr:col>0</xdr:col>
                    <xdr:colOff>444500</xdr:colOff>
                    <xdr:row>32</xdr:row>
                    <xdr:rowOff>254000</xdr:rowOff>
                  </to>
                </anchor>
              </controlPr>
            </control>
          </mc:Choice>
        </mc:AlternateContent>
        <mc:AlternateContent xmlns:mc="http://schemas.openxmlformats.org/markup-compatibility/2006">
          <mc:Choice Requires="x14">
            <control shapeId="2144" r:id="rId34" name="Check Box 96">
              <controlPr defaultSize="0" autoFill="0" autoLine="0" autoPict="0">
                <anchor moveWithCells="1">
                  <from>
                    <xdr:col>0</xdr:col>
                    <xdr:colOff>177800</xdr:colOff>
                    <xdr:row>33</xdr:row>
                    <xdr:rowOff>25400</xdr:rowOff>
                  </from>
                  <to>
                    <xdr:col>0</xdr:col>
                    <xdr:colOff>444500</xdr:colOff>
                    <xdr:row>33</xdr:row>
                    <xdr:rowOff>254000</xdr:rowOff>
                  </to>
                </anchor>
              </controlPr>
            </control>
          </mc:Choice>
        </mc:AlternateContent>
        <mc:AlternateContent xmlns:mc="http://schemas.openxmlformats.org/markup-compatibility/2006">
          <mc:Choice Requires="x14">
            <control shapeId="2145" r:id="rId35" name="Check Box 97">
              <controlPr defaultSize="0" autoFill="0" autoLine="0" autoPict="0">
                <anchor moveWithCells="1">
                  <from>
                    <xdr:col>0</xdr:col>
                    <xdr:colOff>177800</xdr:colOff>
                    <xdr:row>34</xdr:row>
                    <xdr:rowOff>25400</xdr:rowOff>
                  </from>
                  <to>
                    <xdr:col>0</xdr:col>
                    <xdr:colOff>444500</xdr:colOff>
                    <xdr:row>34</xdr:row>
                    <xdr:rowOff>254000</xdr:rowOff>
                  </to>
                </anchor>
              </controlPr>
            </control>
          </mc:Choice>
        </mc:AlternateContent>
        <mc:AlternateContent xmlns:mc="http://schemas.openxmlformats.org/markup-compatibility/2006">
          <mc:Choice Requires="x14">
            <control shapeId="2146" r:id="rId36" name="Check Box 98">
              <controlPr defaultSize="0" autoFill="0" autoLine="0" autoPict="0">
                <anchor moveWithCells="1">
                  <from>
                    <xdr:col>0</xdr:col>
                    <xdr:colOff>177800</xdr:colOff>
                    <xdr:row>35</xdr:row>
                    <xdr:rowOff>25400</xdr:rowOff>
                  </from>
                  <to>
                    <xdr:col>0</xdr:col>
                    <xdr:colOff>444500</xdr:colOff>
                    <xdr:row>35</xdr:row>
                    <xdr:rowOff>254000</xdr:rowOff>
                  </to>
                </anchor>
              </controlPr>
            </control>
          </mc:Choice>
        </mc:AlternateContent>
        <mc:AlternateContent xmlns:mc="http://schemas.openxmlformats.org/markup-compatibility/2006">
          <mc:Choice Requires="x14">
            <control shapeId="2147" r:id="rId37" name="Check Box 99">
              <controlPr defaultSize="0" autoFill="0" autoLine="0" autoPict="0">
                <anchor moveWithCells="1">
                  <from>
                    <xdr:col>0</xdr:col>
                    <xdr:colOff>177800</xdr:colOff>
                    <xdr:row>36</xdr:row>
                    <xdr:rowOff>25400</xdr:rowOff>
                  </from>
                  <to>
                    <xdr:col>0</xdr:col>
                    <xdr:colOff>444500</xdr:colOff>
                    <xdr:row>36</xdr:row>
                    <xdr:rowOff>254000</xdr:rowOff>
                  </to>
                </anchor>
              </controlPr>
            </control>
          </mc:Choice>
        </mc:AlternateContent>
        <mc:AlternateContent xmlns:mc="http://schemas.openxmlformats.org/markup-compatibility/2006">
          <mc:Choice Requires="x14">
            <control shapeId="2148" r:id="rId38" name="Check Box 100">
              <controlPr defaultSize="0" autoFill="0" autoLine="0" autoPict="0">
                <anchor moveWithCells="1">
                  <from>
                    <xdr:col>0</xdr:col>
                    <xdr:colOff>177800</xdr:colOff>
                    <xdr:row>37</xdr:row>
                    <xdr:rowOff>25400</xdr:rowOff>
                  </from>
                  <to>
                    <xdr:col>0</xdr:col>
                    <xdr:colOff>444500</xdr:colOff>
                    <xdr:row>37</xdr:row>
                    <xdr:rowOff>254000</xdr:rowOff>
                  </to>
                </anchor>
              </controlPr>
            </control>
          </mc:Choice>
        </mc:AlternateContent>
        <mc:AlternateContent xmlns:mc="http://schemas.openxmlformats.org/markup-compatibility/2006">
          <mc:Choice Requires="x14">
            <control shapeId="2149" r:id="rId39" name="Check Box 101">
              <controlPr defaultSize="0" autoFill="0" autoLine="0" autoPict="0">
                <anchor moveWithCells="1">
                  <from>
                    <xdr:col>0</xdr:col>
                    <xdr:colOff>177800</xdr:colOff>
                    <xdr:row>38</xdr:row>
                    <xdr:rowOff>25400</xdr:rowOff>
                  </from>
                  <to>
                    <xdr:col>0</xdr:col>
                    <xdr:colOff>444500</xdr:colOff>
                    <xdr:row>38</xdr:row>
                    <xdr:rowOff>254000</xdr:rowOff>
                  </to>
                </anchor>
              </controlPr>
            </control>
          </mc:Choice>
        </mc:AlternateContent>
        <mc:AlternateContent xmlns:mc="http://schemas.openxmlformats.org/markup-compatibility/2006">
          <mc:Choice Requires="x14">
            <control shapeId="2150" r:id="rId40" name="Check Box 102">
              <controlPr defaultSize="0" autoFill="0" autoLine="0" autoPict="0">
                <anchor moveWithCells="1">
                  <from>
                    <xdr:col>0</xdr:col>
                    <xdr:colOff>177800</xdr:colOff>
                    <xdr:row>39</xdr:row>
                    <xdr:rowOff>25400</xdr:rowOff>
                  </from>
                  <to>
                    <xdr:col>0</xdr:col>
                    <xdr:colOff>444500</xdr:colOff>
                    <xdr:row>39</xdr:row>
                    <xdr:rowOff>254000</xdr:rowOff>
                  </to>
                </anchor>
              </controlPr>
            </control>
          </mc:Choice>
        </mc:AlternateContent>
        <mc:AlternateContent xmlns:mc="http://schemas.openxmlformats.org/markup-compatibility/2006">
          <mc:Choice Requires="x14">
            <control shapeId="2151" r:id="rId41" name="Check Box 103">
              <controlPr defaultSize="0" autoFill="0" autoLine="0" autoPict="0">
                <anchor moveWithCells="1">
                  <from>
                    <xdr:col>0</xdr:col>
                    <xdr:colOff>177800</xdr:colOff>
                    <xdr:row>41</xdr:row>
                    <xdr:rowOff>25400</xdr:rowOff>
                  </from>
                  <to>
                    <xdr:col>0</xdr:col>
                    <xdr:colOff>444500</xdr:colOff>
                    <xdr:row>41</xdr:row>
                    <xdr:rowOff>254000</xdr:rowOff>
                  </to>
                </anchor>
              </controlPr>
            </control>
          </mc:Choice>
        </mc:AlternateContent>
        <mc:AlternateContent xmlns:mc="http://schemas.openxmlformats.org/markup-compatibility/2006">
          <mc:Choice Requires="x14">
            <control shapeId="2152" r:id="rId42" name="Check Box 104">
              <controlPr defaultSize="0" autoFill="0" autoLine="0" autoPict="0">
                <anchor moveWithCells="1">
                  <from>
                    <xdr:col>0</xdr:col>
                    <xdr:colOff>177800</xdr:colOff>
                    <xdr:row>43</xdr:row>
                    <xdr:rowOff>25400</xdr:rowOff>
                  </from>
                  <to>
                    <xdr:col>0</xdr:col>
                    <xdr:colOff>444500</xdr:colOff>
                    <xdr:row>43</xdr:row>
                    <xdr:rowOff>254000</xdr:rowOff>
                  </to>
                </anchor>
              </controlPr>
            </control>
          </mc:Choice>
        </mc:AlternateContent>
        <mc:AlternateContent xmlns:mc="http://schemas.openxmlformats.org/markup-compatibility/2006">
          <mc:Choice Requires="x14">
            <control shapeId="2153" r:id="rId43" name="Check Box 105">
              <controlPr defaultSize="0" autoFill="0" autoLine="0" autoPict="0">
                <anchor moveWithCells="1">
                  <from>
                    <xdr:col>0</xdr:col>
                    <xdr:colOff>177800</xdr:colOff>
                    <xdr:row>45</xdr:row>
                    <xdr:rowOff>25400</xdr:rowOff>
                  </from>
                  <to>
                    <xdr:col>0</xdr:col>
                    <xdr:colOff>444500</xdr:colOff>
                    <xdr:row>45</xdr:row>
                    <xdr:rowOff>254000</xdr:rowOff>
                  </to>
                </anchor>
              </controlPr>
            </control>
          </mc:Choice>
        </mc:AlternateContent>
        <mc:AlternateContent xmlns:mc="http://schemas.openxmlformats.org/markup-compatibility/2006">
          <mc:Choice Requires="x14">
            <control shapeId="2154" r:id="rId44" name="Check Box 106">
              <controlPr defaultSize="0" autoFill="0" autoLine="0" autoPict="0">
                <anchor moveWithCells="1">
                  <from>
                    <xdr:col>0</xdr:col>
                    <xdr:colOff>177800</xdr:colOff>
                    <xdr:row>46</xdr:row>
                    <xdr:rowOff>25400</xdr:rowOff>
                  </from>
                  <to>
                    <xdr:col>0</xdr:col>
                    <xdr:colOff>444500</xdr:colOff>
                    <xdr:row>46</xdr:row>
                    <xdr:rowOff>254000</xdr:rowOff>
                  </to>
                </anchor>
              </controlPr>
            </control>
          </mc:Choice>
        </mc:AlternateContent>
        <mc:AlternateContent xmlns:mc="http://schemas.openxmlformats.org/markup-compatibility/2006">
          <mc:Choice Requires="x14">
            <control shapeId="2155" r:id="rId45" name="Check Box 107">
              <controlPr defaultSize="0" autoFill="0" autoLine="0" autoPict="0">
                <anchor moveWithCells="1">
                  <from>
                    <xdr:col>0</xdr:col>
                    <xdr:colOff>177800</xdr:colOff>
                    <xdr:row>47</xdr:row>
                    <xdr:rowOff>25400</xdr:rowOff>
                  </from>
                  <to>
                    <xdr:col>0</xdr:col>
                    <xdr:colOff>444500</xdr:colOff>
                    <xdr:row>47</xdr:row>
                    <xdr:rowOff>254000</xdr:rowOff>
                  </to>
                </anchor>
              </controlPr>
            </control>
          </mc:Choice>
        </mc:AlternateContent>
        <mc:AlternateContent xmlns:mc="http://schemas.openxmlformats.org/markup-compatibility/2006">
          <mc:Choice Requires="x14">
            <control shapeId="2156" r:id="rId46" name="Check Box 108">
              <controlPr defaultSize="0" autoFill="0" autoLine="0" autoPict="0">
                <anchor moveWithCells="1">
                  <from>
                    <xdr:col>0</xdr:col>
                    <xdr:colOff>177800</xdr:colOff>
                    <xdr:row>50</xdr:row>
                    <xdr:rowOff>25400</xdr:rowOff>
                  </from>
                  <to>
                    <xdr:col>0</xdr:col>
                    <xdr:colOff>444500</xdr:colOff>
                    <xdr:row>50</xdr:row>
                    <xdr:rowOff>254000</xdr:rowOff>
                  </to>
                </anchor>
              </controlPr>
            </control>
          </mc:Choice>
        </mc:AlternateContent>
        <mc:AlternateContent xmlns:mc="http://schemas.openxmlformats.org/markup-compatibility/2006">
          <mc:Choice Requires="x14">
            <control shapeId="2157" r:id="rId47" name="Check Box 109">
              <controlPr defaultSize="0" autoFill="0" autoLine="0" autoPict="0">
                <anchor moveWithCells="1">
                  <from>
                    <xdr:col>0</xdr:col>
                    <xdr:colOff>177800</xdr:colOff>
                    <xdr:row>51</xdr:row>
                    <xdr:rowOff>25400</xdr:rowOff>
                  </from>
                  <to>
                    <xdr:col>0</xdr:col>
                    <xdr:colOff>444500</xdr:colOff>
                    <xdr:row>51</xdr:row>
                    <xdr:rowOff>254000</xdr:rowOff>
                  </to>
                </anchor>
              </controlPr>
            </control>
          </mc:Choice>
        </mc:AlternateContent>
        <mc:AlternateContent xmlns:mc="http://schemas.openxmlformats.org/markup-compatibility/2006">
          <mc:Choice Requires="x14">
            <control shapeId="2158" r:id="rId48" name="Check Box 110">
              <controlPr defaultSize="0" autoFill="0" autoLine="0" autoPict="0">
                <anchor moveWithCells="1">
                  <from>
                    <xdr:col>0</xdr:col>
                    <xdr:colOff>177800</xdr:colOff>
                    <xdr:row>52</xdr:row>
                    <xdr:rowOff>25400</xdr:rowOff>
                  </from>
                  <to>
                    <xdr:col>0</xdr:col>
                    <xdr:colOff>444500</xdr:colOff>
                    <xdr:row>52</xdr:row>
                    <xdr:rowOff>254000</xdr:rowOff>
                  </to>
                </anchor>
              </controlPr>
            </control>
          </mc:Choice>
        </mc:AlternateContent>
        <mc:AlternateContent xmlns:mc="http://schemas.openxmlformats.org/markup-compatibility/2006">
          <mc:Choice Requires="x14">
            <control shapeId="2159" r:id="rId49" name="Check Box 111">
              <controlPr defaultSize="0" autoFill="0" autoLine="0" autoPict="0">
                <anchor moveWithCells="1">
                  <from>
                    <xdr:col>0</xdr:col>
                    <xdr:colOff>177800</xdr:colOff>
                    <xdr:row>53</xdr:row>
                    <xdr:rowOff>25400</xdr:rowOff>
                  </from>
                  <to>
                    <xdr:col>0</xdr:col>
                    <xdr:colOff>444500</xdr:colOff>
                    <xdr:row>53</xdr:row>
                    <xdr:rowOff>254000</xdr:rowOff>
                  </to>
                </anchor>
              </controlPr>
            </control>
          </mc:Choice>
        </mc:AlternateContent>
        <mc:AlternateContent xmlns:mc="http://schemas.openxmlformats.org/markup-compatibility/2006">
          <mc:Choice Requires="x14">
            <control shapeId="2160" r:id="rId50" name="Check Box 112">
              <controlPr defaultSize="0" autoFill="0" autoLine="0" autoPict="0">
                <anchor moveWithCells="1">
                  <from>
                    <xdr:col>0</xdr:col>
                    <xdr:colOff>177800</xdr:colOff>
                    <xdr:row>54</xdr:row>
                    <xdr:rowOff>25400</xdr:rowOff>
                  </from>
                  <to>
                    <xdr:col>0</xdr:col>
                    <xdr:colOff>444500</xdr:colOff>
                    <xdr:row>54</xdr:row>
                    <xdr:rowOff>254000</xdr:rowOff>
                  </to>
                </anchor>
              </controlPr>
            </control>
          </mc:Choice>
        </mc:AlternateContent>
        <mc:AlternateContent xmlns:mc="http://schemas.openxmlformats.org/markup-compatibility/2006">
          <mc:Choice Requires="x14">
            <control shapeId="2161" r:id="rId51" name="Check Box 113">
              <controlPr defaultSize="0" autoFill="0" autoLine="0" autoPict="0">
                <anchor moveWithCells="1">
                  <from>
                    <xdr:col>0</xdr:col>
                    <xdr:colOff>177800</xdr:colOff>
                    <xdr:row>55</xdr:row>
                    <xdr:rowOff>25400</xdr:rowOff>
                  </from>
                  <to>
                    <xdr:col>0</xdr:col>
                    <xdr:colOff>444500</xdr:colOff>
                    <xdr:row>55</xdr:row>
                    <xdr:rowOff>254000</xdr:rowOff>
                  </to>
                </anchor>
              </controlPr>
            </control>
          </mc:Choice>
        </mc:AlternateContent>
        <mc:AlternateContent xmlns:mc="http://schemas.openxmlformats.org/markup-compatibility/2006">
          <mc:Choice Requires="x14">
            <control shapeId="2162" r:id="rId52" name="Check Box 114">
              <controlPr defaultSize="0" autoFill="0" autoLine="0" autoPict="0">
                <anchor moveWithCells="1">
                  <from>
                    <xdr:col>0</xdr:col>
                    <xdr:colOff>177800</xdr:colOff>
                    <xdr:row>56</xdr:row>
                    <xdr:rowOff>25400</xdr:rowOff>
                  </from>
                  <to>
                    <xdr:col>0</xdr:col>
                    <xdr:colOff>444500</xdr:colOff>
                    <xdr:row>56</xdr:row>
                    <xdr:rowOff>254000</xdr:rowOff>
                  </to>
                </anchor>
              </controlPr>
            </control>
          </mc:Choice>
        </mc:AlternateContent>
        <mc:AlternateContent xmlns:mc="http://schemas.openxmlformats.org/markup-compatibility/2006">
          <mc:Choice Requires="x14">
            <control shapeId="2163" r:id="rId53" name="Check Box 115">
              <controlPr defaultSize="0" autoFill="0" autoLine="0" autoPict="0">
                <anchor moveWithCells="1">
                  <from>
                    <xdr:col>0</xdr:col>
                    <xdr:colOff>177800</xdr:colOff>
                    <xdr:row>57</xdr:row>
                    <xdr:rowOff>25400</xdr:rowOff>
                  </from>
                  <to>
                    <xdr:col>0</xdr:col>
                    <xdr:colOff>444500</xdr:colOff>
                    <xdr:row>57</xdr:row>
                    <xdr:rowOff>254000</xdr:rowOff>
                  </to>
                </anchor>
              </controlPr>
            </control>
          </mc:Choice>
        </mc:AlternateContent>
        <mc:AlternateContent xmlns:mc="http://schemas.openxmlformats.org/markup-compatibility/2006">
          <mc:Choice Requires="x14">
            <control shapeId="2164" r:id="rId54" name="Check Box 116">
              <controlPr defaultSize="0" autoFill="0" autoLine="0" autoPict="0">
                <anchor moveWithCells="1">
                  <from>
                    <xdr:col>0</xdr:col>
                    <xdr:colOff>177800</xdr:colOff>
                    <xdr:row>58</xdr:row>
                    <xdr:rowOff>25400</xdr:rowOff>
                  </from>
                  <to>
                    <xdr:col>0</xdr:col>
                    <xdr:colOff>444500</xdr:colOff>
                    <xdr:row>58</xdr:row>
                    <xdr:rowOff>254000</xdr:rowOff>
                  </to>
                </anchor>
              </controlPr>
            </control>
          </mc:Choice>
        </mc:AlternateContent>
        <mc:AlternateContent xmlns:mc="http://schemas.openxmlformats.org/markup-compatibility/2006">
          <mc:Choice Requires="x14">
            <control shapeId="2165" r:id="rId55" name="Check Box 117">
              <controlPr defaultSize="0" autoFill="0" autoLine="0" autoPict="0">
                <anchor moveWithCells="1">
                  <from>
                    <xdr:col>0</xdr:col>
                    <xdr:colOff>177800</xdr:colOff>
                    <xdr:row>59</xdr:row>
                    <xdr:rowOff>25400</xdr:rowOff>
                  </from>
                  <to>
                    <xdr:col>0</xdr:col>
                    <xdr:colOff>444500</xdr:colOff>
                    <xdr:row>59</xdr:row>
                    <xdr:rowOff>254000</xdr:rowOff>
                  </to>
                </anchor>
              </controlPr>
            </control>
          </mc:Choice>
        </mc:AlternateContent>
        <mc:AlternateContent xmlns:mc="http://schemas.openxmlformats.org/markup-compatibility/2006">
          <mc:Choice Requires="x14">
            <control shapeId="2166" r:id="rId56" name="Check Box 118">
              <controlPr defaultSize="0" autoFill="0" autoLine="0" autoPict="0">
                <anchor moveWithCells="1">
                  <from>
                    <xdr:col>0</xdr:col>
                    <xdr:colOff>177800</xdr:colOff>
                    <xdr:row>60</xdr:row>
                    <xdr:rowOff>25400</xdr:rowOff>
                  </from>
                  <to>
                    <xdr:col>0</xdr:col>
                    <xdr:colOff>444500</xdr:colOff>
                    <xdr:row>60</xdr:row>
                    <xdr:rowOff>254000</xdr:rowOff>
                  </to>
                </anchor>
              </controlPr>
            </control>
          </mc:Choice>
        </mc:AlternateContent>
        <mc:AlternateContent xmlns:mc="http://schemas.openxmlformats.org/markup-compatibility/2006">
          <mc:Choice Requires="x14">
            <control shapeId="2167" r:id="rId57" name="Check Box 119">
              <controlPr defaultSize="0" autoFill="0" autoLine="0" autoPict="0">
                <anchor moveWithCells="1">
                  <from>
                    <xdr:col>0</xdr:col>
                    <xdr:colOff>177800</xdr:colOff>
                    <xdr:row>61</xdr:row>
                    <xdr:rowOff>25400</xdr:rowOff>
                  </from>
                  <to>
                    <xdr:col>0</xdr:col>
                    <xdr:colOff>444500</xdr:colOff>
                    <xdr:row>61</xdr:row>
                    <xdr:rowOff>254000</xdr:rowOff>
                  </to>
                </anchor>
              </controlPr>
            </control>
          </mc:Choice>
        </mc:AlternateContent>
        <mc:AlternateContent xmlns:mc="http://schemas.openxmlformats.org/markup-compatibility/2006">
          <mc:Choice Requires="x14">
            <control shapeId="2168" r:id="rId58" name="Check Box 120">
              <controlPr defaultSize="0" autoFill="0" autoLine="0" autoPict="0">
                <anchor moveWithCells="1">
                  <from>
                    <xdr:col>0</xdr:col>
                    <xdr:colOff>177800</xdr:colOff>
                    <xdr:row>62</xdr:row>
                    <xdr:rowOff>25400</xdr:rowOff>
                  </from>
                  <to>
                    <xdr:col>0</xdr:col>
                    <xdr:colOff>444500</xdr:colOff>
                    <xdr:row>62</xdr:row>
                    <xdr:rowOff>254000</xdr:rowOff>
                  </to>
                </anchor>
              </controlPr>
            </control>
          </mc:Choice>
        </mc:AlternateContent>
        <mc:AlternateContent xmlns:mc="http://schemas.openxmlformats.org/markup-compatibility/2006">
          <mc:Choice Requires="x14">
            <control shapeId="2169" r:id="rId59" name="Check Box 121">
              <controlPr defaultSize="0" autoFill="0" autoLine="0" autoPict="0">
                <anchor moveWithCells="1">
                  <from>
                    <xdr:col>0</xdr:col>
                    <xdr:colOff>177800</xdr:colOff>
                    <xdr:row>63</xdr:row>
                    <xdr:rowOff>25400</xdr:rowOff>
                  </from>
                  <to>
                    <xdr:col>0</xdr:col>
                    <xdr:colOff>444500</xdr:colOff>
                    <xdr:row>63</xdr:row>
                    <xdr:rowOff>254000</xdr:rowOff>
                  </to>
                </anchor>
              </controlPr>
            </control>
          </mc:Choice>
        </mc:AlternateContent>
        <mc:AlternateContent xmlns:mc="http://schemas.openxmlformats.org/markup-compatibility/2006">
          <mc:Choice Requires="x14">
            <control shapeId="2170" r:id="rId60" name="Check Box 122">
              <controlPr defaultSize="0" autoFill="0" autoLine="0" autoPict="0">
                <anchor moveWithCells="1">
                  <from>
                    <xdr:col>0</xdr:col>
                    <xdr:colOff>177800</xdr:colOff>
                    <xdr:row>64</xdr:row>
                    <xdr:rowOff>25400</xdr:rowOff>
                  </from>
                  <to>
                    <xdr:col>0</xdr:col>
                    <xdr:colOff>444500</xdr:colOff>
                    <xdr:row>64</xdr:row>
                    <xdr:rowOff>254000</xdr:rowOff>
                  </to>
                </anchor>
              </controlPr>
            </control>
          </mc:Choice>
        </mc:AlternateContent>
        <mc:AlternateContent xmlns:mc="http://schemas.openxmlformats.org/markup-compatibility/2006">
          <mc:Choice Requires="x14">
            <control shapeId="2171" r:id="rId61" name="Check Box 123">
              <controlPr defaultSize="0" autoFill="0" autoLine="0" autoPict="0">
                <anchor moveWithCells="1">
                  <from>
                    <xdr:col>0</xdr:col>
                    <xdr:colOff>177800</xdr:colOff>
                    <xdr:row>67</xdr:row>
                    <xdr:rowOff>25400</xdr:rowOff>
                  </from>
                  <to>
                    <xdr:col>0</xdr:col>
                    <xdr:colOff>444500</xdr:colOff>
                    <xdr:row>67</xdr:row>
                    <xdr:rowOff>254000</xdr:rowOff>
                  </to>
                </anchor>
              </controlPr>
            </control>
          </mc:Choice>
        </mc:AlternateContent>
        <mc:AlternateContent xmlns:mc="http://schemas.openxmlformats.org/markup-compatibility/2006">
          <mc:Choice Requires="x14">
            <control shapeId="2172" r:id="rId62" name="Check Box 124">
              <controlPr defaultSize="0" autoFill="0" autoLine="0" autoPict="0">
                <anchor moveWithCells="1">
                  <from>
                    <xdr:col>0</xdr:col>
                    <xdr:colOff>177800</xdr:colOff>
                    <xdr:row>68</xdr:row>
                    <xdr:rowOff>25400</xdr:rowOff>
                  </from>
                  <to>
                    <xdr:col>0</xdr:col>
                    <xdr:colOff>444500</xdr:colOff>
                    <xdr:row>68</xdr:row>
                    <xdr:rowOff>254000</xdr:rowOff>
                  </to>
                </anchor>
              </controlPr>
            </control>
          </mc:Choice>
        </mc:AlternateContent>
        <mc:AlternateContent xmlns:mc="http://schemas.openxmlformats.org/markup-compatibility/2006">
          <mc:Choice Requires="x14">
            <control shapeId="2173" r:id="rId63" name="Check Box 125">
              <controlPr defaultSize="0" autoFill="0" autoLine="0" autoPict="0">
                <anchor moveWithCells="1">
                  <from>
                    <xdr:col>0</xdr:col>
                    <xdr:colOff>177800</xdr:colOff>
                    <xdr:row>69</xdr:row>
                    <xdr:rowOff>25400</xdr:rowOff>
                  </from>
                  <to>
                    <xdr:col>0</xdr:col>
                    <xdr:colOff>444500</xdr:colOff>
                    <xdr:row>69</xdr:row>
                    <xdr:rowOff>254000</xdr:rowOff>
                  </to>
                </anchor>
              </controlPr>
            </control>
          </mc:Choice>
        </mc:AlternateContent>
        <mc:AlternateContent xmlns:mc="http://schemas.openxmlformats.org/markup-compatibility/2006">
          <mc:Choice Requires="x14">
            <control shapeId="2174" r:id="rId64" name="Check Box 126">
              <controlPr defaultSize="0" autoFill="0" autoLine="0" autoPict="0">
                <anchor moveWithCells="1">
                  <from>
                    <xdr:col>0</xdr:col>
                    <xdr:colOff>177800</xdr:colOff>
                    <xdr:row>70</xdr:row>
                    <xdr:rowOff>25400</xdr:rowOff>
                  </from>
                  <to>
                    <xdr:col>0</xdr:col>
                    <xdr:colOff>444500</xdr:colOff>
                    <xdr:row>70</xdr:row>
                    <xdr:rowOff>254000</xdr:rowOff>
                  </to>
                </anchor>
              </controlPr>
            </control>
          </mc:Choice>
        </mc:AlternateContent>
        <mc:AlternateContent xmlns:mc="http://schemas.openxmlformats.org/markup-compatibility/2006">
          <mc:Choice Requires="x14">
            <control shapeId="2175" r:id="rId65" name="Check Box 127">
              <controlPr defaultSize="0" autoFill="0" autoLine="0" autoPict="0">
                <anchor moveWithCells="1">
                  <from>
                    <xdr:col>0</xdr:col>
                    <xdr:colOff>177800</xdr:colOff>
                    <xdr:row>71</xdr:row>
                    <xdr:rowOff>25400</xdr:rowOff>
                  </from>
                  <to>
                    <xdr:col>0</xdr:col>
                    <xdr:colOff>444500</xdr:colOff>
                    <xdr:row>71</xdr:row>
                    <xdr:rowOff>254000</xdr:rowOff>
                  </to>
                </anchor>
              </controlPr>
            </control>
          </mc:Choice>
        </mc:AlternateContent>
        <mc:AlternateContent xmlns:mc="http://schemas.openxmlformats.org/markup-compatibility/2006">
          <mc:Choice Requires="x14">
            <control shapeId="2176" r:id="rId66" name="Check Box 128">
              <controlPr defaultSize="0" autoFill="0" autoLine="0" autoPict="0">
                <anchor moveWithCells="1">
                  <from>
                    <xdr:col>0</xdr:col>
                    <xdr:colOff>177800</xdr:colOff>
                    <xdr:row>72</xdr:row>
                    <xdr:rowOff>25400</xdr:rowOff>
                  </from>
                  <to>
                    <xdr:col>0</xdr:col>
                    <xdr:colOff>444500</xdr:colOff>
                    <xdr:row>72</xdr:row>
                    <xdr:rowOff>254000</xdr:rowOff>
                  </to>
                </anchor>
              </controlPr>
            </control>
          </mc:Choice>
        </mc:AlternateContent>
        <mc:AlternateContent xmlns:mc="http://schemas.openxmlformats.org/markup-compatibility/2006">
          <mc:Choice Requires="x14">
            <control shapeId="2177" r:id="rId67" name="Check Box 129">
              <controlPr defaultSize="0" autoFill="0" autoLine="0" autoPict="0">
                <anchor moveWithCells="1">
                  <from>
                    <xdr:col>0</xdr:col>
                    <xdr:colOff>177800</xdr:colOff>
                    <xdr:row>73</xdr:row>
                    <xdr:rowOff>25400</xdr:rowOff>
                  </from>
                  <to>
                    <xdr:col>0</xdr:col>
                    <xdr:colOff>444500</xdr:colOff>
                    <xdr:row>73</xdr:row>
                    <xdr:rowOff>254000</xdr:rowOff>
                  </to>
                </anchor>
              </controlPr>
            </control>
          </mc:Choice>
        </mc:AlternateContent>
        <mc:AlternateContent xmlns:mc="http://schemas.openxmlformats.org/markup-compatibility/2006">
          <mc:Choice Requires="x14">
            <control shapeId="2178" r:id="rId68" name="Check Box 130">
              <controlPr defaultSize="0" autoFill="0" autoLine="0" autoPict="0">
                <anchor moveWithCells="1">
                  <from>
                    <xdr:col>0</xdr:col>
                    <xdr:colOff>177800</xdr:colOff>
                    <xdr:row>74</xdr:row>
                    <xdr:rowOff>25400</xdr:rowOff>
                  </from>
                  <to>
                    <xdr:col>0</xdr:col>
                    <xdr:colOff>444500</xdr:colOff>
                    <xdr:row>74</xdr:row>
                    <xdr:rowOff>254000</xdr:rowOff>
                  </to>
                </anchor>
              </controlPr>
            </control>
          </mc:Choice>
        </mc:AlternateContent>
        <mc:AlternateContent xmlns:mc="http://schemas.openxmlformats.org/markup-compatibility/2006">
          <mc:Choice Requires="x14">
            <control shapeId="2179" r:id="rId69" name="Check Box 131">
              <controlPr defaultSize="0" autoFill="0" autoLine="0" autoPict="0">
                <anchor moveWithCells="1">
                  <from>
                    <xdr:col>0</xdr:col>
                    <xdr:colOff>177800</xdr:colOff>
                    <xdr:row>75</xdr:row>
                    <xdr:rowOff>25400</xdr:rowOff>
                  </from>
                  <to>
                    <xdr:col>0</xdr:col>
                    <xdr:colOff>444500</xdr:colOff>
                    <xdr:row>75</xdr:row>
                    <xdr:rowOff>254000</xdr:rowOff>
                  </to>
                </anchor>
              </controlPr>
            </control>
          </mc:Choice>
        </mc:AlternateContent>
        <mc:AlternateContent xmlns:mc="http://schemas.openxmlformats.org/markup-compatibility/2006">
          <mc:Choice Requires="x14">
            <control shapeId="2180" r:id="rId70" name="Check Box 132">
              <controlPr defaultSize="0" autoFill="0" autoLine="0" autoPict="0">
                <anchor moveWithCells="1">
                  <from>
                    <xdr:col>0</xdr:col>
                    <xdr:colOff>177800</xdr:colOff>
                    <xdr:row>76</xdr:row>
                    <xdr:rowOff>25400</xdr:rowOff>
                  </from>
                  <to>
                    <xdr:col>0</xdr:col>
                    <xdr:colOff>444500</xdr:colOff>
                    <xdr:row>76</xdr:row>
                    <xdr:rowOff>254000</xdr:rowOff>
                  </to>
                </anchor>
              </controlPr>
            </control>
          </mc:Choice>
        </mc:AlternateContent>
        <mc:AlternateContent xmlns:mc="http://schemas.openxmlformats.org/markup-compatibility/2006">
          <mc:Choice Requires="x14">
            <control shapeId="2181" r:id="rId71" name="Check Box 133">
              <controlPr defaultSize="0" autoFill="0" autoLine="0" autoPict="0">
                <anchor moveWithCells="1">
                  <from>
                    <xdr:col>0</xdr:col>
                    <xdr:colOff>177800</xdr:colOff>
                    <xdr:row>77</xdr:row>
                    <xdr:rowOff>25400</xdr:rowOff>
                  </from>
                  <to>
                    <xdr:col>0</xdr:col>
                    <xdr:colOff>444500</xdr:colOff>
                    <xdr:row>77</xdr:row>
                    <xdr:rowOff>254000</xdr:rowOff>
                  </to>
                </anchor>
              </controlPr>
            </control>
          </mc:Choice>
        </mc:AlternateContent>
        <mc:AlternateContent xmlns:mc="http://schemas.openxmlformats.org/markup-compatibility/2006">
          <mc:Choice Requires="x14">
            <control shapeId="2182" r:id="rId72" name="Check Box 134">
              <controlPr defaultSize="0" autoFill="0" autoLine="0" autoPict="0">
                <anchor moveWithCells="1">
                  <from>
                    <xdr:col>0</xdr:col>
                    <xdr:colOff>177800</xdr:colOff>
                    <xdr:row>78</xdr:row>
                    <xdr:rowOff>25400</xdr:rowOff>
                  </from>
                  <to>
                    <xdr:col>0</xdr:col>
                    <xdr:colOff>444500</xdr:colOff>
                    <xdr:row>78</xdr:row>
                    <xdr:rowOff>254000</xdr:rowOff>
                  </to>
                </anchor>
              </controlPr>
            </control>
          </mc:Choice>
        </mc:AlternateContent>
        <mc:AlternateContent xmlns:mc="http://schemas.openxmlformats.org/markup-compatibility/2006">
          <mc:Choice Requires="x14">
            <control shapeId="2183" r:id="rId73" name="Check Box 135">
              <controlPr defaultSize="0" autoFill="0" autoLine="0" autoPict="0">
                <anchor moveWithCells="1">
                  <from>
                    <xdr:col>0</xdr:col>
                    <xdr:colOff>177800</xdr:colOff>
                    <xdr:row>79</xdr:row>
                    <xdr:rowOff>25400</xdr:rowOff>
                  </from>
                  <to>
                    <xdr:col>0</xdr:col>
                    <xdr:colOff>444500</xdr:colOff>
                    <xdr:row>79</xdr:row>
                    <xdr:rowOff>254000</xdr:rowOff>
                  </to>
                </anchor>
              </controlPr>
            </control>
          </mc:Choice>
        </mc:AlternateContent>
        <mc:AlternateContent xmlns:mc="http://schemas.openxmlformats.org/markup-compatibility/2006">
          <mc:Choice Requires="x14">
            <control shapeId="2184" r:id="rId74" name="Check Box 136">
              <controlPr defaultSize="0" autoFill="0" autoLine="0" autoPict="0">
                <anchor moveWithCells="1">
                  <from>
                    <xdr:col>0</xdr:col>
                    <xdr:colOff>177800</xdr:colOff>
                    <xdr:row>80</xdr:row>
                    <xdr:rowOff>25400</xdr:rowOff>
                  </from>
                  <to>
                    <xdr:col>0</xdr:col>
                    <xdr:colOff>444500</xdr:colOff>
                    <xdr:row>80</xdr:row>
                    <xdr:rowOff>254000</xdr:rowOff>
                  </to>
                </anchor>
              </controlPr>
            </control>
          </mc:Choice>
        </mc:AlternateContent>
        <mc:AlternateContent xmlns:mc="http://schemas.openxmlformats.org/markup-compatibility/2006">
          <mc:Choice Requires="x14">
            <control shapeId="2185" r:id="rId75" name="Check Box 137">
              <controlPr defaultSize="0" autoFill="0" autoLine="0" autoPict="0">
                <anchor moveWithCells="1">
                  <from>
                    <xdr:col>0</xdr:col>
                    <xdr:colOff>177800</xdr:colOff>
                    <xdr:row>81</xdr:row>
                    <xdr:rowOff>25400</xdr:rowOff>
                  </from>
                  <to>
                    <xdr:col>0</xdr:col>
                    <xdr:colOff>444500</xdr:colOff>
                    <xdr:row>81</xdr:row>
                    <xdr:rowOff>254000</xdr:rowOff>
                  </to>
                </anchor>
              </controlPr>
            </control>
          </mc:Choice>
        </mc:AlternateContent>
        <mc:AlternateContent xmlns:mc="http://schemas.openxmlformats.org/markup-compatibility/2006">
          <mc:Choice Requires="x14">
            <control shapeId="2186" r:id="rId76" name="Check Box 138">
              <controlPr defaultSize="0" autoFill="0" autoLine="0" autoPict="0">
                <anchor moveWithCells="1">
                  <from>
                    <xdr:col>0</xdr:col>
                    <xdr:colOff>177800</xdr:colOff>
                    <xdr:row>82</xdr:row>
                    <xdr:rowOff>25400</xdr:rowOff>
                  </from>
                  <to>
                    <xdr:col>0</xdr:col>
                    <xdr:colOff>444500</xdr:colOff>
                    <xdr:row>82</xdr:row>
                    <xdr:rowOff>254000</xdr:rowOff>
                  </to>
                </anchor>
              </controlPr>
            </control>
          </mc:Choice>
        </mc:AlternateContent>
        <mc:AlternateContent xmlns:mc="http://schemas.openxmlformats.org/markup-compatibility/2006">
          <mc:Choice Requires="x14">
            <control shapeId="2187" r:id="rId77" name="Check Box 139">
              <controlPr defaultSize="0" autoFill="0" autoLine="0" autoPict="0">
                <anchor moveWithCells="1">
                  <from>
                    <xdr:col>0</xdr:col>
                    <xdr:colOff>177800</xdr:colOff>
                    <xdr:row>83</xdr:row>
                    <xdr:rowOff>25400</xdr:rowOff>
                  </from>
                  <to>
                    <xdr:col>0</xdr:col>
                    <xdr:colOff>444500</xdr:colOff>
                    <xdr:row>83</xdr:row>
                    <xdr:rowOff>254000</xdr:rowOff>
                  </to>
                </anchor>
              </controlPr>
            </control>
          </mc:Choice>
        </mc:AlternateContent>
        <mc:AlternateContent xmlns:mc="http://schemas.openxmlformats.org/markup-compatibility/2006">
          <mc:Choice Requires="x14">
            <control shapeId="2188" r:id="rId78" name="Check Box 140">
              <controlPr defaultSize="0" autoFill="0" autoLine="0" autoPict="0">
                <anchor moveWithCells="1">
                  <from>
                    <xdr:col>0</xdr:col>
                    <xdr:colOff>177800</xdr:colOff>
                    <xdr:row>84</xdr:row>
                    <xdr:rowOff>25400</xdr:rowOff>
                  </from>
                  <to>
                    <xdr:col>0</xdr:col>
                    <xdr:colOff>444500</xdr:colOff>
                    <xdr:row>84</xdr:row>
                    <xdr:rowOff>254000</xdr:rowOff>
                  </to>
                </anchor>
              </controlPr>
            </control>
          </mc:Choice>
        </mc:AlternateContent>
        <mc:AlternateContent xmlns:mc="http://schemas.openxmlformats.org/markup-compatibility/2006">
          <mc:Choice Requires="x14">
            <control shapeId="2189" r:id="rId79" name="Check Box 141">
              <controlPr defaultSize="0" autoFill="0" autoLine="0" autoPict="0">
                <anchor moveWithCells="1">
                  <from>
                    <xdr:col>0</xdr:col>
                    <xdr:colOff>177800</xdr:colOff>
                    <xdr:row>85</xdr:row>
                    <xdr:rowOff>25400</xdr:rowOff>
                  </from>
                  <to>
                    <xdr:col>0</xdr:col>
                    <xdr:colOff>444500</xdr:colOff>
                    <xdr:row>85</xdr:row>
                    <xdr:rowOff>254000</xdr:rowOff>
                  </to>
                </anchor>
              </controlPr>
            </control>
          </mc:Choice>
        </mc:AlternateContent>
        <mc:AlternateContent xmlns:mc="http://schemas.openxmlformats.org/markup-compatibility/2006">
          <mc:Choice Requires="x14">
            <control shapeId="2190" r:id="rId80" name="Check Box 142">
              <controlPr defaultSize="0" autoFill="0" autoLine="0" autoPict="0">
                <anchor moveWithCells="1">
                  <from>
                    <xdr:col>0</xdr:col>
                    <xdr:colOff>177800</xdr:colOff>
                    <xdr:row>86</xdr:row>
                    <xdr:rowOff>25400</xdr:rowOff>
                  </from>
                  <to>
                    <xdr:col>0</xdr:col>
                    <xdr:colOff>444500</xdr:colOff>
                    <xdr:row>86</xdr:row>
                    <xdr:rowOff>254000</xdr:rowOff>
                  </to>
                </anchor>
              </controlPr>
            </control>
          </mc:Choice>
        </mc:AlternateContent>
        <mc:AlternateContent xmlns:mc="http://schemas.openxmlformats.org/markup-compatibility/2006">
          <mc:Choice Requires="x14">
            <control shapeId="2191" r:id="rId81" name="Check Box 143">
              <controlPr defaultSize="0" autoFill="0" autoLine="0" autoPict="0">
                <anchor moveWithCells="1">
                  <from>
                    <xdr:col>0</xdr:col>
                    <xdr:colOff>177800</xdr:colOff>
                    <xdr:row>87</xdr:row>
                    <xdr:rowOff>25400</xdr:rowOff>
                  </from>
                  <to>
                    <xdr:col>0</xdr:col>
                    <xdr:colOff>444500</xdr:colOff>
                    <xdr:row>87</xdr:row>
                    <xdr:rowOff>254000</xdr:rowOff>
                  </to>
                </anchor>
              </controlPr>
            </control>
          </mc:Choice>
        </mc:AlternateContent>
        <mc:AlternateContent xmlns:mc="http://schemas.openxmlformats.org/markup-compatibility/2006">
          <mc:Choice Requires="x14">
            <control shapeId="2192" r:id="rId82" name="Check Box 144">
              <controlPr defaultSize="0" autoFill="0" autoLine="0" autoPict="0">
                <anchor moveWithCells="1">
                  <from>
                    <xdr:col>0</xdr:col>
                    <xdr:colOff>177800</xdr:colOff>
                    <xdr:row>88</xdr:row>
                    <xdr:rowOff>25400</xdr:rowOff>
                  </from>
                  <to>
                    <xdr:col>0</xdr:col>
                    <xdr:colOff>444500</xdr:colOff>
                    <xdr:row>88</xdr:row>
                    <xdr:rowOff>254000</xdr:rowOff>
                  </to>
                </anchor>
              </controlPr>
            </control>
          </mc:Choice>
        </mc:AlternateContent>
        <mc:AlternateContent xmlns:mc="http://schemas.openxmlformats.org/markup-compatibility/2006">
          <mc:Choice Requires="x14">
            <control shapeId="2193" r:id="rId83" name="Check Box 145">
              <controlPr defaultSize="0" autoFill="0" autoLine="0" autoPict="0">
                <anchor moveWithCells="1">
                  <from>
                    <xdr:col>0</xdr:col>
                    <xdr:colOff>177800</xdr:colOff>
                    <xdr:row>89</xdr:row>
                    <xdr:rowOff>25400</xdr:rowOff>
                  </from>
                  <to>
                    <xdr:col>0</xdr:col>
                    <xdr:colOff>444500</xdr:colOff>
                    <xdr:row>89</xdr:row>
                    <xdr:rowOff>254000</xdr:rowOff>
                  </to>
                </anchor>
              </controlPr>
            </control>
          </mc:Choice>
        </mc:AlternateContent>
        <mc:AlternateContent xmlns:mc="http://schemas.openxmlformats.org/markup-compatibility/2006">
          <mc:Choice Requires="x14">
            <control shapeId="2194" r:id="rId84" name="Check Box 146">
              <controlPr defaultSize="0" autoFill="0" autoLine="0" autoPict="0">
                <anchor moveWithCells="1">
                  <from>
                    <xdr:col>0</xdr:col>
                    <xdr:colOff>177800</xdr:colOff>
                    <xdr:row>90</xdr:row>
                    <xdr:rowOff>25400</xdr:rowOff>
                  </from>
                  <to>
                    <xdr:col>0</xdr:col>
                    <xdr:colOff>444500</xdr:colOff>
                    <xdr:row>90</xdr:row>
                    <xdr:rowOff>254000</xdr:rowOff>
                  </to>
                </anchor>
              </controlPr>
            </control>
          </mc:Choice>
        </mc:AlternateContent>
        <mc:AlternateContent xmlns:mc="http://schemas.openxmlformats.org/markup-compatibility/2006">
          <mc:Choice Requires="x14">
            <control shapeId="2195" r:id="rId85" name="Check Box 147">
              <controlPr defaultSize="0" autoFill="0" autoLine="0" autoPict="0">
                <anchor moveWithCells="1">
                  <from>
                    <xdr:col>0</xdr:col>
                    <xdr:colOff>177800</xdr:colOff>
                    <xdr:row>91</xdr:row>
                    <xdr:rowOff>25400</xdr:rowOff>
                  </from>
                  <to>
                    <xdr:col>0</xdr:col>
                    <xdr:colOff>444500</xdr:colOff>
                    <xdr:row>91</xdr:row>
                    <xdr:rowOff>254000</xdr:rowOff>
                  </to>
                </anchor>
              </controlPr>
            </control>
          </mc:Choice>
        </mc:AlternateContent>
        <mc:AlternateContent xmlns:mc="http://schemas.openxmlformats.org/markup-compatibility/2006">
          <mc:Choice Requires="x14">
            <control shapeId="2196" r:id="rId86" name="Check Box 148">
              <controlPr defaultSize="0" autoFill="0" autoLine="0" autoPict="0">
                <anchor moveWithCells="1">
                  <from>
                    <xdr:col>0</xdr:col>
                    <xdr:colOff>177800</xdr:colOff>
                    <xdr:row>92</xdr:row>
                    <xdr:rowOff>25400</xdr:rowOff>
                  </from>
                  <to>
                    <xdr:col>0</xdr:col>
                    <xdr:colOff>444500</xdr:colOff>
                    <xdr:row>92</xdr:row>
                    <xdr:rowOff>254000</xdr:rowOff>
                  </to>
                </anchor>
              </controlPr>
            </control>
          </mc:Choice>
        </mc:AlternateContent>
        <mc:AlternateContent xmlns:mc="http://schemas.openxmlformats.org/markup-compatibility/2006">
          <mc:Choice Requires="x14">
            <control shapeId="2197" r:id="rId87" name="Check Box 149">
              <controlPr defaultSize="0" autoFill="0" autoLine="0" autoPict="0">
                <anchor moveWithCells="1">
                  <from>
                    <xdr:col>0</xdr:col>
                    <xdr:colOff>177800</xdr:colOff>
                    <xdr:row>93</xdr:row>
                    <xdr:rowOff>25400</xdr:rowOff>
                  </from>
                  <to>
                    <xdr:col>0</xdr:col>
                    <xdr:colOff>444500</xdr:colOff>
                    <xdr:row>93</xdr:row>
                    <xdr:rowOff>254000</xdr:rowOff>
                  </to>
                </anchor>
              </controlPr>
            </control>
          </mc:Choice>
        </mc:AlternateContent>
        <mc:AlternateContent xmlns:mc="http://schemas.openxmlformats.org/markup-compatibility/2006">
          <mc:Choice Requires="x14">
            <control shapeId="2198" r:id="rId88" name="Check Box 150">
              <controlPr defaultSize="0" autoFill="0" autoLine="0" autoPict="0">
                <anchor moveWithCells="1">
                  <from>
                    <xdr:col>0</xdr:col>
                    <xdr:colOff>177800</xdr:colOff>
                    <xdr:row>94</xdr:row>
                    <xdr:rowOff>25400</xdr:rowOff>
                  </from>
                  <to>
                    <xdr:col>0</xdr:col>
                    <xdr:colOff>444500</xdr:colOff>
                    <xdr:row>94</xdr:row>
                    <xdr:rowOff>254000</xdr:rowOff>
                  </to>
                </anchor>
              </controlPr>
            </control>
          </mc:Choice>
        </mc:AlternateContent>
        <mc:AlternateContent xmlns:mc="http://schemas.openxmlformats.org/markup-compatibility/2006">
          <mc:Choice Requires="x14">
            <control shapeId="2199" r:id="rId89" name="Check Box 151">
              <controlPr defaultSize="0" autoFill="0" autoLine="0" autoPict="0">
                <anchor moveWithCells="1">
                  <from>
                    <xdr:col>0</xdr:col>
                    <xdr:colOff>177800</xdr:colOff>
                    <xdr:row>95</xdr:row>
                    <xdr:rowOff>25400</xdr:rowOff>
                  </from>
                  <to>
                    <xdr:col>0</xdr:col>
                    <xdr:colOff>444500</xdr:colOff>
                    <xdr:row>95</xdr:row>
                    <xdr:rowOff>254000</xdr:rowOff>
                  </to>
                </anchor>
              </controlPr>
            </control>
          </mc:Choice>
        </mc:AlternateContent>
        <mc:AlternateContent xmlns:mc="http://schemas.openxmlformats.org/markup-compatibility/2006">
          <mc:Choice Requires="x14">
            <control shapeId="2200" r:id="rId90" name="Check Box 152">
              <controlPr defaultSize="0" autoFill="0" autoLine="0" autoPict="0">
                <anchor moveWithCells="1">
                  <from>
                    <xdr:col>0</xdr:col>
                    <xdr:colOff>177800</xdr:colOff>
                    <xdr:row>96</xdr:row>
                    <xdr:rowOff>25400</xdr:rowOff>
                  </from>
                  <to>
                    <xdr:col>0</xdr:col>
                    <xdr:colOff>444500</xdr:colOff>
                    <xdr:row>96</xdr:row>
                    <xdr:rowOff>254000</xdr:rowOff>
                  </to>
                </anchor>
              </controlPr>
            </control>
          </mc:Choice>
        </mc:AlternateContent>
        <mc:AlternateContent xmlns:mc="http://schemas.openxmlformats.org/markup-compatibility/2006">
          <mc:Choice Requires="x14">
            <control shapeId="2201" r:id="rId91" name="Check Box 153">
              <controlPr defaultSize="0" autoFill="0" autoLine="0" autoPict="0">
                <anchor moveWithCells="1">
                  <from>
                    <xdr:col>0</xdr:col>
                    <xdr:colOff>177800</xdr:colOff>
                    <xdr:row>97</xdr:row>
                    <xdr:rowOff>25400</xdr:rowOff>
                  </from>
                  <to>
                    <xdr:col>0</xdr:col>
                    <xdr:colOff>444500</xdr:colOff>
                    <xdr:row>97</xdr:row>
                    <xdr:rowOff>254000</xdr:rowOff>
                  </to>
                </anchor>
              </controlPr>
            </control>
          </mc:Choice>
        </mc:AlternateContent>
        <mc:AlternateContent xmlns:mc="http://schemas.openxmlformats.org/markup-compatibility/2006">
          <mc:Choice Requires="x14">
            <control shapeId="2202" r:id="rId92" name="Check Box 154">
              <controlPr defaultSize="0" autoFill="0" autoLine="0" autoPict="0">
                <anchor moveWithCells="1">
                  <from>
                    <xdr:col>0</xdr:col>
                    <xdr:colOff>177800</xdr:colOff>
                    <xdr:row>98</xdr:row>
                    <xdr:rowOff>25400</xdr:rowOff>
                  </from>
                  <to>
                    <xdr:col>0</xdr:col>
                    <xdr:colOff>444500</xdr:colOff>
                    <xdr:row>98</xdr:row>
                    <xdr:rowOff>254000</xdr:rowOff>
                  </to>
                </anchor>
              </controlPr>
            </control>
          </mc:Choice>
        </mc:AlternateContent>
        <mc:AlternateContent xmlns:mc="http://schemas.openxmlformats.org/markup-compatibility/2006">
          <mc:Choice Requires="x14">
            <control shapeId="2203" r:id="rId93" name="Check Box 155">
              <controlPr defaultSize="0" autoFill="0" autoLine="0" autoPict="0">
                <anchor moveWithCells="1">
                  <from>
                    <xdr:col>0</xdr:col>
                    <xdr:colOff>177800</xdr:colOff>
                    <xdr:row>99</xdr:row>
                    <xdr:rowOff>25400</xdr:rowOff>
                  </from>
                  <to>
                    <xdr:col>0</xdr:col>
                    <xdr:colOff>444500</xdr:colOff>
                    <xdr:row>99</xdr:row>
                    <xdr:rowOff>254000</xdr:rowOff>
                  </to>
                </anchor>
              </controlPr>
            </control>
          </mc:Choice>
        </mc:AlternateContent>
        <mc:AlternateContent xmlns:mc="http://schemas.openxmlformats.org/markup-compatibility/2006">
          <mc:Choice Requires="x14">
            <control shapeId="2204" r:id="rId94" name="Check Box 156">
              <controlPr defaultSize="0" autoFill="0" autoLine="0" autoPict="0">
                <anchor moveWithCells="1">
                  <from>
                    <xdr:col>0</xdr:col>
                    <xdr:colOff>177800</xdr:colOff>
                    <xdr:row>100</xdr:row>
                    <xdr:rowOff>25400</xdr:rowOff>
                  </from>
                  <to>
                    <xdr:col>0</xdr:col>
                    <xdr:colOff>444500</xdr:colOff>
                    <xdr:row>100</xdr:row>
                    <xdr:rowOff>254000</xdr:rowOff>
                  </to>
                </anchor>
              </controlPr>
            </control>
          </mc:Choice>
        </mc:AlternateContent>
        <mc:AlternateContent xmlns:mc="http://schemas.openxmlformats.org/markup-compatibility/2006">
          <mc:Choice Requires="x14">
            <control shapeId="2205" r:id="rId95" name="Check Box 157">
              <controlPr defaultSize="0" autoFill="0" autoLine="0" autoPict="0">
                <anchor moveWithCells="1">
                  <from>
                    <xdr:col>0</xdr:col>
                    <xdr:colOff>177800</xdr:colOff>
                    <xdr:row>101</xdr:row>
                    <xdr:rowOff>25400</xdr:rowOff>
                  </from>
                  <to>
                    <xdr:col>0</xdr:col>
                    <xdr:colOff>444500</xdr:colOff>
                    <xdr:row>101</xdr:row>
                    <xdr:rowOff>254000</xdr:rowOff>
                  </to>
                </anchor>
              </controlPr>
            </control>
          </mc:Choice>
        </mc:AlternateContent>
        <mc:AlternateContent xmlns:mc="http://schemas.openxmlformats.org/markup-compatibility/2006">
          <mc:Choice Requires="x14">
            <control shapeId="2206" r:id="rId96" name="Check Box 158">
              <controlPr defaultSize="0" autoFill="0" autoLine="0" autoPict="0">
                <anchor moveWithCells="1">
                  <from>
                    <xdr:col>0</xdr:col>
                    <xdr:colOff>177800</xdr:colOff>
                    <xdr:row>102</xdr:row>
                    <xdr:rowOff>25400</xdr:rowOff>
                  </from>
                  <to>
                    <xdr:col>0</xdr:col>
                    <xdr:colOff>444500</xdr:colOff>
                    <xdr:row>102</xdr:row>
                    <xdr:rowOff>254000</xdr:rowOff>
                  </to>
                </anchor>
              </controlPr>
            </control>
          </mc:Choice>
        </mc:AlternateContent>
        <mc:AlternateContent xmlns:mc="http://schemas.openxmlformats.org/markup-compatibility/2006">
          <mc:Choice Requires="x14">
            <control shapeId="2207" r:id="rId97" name="Check Box 159">
              <controlPr defaultSize="0" autoFill="0" autoLine="0" autoPict="0">
                <anchor moveWithCells="1">
                  <from>
                    <xdr:col>0</xdr:col>
                    <xdr:colOff>177800</xdr:colOff>
                    <xdr:row>103</xdr:row>
                    <xdr:rowOff>25400</xdr:rowOff>
                  </from>
                  <to>
                    <xdr:col>0</xdr:col>
                    <xdr:colOff>444500</xdr:colOff>
                    <xdr:row>103</xdr:row>
                    <xdr:rowOff>254000</xdr:rowOff>
                  </to>
                </anchor>
              </controlPr>
            </control>
          </mc:Choice>
        </mc:AlternateContent>
        <mc:AlternateContent xmlns:mc="http://schemas.openxmlformats.org/markup-compatibility/2006">
          <mc:Choice Requires="x14">
            <control shapeId="2208" r:id="rId98" name="Check Box 160">
              <controlPr defaultSize="0" autoFill="0" autoLine="0" autoPict="0">
                <anchor moveWithCells="1">
                  <from>
                    <xdr:col>0</xdr:col>
                    <xdr:colOff>177800</xdr:colOff>
                    <xdr:row>104</xdr:row>
                    <xdr:rowOff>25400</xdr:rowOff>
                  </from>
                  <to>
                    <xdr:col>0</xdr:col>
                    <xdr:colOff>444500</xdr:colOff>
                    <xdr:row>104</xdr:row>
                    <xdr:rowOff>254000</xdr:rowOff>
                  </to>
                </anchor>
              </controlPr>
            </control>
          </mc:Choice>
        </mc:AlternateContent>
        <mc:AlternateContent xmlns:mc="http://schemas.openxmlformats.org/markup-compatibility/2006">
          <mc:Choice Requires="x14">
            <control shapeId="2209" r:id="rId99" name="Check Box 161">
              <controlPr defaultSize="0" autoFill="0" autoLine="0" autoPict="0">
                <anchor moveWithCells="1">
                  <from>
                    <xdr:col>0</xdr:col>
                    <xdr:colOff>177800</xdr:colOff>
                    <xdr:row>105</xdr:row>
                    <xdr:rowOff>25400</xdr:rowOff>
                  </from>
                  <to>
                    <xdr:col>0</xdr:col>
                    <xdr:colOff>444500</xdr:colOff>
                    <xdr:row>105</xdr:row>
                    <xdr:rowOff>254000</xdr:rowOff>
                  </to>
                </anchor>
              </controlPr>
            </control>
          </mc:Choice>
        </mc:AlternateContent>
        <mc:AlternateContent xmlns:mc="http://schemas.openxmlformats.org/markup-compatibility/2006">
          <mc:Choice Requires="x14">
            <control shapeId="2210" r:id="rId100" name="Check Box 162">
              <controlPr defaultSize="0" autoFill="0" autoLine="0" autoPict="0">
                <anchor moveWithCells="1">
                  <from>
                    <xdr:col>0</xdr:col>
                    <xdr:colOff>177800</xdr:colOff>
                    <xdr:row>106</xdr:row>
                    <xdr:rowOff>25400</xdr:rowOff>
                  </from>
                  <to>
                    <xdr:col>0</xdr:col>
                    <xdr:colOff>444500</xdr:colOff>
                    <xdr:row>106</xdr:row>
                    <xdr:rowOff>254000</xdr:rowOff>
                  </to>
                </anchor>
              </controlPr>
            </control>
          </mc:Choice>
        </mc:AlternateContent>
        <mc:AlternateContent xmlns:mc="http://schemas.openxmlformats.org/markup-compatibility/2006">
          <mc:Choice Requires="x14">
            <control shapeId="2211" r:id="rId101" name="Check Box 163">
              <controlPr defaultSize="0" autoFill="0" autoLine="0" autoPict="0">
                <anchor moveWithCells="1">
                  <from>
                    <xdr:col>0</xdr:col>
                    <xdr:colOff>177800</xdr:colOff>
                    <xdr:row>107</xdr:row>
                    <xdr:rowOff>25400</xdr:rowOff>
                  </from>
                  <to>
                    <xdr:col>0</xdr:col>
                    <xdr:colOff>444500</xdr:colOff>
                    <xdr:row>107</xdr:row>
                    <xdr:rowOff>254000</xdr:rowOff>
                  </to>
                </anchor>
              </controlPr>
            </control>
          </mc:Choice>
        </mc:AlternateContent>
        <mc:AlternateContent xmlns:mc="http://schemas.openxmlformats.org/markup-compatibility/2006">
          <mc:Choice Requires="x14">
            <control shapeId="2212" r:id="rId102" name="Check Box 164">
              <controlPr defaultSize="0" autoFill="0" autoLine="0" autoPict="0">
                <anchor moveWithCells="1">
                  <from>
                    <xdr:col>0</xdr:col>
                    <xdr:colOff>177800</xdr:colOff>
                    <xdr:row>108</xdr:row>
                    <xdr:rowOff>25400</xdr:rowOff>
                  </from>
                  <to>
                    <xdr:col>0</xdr:col>
                    <xdr:colOff>444500</xdr:colOff>
                    <xdr:row>108</xdr:row>
                    <xdr:rowOff>254000</xdr:rowOff>
                  </to>
                </anchor>
              </controlPr>
            </control>
          </mc:Choice>
        </mc:AlternateContent>
        <mc:AlternateContent xmlns:mc="http://schemas.openxmlformats.org/markup-compatibility/2006">
          <mc:Choice Requires="x14">
            <control shapeId="2213" r:id="rId103" name="Check Box 165">
              <controlPr defaultSize="0" autoFill="0" autoLine="0" autoPict="0">
                <anchor moveWithCells="1">
                  <from>
                    <xdr:col>0</xdr:col>
                    <xdr:colOff>177800</xdr:colOff>
                    <xdr:row>109</xdr:row>
                    <xdr:rowOff>25400</xdr:rowOff>
                  </from>
                  <to>
                    <xdr:col>0</xdr:col>
                    <xdr:colOff>444500</xdr:colOff>
                    <xdr:row>109</xdr:row>
                    <xdr:rowOff>254000</xdr:rowOff>
                  </to>
                </anchor>
              </controlPr>
            </control>
          </mc:Choice>
        </mc:AlternateContent>
        <mc:AlternateContent xmlns:mc="http://schemas.openxmlformats.org/markup-compatibility/2006">
          <mc:Choice Requires="x14">
            <control shapeId="2214" r:id="rId104" name="Check Box 166">
              <controlPr defaultSize="0" autoFill="0" autoLine="0" autoPict="0">
                <anchor moveWithCells="1">
                  <from>
                    <xdr:col>0</xdr:col>
                    <xdr:colOff>177800</xdr:colOff>
                    <xdr:row>110</xdr:row>
                    <xdr:rowOff>25400</xdr:rowOff>
                  </from>
                  <to>
                    <xdr:col>0</xdr:col>
                    <xdr:colOff>444500</xdr:colOff>
                    <xdr:row>110</xdr:row>
                    <xdr:rowOff>254000</xdr:rowOff>
                  </to>
                </anchor>
              </controlPr>
            </control>
          </mc:Choice>
        </mc:AlternateContent>
        <mc:AlternateContent xmlns:mc="http://schemas.openxmlformats.org/markup-compatibility/2006">
          <mc:Choice Requires="x14">
            <control shapeId="2215" r:id="rId105" name="Check Box 167">
              <controlPr defaultSize="0" autoFill="0" autoLine="0" autoPict="0">
                <anchor moveWithCells="1">
                  <from>
                    <xdr:col>0</xdr:col>
                    <xdr:colOff>177800</xdr:colOff>
                    <xdr:row>111</xdr:row>
                    <xdr:rowOff>25400</xdr:rowOff>
                  </from>
                  <to>
                    <xdr:col>0</xdr:col>
                    <xdr:colOff>444500</xdr:colOff>
                    <xdr:row>111</xdr:row>
                    <xdr:rowOff>254000</xdr:rowOff>
                  </to>
                </anchor>
              </controlPr>
            </control>
          </mc:Choice>
        </mc:AlternateContent>
        <mc:AlternateContent xmlns:mc="http://schemas.openxmlformats.org/markup-compatibility/2006">
          <mc:Choice Requires="x14">
            <control shapeId="2216" r:id="rId106" name="Check Box 168">
              <controlPr defaultSize="0" autoFill="0" autoLine="0" autoPict="0">
                <anchor moveWithCells="1">
                  <from>
                    <xdr:col>0</xdr:col>
                    <xdr:colOff>177800</xdr:colOff>
                    <xdr:row>112</xdr:row>
                    <xdr:rowOff>25400</xdr:rowOff>
                  </from>
                  <to>
                    <xdr:col>0</xdr:col>
                    <xdr:colOff>444500</xdr:colOff>
                    <xdr:row>112</xdr:row>
                    <xdr:rowOff>254000</xdr:rowOff>
                  </to>
                </anchor>
              </controlPr>
            </control>
          </mc:Choice>
        </mc:AlternateContent>
        <mc:AlternateContent xmlns:mc="http://schemas.openxmlformats.org/markup-compatibility/2006">
          <mc:Choice Requires="x14">
            <control shapeId="2217" r:id="rId107" name="Check Box 169">
              <controlPr defaultSize="0" autoFill="0" autoLine="0" autoPict="0">
                <anchor moveWithCells="1">
                  <from>
                    <xdr:col>0</xdr:col>
                    <xdr:colOff>177800</xdr:colOff>
                    <xdr:row>113</xdr:row>
                    <xdr:rowOff>25400</xdr:rowOff>
                  </from>
                  <to>
                    <xdr:col>0</xdr:col>
                    <xdr:colOff>444500</xdr:colOff>
                    <xdr:row>113</xdr:row>
                    <xdr:rowOff>254000</xdr:rowOff>
                  </to>
                </anchor>
              </controlPr>
            </control>
          </mc:Choice>
        </mc:AlternateContent>
        <mc:AlternateContent xmlns:mc="http://schemas.openxmlformats.org/markup-compatibility/2006">
          <mc:Choice Requires="x14">
            <control shapeId="2218" r:id="rId108" name="Check Box 170">
              <controlPr defaultSize="0" autoFill="0" autoLine="0" autoPict="0">
                <anchor moveWithCells="1">
                  <from>
                    <xdr:col>0</xdr:col>
                    <xdr:colOff>177800</xdr:colOff>
                    <xdr:row>114</xdr:row>
                    <xdr:rowOff>25400</xdr:rowOff>
                  </from>
                  <to>
                    <xdr:col>0</xdr:col>
                    <xdr:colOff>444500</xdr:colOff>
                    <xdr:row>114</xdr:row>
                    <xdr:rowOff>254000</xdr:rowOff>
                  </to>
                </anchor>
              </controlPr>
            </control>
          </mc:Choice>
        </mc:AlternateContent>
        <mc:AlternateContent xmlns:mc="http://schemas.openxmlformats.org/markup-compatibility/2006">
          <mc:Choice Requires="x14">
            <control shapeId="2219" r:id="rId109" name="Check Box 171">
              <controlPr defaultSize="0" autoFill="0" autoLine="0" autoPict="0">
                <anchor moveWithCells="1">
                  <from>
                    <xdr:col>0</xdr:col>
                    <xdr:colOff>177800</xdr:colOff>
                    <xdr:row>115</xdr:row>
                    <xdr:rowOff>25400</xdr:rowOff>
                  </from>
                  <to>
                    <xdr:col>0</xdr:col>
                    <xdr:colOff>444500</xdr:colOff>
                    <xdr:row>115</xdr:row>
                    <xdr:rowOff>254000</xdr:rowOff>
                  </to>
                </anchor>
              </controlPr>
            </control>
          </mc:Choice>
        </mc:AlternateContent>
        <mc:AlternateContent xmlns:mc="http://schemas.openxmlformats.org/markup-compatibility/2006">
          <mc:Choice Requires="x14">
            <control shapeId="2220" r:id="rId110" name="Check Box 172">
              <controlPr defaultSize="0" autoFill="0" autoLine="0" autoPict="0">
                <anchor moveWithCells="1">
                  <from>
                    <xdr:col>0</xdr:col>
                    <xdr:colOff>177800</xdr:colOff>
                    <xdr:row>116</xdr:row>
                    <xdr:rowOff>25400</xdr:rowOff>
                  </from>
                  <to>
                    <xdr:col>0</xdr:col>
                    <xdr:colOff>444500</xdr:colOff>
                    <xdr:row>116</xdr:row>
                    <xdr:rowOff>254000</xdr:rowOff>
                  </to>
                </anchor>
              </controlPr>
            </control>
          </mc:Choice>
        </mc:AlternateContent>
        <mc:AlternateContent xmlns:mc="http://schemas.openxmlformats.org/markup-compatibility/2006">
          <mc:Choice Requires="x14">
            <control shapeId="2221" r:id="rId111" name="Check Box 173">
              <controlPr defaultSize="0" autoFill="0" autoLine="0" autoPict="0">
                <anchor moveWithCells="1">
                  <from>
                    <xdr:col>0</xdr:col>
                    <xdr:colOff>177800</xdr:colOff>
                    <xdr:row>117</xdr:row>
                    <xdr:rowOff>25400</xdr:rowOff>
                  </from>
                  <to>
                    <xdr:col>0</xdr:col>
                    <xdr:colOff>444500</xdr:colOff>
                    <xdr:row>117</xdr:row>
                    <xdr:rowOff>254000</xdr:rowOff>
                  </to>
                </anchor>
              </controlPr>
            </control>
          </mc:Choice>
        </mc:AlternateContent>
        <mc:AlternateContent xmlns:mc="http://schemas.openxmlformats.org/markup-compatibility/2006">
          <mc:Choice Requires="x14">
            <control shapeId="2222" r:id="rId112" name="Check Box 174">
              <controlPr defaultSize="0" autoFill="0" autoLine="0" autoPict="0">
                <anchor moveWithCells="1">
                  <from>
                    <xdr:col>0</xdr:col>
                    <xdr:colOff>177800</xdr:colOff>
                    <xdr:row>118</xdr:row>
                    <xdr:rowOff>25400</xdr:rowOff>
                  </from>
                  <to>
                    <xdr:col>0</xdr:col>
                    <xdr:colOff>444500</xdr:colOff>
                    <xdr:row>118</xdr:row>
                    <xdr:rowOff>254000</xdr:rowOff>
                  </to>
                </anchor>
              </controlPr>
            </control>
          </mc:Choice>
        </mc:AlternateContent>
        <mc:AlternateContent xmlns:mc="http://schemas.openxmlformats.org/markup-compatibility/2006">
          <mc:Choice Requires="x14">
            <control shapeId="2223" r:id="rId113" name="Check Box 175">
              <controlPr defaultSize="0" autoFill="0" autoLine="0" autoPict="0">
                <anchor moveWithCells="1">
                  <from>
                    <xdr:col>0</xdr:col>
                    <xdr:colOff>177800</xdr:colOff>
                    <xdr:row>119</xdr:row>
                    <xdr:rowOff>25400</xdr:rowOff>
                  </from>
                  <to>
                    <xdr:col>0</xdr:col>
                    <xdr:colOff>444500</xdr:colOff>
                    <xdr:row>119</xdr:row>
                    <xdr:rowOff>254000</xdr:rowOff>
                  </to>
                </anchor>
              </controlPr>
            </control>
          </mc:Choice>
        </mc:AlternateContent>
        <mc:AlternateContent xmlns:mc="http://schemas.openxmlformats.org/markup-compatibility/2006">
          <mc:Choice Requires="x14">
            <control shapeId="2224" r:id="rId114" name="Check Box 176">
              <controlPr defaultSize="0" autoFill="0" autoLine="0" autoPict="0">
                <anchor moveWithCells="1">
                  <from>
                    <xdr:col>0</xdr:col>
                    <xdr:colOff>177800</xdr:colOff>
                    <xdr:row>120</xdr:row>
                    <xdr:rowOff>25400</xdr:rowOff>
                  </from>
                  <to>
                    <xdr:col>0</xdr:col>
                    <xdr:colOff>444500</xdr:colOff>
                    <xdr:row>120</xdr:row>
                    <xdr:rowOff>254000</xdr:rowOff>
                  </to>
                </anchor>
              </controlPr>
            </control>
          </mc:Choice>
        </mc:AlternateContent>
        <mc:AlternateContent xmlns:mc="http://schemas.openxmlformats.org/markup-compatibility/2006">
          <mc:Choice Requires="x14">
            <control shapeId="2225" r:id="rId115" name="Check Box 177">
              <controlPr defaultSize="0" autoFill="0" autoLine="0" autoPict="0">
                <anchor moveWithCells="1">
                  <from>
                    <xdr:col>0</xdr:col>
                    <xdr:colOff>177800</xdr:colOff>
                    <xdr:row>121</xdr:row>
                    <xdr:rowOff>25400</xdr:rowOff>
                  </from>
                  <to>
                    <xdr:col>0</xdr:col>
                    <xdr:colOff>444500</xdr:colOff>
                    <xdr:row>121</xdr:row>
                    <xdr:rowOff>254000</xdr:rowOff>
                  </to>
                </anchor>
              </controlPr>
            </control>
          </mc:Choice>
        </mc:AlternateContent>
        <mc:AlternateContent xmlns:mc="http://schemas.openxmlformats.org/markup-compatibility/2006">
          <mc:Choice Requires="x14">
            <control shapeId="2226" r:id="rId116" name="Check Box 178">
              <controlPr defaultSize="0" autoFill="0" autoLine="0" autoPict="0">
                <anchor moveWithCells="1">
                  <from>
                    <xdr:col>0</xdr:col>
                    <xdr:colOff>177800</xdr:colOff>
                    <xdr:row>122</xdr:row>
                    <xdr:rowOff>25400</xdr:rowOff>
                  </from>
                  <to>
                    <xdr:col>0</xdr:col>
                    <xdr:colOff>444500</xdr:colOff>
                    <xdr:row>122</xdr:row>
                    <xdr:rowOff>254000</xdr:rowOff>
                  </to>
                </anchor>
              </controlPr>
            </control>
          </mc:Choice>
        </mc:AlternateContent>
        <mc:AlternateContent xmlns:mc="http://schemas.openxmlformats.org/markup-compatibility/2006">
          <mc:Choice Requires="x14">
            <control shapeId="2227" r:id="rId117" name="Check Box 179">
              <controlPr defaultSize="0" autoFill="0" autoLine="0" autoPict="0">
                <anchor moveWithCells="1">
                  <from>
                    <xdr:col>0</xdr:col>
                    <xdr:colOff>177800</xdr:colOff>
                    <xdr:row>123</xdr:row>
                    <xdr:rowOff>25400</xdr:rowOff>
                  </from>
                  <to>
                    <xdr:col>0</xdr:col>
                    <xdr:colOff>444500</xdr:colOff>
                    <xdr:row>123</xdr:row>
                    <xdr:rowOff>254000</xdr:rowOff>
                  </to>
                </anchor>
              </controlPr>
            </control>
          </mc:Choice>
        </mc:AlternateContent>
        <mc:AlternateContent xmlns:mc="http://schemas.openxmlformats.org/markup-compatibility/2006">
          <mc:Choice Requires="x14">
            <control shapeId="2228" r:id="rId118" name="Check Box 180">
              <controlPr defaultSize="0" autoFill="0" autoLine="0" autoPict="0">
                <anchor moveWithCells="1">
                  <from>
                    <xdr:col>0</xdr:col>
                    <xdr:colOff>177800</xdr:colOff>
                    <xdr:row>124</xdr:row>
                    <xdr:rowOff>25400</xdr:rowOff>
                  </from>
                  <to>
                    <xdr:col>0</xdr:col>
                    <xdr:colOff>444500</xdr:colOff>
                    <xdr:row>124</xdr:row>
                    <xdr:rowOff>254000</xdr:rowOff>
                  </to>
                </anchor>
              </controlPr>
            </control>
          </mc:Choice>
        </mc:AlternateContent>
        <mc:AlternateContent xmlns:mc="http://schemas.openxmlformats.org/markup-compatibility/2006">
          <mc:Choice Requires="x14">
            <control shapeId="2229" r:id="rId119" name="Check Box 181">
              <controlPr defaultSize="0" autoFill="0" autoLine="0" autoPict="0">
                <anchor moveWithCells="1">
                  <from>
                    <xdr:col>0</xdr:col>
                    <xdr:colOff>177800</xdr:colOff>
                    <xdr:row>125</xdr:row>
                    <xdr:rowOff>25400</xdr:rowOff>
                  </from>
                  <to>
                    <xdr:col>0</xdr:col>
                    <xdr:colOff>444500</xdr:colOff>
                    <xdr:row>125</xdr:row>
                    <xdr:rowOff>254000</xdr:rowOff>
                  </to>
                </anchor>
              </controlPr>
            </control>
          </mc:Choice>
        </mc:AlternateContent>
        <mc:AlternateContent xmlns:mc="http://schemas.openxmlformats.org/markup-compatibility/2006">
          <mc:Choice Requires="x14">
            <control shapeId="2230" r:id="rId120" name="Check Box 182">
              <controlPr defaultSize="0" autoFill="0" autoLine="0" autoPict="0">
                <anchor moveWithCells="1">
                  <from>
                    <xdr:col>0</xdr:col>
                    <xdr:colOff>177800</xdr:colOff>
                    <xdr:row>127</xdr:row>
                    <xdr:rowOff>25400</xdr:rowOff>
                  </from>
                  <to>
                    <xdr:col>0</xdr:col>
                    <xdr:colOff>444500</xdr:colOff>
                    <xdr:row>127</xdr:row>
                    <xdr:rowOff>254000</xdr:rowOff>
                  </to>
                </anchor>
              </controlPr>
            </control>
          </mc:Choice>
        </mc:AlternateContent>
        <mc:AlternateContent xmlns:mc="http://schemas.openxmlformats.org/markup-compatibility/2006">
          <mc:Choice Requires="x14">
            <control shapeId="2231" r:id="rId121" name="Check Box 183">
              <controlPr defaultSize="0" autoFill="0" autoLine="0" autoPict="0">
                <anchor moveWithCells="1">
                  <from>
                    <xdr:col>0</xdr:col>
                    <xdr:colOff>177800</xdr:colOff>
                    <xdr:row>128</xdr:row>
                    <xdr:rowOff>25400</xdr:rowOff>
                  </from>
                  <to>
                    <xdr:col>0</xdr:col>
                    <xdr:colOff>444500</xdr:colOff>
                    <xdr:row>128</xdr:row>
                    <xdr:rowOff>254000</xdr:rowOff>
                  </to>
                </anchor>
              </controlPr>
            </control>
          </mc:Choice>
        </mc:AlternateContent>
        <mc:AlternateContent xmlns:mc="http://schemas.openxmlformats.org/markup-compatibility/2006">
          <mc:Choice Requires="x14">
            <control shapeId="2232" r:id="rId122" name="Check Box 184">
              <controlPr defaultSize="0" autoFill="0" autoLine="0" autoPict="0">
                <anchor moveWithCells="1">
                  <from>
                    <xdr:col>0</xdr:col>
                    <xdr:colOff>177800</xdr:colOff>
                    <xdr:row>129</xdr:row>
                    <xdr:rowOff>25400</xdr:rowOff>
                  </from>
                  <to>
                    <xdr:col>0</xdr:col>
                    <xdr:colOff>444500</xdr:colOff>
                    <xdr:row>129</xdr:row>
                    <xdr:rowOff>254000</xdr:rowOff>
                  </to>
                </anchor>
              </controlPr>
            </control>
          </mc:Choice>
        </mc:AlternateContent>
        <mc:AlternateContent xmlns:mc="http://schemas.openxmlformats.org/markup-compatibility/2006">
          <mc:Choice Requires="x14">
            <control shapeId="2233" r:id="rId123" name="Check Box 185">
              <controlPr defaultSize="0" autoFill="0" autoLine="0" autoPict="0">
                <anchor moveWithCells="1">
                  <from>
                    <xdr:col>0</xdr:col>
                    <xdr:colOff>177800</xdr:colOff>
                    <xdr:row>130</xdr:row>
                    <xdr:rowOff>25400</xdr:rowOff>
                  </from>
                  <to>
                    <xdr:col>0</xdr:col>
                    <xdr:colOff>444500</xdr:colOff>
                    <xdr:row>130</xdr:row>
                    <xdr:rowOff>254000</xdr:rowOff>
                  </to>
                </anchor>
              </controlPr>
            </control>
          </mc:Choice>
        </mc:AlternateContent>
        <mc:AlternateContent xmlns:mc="http://schemas.openxmlformats.org/markup-compatibility/2006">
          <mc:Choice Requires="x14">
            <control shapeId="2234" r:id="rId124" name="Check Box 186">
              <controlPr defaultSize="0" autoFill="0" autoLine="0" autoPict="0">
                <anchor moveWithCells="1">
                  <from>
                    <xdr:col>0</xdr:col>
                    <xdr:colOff>177800</xdr:colOff>
                    <xdr:row>131</xdr:row>
                    <xdr:rowOff>25400</xdr:rowOff>
                  </from>
                  <to>
                    <xdr:col>0</xdr:col>
                    <xdr:colOff>444500</xdr:colOff>
                    <xdr:row>131</xdr:row>
                    <xdr:rowOff>254000</xdr:rowOff>
                  </to>
                </anchor>
              </controlPr>
            </control>
          </mc:Choice>
        </mc:AlternateContent>
        <mc:AlternateContent xmlns:mc="http://schemas.openxmlformats.org/markup-compatibility/2006">
          <mc:Choice Requires="x14">
            <control shapeId="2235" r:id="rId125" name="Check Box 187">
              <controlPr defaultSize="0" autoFill="0" autoLine="0" autoPict="0">
                <anchor moveWithCells="1">
                  <from>
                    <xdr:col>0</xdr:col>
                    <xdr:colOff>177800</xdr:colOff>
                    <xdr:row>132</xdr:row>
                    <xdr:rowOff>25400</xdr:rowOff>
                  </from>
                  <to>
                    <xdr:col>0</xdr:col>
                    <xdr:colOff>444500</xdr:colOff>
                    <xdr:row>132</xdr:row>
                    <xdr:rowOff>254000</xdr:rowOff>
                  </to>
                </anchor>
              </controlPr>
            </control>
          </mc:Choice>
        </mc:AlternateContent>
        <mc:AlternateContent xmlns:mc="http://schemas.openxmlformats.org/markup-compatibility/2006">
          <mc:Choice Requires="x14">
            <control shapeId="2236" r:id="rId126" name="Check Box 188">
              <controlPr defaultSize="0" autoFill="0" autoLine="0" autoPict="0">
                <anchor moveWithCells="1">
                  <from>
                    <xdr:col>0</xdr:col>
                    <xdr:colOff>177800</xdr:colOff>
                    <xdr:row>133</xdr:row>
                    <xdr:rowOff>25400</xdr:rowOff>
                  </from>
                  <to>
                    <xdr:col>0</xdr:col>
                    <xdr:colOff>444500</xdr:colOff>
                    <xdr:row>133</xdr:row>
                    <xdr:rowOff>254000</xdr:rowOff>
                  </to>
                </anchor>
              </controlPr>
            </control>
          </mc:Choice>
        </mc:AlternateContent>
        <mc:AlternateContent xmlns:mc="http://schemas.openxmlformats.org/markup-compatibility/2006">
          <mc:Choice Requires="x14">
            <control shapeId="2237" r:id="rId127" name="Check Box 189">
              <controlPr defaultSize="0" autoFill="0" autoLine="0" autoPict="0">
                <anchor moveWithCells="1">
                  <from>
                    <xdr:col>0</xdr:col>
                    <xdr:colOff>177800</xdr:colOff>
                    <xdr:row>134</xdr:row>
                    <xdr:rowOff>25400</xdr:rowOff>
                  </from>
                  <to>
                    <xdr:col>0</xdr:col>
                    <xdr:colOff>444500</xdr:colOff>
                    <xdr:row>134</xdr:row>
                    <xdr:rowOff>254000</xdr:rowOff>
                  </to>
                </anchor>
              </controlPr>
            </control>
          </mc:Choice>
        </mc:AlternateContent>
        <mc:AlternateContent xmlns:mc="http://schemas.openxmlformats.org/markup-compatibility/2006">
          <mc:Choice Requires="x14">
            <control shapeId="2238" r:id="rId128" name="Check Box 190">
              <controlPr defaultSize="0" autoFill="0" autoLine="0" autoPict="0">
                <anchor moveWithCells="1">
                  <from>
                    <xdr:col>0</xdr:col>
                    <xdr:colOff>177800</xdr:colOff>
                    <xdr:row>135</xdr:row>
                    <xdr:rowOff>25400</xdr:rowOff>
                  </from>
                  <to>
                    <xdr:col>0</xdr:col>
                    <xdr:colOff>444500</xdr:colOff>
                    <xdr:row>135</xdr:row>
                    <xdr:rowOff>254000</xdr:rowOff>
                  </to>
                </anchor>
              </controlPr>
            </control>
          </mc:Choice>
        </mc:AlternateContent>
        <mc:AlternateContent xmlns:mc="http://schemas.openxmlformats.org/markup-compatibility/2006">
          <mc:Choice Requires="x14">
            <control shapeId="2239" r:id="rId129" name="Check Box 191">
              <controlPr defaultSize="0" autoFill="0" autoLine="0" autoPict="0">
                <anchor moveWithCells="1">
                  <from>
                    <xdr:col>0</xdr:col>
                    <xdr:colOff>177800</xdr:colOff>
                    <xdr:row>136</xdr:row>
                    <xdr:rowOff>25400</xdr:rowOff>
                  </from>
                  <to>
                    <xdr:col>0</xdr:col>
                    <xdr:colOff>444500</xdr:colOff>
                    <xdr:row>136</xdr:row>
                    <xdr:rowOff>254000</xdr:rowOff>
                  </to>
                </anchor>
              </controlPr>
            </control>
          </mc:Choice>
        </mc:AlternateContent>
        <mc:AlternateContent xmlns:mc="http://schemas.openxmlformats.org/markup-compatibility/2006">
          <mc:Choice Requires="x14">
            <control shapeId="2240" r:id="rId130" name="Check Box 192">
              <controlPr defaultSize="0" autoFill="0" autoLine="0" autoPict="0">
                <anchor moveWithCells="1">
                  <from>
                    <xdr:col>0</xdr:col>
                    <xdr:colOff>177800</xdr:colOff>
                    <xdr:row>137</xdr:row>
                    <xdr:rowOff>25400</xdr:rowOff>
                  </from>
                  <to>
                    <xdr:col>0</xdr:col>
                    <xdr:colOff>444500</xdr:colOff>
                    <xdr:row>137</xdr:row>
                    <xdr:rowOff>254000</xdr:rowOff>
                  </to>
                </anchor>
              </controlPr>
            </control>
          </mc:Choice>
        </mc:AlternateContent>
        <mc:AlternateContent xmlns:mc="http://schemas.openxmlformats.org/markup-compatibility/2006">
          <mc:Choice Requires="x14">
            <control shapeId="2241" r:id="rId131" name="Check Box 193">
              <controlPr defaultSize="0" autoFill="0" autoLine="0" autoPict="0">
                <anchor moveWithCells="1">
                  <from>
                    <xdr:col>0</xdr:col>
                    <xdr:colOff>177800</xdr:colOff>
                    <xdr:row>138</xdr:row>
                    <xdr:rowOff>25400</xdr:rowOff>
                  </from>
                  <to>
                    <xdr:col>0</xdr:col>
                    <xdr:colOff>444500</xdr:colOff>
                    <xdr:row>138</xdr:row>
                    <xdr:rowOff>254000</xdr:rowOff>
                  </to>
                </anchor>
              </controlPr>
            </control>
          </mc:Choice>
        </mc:AlternateContent>
        <mc:AlternateContent xmlns:mc="http://schemas.openxmlformats.org/markup-compatibility/2006">
          <mc:Choice Requires="x14">
            <control shapeId="2242" r:id="rId132" name="Check Box 194">
              <controlPr defaultSize="0" autoFill="0" autoLine="0" autoPict="0">
                <anchor moveWithCells="1">
                  <from>
                    <xdr:col>0</xdr:col>
                    <xdr:colOff>177800</xdr:colOff>
                    <xdr:row>139</xdr:row>
                    <xdr:rowOff>25400</xdr:rowOff>
                  </from>
                  <to>
                    <xdr:col>0</xdr:col>
                    <xdr:colOff>444500</xdr:colOff>
                    <xdr:row>139</xdr:row>
                    <xdr:rowOff>254000</xdr:rowOff>
                  </to>
                </anchor>
              </controlPr>
            </control>
          </mc:Choice>
        </mc:AlternateContent>
        <mc:AlternateContent xmlns:mc="http://schemas.openxmlformats.org/markup-compatibility/2006">
          <mc:Choice Requires="x14">
            <control shapeId="2243" r:id="rId133" name="Check Box 195">
              <controlPr defaultSize="0" autoFill="0" autoLine="0" autoPict="0">
                <anchor moveWithCells="1">
                  <from>
                    <xdr:col>0</xdr:col>
                    <xdr:colOff>177800</xdr:colOff>
                    <xdr:row>140</xdr:row>
                    <xdr:rowOff>25400</xdr:rowOff>
                  </from>
                  <to>
                    <xdr:col>0</xdr:col>
                    <xdr:colOff>444500</xdr:colOff>
                    <xdr:row>140</xdr:row>
                    <xdr:rowOff>254000</xdr:rowOff>
                  </to>
                </anchor>
              </controlPr>
            </control>
          </mc:Choice>
        </mc:AlternateContent>
        <mc:AlternateContent xmlns:mc="http://schemas.openxmlformats.org/markup-compatibility/2006">
          <mc:Choice Requires="x14">
            <control shapeId="2244" r:id="rId134" name="Check Box 196">
              <controlPr defaultSize="0" autoFill="0" autoLine="0" autoPict="0">
                <anchor moveWithCells="1">
                  <from>
                    <xdr:col>0</xdr:col>
                    <xdr:colOff>177800</xdr:colOff>
                    <xdr:row>141</xdr:row>
                    <xdr:rowOff>25400</xdr:rowOff>
                  </from>
                  <to>
                    <xdr:col>0</xdr:col>
                    <xdr:colOff>444500</xdr:colOff>
                    <xdr:row>141</xdr:row>
                    <xdr:rowOff>254000</xdr:rowOff>
                  </to>
                </anchor>
              </controlPr>
            </control>
          </mc:Choice>
        </mc:AlternateContent>
        <mc:AlternateContent xmlns:mc="http://schemas.openxmlformats.org/markup-compatibility/2006">
          <mc:Choice Requires="x14">
            <control shapeId="2245" r:id="rId135" name="Check Box 197">
              <controlPr defaultSize="0" autoFill="0" autoLine="0" autoPict="0">
                <anchor moveWithCells="1">
                  <from>
                    <xdr:col>0</xdr:col>
                    <xdr:colOff>177800</xdr:colOff>
                    <xdr:row>142</xdr:row>
                    <xdr:rowOff>25400</xdr:rowOff>
                  </from>
                  <to>
                    <xdr:col>0</xdr:col>
                    <xdr:colOff>444500</xdr:colOff>
                    <xdr:row>142</xdr:row>
                    <xdr:rowOff>254000</xdr:rowOff>
                  </to>
                </anchor>
              </controlPr>
            </control>
          </mc:Choice>
        </mc:AlternateContent>
        <mc:AlternateContent xmlns:mc="http://schemas.openxmlformats.org/markup-compatibility/2006">
          <mc:Choice Requires="x14">
            <control shapeId="2246" r:id="rId136" name="Check Box 198">
              <controlPr defaultSize="0" autoFill="0" autoLine="0" autoPict="0">
                <anchor moveWithCells="1">
                  <from>
                    <xdr:col>0</xdr:col>
                    <xdr:colOff>177800</xdr:colOff>
                    <xdr:row>143</xdr:row>
                    <xdr:rowOff>25400</xdr:rowOff>
                  </from>
                  <to>
                    <xdr:col>0</xdr:col>
                    <xdr:colOff>444500</xdr:colOff>
                    <xdr:row>143</xdr:row>
                    <xdr:rowOff>254000</xdr:rowOff>
                  </to>
                </anchor>
              </controlPr>
            </control>
          </mc:Choice>
        </mc:AlternateContent>
        <mc:AlternateContent xmlns:mc="http://schemas.openxmlformats.org/markup-compatibility/2006">
          <mc:Choice Requires="x14">
            <control shapeId="2247" r:id="rId137" name="Check Box 199">
              <controlPr defaultSize="0" autoFill="0" autoLine="0" autoPict="0">
                <anchor moveWithCells="1">
                  <from>
                    <xdr:col>0</xdr:col>
                    <xdr:colOff>177800</xdr:colOff>
                    <xdr:row>144</xdr:row>
                    <xdr:rowOff>25400</xdr:rowOff>
                  </from>
                  <to>
                    <xdr:col>0</xdr:col>
                    <xdr:colOff>444500</xdr:colOff>
                    <xdr:row>144</xdr:row>
                    <xdr:rowOff>254000</xdr:rowOff>
                  </to>
                </anchor>
              </controlPr>
            </control>
          </mc:Choice>
        </mc:AlternateContent>
        <mc:AlternateContent xmlns:mc="http://schemas.openxmlformats.org/markup-compatibility/2006">
          <mc:Choice Requires="x14">
            <control shapeId="2248" r:id="rId138" name="Check Box 200">
              <controlPr defaultSize="0" autoFill="0" autoLine="0" autoPict="0">
                <anchor moveWithCells="1">
                  <from>
                    <xdr:col>0</xdr:col>
                    <xdr:colOff>177800</xdr:colOff>
                    <xdr:row>145</xdr:row>
                    <xdr:rowOff>25400</xdr:rowOff>
                  </from>
                  <to>
                    <xdr:col>0</xdr:col>
                    <xdr:colOff>444500</xdr:colOff>
                    <xdr:row>145</xdr:row>
                    <xdr:rowOff>254000</xdr:rowOff>
                  </to>
                </anchor>
              </controlPr>
            </control>
          </mc:Choice>
        </mc:AlternateContent>
        <mc:AlternateContent xmlns:mc="http://schemas.openxmlformats.org/markup-compatibility/2006">
          <mc:Choice Requires="x14">
            <control shapeId="2249" r:id="rId139" name="Check Box 201">
              <controlPr defaultSize="0" autoFill="0" autoLine="0" autoPict="0">
                <anchor moveWithCells="1">
                  <from>
                    <xdr:col>0</xdr:col>
                    <xdr:colOff>177800</xdr:colOff>
                    <xdr:row>146</xdr:row>
                    <xdr:rowOff>25400</xdr:rowOff>
                  </from>
                  <to>
                    <xdr:col>0</xdr:col>
                    <xdr:colOff>444500</xdr:colOff>
                    <xdr:row>146</xdr:row>
                    <xdr:rowOff>254000</xdr:rowOff>
                  </to>
                </anchor>
              </controlPr>
            </control>
          </mc:Choice>
        </mc:AlternateContent>
        <mc:AlternateContent xmlns:mc="http://schemas.openxmlformats.org/markup-compatibility/2006">
          <mc:Choice Requires="x14">
            <control shapeId="2250" r:id="rId140" name="Check Box 202">
              <controlPr defaultSize="0" autoFill="0" autoLine="0" autoPict="0">
                <anchor moveWithCells="1">
                  <from>
                    <xdr:col>0</xdr:col>
                    <xdr:colOff>177800</xdr:colOff>
                    <xdr:row>147</xdr:row>
                    <xdr:rowOff>25400</xdr:rowOff>
                  </from>
                  <to>
                    <xdr:col>0</xdr:col>
                    <xdr:colOff>444500</xdr:colOff>
                    <xdr:row>147</xdr:row>
                    <xdr:rowOff>254000</xdr:rowOff>
                  </to>
                </anchor>
              </controlPr>
            </control>
          </mc:Choice>
        </mc:AlternateContent>
        <mc:AlternateContent xmlns:mc="http://schemas.openxmlformats.org/markup-compatibility/2006">
          <mc:Choice Requires="x14">
            <control shapeId="2251" r:id="rId141" name="Check Box 203">
              <controlPr defaultSize="0" autoFill="0" autoLine="0" autoPict="0">
                <anchor moveWithCells="1">
                  <from>
                    <xdr:col>0</xdr:col>
                    <xdr:colOff>177800</xdr:colOff>
                    <xdr:row>148</xdr:row>
                    <xdr:rowOff>25400</xdr:rowOff>
                  </from>
                  <to>
                    <xdr:col>0</xdr:col>
                    <xdr:colOff>444500</xdr:colOff>
                    <xdr:row>148</xdr:row>
                    <xdr:rowOff>254000</xdr:rowOff>
                  </to>
                </anchor>
              </controlPr>
            </control>
          </mc:Choice>
        </mc:AlternateContent>
        <mc:AlternateContent xmlns:mc="http://schemas.openxmlformats.org/markup-compatibility/2006">
          <mc:Choice Requires="x14">
            <control shapeId="2252" r:id="rId142" name="Check Box 204">
              <controlPr defaultSize="0" autoFill="0" autoLine="0" autoPict="0">
                <anchor moveWithCells="1">
                  <from>
                    <xdr:col>0</xdr:col>
                    <xdr:colOff>177800</xdr:colOff>
                    <xdr:row>149</xdr:row>
                    <xdr:rowOff>25400</xdr:rowOff>
                  </from>
                  <to>
                    <xdr:col>0</xdr:col>
                    <xdr:colOff>444500</xdr:colOff>
                    <xdr:row>149</xdr:row>
                    <xdr:rowOff>254000</xdr:rowOff>
                  </to>
                </anchor>
              </controlPr>
            </control>
          </mc:Choice>
        </mc:AlternateContent>
        <mc:AlternateContent xmlns:mc="http://schemas.openxmlformats.org/markup-compatibility/2006">
          <mc:Choice Requires="x14">
            <control shapeId="2253" r:id="rId143" name="Check Box 205">
              <controlPr defaultSize="0" autoFill="0" autoLine="0" autoPict="0">
                <anchor moveWithCells="1">
                  <from>
                    <xdr:col>0</xdr:col>
                    <xdr:colOff>177800</xdr:colOff>
                    <xdr:row>150</xdr:row>
                    <xdr:rowOff>25400</xdr:rowOff>
                  </from>
                  <to>
                    <xdr:col>0</xdr:col>
                    <xdr:colOff>444500</xdr:colOff>
                    <xdr:row>150</xdr:row>
                    <xdr:rowOff>254000</xdr:rowOff>
                  </to>
                </anchor>
              </controlPr>
            </control>
          </mc:Choice>
        </mc:AlternateContent>
        <mc:AlternateContent xmlns:mc="http://schemas.openxmlformats.org/markup-compatibility/2006">
          <mc:Choice Requires="x14">
            <control shapeId="2254" r:id="rId144" name="Check Box 206">
              <controlPr defaultSize="0" autoFill="0" autoLine="0" autoPict="0">
                <anchor moveWithCells="1">
                  <from>
                    <xdr:col>0</xdr:col>
                    <xdr:colOff>177800</xdr:colOff>
                    <xdr:row>151</xdr:row>
                    <xdr:rowOff>25400</xdr:rowOff>
                  </from>
                  <to>
                    <xdr:col>0</xdr:col>
                    <xdr:colOff>444500</xdr:colOff>
                    <xdr:row>151</xdr:row>
                    <xdr:rowOff>254000</xdr:rowOff>
                  </to>
                </anchor>
              </controlPr>
            </control>
          </mc:Choice>
        </mc:AlternateContent>
        <mc:AlternateContent xmlns:mc="http://schemas.openxmlformats.org/markup-compatibility/2006">
          <mc:Choice Requires="x14">
            <control shapeId="2255" r:id="rId145" name="Check Box 207">
              <controlPr defaultSize="0" autoFill="0" autoLine="0" autoPict="0">
                <anchor moveWithCells="1">
                  <from>
                    <xdr:col>0</xdr:col>
                    <xdr:colOff>177800</xdr:colOff>
                    <xdr:row>152</xdr:row>
                    <xdr:rowOff>25400</xdr:rowOff>
                  </from>
                  <to>
                    <xdr:col>0</xdr:col>
                    <xdr:colOff>444500</xdr:colOff>
                    <xdr:row>152</xdr:row>
                    <xdr:rowOff>254000</xdr:rowOff>
                  </to>
                </anchor>
              </controlPr>
            </control>
          </mc:Choice>
        </mc:AlternateContent>
        <mc:AlternateContent xmlns:mc="http://schemas.openxmlformats.org/markup-compatibility/2006">
          <mc:Choice Requires="x14">
            <control shapeId="2256" r:id="rId146" name="Check Box 208">
              <controlPr defaultSize="0" autoFill="0" autoLine="0" autoPict="0">
                <anchor moveWithCells="1">
                  <from>
                    <xdr:col>0</xdr:col>
                    <xdr:colOff>177800</xdr:colOff>
                    <xdr:row>153</xdr:row>
                    <xdr:rowOff>25400</xdr:rowOff>
                  </from>
                  <to>
                    <xdr:col>0</xdr:col>
                    <xdr:colOff>444500</xdr:colOff>
                    <xdr:row>153</xdr:row>
                    <xdr:rowOff>254000</xdr:rowOff>
                  </to>
                </anchor>
              </controlPr>
            </control>
          </mc:Choice>
        </mc:AlternateContent>
        <mc:AlternateContent xmlns:mc="http://schemas.openxmlformats.org/markup-compatibility/2006">
          <mc:Choice Requires="x14">
            <control shapeId="2257" r:id="rId147" name="Check Box 209">
              <controlPr defaultSize="0" autoFill="0" autoLine="0" autoPict="0">
                <anchor moveWithCells="1">
                  <from>
                    <xdr:col>0</xdr:col>
                    <xdr:colOff>177800</xdr:colOff>
                    <xdr:row>154</xdr:row>
                    <xdr:rowOff>25400</xdr:rowOff>
                  </from>
                  <to>
                    <xdr:col>0</xdr:col>
                    <xdr:colOff>444500</xdr:colOff>
                    <xdr:row>154</xdr:row>
                    <xdr:rowOff>254000</xdr:rowOff>
                  </to>
                </anchor>
              </controlPr>
            </control>
          </mc:Choice>
        </mc:AlternateContent>
        <mc:AlternateContent xmlns:mc="http://schemas.openxmlformats.org/markup-compatibility/2006">
          <mc:Choice Requires="x14">
            <control shapeId="2258" r:id="rId148" name="Check Box 210">
              <controlPr defaultSize="0" autoFill="0" autoLine="0" autoPict="0">
                <anchor moveWithCells="1">
                  <from>
                    <xdr:col>0</xdr:col>
                    <xdr:colOff>177800</xdr:colOff>
                    <xdr:row>155</xdr:row>
                    <xdr:rowOff>25400</xdr:rowOff>
                  </from>
                  <to>
                    <xdr:col>0</xdr:col>
                    <xdr:colOff>444500</xdr:colOff>
                    <xdr:row>155</xdr:row>
                    <xdr:rowOff>254000</xdr:rowOff>
                  </to>
                </anchor>
              </controlPr>
            </control>
          </mc:Choice>
        </mc:AlternateContent>
        <mc:AlternateContent xmlns:mc="http://schemas.openxmlformats.org/markup-compatibility/2006">
          <mc:Choice Requires="x14">
            <control shapeId="2259" r:id="rId149" name="Check Box 211">
              <controlPr defaultSize="0" autoFill="0" autoLine="0" autoPict="0">
                <anchor moveWithCells="1">
                  <from>
                    <xdr:col>0</xdr:col>
                    <xdr:colOff>177800</xdr:colOff>
                    <xdr:row>156</xdr:row>
                    <xdr:rowOff>25400</xdr:rowOff>
                  </from>
                  <to>
                    <xdr:col>0</xdr:col>
                    <xdr:colOff>444500</xdr:colOff>
                    <xdr:row>156</xdr:row>
                    <xdr:rowOff>254000</xdr:rowOff>
                  </to>
                </anchor>
              </controlPr>
            </control>
          </mc:Choice>
        </mc:AlternateContent>
        <mc:AlternateContent xmlns:mc="http://schemas.openxmlformats.org/markup-compatibility/2006">
          <mc:Choice Requires="x14">
            <control shapeId="2260" r:id="rId150" name="Check Box 212">
              <controlPr defaultSize="0" autoFill="0" autoLine="0" autoPict="0">
                <anchor moveWithCells="1">
                  <from>
                    <xdr:col>0</xdr:col>
                    <xdr:colOff>177800</xdr:colOff>
                    <xdr:row>157</xdr:row>
                    <xdr:rowOff>25400</xdr:rowOff>
                  </from>
                  <to>
                    <xdr:col>0</xdr:col>
                    <xdr:colOff>444500</xdr:colOff>
                    <xdr:row>157</xdr:row>
                    <xdr:rowOff>254000</xdr:rowOff>
                  </to>
                </anchor>
              </controlPr>
            </control>
          </mc:Choice>
        </mc:AlternateContent>
        <mc:AlternateContent xmlns:mc="http://schemas.openxmlformats.org/markup-compatibility/2006">
          <mc:Choice Requires="x14">
            <control shapeId="2261" r:id="rId151" name="Check Box 213">
              <controlPr defaultSize="0" autoFill="0" autoLine="0" autoPict="0">
                <anchor moveWithCells="1">
                  <from>
                    <xdr:col>0</xdr:col>
                    <xdr:colOff>177800</xdr:colOff>
                    <xdr:row>42</xdr:row>
                    <xdr:rowOff>25400</xdr:rowOff>
                  </from>
                  <to>
                    <xdr:col>0</xdr:col>
                    <xdr:colOff>444500</xdr:colOff>
                    <xdr:row>42</xdr:row>
                    <xdr:rowOff>254000</xdr:rowOff>
                  </to>
                </anchor>
              </controlPr>
            </control>
          </mc:Choice>
        </mc:AlternateContent>
        <mc:AlternateContent xmlns:mc="http://schemas.openxmlformats.org/markup-compatibility/2006">
          <mc:Choice Requires="x14">
            <control shapeId="2262" r:id="rId152" name="Check Box 214">
              <controlPr defaultSize="0" autoFill="0" autoLine="0" autoPict="0">
                <anchor moveWithCells="1">
                  <from>
                    <xdr:col>0</xdr:col>
                    <xdr:colOff>177800</xdr:colOff>
                    <xdr:row>126</xdr:row>
                    <xdr:rowOff>25400</xdr:rowOff>
                  </from>
                  <to>
                    <xdr:col>0</xdr:col>
                    <xdr:colOff>444500</xdr:colOff>
                    <xdr:row>126</xdr:row>
                    <xdr:rowOff>266700</xdr:rowOff>
                  </to>
                </anchor>
              </controlPr>
            </control>
          </mc:Choice>
        </mc:AlternateContent>
        <mc:AlternateContent xmlns:mc="http://schemas.openxmlformats.org/markup-compatibility/2006">
          <mc:Choice Requires="x14">
            <control shapeId="2263" r:id="rId153" name="Check Box 215">
              <controlPr defaultSize="0" autoFill="0" autoLine="0" autoPict="0">
                <anchor moveWithCells="1">
                  <from>
                    <xdr:col>0</xdr:col>
                    <xdr:colOff>177800</xdr:colOff>
                    <xdr:row>40</xdr:row>
                    <xdr:rowOff>25400</xdr:rowOff>
                  </from>
                  <to>
                    <xdr:col>0</xdr:col>
                    <xdr:colOff>444500</xdr:colOff>
                    <xdr:row>40</xdr:row>
                    <xdr:rowOff>254000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160"/>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14.5" defaultRowHeight="15.75" customHeight="1" x14ac:dyDescent="0.15"/>
  <cols>
    <col min="1" max="1" width="11.6640625" customWidth="1"/>
    <col min="2" max="5" width="43.6640625" customWidth="1"/>
    <col min="6" max="6" width="42.1640625" customWidth="1"/>
    <col min="7" max="7" width="28.5" style="86" customWidth="1"/>
  </cols>
  <sheetData>
    <row r="1" spans="1:7" ht="14" x14ac:dyDescent="0.15">
      <c r="A1" s="3" t="s">
        <v>1</v>
      </c>
      <c r="B1" s="5" t="s">
        <v>5</v>
      </c>
      <c r="C1" s="7" t="s">
        <v>7</v>
      </c>
      <c r="D1" s="9" t="s">
        <v>9</v>
      </c>
      <c r="E1" s="18" t="s">
        <v>10</v>
      </c>
      <c r="F1" s="75" t="s">
        <v>543</v>
      </c>
      <c r="G1" s="85" t="s">
        <v>562</v>
      </c>
    </row>
    <row r="2" spans="1:7" ht="15" x14ac:dyDescent="0.15">
      <c r="A2" s="20" t="s">
        <v>29</v>
      </c>
      <c r="B2" s="21"/>
      <c r="C2" s="22"/>
      <c r="D2" s="21"/>
      <c r="E2" s="21"/>
    </row>
    <row r="3" spans="1:7" ht="52.5" customHeight="1" x14ac:dyDescent="0.15">
      <c r="A3" s="23" t="s">
        <v>20</v>
      </c>
      <c r="B3" s="24" t="s">
        <v>32</v>
      </c>
      <c r="C3" s="25" t="s">
        <v>33</v>
      </c>
      <c r="D3" s="26" t="s">
        <v>34</v>
      </c>
      <c r="E3" s="27" t="s">
        <v>35</v>
      </c>
    </row>
    <row r="4" spans="1:7" ht="56" x14ac:dyDescent="0.15">
      <c r="A4" s="23" t="s">
        <v>36</v>
      </c>
      <c r="B4" s="25" t="s">
        <v>37</v>
      </c>
      <c r="C4" s="25" t="s">
        <v>38</v>
      </c>
      <c r="D4" s="24"/>
      <c r="E4" s="27" t="s">
        <v>46</v>
      </c>
    </row>
    <row r="5" spans="1:7" ht="28" x14ac:dyDescent="0.15">
      <c r="A5" s="28" t="s">
        <v>47</v>
      </c>
      <c r="B5" s="24" t="s">
        <v>48</v>
      </c>
      <c r="C5" s="25" t="s">
        <v>49</v>
      </c>
      <c r="D5" s="25"/>
      <c r="E5" s="24"/>
      <c r="F5" s="37"/>
    </row>
    <row r="6" spans="1:7" ht="112" x14ac:dyDescent="0.15">
      <c r="A6" s="23" t="s">
        <v>39</v>
      </c>
      <c r="B6" s="25" t="s">
        <v>40</v>
      </c>
      <c r="C6" s="25" t="s">
        <v>50</v>
      </c>
      <c r="D6" s="26" t="s">
        <v>51</v>
      </c>
      <c r="E6" s="24"/>
    </row>
    <row r="7" spans="1:7" ht="154" x14ac:dyDescent="0.15">
      <c r="A7" s="23" t="s">
        <v>41</v>
      </c>
      <c r="B7" s="25" t="s">
        <v>42</v>
      </c>
      <c r="C7" s="25" t="s">
        <v>52</v>
      </c>
      <c r="D7" s="25"/>
      <c r="E7" s="27" t="s">
        <v>53</v>
      </c>
    </row>
    <row r="8" spans="1:7" ht="56" x14ac:dyDescent="0.15">
      <c r="A8" s="23" t="s">
        <v>54</v>
      </c>
      <c r="B8" s="25" t="s">
        <v>55</v>
      </c>
      <c r="C8" s="25" t="s">
        <v>56</v>
      </c>
      <c r="D8" s="25"/>
      <c r="E8" s="27" t="s">
        <v>57</v>
      </c>
    </row>
    <row r="9" spans="1:7" ht="154" x14ac:dyDescent="0.15">
      <c r="A9" s="23" t="s">
        <v>43</v>
      </c>
      <c r="B9" s="25" t="s">
        <v>44</v>
      </c>
      <c r="C9" s="25" t="s">
        <v>58</v>
      </c>
      <c r="D9" s="26" t="s">
        <v>59</v>
      </c>
      <c r="E9" s="27" t="s">
        <v>60</v>
      </c>
    </row>
    <row r="10" spans="1:7" ht="16" x14ac:dyDescent="0.15">
      <c r="A10" s="29" t="s">
        <v>61</v>
      </c>
      <c r="B10" s="25" t="s">
        <v>62</v>
      </c>
      <c r="C10" s="25"/>
      <c r="D10" s="25"/>
      <c r="E10" s="25"/>
    </row>
    <row r="11" spans="1:7" ht="224" x14ac:dyDescent="0.15">
      <c r="A11" s="30" t="s">
        <v>63</v>
      </c>
      <c r="B11" s="25" t="s">
        <v>64</v>
      </c>
      <c r="C11" s="25" t="s">
        <v>65</v>
      </c>
      <c r="D11" s="25"/>
      <c r="E11" s="27" t="s">
        <v>66</v>
      </c>
    </row>
    <row r="12" spans="1:7" ht="15" x14ac:dyDescent="0.15">
      <c r="A12" s="31" t="s">
        <v>67</v>
      </c>
      <c r="B12" s="25" t="s">
        <v>68</v>
      </c>
      <c r="C12" s="24"/>
      <c r="D12" s="24"/>
      <c r="E12" s="24"/>
    </row>
    <row r="13" spans="1:7" ht="28" x14ac:dyDescent="0.15">
      <c r="A13" s="31" t="s">
        <v>69</v>
      </c>
      <c r="B13" s="25" t="s">
        <v>70</v>
      </c>
      <c r="C13" s="25" t="s">
        <v>71</v>
      </c>
      <c r="D13" s="24"/>
      <c r="E13" s="24"/>
    </row>
    <row r="14" spans="1:7" ht="42" x14ac:dyDescent="0.15">
      <c r="A14" s="31" t="s">
        <v>72</v>
      </c>
      <c r="B14" s="25" t="s">
        <v>73</v>
      </c>
      <c r="C14" s="25" t="s">
        <v>74</v>
      </c>
      <c r="D14" s="24"/>
      <c r="E14" s="32" t="s">
        <v>75</v>
      </c>
    </row>
    <row r="15" spans="1:7" ht="42" x14ac:dyDescent="0.15">
      <c r="A15" s="31" t="s">
        <v>110</v>
      </c>
      <c r="B15" s="25" t="s">
        <v>111</v>
      </c>
      <c r="C15" s="25" t="s">
        <v>112</v>
      </c>
      <c r="D15" s="24"/>
      <c r="E15" s="24"/>
    </row>
    <row r="16" spans="1:7" ht="15" x14ac:dyDescent="0.15">
      <c r="A16" s="33" t="s">
        <v>113</v>
      </c>
      <c r="B16" s="34"/>
      <c r="C16" s="35"/>
      <c r="D16" s="34"/>
      <c r="E16" s="34"/>
    </row>
    <row r="17" spans="1:7" ht="15" x14ac:dyDescent="0.15">
      <c r="A17" s="30" t="s">
        <v>77</v>
      </c>
      <c r="B17" s="25" t="s">
        <v>78</v>
      </c>
      <c r="C17" s="25" t="s">
        <v>114</v>
      </c>
      <c r="D17" s="26"/>
      <c r="E17" s="24"/>
    </row>
    <row r="18" spans="1:7" ht="70" x14ac:dyDescent="0.15">
      <c r="A18" s="23" t="s">
        <v>115</v>
      </c>
      <c r="B18" s="24" t="s">
        <v>116</v>
      </c>
      <c r="C18" s="25" t="s">
        <v>117</v>
      </c>
      <c r="D18" s="24"/>
      <c r="E18" s="36"/>
    </row>
    <row r="19" spans="1:7" ht="28" x14ac:dyDescent="0.15">
      <c r="A19" s="23" t="s">
        <v>118</v>
      </c>
      <c r="B19" s="25" t="s">
        <v>119</v>
      </c>
      <c r="C19" s="25" t="s">
        <v>120</v>
      </c>
      <c r="D19" s="24"/>
      <c r="E19" s="24"/>
    </row>
    <row r="20" spans="1:7" ht="90.75" customHeight="1" x14ac:dyDescent="0.15">
      <c r="A20" s="23" t="s">
        <v>121</v>
      </c>
      <c r="B20" s="24" t="s">
        <v>122</v>
      </c>
      <c r="C20" s="25" t="s">
        <v>123</v>
      </c>
      <c r="D20" s="24"/>
      <c r="E20" s="27" t="s">
        <v>124</v>
      </c>
    </row>
    <row r="21" spans="1:7" ht="70" x14ac:dyDescent="0.15">
      <c r="A21" s="23" t="s">
        <v>125</v>
      </c>
      <c r="B21" s="24" t="s">
        <v>126</v>
      </c>
      <c r="C21" s="25" t="s">
        <v>127</v>
      </c>
      <c r="D21" s="24"/>
      <c r="E21" s="27" t="s">
        <v>128</v>
      </c>
    </row>
    <row r="22" spans="1:7" ht="51.75" customHeight="1" x14ac:dyDescent="0.15">
      <c r="A22" s="29" t="s">
        <v>129</v>
      </c>
      <c r="B22" s="25" t="s">
        <v>130</v>
      </c>
      <c r="C22" s="25" t="s">
        <v>131</v>
      </c>
      <c r="D22" s="25"/>
      <c r="E22" s="27" t="s">
        <v>132</v>
      </c>
    </row>
    <row r="23" spans="1:7" ht="15" x14ac:dyDescent="0.15">
      <c r="A23" s="23" t="s">
        <v>133</v>
      </c>
      <c r="B23" s="24" t="s">
        <v>134</v>
      </c>
      <c r="C23" s="25" t="s">
        <v>135</v>
      </c>
      <c r="D23" s="24"/>
      <c r="E23" s="24"/>
    </row>
    <row r="24" spans="1:7" ht="98" x14ac:dyDescent="0.15">
      <c r="A24" s="23" t="s">
        <v>79</v>
      </c>
      <c r="B24" s="24" t="s">
        <v>80</v>
      </c>
      <c r="C24" s="25" t="s">
        <v>136</v>
      </c>
      <c r="D24" s="26" t="s">
        <v>137</v>
      </c>
      <c r="E24" s="24"/>
    </row>
    <row r="25" spans="1:7" ht="15" x14ac:dyDescent="0.15">
      <c r="A25" s="23" t="s">
        <v>138</v>
      </c>
      <c r="B25" s="25" t="s">
        <v>139</v>
      </c>
      <c r="C25" s="25" t="s">
        <v>140</v>
      </c>
      <c r="D25" s="24"/>
      <c r="E25" s="24"/>
    </row>
    <row r="26" spans="1:7" ht="42" x14ac:dyDescent="0.15">
      <c r="A26" s="30" t="s">
        <v>141</v>
      </c>
      <c r="B26" s="25" t="s">
        <v>142</v>
      </c>
      <c r="C26" s="25" t="s">
        <v>143</v>
      </c>
      <c r="D26" s="24"/>
      <c r="E26" s="27" t="s">
        <v>144</v>
      </c>
    </row>
    <row r="27" spans="1:7" ht="15" x14ac:dyDescent="0.15">
      <c r="A27" s="33" t="s">
        <v>145</v>
      </c>
      <c r="B27" s="34"/>
      <c r="C27" s="35"/>
      <c r="D27" s="34"/>
      <c r="E27" s="34"/>
    </row>
    <row r="28" spans="1:7" ht="70" x14ac:dyDescent="0.15">
      <c r="A28" s="23" t="s">
        <v>146</v>
      </c>
      <c r="B28" s="24" t="s">
        <v>147</v>
      </c>
      <c r="C28" s="25" t="s">
        <v>148</v>
      </c>
      <c r="D28" s="24"/>
      <c r="E28" s="24"/>
    </row>
    <row r="29" spans="1:7" ht="409.6" x14ac:dyDescent="0.15">
      <c r="A29" s="23" t="s">
        <v>81</v>
      </c>
      <c r="B29" s="37" t="s">
        <v>82</v>
      </c>
      <c r="C29" s="25" t="s">
        <v>160</v>
      </c>
      <c r="D29" s="26" t="s">
        <v>161</v>
      </c>
      <c r="E29" s="37"/>
      <c r="F29" s="77" t="s">
        <v>544</v>
      </c>
      <c r="G29" s="84" t="s">
        <v>563</v>
      </c>
    </row>
    <row r="30" spans="1:7" ht="84" x14ac:dyDescent="0.15">
      <c r="A30" s="30" t="s">
        <v>163</v>
      </c>
      <c r="B30" s="24" t="s">
        <v>164</v>
      </c>
      <c r="C30" s="25" t="s">
        <v>165</v>
      </c>
      <c r="D30" s="25" t="s">
        <v>166</v>
      </c>
      <c r="E30" s="24"/>
    </row>
    <row r="31" spans="1:7" ht="98" x14ac:dyDescent="0.15">
      <c r="A31" s="30" t="s">
        <v>167</v>
      </c>
      <c r="B31" s="24" t="s">
        <v>168</v>
      </c>
      <c r="C31" s="25" t="s">
        <v>169</v>
      </c>
      <c r="D31" s="24"/>
      <c r="E31" s="24"/>
    </row>
    <row r="32" spans="1:7" ht="140" x14ac:dyDescent="0.15">
      <c r="A32" s="30" t="s">
        <v>83</v>
      </c>
      <c r="B32" s="24" t="s">
        <v>84</v>
      </c>
      <c r="C32" s="25" t="s">
        <v>170</v>
      </c>
      <c r="D32" s="26" t="s">
        <v>171</v>
      </c>
      <c r="E32" s="27" t="s">
        <v>172</v>
      </c>
      <c r="F32" s="77" t="s">
        <v>545</v>
      </c>
      <c r="G32" s="87" t="s">
        <v>564</v>
      </c>
    </row>
    <row r="33" spans="1:7" ht="182" x14ac:dyDescent="0.15">
      <c r="A33" s="30" t="s">
        <v>173</v>
      </c>
      <c r="B33" s="24" t="s">
        <v>174</v>
      </c>
      <c r="C33" s="25" t="s">
        <v>175</v>
      </c>
      <c r="D33" s="24"/>
      <c r="E33" s="27" t="s">
        <v>176</v>
      </c>
    </row>
    <row r="34" spans="1:7" ht="161.25" customHeight="1" x14ac:dyDescent="0.15">
      <c r="A34" s="30" t="s">
        <v>177</v>
      </c>
      <c r="B34" s="24" t="s">
        <v>178</v>
      </c>
      <c r="C34" s="25" t="s">
        <v>179</v>
      </c>
      <c r="D34" s="24"/>
      <c r="E34" s="24"/>
    </row>
    <row r="35" spans="1:7" ht="224" x14ac:dyDescent="0.15">
      <c r="A35" s="30" t="s">
        <v>149</v>
      </c>
      <c r="B35" s="24" t="s">
        <v>150</v>
      </c>
      <c r="C35" s="25" t="s">
        <v>180</v>
      </c>
      <c r="D35" s="24"/>
      <c r="E35" s="27" t="s">
        <v>181</v>
      </c>
    </row>
    <row r="36" spans="1:7" ht="56" x14ac:dyDescent="0.15">
      <c r="A36" s="30" t="s">
        <v>182</v>
      </c>
      <c r="B36" s="24" t="s">
        <v>183</v>
      </c>
      <c r="C36" s="25" t="s">
        <v>184</v>
      </c>
      <c r="D36" s="24"/>
      <c r="E36" s="24"/>
    </row>
    <row r="37" spans="1:7" ht="126" x14ac:dyDescent="0.15">
      <c r="A37" s="30" t="s">
        <v>151</v>
      </c>
      <c r="B37" s="24" t="s">
        <v>152</v>
      </c>
      <c r="C37" s="25" t="s">
        <v>185</v>
      </c>
      <c r="D37" s="24"/>
      <c r="E37" s="27" t="s">
        <v>186</v>
      </c>
    </row>
    <row r="38" spans="1:7" ht="112" x14ac:dyDescent="0.15">
      <c r="A38" s="30" t="s">
        <v>153</v>
      </c>
      <c r="B38" s="24" t="s">
        <v>154</v>
      </c>
      <c r="C38" s="25" t="s">
        <v>187</v>
      </c>
      <c r="D38" s="24"/>
      <c r="E38" s="27" t="s">
        <v>188</v>
      </c>
      <c r="G38" s="87" t="s">
        <v>570</v>
      </c>
    </row>
    <row r="39" spans="1:7" ht="98" x14ac:dyDescent="0.15">
      <c r="A39" s="30" t="s">
        <v>155</v>
      </c>
      <c r="B39" s="24" t="s">
        <v>156</v>
      </c>
      <c r="C39" s="25" t="s">
        <v>189</v>
      </c>
      <c r="E39" s="27" t="s">
        <v>190</v>
      </c>
    </row>
    <row r="40" spans="1:7" ht="154" x14ac:dyDescent="0.15">
      <c r="A40" s="30" t="s">
        <v>157</v>
      </c>
      <c r="B40" s="24" t="s">
        <v>158</v>
      </c>
      <c r="C40" s="25" t="s">
        <v>191</v>
      </c>
      <c r="D40" s="24"/>
      <c r="E40" s="27" t="s">
        <v>192</v>
      </c>
      <c r="F40" s="77" t="s">
        <v>556</v>
      </c>
      <c r="G40" s="87" t="s">
        <v>571</v>
      </c>
    </row>
    <row r="41" spans="1:7" ht="84" x14ac:dyDescent="0.15">
      <c r="A41" s="30" t="s">
        <v>193</v>
      </c>
      <c r="B41" s="24" t="s">
        <v>194</v>
      </c>
      <c r="C41" s="25" t="s">
        <v>195</v>
      </c>
      <c r="D41" s="24"/>
      <c r="E41" s="24"/>
    </row>
    <row r="42" spans="1:7" ht="126" x14ac:dyDescent="0.15">
      <c r="A42" s="30" t="s">
        <v>159</v>
      </c>
      <c r="B42" s="24" t="s">
        <v>162</v>
      </c>
      <c r="C42" s="25" t="s">
        <v>242</v>
      </c>
      <c r="D42" s="24"/>
      <c r="E42" s="27" t="s">
        <v>243</v>
      </c>
    </row>
    <row r="43" spans="1:7" ht="70" x14ac:dyDescent="0.15">
      <c r="A43" s="31" t="s">
        <v>244</v>
      </c>
      <c r="B43" s="25" t="s">
        <v>245</v>
      </c>
      <c r="C43" s="25" t="s">
        <v>246</v>
      </c>
      <c r="D43" s="24"/>
      <c r="E43" s="24"/>
    </row>
    <row r="44" spans="1:7" ht="126" x14ac:dyDescent="0.15">
      <c r="A44" s="23" t="s">
        <v>247</v>
      </c>
      <c r="B44" s="24" t="s">
        <v>248</v>
      </c>
      <c r="C44" s="25" t="s">
        <v>249</v>
      </c>
      <c r="D44" s="24"/>
      <c r="E44" s="24"/>
    </row>
    <row r="45" spans="1:7" ht="100.5" customHeight="1" x14ac:dyDescent="0.15">
      <c r="A45" s="23" t="s">
        <v>250</v>
      </c>
      <c r="B45" s="24" t="s">
        <v>251</v>
      </c>
      <c r="C45" s="25" t="s">
        <v>252</v>
      </c>
      <c r="D45" s="24"/>
      <c r="E45" s="24"/>
    </row>
    <row r="46" spans="1:7" ht="66.75" customHeight="1" x14ac:dyDescent="0.15">
      <c r="A46" s="23" t="s">
        <v>253</v>
      </c>
      <c r="B46" s="24" t="s">
        <v>254</v>
      </c>
      <c r="C46" s="25" t="s">
        <v>255</v>
      </c>
      <c r="D46" s="24"/>
      <c r="E46" s="24"/>
    </row>
    <row r="47" spans="1:7" ht="98" x14ac:dyDescent="0.15">
      <c r="A47" s="23" t="s">
        <v>85</v>
      </c>
      <c r="B47" s="24" t="s">
        <v>86</v>
      </c>
      <c r="C47" s="25" t="s">
        <v>256</v>
      </c>
      <c r="D47" s="26" t="s">
        <v>257</v>
      </c>
      <c r="E47" s="25" t="s">
        <v>258</v>
      </c>
    </row>
    <row r="48" spans="1:7" ht="42" customHeight="1" x14ac:dyDescent="0.15">
      <c r="A48" s="23" t="s">
        <v>259</v>
      </c>
      <c r="B48" s="24" t="s">
        <v>260</v>
      </c>
      <c r="C48" s="25" t="s">
        <v>261</v>
      </c>
      <c r="D48" s="24"/>
      <c r="E48" s="24"/>
      <c r="F48" s="82"/>
    </row>
    <row r="49" spans="1:7" ht="87.5" customHeight="1" x14ac:dyDescent="0.15">
      <c r="A49" s="30" t="s">
        <v>262</v>
      </c>
      <c r="B49" s="24" t="s">
        <v>263</v>
      </c>
      <c r="C49" s="25" t="s">
        <v>264</v>
      </c>
      <c r="D49" s="24"/>
      <c r="E49" s="24"/>
      <c r="F49" s="77" t="s">
        <v>555</v>
      </c>
      <c r="G49" s="87" t="s">
        <v>583</v>
      </c>
    </row>
    <row r="50" spans="1:7" ht="42" x14ac:dyDescent="0.15">
      <c r="A50" s="30" t="s">
        <v>265</v>
      </c>
      <c r="B50" s="24" t="s">
        <v>266</v>
      </c>
      <c r="C50" s="25" t="s">
        <v>267</v>
      </c>
      <c r="D50" s="24"/>
      <c r="E50" s="24"/>
    </row>
    <row r="51" spans="1:7" ht="15" x14ac:dyDescent="0.15">
      <c r="A51" s="33" t="s">
        <v>80</v>
      </c>
      <c r="B51" s="34"/>
      <c r="C51" s="35"/>
      <c r="D51" s="34"/>
      <c r="E51" s="34"/>
    </row>
    <row r="52" spans="1:7" ht="15" x14ac:dyDescent="0.15">
      <c r="A52" s="30" t="s">
        <v>87</v>
      </c>
      <c r="B52" s="25" t="s">
        <v>88</v>
      </c>
      <c r="C52" s="25" t="s">
        <v>268</v>
      </c>
      <c r="D52" s="26"/>
      <c r="E52" s="25"/>
      <c r="G52" s="84">
        <v>12049</v>
      </c>
    </row>
    <row r="53" spans="1:7" ht="126" x14ac:dyDescent="0.15">
      <c r="A53" s="23" t="s">
        <v>89</v>
      </c>
      <c r="B53" s="25" t="s">
        <v>90</v>
      </c>
      <c r="C53" s="25" t="s">
        <v>269</v>
      </c>
      <c r="D53" s="26" t="s">
        <v>270</v>
      </c>
      <c r="E53" s="25" t="s">
        <v>271</v>
      </c>
      <c r="G53" s="87" t="s">
        <v>565</v>
      </c>
    </row>
    <row r="54" spans="1:7" ht="126" x14ac:dyDescent="0.15">
      <c r="A54" s="23" t="s">
        <v>91</v>
      </c>
      <c r="B54" s="25" t="s">
        <v>32</v>
      </c>
      <c r="C54" s="25" t="s">
        <v>272</v>
      </c>
      <c r="D54" s="26" t="s">
        <v>273</v>
      </c>
      <c r="E54" s="25" t="s">
        <v>274</v>
      </c>
      <c r="G54" s="87" t="s">
        <v>566</v>
      </c>
    </row>
    <row r="55" spans="1:7" ht="112" x14ac:dyDescent="0.15">
      <c r="A55" s="23" t="s">
        <v>275</v>
      </c>
      <c r="B55" s="25" t="s">
        <v>276</v>
      </c>
      <c r="C55" s="25" t="s">
        <v>277</v>
      </c>
      <c r="D55" s="24"/>
      <c r="E55" s="24"/>
    </row>
    <row r="56" spans="1:7" ht="140" x14ac:dyDescent="0.15">
      <c r="A56" s="31" t="s">
        <v>278</v>
      </c>
      <c r="B56" s="25" t="s">
        <v>279</v>
      </c>
      <c r="C56" s="25" t="s">
        <v>280</v>
      </c>
      <c r="D56" s="24"/>
      <c r="E56" s="27" t="s">
        <v>281</v>
      </c>
    </row>
    <row r="57" spans="1:7" ht="126" x14ac:dyDescent="0.15">
      <c r="A57" s="23" t="s">
        <v>282</v>
      </c>
      <c r="B57" s="25" t="s">
        <v>283</v>
      </c>
      <c r="C57" s="25" t="s">
        <v>284</v>
      </c>
      <c r="D57" s="24"/>
      <c r="E57" s="24"/>
    </row>
    <row r="58" spans="1:7" ht="56" x14ac:dyDescent="0.15">
      <c r="A58" s="23" t="s">
        <v>285</v>
      </c>
      <c r="B58" s="37" t="s">
        <v>286</v>
      </c>
      <c r="C58" s="25" t="s">
        <v>287</v>
      </c>
      <c r="D58" s="25"/>
      <c r="E58" s="37"/>
      <c r="F58" s="37" t="s">
        <v>546</v>
      </c>
      <c r="G58" s="87" t="s">
        <v>584</v>
      </c>
    </row>
    <row r="59" spans="1:7" ht="168" x14ac:dyDescent="0.15">
      <c r="A59" s="23" t="s">
        <v>92</v>
      </c>
      <c r="B59" s="24" t="s">
        <v>93</v>
      </c>
      <c r="C59" s="25" t="s">
        <v>288</v>
      </c>
      <c r="D59" s="26" t="s">
        <v>289</v>
      </c>
      <c r="E59" s="25" t="s">
        <v>290</v>
      </c>
      <c r="G59" s="87" t="s">
        <v>567</v>
      </c>
    </row>
    <row r="60" spans="1:7" ht="42" x14ac:dyDescent="0.15">
      <c r="A60" s="29" t="s">
        <v>94</v>
      </c>
      <c r="B60" s="25" t="s">
        <v>95</v>
      </c>
      <c r="C60" s="24"/>
      <c r="D60" s="26" t="s">
        <v>293</v>
      </c>
      <c r="E60" s="24"/>
      <c r="G60" s="87" t="s">
        <v>567</v>
      </c>
    </row>
    <row r="61" spans="1:7" ht="210" x14ac:dyDescent="0.15">
      <c r="A61" s="23" t="s">
        <v>196</v>
      </c>
      <c r="B61" s="24" t="s">
        <v>294</v>
      </c>
      <c r="C61" s="25" t="s">
        <v>295</v>
      </c>
      <c r="D61" s="25"/>
      <c r="E61" s="27" t="s">
        <v>298</v>
      </c>
      <c r="F61" s="77" t="s">
        <v>588</v>
      </c>
      <c r="G61" s="84" t="s">
        <v>572</v>
      </c>
    </row>
    <row r="62" spans="1:7" ht="65.25" customHeight="1" x14ac:dyDescent="0.15">
      <c r="A62" s="23" t="s">
        <v>96</v>
      </c>
      <c r="B62" s="37" t="s">
        <v>97</v>
      </c>
      <c r="C62" s="25" t="s">
        <v>299</v>
      </c>
      <c r="D62" s="26" t="s">
        <v>300</v>
      </c>
      <c r="E62" s="24"/>
    </row>
    <row r="63" spans="1:7" ht="100.5" customHeight="1" x14ac:dyDescent="0.15">
      <c r="A63" s="29" t="s">
        <v>291</v>
      </c>
      <c r="B63" s="25" t="s">
        <v>292</v>
      </c>
      <c r="C63" s="25" t="s">
        <v>303</v>
      </c>
      <c r="D63" s="24"/>
      <c r="E63" s="24"/>
    </row>
    <row r="64" spans="1:7" ht="149.25" customHeight="1" x14ac:dyDescent="0.15">
      <c r="A64" s="29" t="s">
        <v>198</v>
      </c>
      <c r="B64" s="25" t="s">
        <v>305</v>
      </c>
      <c r="C64" s="25" t="s">
        <v>307</v>
      </c>
      <c r="D64" s="24"/>
      <c r="E64" s="27"/>
      <c r="G64" s="87" t="s">
        <v>573</v>
      </c>
    </row>
    <row r="65" spans="1:7" ht="112" x14ac:dyDescent="0.15">
      <c r="A65" s="29" t="s">
        <v>296</v>
      </c>
      <c r="B65" s="25" t="s">
        <v>134</v>
      </c>
      <c r="C65" s="25" t="s">
        <v>310</v>
      </c>
      <c r="D65" s="24"/>
      <c r="E65" s="24"/>
    </row>
    <row r="66" spans="1:7" ht="196" x14ac:dyDescent="0.15">
      <c r="A66" s="29" t="s">
        <v>301</v>
      </c>
      <c r="B66" s="25" t="s">
        <v>302</v>
      </c>
      <c r="C66" s="25" t="s">
        <v>311</v>
      </c>
      <c r="D66" s="24"/>
      <c r="E66" s="24"/>
      <c r="G66" s="87" t="s">
        <v>574</v>
      </c>
    </row>
    <row r="67" spans="1:7" ht="56" x14ac:dyDescent="0.15">
      <c r="A67" s="29" t="s">
        <v>215</v>
      </c>
      <c r="B67" s="40" t="s">
        <v>216</v>
      </c>
      <c r="C67" s="25" t="s">
        <v>317</v>
      </c>
      <c r="D67" s="24"/>
      <c r="E67" s="27"/>
      <c r="G67" s="84" t="s">
        <v>568</v>
      </c>
    </row>
    <row r="68" spans="1:7" ht="140" x14ac:dyDescent="0.15">
      <c r="A68" s="29" t="s">
        <v>304</v>
      </c>
      <c r="B68" s="25" t="s">
        <v>306</v>
      </c>
      <c r="C68" s="25" t="s">
        <v>320</v>
      </c>
      <c r="D68" s="24"/>
      <c r="E68" s="24"/>
    </row>
    <row r="69" spans="1:7" ht="16" x14ac:dyDescent="0.15">
      <c r="A69" s="29" t="s">
        <v>308</v>
      </c>
      <c r="B69" s="25" t="s">
        <v>309</v>
      </c>
      <c r="C69" s="25" t="s">
        <v>321</v>
      </c>
      <c r="D69" s="24"/>
      <c r="E69" s="24"/>
    </row>
    <row r="70" spans="1:7" ht="42" x14ac:dyDescent="0.15">
      <c r="A70" s="29" t="s">
        <v>200</v>
      </c>
      <c r="B70" s="25" t="s">
        <v>201</v>
      </c>
      <c r="C70" s="25" t="s">
        <v>324</v>
      </c>
      <c r="D70" s="24"/>
      <c r="E70" s="27" t="s">
        <v>325</v>
      </c>
      <c r="G70" s="87" t="s">
        <v>575</v>
      </c>
    </row>
    <row r="71" spans="1:7" ht="16" x14ac:dyDescent="0.15">
      <c r="A71" s="29" t="s">
        <v>202</v>
      </c>
      <c r="B71" s="37" t="s">
        <v>326</v>
      </c>
      <c r="C71" s="37" t="s">
        <v>328</v>
      </c>
      <c r="D71" s="37"/>
      <c r="E71" s="37"/>
    </row>
    <row r="72" spans="1:7" ht="126" x14ac:dyDescent="0.15">
      <c r="A72" s="90" t="s">
        <v>589</v>
      </c>
      <c r="B72" s="25" t="s">
        <v>326</v>
      </c>
      <c r="C72" s="77" t="s">
        <v>591</v>
      </c>
      <c r="D72" s="24"/>
      <c r="E72" s="25"/>
      <c r="F72" s="77" t="s">
        <v>593</v>
      </c>
      <c r="G72" s="87" t="s">
        <v>592</v>
      </c>
    </row>
    <row r="73" spans="1:7" ht="345" x14ac:dyDescent="0.15">
      <c r="A73" s="29" t="s">
        <v>98</v>
      </c>
      <c r="B73" s="25" t="s">
        <v>99</v>
      </c>
      <c r="C73" s="25" t="s">
        <v>330</v>
      </c>
      <c r="D73" s="26" t="s">
        <v>332</v>
      </c>
      <c r="E73" s="25"/>
      <c r="F73" s="37" t="s">
        <v>576</v>
      </c>
      <c r="G73" s="87" t="s">
        <v>577</v>
      </c>
    </row>
    <row r="74" spans="1:7" ht="266" x14ac:dyDescent="0.15">
      <c r="A74" s="29" t="s">
        <v>204</v>
      </c>
      <c r="B74" s="25" t="s">
        <v>312</v>
      </c>
      <c r="C74" s="25" t="s">
        <v>333</v>
      </c>
      <c r="D74" s="24"/>
      <c r="E74" s="79" t="s">
        <v>549</v>
      </c>
      <c r="F74" s="77" t="s">
        <v>547</v>
      </c>
      <c r="G74" s="87" t="s">
        <v>578</v>
      </c>
    </row>
    <row r="75" spans="1:7" ht="15" x14ac:dyDescent="0.15">
      <c r="A75" s="33" t="s">
        <v>334</v>
      </c>
      <c r="B75" s="34"/>
      <c r="C75" s="35"/>
      <c r="D75" s="34"/>
      <c r="E75" s="34"/>
    </row>
    <row r="76" spans="1:7" ht="28" x14ac:dyDescent="0.15">
      <c r="A76" s="23" t="s">
        <v>100</v>
      </c>
      <c r="B76" s="24" t="s">
        <v>101</v>
      </c>
      <c r="C76" s="25" t="s">
        <v>335</v>
      </c>
      <c r="D76" s="42"/>
      <c r="E76" s="24"/>
    </row>
    <row r="77" spans="1:7" ht="15" x14ac:dyDescent="0.15">
      <c r="A77" s="23" t="s">
        <v>313</v>
      </c>
      <c r="B77" s="24" t="s">
        <v>314</v>
      </c>
      <c r="C77" s="25" t="s">
        <v>346</v>
      </c>
      <c r="D77" s="24"/>
      <c r="E77" s="24"/>
    </row>
    <row r="78" spans="1:7" ht="15" x14ac:dyDescent="0.15">
      <c r="A78" s="23" t="s">
        <v>315</v>
      </c>
      <c r="B78" s="24" t="s">
        <v>316</v>
      </c>
      <c r="C78" s="25" t="s">
        <v>348</v>
      </c>
      <c r="D78" s="24"/>
      <c r="E78" s="25"/>
    </row>
    <row r="79" spans="1:7" ht="28" x14ac:dyDescent="0.15">
      <c r="A79" s="23" t="s">
        <v>102</v>
      </c>
      <c r="B79" s="24" t="s">
        <v>103</v>
      </c>
      <c r="C79" s="25" t="s">
        <v>351</v>
      </c>
      <c r="D79" s="42"/>
      <c r="E79" s="24"/>
      <c r="G79" s="88" t="s">
        <v>569</v>
      </c>
    </row>
    <row r="80" spans="1:7" ht="42" x14ac:dyDescent="0.15">
      <c r="A80" s="23" t="s">
        <v>318</v>
      </c>
      <c r="B80" s="24" t="s">
        <v>319</v>
      </c>
      <c r="C80" s="25" t="s">
        <v>353</v>
      </c>
      <c r="D80" s="24"/>
      <c r="E80" s="24"/>
    </row>
    <row r="81" spans="1:7" ht="56" x14ac:dyDescent="0.15">
      <c r="A81" s="23" t="s">
        <v>322</v>
      </c>
      <c r="B81" s="24" t="s">
        <v>323</v>
      </c>
      <c r="C81" s="25" t="s">
        <v>355</v>
      </c>
      <c r="D81" s="24"/>
      <c r="E81" s="24"/>
    </row>
    <row r="82" spans="1:7" ht="42" x14ac:dyDescent="0.15">
      <c r="A82" s="23" t="s">
        <v>358</v>
      </c>
      <c r="B82" s="24" t="s">
        <v>359</v>
      </c>
      <c r="C82" s="25" t="s">
        <v>360</v>
      </c>
      <c r="D82" s="24"/>
      <c r="E82" s="89"/>
    </row>
    <row r="83" spans="1:7" ht="126" x14ac:dyDescent="0.15">
      <c r="A83" s="23" t="s">
        <v>327</v>
      </c>
      <c r="B83" s="24" t="s">
        <v>329</v>
      </c>
      <c r="C83" s="25" t="s">
        <v>363</v>
      </c>
      <c r="D83" s="24"/>
      <c r="E83" s="24"/>
    </row>
    <row r="84" spans="1:7" ht="42" x14ac:dyDescent="0.15">
      <c r="A84" s="41" t="s">
        <v>331</v>
      </c>
      <c r="B84" s="24" t="s">
        <v>336</v>
      </c>
      <c r="C84" s="25" t="s">
        <v>366</v>
      </c>
      <c r="D84" s="24"/>
      <c r="E84" s="24"/>
      <c r="F84" s="77" t="s">
        <v>594</v>
      </c>
    </row>
    <row r="85" spans="1:7" ht="98" x14ac:dyDescent="0.15">
      <c r="A85" s="23" t="s">
        <v>337</v>
      </c>
      <c r="B85" s="24" t="s">
        <v>338</v>
      </c>
      <c r="C85" s="25" t="s">
        <v>367</v>
      </c>
      <c r="D85" s="24"/>
      <c r="E85" s="25"/>
    </row>
    <row r="86" spans="1:7" ht="42" x14ac:dyDescent="0.15">
      <c r="A86" s="30" t="s">
        <v>370</v>
      </c>
      <c r="B86" s="25" t="s">
        <v>371</v>
      </c>
      <c r="C86" s="25" t="s">
        <v>373</v>
      </c>
      <c r="D86" s="24"/>
      <c r="E86" s="27"/>
      <c r="F86" s="37" t="s">
        <v>579</v>
      </c>
      <c r="G86" s="88" t="s">
        <v>580</v>
      </c>
    </row>
    <row r="87" spans="1:7" ht="224" x14ac:dyDescent="0.15">
      <c r="A87" s="30" t="s">
        <v>339</v>
      </c>
      <c r="B87" s="25" t="s">
        <v>340</v>
      </c>
      <c r="C87" s="25" t="s">
        <v>375</v>
      </c>
      <c r="D87" s="24"/>
      <c r="E87" s="25"/>
      <c r="F87" s="77" t="s">
        <v>550</v>
      </c>
      <c r="G87" s="87" t="s">
        <v>585</v>
      </c>
    </row>
    <row r="88" spans="1:7" ht="70" x14ac:dyDescent="0.15">
      <c r="A88" s="30" t="s">
        <v>341</v>
      </c>
      <c r="B88" s="25" t="s">
        <v>342</v>
      </c>
      <c r="C88" s="25" t="s">
        <v>378</v>
      </c>
      <c r="D88" s="24"/>
      <c r="E88" s="25"/>
    </row>
    <row r="89" spans="1:7" ht="15" x14ac:dyDescent="0.15">
      <c r="A89" s="33" t="s">
        <v>380</v>
      </c>
      <c r="B89" s="34"/>
      <c r="C89" s="35"/>
      <c r="D89" s="34"/>
      <c r="E89" s="34"/>
    </row>
    <row r="90" spans="1:7" ht="70" x14ac:dyDescent="0.15">
      <c r="A90" s="23" t="s">
        <v>343</v>
      </c>
      <c r="B90" s="24" t="s">
        <v>344</v>
      </c>
      <c r="C90" s="25" t="s">
        <v>382</v>
      </c>
      <c r="D90" s="24"/>
      <c r="E90" s="24"/>
    </row>
    <row r="91" spans="1:7" ht="28" x14ac:dyDescent="0.15">
      <c r="A91" s="23" t="s">
        <v>345</v>
      </c>
      <c r="B91" s="24" t="s">
        <v>347</v>
      </c>
      <c r="C91" s="25" t="s">
        <v>385</v>
      </c>
      <c r="D91" s="24"/>
      <c r="E91" s="24"/>
    </row>
    <row r="92" spans="1:7" ht="42" x14ac:dyDescent="0.15">
      <c r="A92" s="23" t="s">
        <v>349</v>
      </c>
      <c r="B92" s="24" t="s">
        <v>350</v>
      </c>
      <c r="C92" s="25" t="s">
        <v>388</v>
      </c>
      <c r="D92" s="24"/>
      <c r="E92" s="24"/>
    </row>
    <row r="93" spans="1:7" ht="42" x14ac:dyDescent="0.15">
      <c r="A93" s="23" t="s">
        <v>352</v>
      </c>
      <c r="B93" s="24" t="s">
        <v>354</v>
      </c>
      <c r="C93" s="25" t="s">
        <v>389</v>
      </c>
      <c r="D93" s="24"/>
      <c r="E93" s="24"/>
    </row>
    <row r="94" spans="1:7" ht="124.5" customHeight="1" x14ac:dyDescent="0.15">
      <c r="A94" s="23" t="s">
        <v>356</v>
      </c>
      <c r="B94" s="24" t="s">
        <v>357</v>
      </c>
      <c r="C94" s="25" t="s">
        <v>392</v>
      </c>
      <c r="D94" s="24"/>
      <c r="E94" s="24"/>
    </row>
    <row r="95" spans="1:7" ht="55.5" customHeight="1" x14ac:dyDescent="0.15">
      <c r="A95" s="23" t="s">
        <v>361</v>
      </c>
      <c r="B95" s="25" t="s">
        <v>362</v>
      </c>
      <c r="C95" s="25" t="s">
        <v>395</v>
      </c>
      <c r="D95" s="24"/>
      <c r="E95" s="24"/>
    </row>
    <row r="96" spans="1:7" ht="28" x14ac:dyDescent="0.15">
      <c r="A96" s="23" t="s">
        <v>364</v>
      </c>
      <c r="B96" s="24" t="s">
        <v>365</v>
      </c>
      <c r="C96" s="25" t="s">
        <v>396</v>
      </c>
      <c r="D96" s="24"/>
      <c r="E96" s="24"/>
    </row>
    <row r="97" spans="1:7" ht="28" x14ac:dyDescent="0.15">
      <c r="A97" s="23" t="s">
        <v>368</v>
      </c>
      <c r="B97" s="24" t="s">
        <v>369</v>
      </c>
      <c r="C97" s="25" t="s">
        <v>399</v>
      </c>
      <c r="D97" s="24"/>
      <c r="E97" s="24"/>
    </row>
    <row r="98" spans="1:7" ht="28" x14ac:dyDescent="0.15">
      <c r="A98" s="23" t="s">
        <v>372</v>
      </c>
      <c r="B98" s="24" t="s">
        <v>374</v>
      </c>
      <c r="C98" s="25" t="s">
        <v>402</v>
      </c>
      <c r="D98" s="24"/>
      <c r="E98" s="24"/>
    </row>
    <row r="99" spans="1:7" ht="28" x14ac:dyDescent="0.15">
      <c r="A99" s="30" t="s">
        <v>376</v>
      </c>
      <c r="B99" s="25" t="s">
        <v>377</v>
      </c>
      <c r="C99" s="25" t="s">
        <v>403</v>
      </c>
      <c r="D99" s="24"/>
      <c r="E99" s="24"/>
    </row>
    <row r="100" spans="1:7" ht="15" x14ac:dyDescent="0.15">
      <c r="A100" s="20" t="s">
        <v>406</v>
      </c>
      <c r="B100" s="34"/>
      <c r="C100" s="35"/>
      <c r="D100" s="34"/>
      <c r="E100" s="34"/>
    </row>
    <row r="101" spans="1:7" ht="13" x14ac:dyDescent="0.15">
      <c r="A101" s="43"/>
      <c r="B101" s="43"/>
      <c r="C101" s="44"/>
      <c r="D101" s="45"/>
      <c r="E101" s="45"/>
      <c r="F101" s="46"/>
    </row>
    <row r="102" spans="1:7" ht="56" x14ac:dyDescent="0.15">
      <c r="A102" s="39" t="s">
        <v>104</v>
      </c>
      <c r="B102" s="47" t="s">
        <v>105</v>
      </c>
      <c r="C102" s="25" t="s">
        <v>429</v>
      </c>
      <c r="D102" s="48"/>
      <c r="E102" s="43"/>
      <c r="F102" s="78" t="s">
        <v>548</v>
      </c>
      <c r="G102" s="88" t="s">
        <v>568</v>
      </c>
    </row>
    <row r="103" spans="1:7" ht="56" x14ac:dyDescent="0.15">
      <c r="A103" s="39" t="s">
        <v>206</v>
      </c>
      <c r="B103" s="47" t="s">
        <v>207</v>
      </c>
      <c r="C103" s="25" t="s">
        <v>436</v>
      </c>
      <c r="D103" s="43"/>
      <c r="E103" s="43"/>
      <c r="F103" s="80" t="s">
        <v>551</v>
      </c>
      <c r="G103" s="87" t="s">
        <v>568</v>
      </c>
    </row>
    <row r="104" spans="1:7" ht="28" x14ac:dyDescent="0.15">
      <c r="A104" s="39" t="s">
        <v>379</v>
      </c>
      <c r="B104" s="39" t="s">
        <v>381</v>
      </c>
      <c r="C104" s="25" t="s">
        <v>439</v>
      </c>
      <c r="D104" s="43"/>
      <c r="E104" s="43"/>
      <c r="F104" s="49"/>
    </row>
    <row r="105" spans="1:7" ht="28" x14ac:dyDescent="0.15">
      <c r="A105" s="39" t="s">
        <v>383</v>
      </c>
      <c r="B105" s="39" t="s">
        <v>384</v>
      </c>
      <c r="C105" s="25" t="s">
        <v>441</v>
      </c>
      <c r="D105" s="43"/>
      <c r="E105" s="43"/>
      <c r="F105" s="49"/>
    </row>
    <row r="106" spans="1:7" ht="42" x14ac:dyDescent="0.15">
      <c r="A106" s="39" t="s">
        <v>386</v>
      </c>
      <c r="B106" s="39" t="s">
        <v>387</v>
      </c>
      <c r="C106" s="25" t="s">
        <v>443</v>
      </c>
      <c r="D106" s="43"/>
      <c r="E106" s="43"/>
      <c r="F106" s="49"/>
    </row>
    <row r="107" spans="1:7" ht="13" x14ac:dyDescent="0.15">
      <c r="A107" s="39" t="s">
        <v>390</v>
      </c>
      <c r="B107" s="39" t="s">
        <v>391</v>
      </c>
      <c r="C107" s="44"/>
      <c r="D107" s="43"/>
      <c r="E107" s="43"/>
      <c r="F107" s="49"/>
    </row>
    <row r="108" spans="1:7" ht="42" x14ac:dyDescent="0.15">
      <c r="A108" s="39" t="s">
        <v>217</v>
      </c>
      <c r="B108" s="47" t="s">
        <v>218</v>
      </c>
      <c r="C108" s="25" t="s">
        <v>448</v>
      </c>
      <c r="D108" s="43"/>
      <c r="E108" s="43"/>
      <c r="F108" s="49"/>
    </row>
    <row r="109" spans="1:7" ht="42" x14ac:dyDescent="0.15">
      <c r="A109" s="39" t="s">
        <v>219</v>
      </c>
      <c r="B109" s="47" t="s">
        <v>220</v>
      </c>
      <c r="C109" s="25" t="s">
        <v>450</v>
      </c>
      <c r="D109" s="43"/>
      <c r="E109" s="43"/>
      <c r="F109" s="49"/>
    </row>
    <row r="110" spans="1:7" ht="140" x14ac:dyDescent="0.15">
      <c r="A110" s="39" t="s">
        <v>393</v>
      </c>
      <c r="B110" s="39" t="s">
        <v>394</v>
      </c>
      <c r="C110" s="25" t="s">
        <v>452</v>
      </c>
      <c r="D110" s="43"/>
      <c r="E110" s="43"/>
      <c r="F110" s="49"/>
    </row>
    <row r="111" spans="1:7" ht="112" x14ac:dyDescent="0.15">
      <c r="A111" s="39" t="s">
        <v>221</v>
      </c>
      <c r="B111" s="47" t="s">
        <v>222</v>
      </c>
      <c r="C111" s="25" t="s">
        <v>455</v>
      </c>
      <c r="D111" s="43"/>
      <c r="E111" s="43"/>
      <c r="F111" s="49"/>
    </row>
    <row r="112" spans="1:7" ht="140" x14ac:dyDescent="0.15">
      <c r="A112" s="39" t="s">
        <v>223</v>
      </c>
      <c r="B112" s="47" t="s">
        <v>224</v>
      </c>
      <c r="C112" s="50" t="s">
        <v>458</v>
      </c>
      <c r="D112" s="43"/>
      <c r="E112" s="43"/>
      <c r="F112" s="49"/>
    </row>
    <row r="113" spans="1:7" ht="409.6" x14ac:dyDescent="0.15">
      <c r="A113" s="39" t="s">
        <v>225</v>
      </c>
      <c r="B113" s="47" t="s">
        <v>480</v>
      </c>
      <c r="C113" s="25" t="s">
        <v>481</v>
      </c>
      <c r="D113" s="43"/>
      <c r="E113" s="43"/>
      <c r="F113" s="81" t="s">
        <v>552</v>
      </c>
      <c r="G113" s="88" t="s">
        <v>568</v>
      </c>
    </row>
    <row r="114" spans="1:7" ht="84" x14ac:dyDescent="0.15">
      <c r="A114" s="39" t="s">
        <v>397</v>
      </c>
      <c r="B114" s="39" t="s">
        <v>482</v>
      </c>
      <c r="C114" s="25" t="s">
        <v>483</v>
      </c>
      <c r="D114" s="43"/>
      <c r="E114" s="43"/>
      <c r="F114" s="49"/>
    </row>
    <row r="115" spans="1:7" ht="56" x14ac:dyDescent="0.15">
      <c r="A115" s="39" t="s">
        <v>227</v>
      </c>
      <c r="B115" s="47" t="s">
        <v>228</v>
      </c>
      <c r="C115" s="25" t="s">
        <v>484</v>
      </c>
      <c r="D115" s="43"/>
      <c r="E115" s="43"/>
      <c r="F115" s="49"/>
    </row>
    <row r="116" spans="1:7" ht="56" x14ac:dyDescent="0.15">
      <c r="A116" s="39" t="s">
        <v>400</v>
      </c>
      <c r="B116" s="39" t="s">
        <v>401</v>
      </c>
      <c r="C116" s="25" t="s">
        <v>485</v>
      </c>
      <c r="D116" s="43"/>
      <c r="E116" s="43"/>
      <c r="F116" s="49"/>
    </row>
    <row r="117" spans="1:7" ht="28" x14ac:dyDescent="0.15">
      <c r="A117" s="39" t="s">
        <v>404</v>
      </c>
      <c r="B117" s="39" t="s">
        <v>405</v>
      </c>
      <c r="C117" s="25" t="s">
        <v>486</v>
      </c>
      <c r="D117" s="43"/>
      <c r="E117" s="43"/>
      <c r="F117" s="49"/>
    </row>
    <row r="118" spans="1:7" ht="42" x14ac:dyDescent="0.15">
      <c r="A118" s="39" t="s">
        <v>106</v>
      </c>
      <c r="B118" s="47" t="s">
        <v>107</v>
      </c>
      <c r="C118" s="25" t="s">
        <v>487</v>
      </c>
      <c r="D118" s="43"/>
      <c r="E118" s="52" t="s">
        <v>488</v>
      </c>
      <c r="F118" s="81" t="s">
        <v>554</v>
      </c>
      <c r="G118" s="88" t="s">
        <v>581</v>
      </c>
    </row>
    <row r="119" spans="1:7" ht="13" x14ac:dyDescent="0.15">
      <c r="A119" s="53" t="s">
        <v>489</v>
      </c>
      <c r="B119" s="39" t="s">
        <v>490</v>
      </c>
      <c r="C119" s="25"/>
      <c r="D119" s="43"/>
      <c r="E119" s="43"/>
      <c r="F119" s="49"/>
    </row>
    <row r="120" spans="1:7" ht="112" x14ac:dyDescent="0.15">
      <c r="A120" s="39" t="s">
        <v>208</v>
      </c>
      <c r="B120" s="39" t="s">
        <v>209</v>
      </c>
      <c r="C120" s="25" t="s">
        <v>491</v>
      </c>
      <c r="D120" s="43"/>
      <c r="E120" s="52" t="s">
        <v>492</v>
      </c>
      <c r="F120" s="49"/>
      <c r="G120" s="87" t="s">
        <v>568</v>
      </c>
    </row>
    <row r="121" spans="1:7" ht="140" x14ac:dyDescent="0.15">
      <c r="A121" s="76" t="s">
        <v>557</v>
      </c>
      <c r="B121" s="76" t="s">
        <v>558</v>
      </c>
      <c r="C121" s="37" t="s">
        <v>559</v>
      </c>
      <c r="D121" s="43"/>
      <c r="E121" s="52"/>
      <c r="F121" s="83" t="s">
        <v>560</v>
      </c>
      <c r="G121" s="87" t="s">
        <v>568</v>
      </c>
    </row>
    <row r="122" spans="1:7" ht="42" x14ac:dyDescent="0.15">
      <c r="A122" s="39" t="s">
        <v>407</v>
      </c>
      <c r="B122" s="39" t="s">
        <v>408</v>
      </c>
      <c r="C122" s="25" t="s">
        <v>493</v>
      </c>
      <c r="D122" s="43"/>
      <c r="E122" s="43"/>
      <c r="F122" s="49"/>
    </row>
    <row r="123" spans="1:7" ht="56" x14ac:dyDescent="0.15">
      <c r="A123" s="39" t="s">
        <v>409</v>
      </c>
      <c r="B123" s="39" t="s">
        <v>410</v>
      </c>
      <c r="C123" s="25" t="s">
        <v>494</v>
      </c>
      <c r="D123" s="43"/>
      <c r="E123" s="43"/>
      <c r="F123" s="49"/>
    </row>
    <row r="124" spans="1:7" ht="84" x14ac:dyDescent="0.15">
      <c r="A124" s="39" t="s">
        <v>411</v>
      </c>
      <c r="B124" s="39" t="s">
        <v>412</v>
      </c>
      <c r="C124" s="25" t="s">
        <v>495</v>
      </c>
      <c r="D124" s="43"/>
      <c r="E124" s="43"/>
      <c r="F124" s="49"/>
    </row>
    <row r="125" spans="1:7" ht="140" x14ac:dyDescent="0.15">
      <c r="A125" s="39" t="s">
        <v>413</v>
      </c>
      <c r="B125" s="39" t="s">
        <v>414</v>
      </c>
      <c r="C125" s="25" t="s">
        <v>496</v>
      </c>
      <c r="D125" s="43"/>
      <c r="E125" s="43"/>
      <c r="F125" s="49"/>
    </row>
    <row r="126" spans="1:7" ht="182" x14ac:dyDescent="0.15">
      <c r="A126" s="39" t="s">
        <v>415</v>
      </c>
      <c r="B126" s="39" t="s">
        <v>416</v>
      </c>
      <c r="C126" s="25" t="s">
        <v>497</v>
      </c>
      <c r="D126" s="43"/>
      <c r="E126" s="43"/>
      <c r="F126" s="49"/>
    </row>
    <row r="127" spans="1:7" ht="224" x14ac:dyDescent="0.15">
      <c r="A127" s="39" t="s">
        <v>417</v>
      </c>
      <c r="B127" s="39" t="s">
        <v>418</v>
      </c>
      <c r="C127" s="25" t="s">
        <v>498</v>
      </c>
      <c r="D127" s="43"/>
      <c r="E127" s="43"/>
      <c r="F127" s="81" t="s">
        <v>587</v>
      </c>
      <c r="G127" s="87" t="s">
        <v>568</v>
      </c>
    </row>
    <row r="128" spans="1:7" ht="42" x14ac:dyDescent="0.15">
      <c r="A128" s="39" t="s">
        <v>419</v>
      </c>
      <c r="B128" s="39" t="s">
        <v>420</v>
      </c>
      <c r="C128" s="25" t="s">
        <v>499</v>
      </c>
      <c r="D128" s="43"/>
      <c r="E128" s="43"/>
      <c r="F128" s="49"/>
    </row>
    <row r="129" spans="1:7" ht="56" x14ac:dyDescent="0.15">
      <c r="A129" s="39" t="s">
        <v>421</v>
      </c>
      <c r="B129" s="39" t="s">
        <v>422</v>
      </c>
      <c r="C129" s="25" t="s">
        <v>500</v>
      </c>
      <c r="D129" s="43"/>
      <c r="E129" s="43"/>
      <c r="F129" s="81"/>
    </row>
    <row r="130" spans="1:7" ht="84" x14ac:dyDescent="0.15">
      <c r="A130" s="39" t="s">
        <v>423</v>
      </c>
      <c r="B130" s="39" t="s">
        <v>424</v>
      </c>
      <c r="C130" s="25" t="s">
        <v>501</v>
      </c>
      <c r="D130" s="43"/>
      <c r="E130" s="43"/>
      <c r="F130" s="81" t="s">
        <v>586</v>
      </c>
      <c r="G130" s="87" t="s">
        <v>568</v>
      </c>
    </row>
    <row r="131" spans="1:7" ht="126" x14ac:dyDescent="0.15">
      <c r="A131" s="39" t="s">
        <v>425</v>
      </c>
      <c r="B131" s="39" t="s">
        <v>426</v>
      </c>
      <c r="C131" s="25" t="s">
        <v>502</v>
      </c>
      <c r="D131" s="43"/>
      <c r="E131" s="43"/>
      <c r="F131" s="49"/>
    </row>
    <row r="132" spans="1:7" ht="56" x14ac:dyDescent="0.15">
      <c r="A132" s="39" t="s">
        <v>427</v>
      </c>
      <c r="B132" s="39" t="s">
        <v>428</v>
      </c>
      <c r="C132" s="25" t="s">
        <v>503</v>
      </c>
      <c r="D132" s="43"/>
      <c r="E132" s="43"/>
      <c r="F132" s="49"/>
    </row>
    <row r="133" spans="1:7" ht="84" x14ac:dyDescent="0.15">
      <c r="A133" s="39" t="s">
        <v>430</v>
      </c>
      <c r="B133" s="39" t="s">
        <v>431</v>
      </c>
      <c r="C133" s="25" t="s">
        <v>504</v>
      </c>
      <c r="D133" s="43"/>
      <c r="E133" s="43"/>
      <c r="F133" s="49"/>
    </row>
    <row r="134" spans="1:7" ht="42" x14ac:dyDescent="0.15">
      <c r="A134" s="39" t="s">
        <v>432</v>
      </c>
      <c r="B134" s="39" t="s">
        <v>433</v>
      </c>
      <c r="C134" s="25" t="s">
        <v>505</v>
      </c>
      <c r="D134" s="43"/>
      <c r="E134" s="43"/>
      <c r="F134" s="49"/>
    </row>
    <row r="135" spans="1:7" ht="42" x14ac:dyDescent="0.15">
      <c r="A135" s="39" t="s">
        <v>229</v>
      </c>
      <c r="B135" s="47" t="s">
        <v>230</v>
      </c>
      <c r="C135" s="25" t="s">
        <v>506</v>
      </c>
      <c r="D135" s="43"/>
      <c r="E135" s="43"/>
      <c r="F135" s="49"/>
    </row>
    <row r="136" spans="1:7" ht="98" x14ac:dyDescent="0.15">
      <c r="A136" s="39" t="s">
        <v>210</v>
      </c>
      <c r="B136" s="47" t="s">
        <v>211</v>
      </c>
      <c r="C136" s="25" t="s">
        <v>507</v>
      </c>
      <c r="D136" s="43"/>
      <c r="E136" s="54"/>
      <c r="F136" s="49"/>
    </row>
    <row r="137" spans="1:7" ht="98" x14ac:dyDescent="0.15">
      <c r="A137" s="39" t="s">
        <v>434</v>
      </c>
      <c r="B137" s="39" t="s">
        <v>435</v>
      </c>
      <c r="C137" s="25" t="s">
        <v>508</v>
      </c>
      <c r="D137" s="43"/>
      <c r="E137" s="43"/>
      <c r="F137" s="49"/>
    </row>
    <row r="138" spans="1:7" ht="84" x14ac:dyDescent="0.15">
      <c r="A138" s="39" t="s">
        <v>437</v>
      </c>
      <c r="B138" s="39" t="s">
        <v>438</v>
      </c>
      <c r="C138" s="25" t="s">
        <v>509</v>
      </c>
      <c r="D138" s="43"/>
      <c r="E138" s="43"/>
      <c r="F138" s="49"/>
    </row>
    <row r="139" spans="1:7" ht="98" x14ac:dyDescent="0.15">
      <c r="A139" s="39" t="s">
        <v>440</v>
      </c>
      <c r="B139" s="39" t="s">
        <v>442</v>
      </c>
      <c r="C139" s="25" t="s">
        <v>510</v>
      </c>
      <c r="D139" s="43"/>
      <c r="E139" s="43"/>
      <c r="F139" s="49"/>
    </row>
    <row r="140" spans="1:7" ht="56" x14ac:dyDescent="0.15">
      <c r="A140" s="39" t="s">
        <v>444</v>
      </c>
      <c r="B140" s="39" t="s">
        <v>445</v>
      </c>
      <c r="C140" s="25" t="s">
        <v>511</v>
      </c>
      <c r="D140" s="43"/>
      <c r="E140" s="43"/>
      <c r="F140" s="49"/>
    </row>
    <row r="141" spans="1:7" ht="42" x14ac:dyDescent="0.15">
      <c r="A141" s="39" t="s">
        <v>446</v>
      </c>
      <c r="B141" s="39" t="s">
        <v>447</v>
      </c>
      <c r="C141" s="25" t="s">
        <v>512</v>
      </c>
      <c r="D141" s="43"/>
      <c r="E141" s="43"/>
      <c r="F141" s="49"/>
    </row>
    <row r="142" spans="1:7" ht="70" x14ac:dyDescent="0.15">
      <c r="A142" s="39" t="s">
        <v>449</v>
      </c>
      <c r="B142" s="39" t="s">
        <v>451</v>
      </c>
      <c r="C142" s="25" t="s">
        <v>513</v>
      </c>
      <c r="D142" s="43"/>
      <c r="E142" s="43"/>
      <c r="F142" s="49"/>
    </row>
    <row r="143" spans="1:7" ht="224" x14ac:dyDescent="0.15">
      <c r="A143" s="39" t="s">
        <v>231</v>
      </c>
      <c r="B143" s="47" t="s">
        <v>232</v>
      </c>
      <c r="C143" s="25" t="s">
        <v>514</v>
      </c>
      <c r="D143" s="43"/>
      <c r="E143" s="43"/>
      <c r="F143" s="78" t="s">
        <v>553</v>
      </c>
      <c r="G143" s="87" t="s">
        <v>568</v>
      </c>
    </row>
    <row r="144" spans="1:7" ht="56" x14ac:dyDescent="0.15">
      <c r="A144" s="39" t="s">
        <v>453</v>
      </c>
      <c r="B144" s="39" t="s">
        <v>454</v>
      </c>
      <c r="C144" s="25" t="s">
        <v>515</v>
      </c>
      <c r="D144" s="43"/>
      <c r="E144" s="43"/>
      <c r="F144" s="49"/>
    </row>
    <row r="145" spans="1:7" ht="56" x14ac:dyDescent="0.15">
      <c r="A145" s="39" t="s">
        <v>456</v>
      </c>
      <c r="B145" s="39" t="s">
        <v>457</v>
      </c>
      <c r="C145" s="25" t="s">
        <v>516</v>
      </c>
      <c r="D145" s="43"/>
      <c r="E145" s="43"/>
      <c r="F145" s="49"/>
    </row>
    <row r="146" spans="1:7" ht="56" x14ac:dyDescent="0.15">
      <c r="A146" s="39" t="s">
        <v>459</v>
      </c>
      <c r="B146" s="39" t="s">
        <v>460</v>
      </c>
      <c r="C146" s="25" t="s">
        <v>517</v>
      </c>
      <c r="D146" s="43"/>
      <c r="E146" s="43"/>
      <c r="F146" s="49"/>
    </row>
    <row r="147" spans="1:7" ht="84" x14ac:dyDescent="0.15">
      <c r="A147" s="39" t="s">
        <v>233</v>
      </c>
      <c r="B147" s="47" t="s">
        <v>518</v>
      </c>
      <c r="C147" s="25" t="s">
        <v>519</v>
      </c>
      <c r="D147" s="43"/>
      <c r="E147" s="43"/>
      <c r="F147" s="49"/>
    </row>
    <row r="148" spans="1:7" ht="56" x14ac:dyDescent="0.15">
      <c r="A148" s="39" t="s">
        <v>520</v>
      </c>
      <c r="B148" s="47" t="s">
        <v>521</v>
      </c>
      <c r="C148" s="25" t="s">
        <v>522</v>
      </c>
      <c r="D148" s="43"/>
      <c r="E148" s="43"/>
      <c r="F148" s="49"/>
    </row>
    <row r="149" spans="1:7" ht="56" x14ac:dyDescent="0.15">
      <c r="A149" s="39" t="s">
        <v>461</v>
      </c>
      <c r="B149" s="39" t="s">
        <v>462</v>
      </c>
      <c r="C149" s="25" t="s">
        <v>523</v>
      </c>
      <c r="D149" s="43"/>
      <c r="E149" s="43"/>
      <c r="F149" s="49"/>
    </row>
    <row r="150" spans="1:7" ht="84" x14ac:dyDescent="0.15">
      <c r="A150" s="39" t="s">
        <v>463</v>
      </c>
      <c r="B150" s="39" t="s">
        <v>464</v>
      </c>
      <c r="C150" s="25" t="s">
        <v>524</v>
      </c>
      <c r="D150" s="43"/>
      <c r="E150" s="43"/>
      <c r="F150" s="49"/>
    </row>
    <row r="151" spans="1:7" ht="84" x14ac:dyDescent="0.15">
      <c r="A151" s="39" t="s">
        <v>465</v>
      </c>
      <c r="B151" s="39" t="s">
        <v>466</v>
      </c>
      <c r="C151" s="25" t="s">
        <v>525</v>
      </c>
      <c r="D151" s="43"/>
      <c r="E151" s="43"/>
      <c r="F151" s="49"/>
    </row>
    <row r="152" spans="1:7" ht="70" x14ac:dyDescent="0.15">
      <c r="A152" s="39" t="s">
        <v>467</v>
      </c>
      <c r="B152" s="39" t="s">
        <v>468</v>
      </c>
      <c r="C152" s="25" t="s">
        <v>526</v>
      </c>
      <c r="D152" s="43"/>
      <c r="E152" s="43"/>
      <c r="F152" s="83" t="s">
        <v>561</v>
      </c>
      <c r="G152" s="87" t="s">
        <v>568</v>
      </c>
    </row>
    <row r="153" spans="1:7" ht="224" x14ac:dyDescent="0.15">
      <c r="A153" s="39" t="s">
        <v>235</v>
      </c>
      <c r="B153" s="47" t="s">
        <v>527</v>
      </c>
      <c r="C153" s="25" t="s">
        <v>528</v>
      </c>
      <c r="D153" s="43"/>
      <c r="E153" s="43"/>
      <c r="F153" s="49"/>
    </row>
    <row r="154" spans="1:7" ht="70" x14ac:dyDescent="0.15">
      <c r="A154" s="39" t="s">
        <v>212</v>
      </c>
      <c r="B154" s="47" t="s">
        <v>213</v>
      </c>
      <c r="C154" s="25" t="s">
        <v>529</v>
      </c>
      <c r="D154" s="43"/>
      <c r="E154" s="54"/>
      <c r="F154" s="49"/>
    </row>
    <row r="155" spans="1:7" ht="56" x14ac:dyDescent="0.15">
      <c r="A155" s="39" t="s">
        <v>469</v>
      </c>
      <c r="B155" s="39" t="s">
        <v>470</v>
      </c>
      <c r="C155" s="25" t="s">
        <v>530</v>
      </c>
      <c r="D155" s="43"/>
      <c r="E155" s="43"/>
      <c r="F155" s="49"/>
    </row>
    <row r="156" spans="1:7" ht="56" x14ac:dyDescent="0.15">
      <c r="A156" s="39" t="s">
        <v>471</v>
      </c>
      <c r="B156" s="39" t="s">
        <v>472</v>
      </c>
      <c r="C156" s="25" t="s">
        <v>531</v>
      </c>
      <c r="D156" s="43"/>
      <c r="E156" s="43"/>
      <c r="F156" s="49"/>
    </row>
    <row r="157" spans="1:7" ht="112" x14ac:dyDescent="0.15">
      <c r="A157" s="39" t="s">
        <v>238</v>
      </c>
      <c r="B157" s="47" t="s">
        <v>239</v>
      </c>
      <c r="C157" s="25" t="s">
        <v>532</v>
      </c>
      <c r="D157" s="43"/>
      <c r="E157" s="43"/>
      <c r="F157" s="81" t="s">
        <v>582</v>
      </c>
      <c r="G157" s="87" t="s">
        <v>581</v>
      </c>
    </row>
    <row r="158" spans="1:7" ht="56" x14ac:dyDescent="0.15">
      <c r="A158" s="39" t="s">
        <v>473</v>
      </c>
      <c r="B158" s="39" t="s">
        <v>474</v>
      </c>
      <c r="C158" s="25" t="s">
        <v>533</v>
      </c>
      <c r="D158" s="43"/>
      <c r="E158" s="43"/>
      <c r="F158" s="49"/>
    </row>
    <row r="159" spans="1:7" ht="126" x14ac:dyDescent="0.15">
      <c r="A159" s="39" t="s">
        <v>475</v>
      </c>
      <c r="B159" s="39" t="s">
        <v>476</v>
      </c>
      <c r="C159" s="25" t="s">
        <v>534</v>
      </c>
      <c r="D159" s="43"/>
      <c r="E159" s="43"/>
      <c r="F159" s="49"/>
    </row>
    <row r="160" spans="1:7" ht="84" x14ac:dyDescent="0.15">
      <c r="A160" s="39" t="s">
        <v>477</v>
      </c>
      <c r="B160" s="39" t="s">
        <v>478</v>
      </c>
      <c r="C160" s="25" t="s">
        <v>535</v>
      </c>
      <c r="D160" s="43"/>
      <c r="E160" s="43"/>
      <c r="F160" s="49"/>
    </row>
  </sheetData>
  <sheetProtection algorithmName="SHA-512" hashValue="AGNmyUi8OFEPjdnJUttaNiI9qO/kcnqsxWTT0J5Yxnso2LPMtv426RM0wX6N/Z0pTwt642+dQ9WlfSBV9fNtLw==" saltValue="0ez/bG/PJX2bhckrVqlL4Q==" spinCount="100000" sheet="1" objects="1" scenarios="1"/>
  <hyperlinks>
    <hyperlink ref="C112" r:id="rId1" location="audiodescdef" xr:uid="{00000000-0004-0000-0200-000000000000}"/>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Feature Checklist</vt:lpstr>
      <vt:lpstr>Feature 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Dean</cp:lastModifiedBy>
  <cp:lastPrinted>2021-10-26T20:37:50Z</cp:lastPrinted>
  <dcterms:modified xsi:type="dcterms:W3CDTF">2021-10-26T20:40:55Z</dcterms:modified>
</cp:coreProperties>
</file>