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45" windowWidth="11355" windowHeight="4875" tabRatio="728"/>
  </bookViews>
  <sheets>
    <sheet name="Summary" sheetId="14" r:id="rId1"/>
    <sheet name="Query" sheetId="18" state="hidden" r:id="rId2"/>
    <sheet name="Test Cases" sheetId="13" r:id="rId3"/>
    <sheet name="Test Data" sheetId="12" r:id="rId4"/>
    <sheet name="Test Case Review Checklist" sheetId="17" r:id="rId5"/>
    <sheet name="Test Scenario" sheetId="16" r:id="rId6"/>
    <sheet name="Review" sheetId="11" r:id="rId7"/>
  </sheets>
  <definedNames>
    <definedName name="_xlnm._FilterDatabase" localSheetId="2" hidden="1">'Test Cases'!$F$1:$F$291</definedName>
  </definedNames>
  <calcPr calcId="125725"/>
</workbook>
</file>

<file path=xl/sharedStrings.xml><?xml version="1.0" encoding="utf-8"?>
<sst xmlns="http://schemas.openxmlformats.org/spreadsheetml/2006/main" count="704" uniqueCount="423">
  <si>
    <t>Executed By</t>
  </si>
  <si>
    <t>Execution Date</t>
  </si>
  <si>
    <t>Reviewed By</t>
  </si>
  <si>
    <t>Tests Not Covered</t>
  </si>
  <si>
    <t>Known Issues</t>
  </si>
  <si>
    <t>Name</t>
  </si>
  <si>
    <t>Date</t>
  </si>
  <si>
    <t>Sr. No.</t>
  </si>
  <si>
    <t>Section</t>
  </si>
  <si>
    <t>Comments</t>
  </si>
  <si>
    <t>Review Comments Range</t>
  </si>
  <si>
    <t>Step No.</t>
  </si>
  <si>
    <t>Test Case Instructions</t>
  </si>
  <si>
    <t>Expected Results</t>
  </si>
  <si>
    <t>Execution History</t>
  </si>
  <si>
    <t>Test Case Document History</t>
  </si>
  <si>
    <t>Reference Documents</t>
  </si>
  <si>
    <t>Rework Completed?</t>
  </si>
  <si>
    <t>Test Case Review Details</t>
  </si>
  <si>
    <t>Test Case No.</t>
  </si>
  <si>
    <t>Test Case</t>
  </si>
  <si>
    <t>Review Comment</t>
  </si>
  <si>
    <t>Test Step No.</t>
  </si>
  <si>
    <t>Precondition</t>
  </si>
  <si>
    <t>Pre-Condition Code</t>
  </si>
  <si>
    <t>Test Cases</t>
  </si>
  <si>
    <t>Pre-conditions:</t>
  </si>
  <si>
    <t>UI Tests</t>
  </si>
  <si>
    <t>Environment Details</t>
  </si>
  <si>
    <t>Build#</t>
  </si>
  <si>
    <t>Execution Summary</t>
  </si>
  <si>
    <t>Total</t>
  </si>
  <si>
    <t>Failed</t>
  </si>
  <si>
    <t>Defect ID</t>
  </si>
  <si>
    <t>Pre-Conditions (Base State)</t>
  </si>
  <si>
    <t>Test Data Set Details</t>
  </si>
  <si>
    <t>dd-mon-yyyy</t>
  </si>
  <si>
    <t>&lt;comments&gt;</t>
  </si>
  <si>
    <t>&lt;Reviewer Name&gt;</t>
  </si>
  <si>
    <t>&lt;Range x to y&gt;</t>
  </si>
  <si>
    <t>&lt;Executor Name&gt;</t>
  </si>
  <si>
    <t>Data Set#</t>
  </si>
  <si>
    <t>TC_UI_1</t>
  </si>
  <si>
    <t>TC_UI_2</t>
  </si>
  <si>
    <t>TC_FR_1</t>
  </si>
  <si>
    <t>TC_FR_2</t>
  </si>
  <si>
    <t>TC_NFR_1</t>
  </si>
  <si>
    <t>Functional Test</t>
  </si>
  <si>
    <t>Non-Functional Test</t>
  </si>
  <si>
    <t>Test Scenario</t>
  </si>
  <si>
    <t>Description</t>
  </si>
  <si>
    <t>Test Case Review Checklist</t>
  </si>
  <si>
    <t>Module:</t>
  </si>
  <si>
    <t>Test Case File:</t>
  </si>
  <si>
    <t>Reviewed On Date:</t>
  </si>
  <si>
    <t>Sr.No.</t>
  </si>
  <si>
    <t>Checkpoints</t>
  </si>
  <si>
    <t>Remarks</t>
  </si>
  <si>
    <t>Is Test Case Name/ID as per the naming convention?</t>
  </si>
  <si>
    <t>Has the Title been clearly stated for each test case ?</t>
  </si>
  <si>
    <t>Does each Test Step state the expected result?</t>
  </si>
  <si>
    <t>Have pre-condition been specified correctly for all the test cases?</t>
  </si>
  <si>
    <t>Does any of the test cases have duplicate test steps?</t>
  </si>
  <si>
    <t>Have all the UI requirements been covered in the test cases?</t>
  </si>
  <si>
    <t>Have all the functional requirements been covered in the test cases?</t>
  </si>
  <si>
    <t>Have all the non-functional requirements been covered in the test cases?</t>
  </si>
  <si>
    <t>have all test cases been numbered correctly?</t>
  </si>
  <si>
    <t>have all test steps been numbered correctly?</t>
  </si>
  <si>
    <t>Is spell check done for the test cases?</t>
  </si>
  <si>
    <t>Wherever required, negative test cases has been identified properly?</t>
  </si>
  <si>
    <t>Are Steps, Expected result and test case title in sync for all test cases?</t>
  </si>
  <si>
    <t>Does the test cases for role based testing are included (wherever applicable)?</t>
  </si>
  <si>
    <t>Are all UI checklist points considered for UI test cases?</t>
  </si>
  <si>
    <t>Are the non-functional test cases added for individual screens/controls?</t>
  </si>
  <si>
    <t>Do all test cases have a logical ending?</t>
  </si>
  <si>
    <t>Are the test cases in sequence to enable better execution?</t>
  </si>
  <si>
    <t>&lt;&lt;Name&gt;&gt;</t>
  </si>
  <si>
    <t>&lt;&lt;Reviewer Name&gt;&gt;</t>
  </si>
  <si>
    <t>Injected By</t>
  </si>
  <si>
    <t>Is Automated?</t>
  </si>
  <si>
    <t>Identified for Regression?</t>
  </si>
  <si>
    <t>Test Case Result
(Firefox 3.5)</t>
  </si>
  <si>
    <t>Test Case Result
(IE 8)</t>
  </si>
  <si>
    <t>Test Case Result
(Safari 4.0)</t>
  </si>
  <si>
    <t>Passed</t>
  </si>
  <si>
    <t>Blocked</t>
  </si>
  <si>
    <t>IE8</t>
  </si>
  <si>
    <t>Firefox 3.5</t>
  </si>
  <si>
    <t>Safari 4.0</t>
  </si>
  <si>
    <t>Browser</t>
  </si>
  <si>
    <t>TS's/TC's</t>
  </si>
  <si>
    <t>OS</t>
  </si>
  <si>
    <t>Test Steps</t>
  </si>
  <si>
    <t>Pending</t>
  </si>
  <si>
    <t>P-1</t>
  </si>
  <si>
    <t>P-2</t>
  </si>
  <si>
    <t>P-3</t>
  </si>
  <si>
    <t>P-4</t>
  </si>
  <si>
    <t>P-5</t>
  </si>
  <si>
    <t>P-6</t>
  </si>
  <si>
    <t>&lt;Module Name&gt;</t>
  </si>
  <si>
    <t>Document Details</t>
  </si>
  <si>
    <t>Document Name:</t>
  </si>
  <si>
    <t>Description:</t>
  </si>
  <si>
    <t>Test Coverage</t>
  </si>
  <si>
    <t>user Account, profile, credentials, role &amp; associated rights have already been set up for the said user.</t>
  </si>
  <si>
    <t>A notification has been generated for a role/role category/establishment on 2/5/2010 and user is added to that role/role category/establishment on 3/5/2010</t>
  </si>
  <si>
    <t>A notification has been generated in demo1 category and is unread by the user</t>
  </si>
  <si>
    <t>A notification has been generated and being read by the user in demo1 category</t>
  </si>
  <si>
    <t>A notification has been generated on 3/5/2010 and has a life span of xx days in demo1 category</t>
  </si>
  <si>
    <t>P-7</t>
  </si>
  <si>
    <t>P-8</t>
  </si>
  <si>
    <t>"demo1" category has both read &amp; unread notifications</t>
  </si>
  <si>
    <t>P-9</t>
  </si>
  <si>
    <t>Before role change username:john1, password-j1@ert
After role change username-johnny1,password-j1@hnny</t>
  </si>
  <si>
    <t>P-10</t>
  </si>
  <si>
    <t>User currently log in as teacher role</t>
  </si>
  <si>
    <t>P-11</t>
  </si>
  <si>
    <t>To Verify user is able to view notification  while it is generated for Single user</t>
  </si>
  <si>
    <t>P-1,P-2,P-9,P-11</t>
  </si>
  <si>
    <t>To Verify user is able to view notification while it is generated for a role(for an establishment)</t>
  </si>
  <si>
    <t>P-1,P-3</t>
  </si>
  <si>
    <t>TC_FR_3</t>
  </si>
  <si>
    <t>To Verify user is not able to view notification (generated for a role) while user is added to the role after the generation of notification</t>
  </si>
  <si>
    <t>P-1,P-2,P-4</t>
  </si>
  <si>
    <t>TC_FR_4</t>
  </si>
  <si>
    <t>yes</t>
  </si>
  <si>
    <t>P-1,P-2,P-10</t>
  </si>
  <si>
    <t>user should be logged off from the Progresso application</t>
  </si>
  <si>
    <t>User sign in to a different role in the same establishment using:
username-johnny1
password-j1@hnny</t>
  </si>
  <si>
    <t>TC_FR_5</t>
  </si>
  <si>
    <t>To Verify user is able to view notification while it is generated for a role category</t>
  </si>
  <si>
    <t>P-1,P-2,P-11</t>
  </si>
  <si>
    <t>TC_FR_6</t>
  </si>
  <si>
    <t>To Verify user is not able to view notification (generated for a role category) while user is added to the role category after the generation of notification</t>
  </si>
  <si>
    <t>TC_FR_7</t>
  </si>
  <si>
    <t>To Verify user is not able to view notification for a role category while user is removed from the role category but still assigned to some other role category in same establishment</t>
  </si>
  <si>
    <t>P-1,P-2,P-10,P-11</t>
  </si>
  <si>
    <t>User should be logged in &amp; should be on dashboard</t>
  </si>
  <si>
    <t>TC_FR_8</t>
  </si>
  <si>
    <t>TC_FR_9</t>
  </si>
  <si>
    <t>To Verify user is not able to view notification (generated for an establishment) while user is added to that establishment after the generation of notification</t>
  </si>
  <si>
    <t>TC_FR_10</t>
  </si>
  <si>
    <t xml:space="preserve">To Verify user is not able to view notification (generated for an establishment) while user is removed from that establishment but still assigned to other establishment </t>
  </si>
  <si>
    <t>TC_FR_11</t>
  </si>
  <si>
    <t>To Verify user can only view categories having at least one notification</t>
  </si>
  <si>
    <t>P-1,P-2,P-9</t>
  </si>
  <si>
    <t>demo1 category should be displayed</t>
  </si>
  <si>
    <t>TC_FR_12</t>
  </si>
  <si>
    <t>To Verify user can sort data by "Category", "unread" and "All" column</t>
  </si>
  <si>
    <t>Click on "Category" column</t>
  </si>
  <si>
    <t>Sorting of data should be done in ascending order as per Category column</t>
  </si>
  <si>
    <t>Click on "Unread" column</t>
  </si>
  <si>
    <t>Sorting of data should be done in ascending order  as per Unread column</t>
  </si>
  <si>
    <t>Click on "All" column</t>
  </si>
  <si>
    <t>Sorting of data should be done in ascending order  as per All column</t>
  </si>
  <si>
    <t>TC_FR_13</t>
  </si>
  <si>
    <t>To Verify icon is getting displayed against the category name for the new notifications generated after the last login</t>
  </si>
  <si>
    <t>P-1,P-2,P-5</t>
  </si>
  <si>
    <t>Verify the icon is getting displayed against the category name</t>
  </si>
  <si>
    <t>Icon should be displayed over the category</t>
  </si>
  <si>
    <t>TC_FR_14</t>
  </si>
  <si>
    <t>To Verify different icon is getting displayed against the read and unread notifications</t>
  </si>
  <si>
    <t xml:space="preserve">Verify all notifications(read, unread) are getting displayed for demo1 category </t>
  </si>
  <si>
    <t>Verify read and unread icons are getting displayed against the notifications at the left hand side of the column Date</t>
  </si>
  <si>
    <t>Icons should be displayed at the left hand side of column Date</t>
  </si>
  <si>
    <t>TC_FR_15</t>
  </si>
  <si>
    <t xml:space="preserve">To Verify the validation of notification text </t>
  </si>
  <si>
    <t>Verify the notification text is not more than 100 characters</t>
  </si>
  <si>
    <t>Notification text should only be of 100 characters long</t>
  </si>
  <si>
    <t>TC_FR_16</t>
  </si>
  <si>
    <t>Verify unread icon is getting displayed against demo1 notification</t>
  </si>
  <si>
    <t>Unread icon should be displayed against the demo1 notification</t>
  </si>
  <si>
    <t>Click on unread "demo2" notification text</t>
  </si>
  <si>
    <t>Appropriate action should be taken as per “Action” defined against demo2 notification using parameters defined for that particular notification</t>
  </si>
  <si>
    <t>User click on "sign in" with:
username-john1
password-j1@ert</t>
  </si>
  <si>
    <t>Verify read icon is getting displayed against "demo2" notification</t>
  </si>
  <si>
    <t>Click on "demo1" category</t>
  </si>
  <si>
    <t>TC_FR_18</t>
  </si>
  <si>
    <t>Click on unread number of  "demo1" category</t>
  </si>
  <si>
    <t>Verify only unread notifications are getting displayed for the particular category</t>
  </si>
  <si>
    <t>TC_FR_19</t>
  </si>
  <si>
    <t>Verify Read &amp; Unread check boxes are checked by default</t>
  </si>
  <si>
    <t>Mentioned check boxes should be checked as mentioned in test instruction</t>
  </si>
  <si>
    <t>Click on "Date" column</t>
  </si>
  <si>
    <t>Sorting of data should be done in descending order as per Unread column</t>
  </si>
  <si>
    <t>Click on "Notifications" column</t>
  </si>
  <si>
    <t>Sorting of notifications should be done in descending order as per Notifications column</t>
  </si>
  <si>
    <t>TC_FR_20</t>
  </si>
  <si>
    <t>To Verify user can view only unread notifications using Uncheck box</t>
  </si>
  <si>
    <t>Verify all notifications(read, unread) are getting displayed for demo1 category by default</t>
  </si>
  <si>
    <t>TC_FR_21</t>
  </si>
  <si>
    <t>To Verify user can view only read notifications using Read check box</t>
  </si>
  <si>
    <t>Click on check box next to label "Unread"</t>
  </si>
  <si>
    <t>Unread check box should be unchecked</t>
  </si>
  <si>
    <t>Verify only Read notifications are getting displayed for the particular category</t>
  </si>
  <si>
    <t>TC_FR_22</t>
  </si>
  <si>
    <t>Enter data in text box next to label "Search"
Ref.DS#3</t>
  </si>
  <si>
    <t>Entered data should be displayed inside the screen</t>
  </si>
  <si>
    <t>Results should be displayed as per the entered data for demo1 category</t>
  </si>
  <si>
    <t>TC_FR_23</t>
  </si>
  <si>
    <t>Process:Multiple session</t>
  </si>
  <si>
    <t>To verify information message while user logs in through multiple devices/desktops</t>
  </si>
  <si>
    <t>P-1,P-2</t>
  </si>
  <si>
    <t>Verify multiple session of user is active</t>
  </si>
  <si>
    <t>Multiple session of SSU should be active</t>
  </si>
  <si>
    <t xml:space="preserve">An information message with text: "Multiple sessions are detected of your user account &lt;&lt;username&gt;&gt;. If you are suspicious about someone else is using your user account, please contact &lt;&lt;Admin E-mail Address&gt;&gt; or &lt;&lt;Admin Contact Number&gt;&gt;" with "OK" button
</t>
  </si>
  <si>
    <t>Click on "Ok" button from message box</t>
  </si>
  <si>
    <t>Message box should be closed</t>
  </si>
  <si>
    <t>Mentioned columns in test instruction should be displayed in grid section</t>
  </si>
  <si>
    <t>Verify read and unread icons are getting displayed at the left hand side of the column Category</t>
  </si>
  <si>
    <t>icons should be displayed at the left hand side of column Category</t>
  </si>
  <si>
    <t>Verify data is getting sorted as per unread number in descending order by default</t>
  </si>
  <si>
    <t>Data should be sorted in descending number as mentioned in test instruction</t>
  </si>
  <si>
    <t>P-1,P-2,P-8</t>
  </si>
  <si>
    <t>Mentioned labels should be displayed with check boxes</t>
  </si>
  <si>
    <t>Verify read and unread icons are getting displayed at the left hand side of the column Date</t>
  </si>
  <si>
    <t>Verify an icon is getting displayed right next to the unread notification text which was generated after the last log in</t>
  </si>
  <si>
    <t>Icon should be displayed right next to the unread notification text as mentioned in test instruction</t>
  </si>
  <si>
    <t>Verify notifications are getting displayed in descending order of date and time by default</t>
  </si>
  <si>
    <t>Notifications should be displayed in descending order of date &amp; time</t>
  </si>
  <si>
    <t>Performance Test Cases</t>
  </si>
  <si>
    <t>Verify that the response time in loading the page is normal, when it is loaded/saved for the first time</t>
  </si>
  <si>
    <t>Provide all valid details and click on the "save" button</t>
  </si>
  <si>
    <t>Page should be saved with normal response time</t>
  </si>
  <si>
    <t>Navigate from one screen to another screen</t>
  </si>
  <si>
    <t>Screen should be loaded with normal response time</t>
  </si>
  <si>
    <t>Security Testing</t>
  </si>
  <si>
    <t>TC_NFR_2</t>
  </si>
  <si>
    <t>To Verify that once logged out, user can not access any of the application page without logging in</t>
  </si>
  <si>
    <t>Note down the URL for "Dashboard" page of the application and click on 'Sign Out' link.</t>
  </si>
  <si>
    <t>User should be signed out and generic public page should be displayed.</t>
  </si>
  <si>
    <t>In address bar type the URL noted down in step 1 and press 'Enter'.</t>
  </si>
  <si>
    <t>TC_NFR_3</t>
  </si>
  <si>
    <t>To Verify that once logged out, user can not access any of the application page from the browser history</t>
  </si>
  <si>
    <t>Click on 'Sign Out' link displayed in the header of the "Dashboard".</t>
  </si>
  <si>
    <t>Try to access the "System Administration" page with the url displayed in the browser history</t>
  </si>
  <si>
    <t>User should not be allowed to access the User Profile page and Sign In screen should be displayed.</t>
  </si>
  <si>
    <t>TC_NFR_4</t>
  </si>
  <si>
    <t>To Verify that a user can not access the part of application for which he is not authorized by changing the URL.</t>
  </si>
  <si>
    <t>P-1,p-3</t>
  </si>
  <si>
    <t xml:space="preserve">Type in the address bar the URL of application section which is not accessible to user.
</t>
  </si>
  <si>
    <t xml:space="preserve">User should not allowed to access the application page.
Generic Public Page for Progresso application should be displayed with sign In link in the header.
</t>
  </si>
  <si>
    <t>TC_NFR_5</t>
  </si>
  <si>
    <t>To Verify that user session is expired if user is not active up to 15 minutes</t>
  </si>
  <si>
    <t xml:space="preserve">Do not make any activity in the application for 15 minutes </t>
  </si>
  <si>
    <t>A popup message should appears when user makes any activity after 15 minutes. Popup message with 'OK' and a text "your session is expired " should be displayed</t>
  </si>
  <si>
    <t>Click on 'OK' button of the popup window</t>
  </si>
  <si>
    <t>The popup window should close and Navigates us to Generic Public Page for Progresso application.</t>
  </si>
  <si>
    <t>Navigational testing</t>
  </si>
  <si>
    <t>TC_NFR_6</t>
  </si>
  <si>
    <t>To Verify Header, footer, all navigation should be displayed in all pages</t>
  </si>
  <si>
    <t>Verify Header,footer,All navigations, are getting display throughout the "Dashboard" module for Progresso application</t>
  </si>
  <si>
    <t>Change Tracking</t>
  </si>
  <si>
    <t>TC_NFR_7</t>
  </si>
  <si>
    <t>To Verify all changes done to a particular user are tracked &amp; recorded</t>
  </si>
  <si>
    <t xml:space="preserve">Time zone dependent </t>
  </si>
  <si>
    <t>TC_NFR_8</t>
  </si>
  <si>
    <t>Verify all dates and times are defined based on time zone for the Progresso instance</t>
  </si>
  <si>
    <t>TBD</t>
  </si>
  <si>
    <t>Usability</t>
  </si>
  <si>
    <t>TC_NFR_9</t>
  </si>
  <si>
    <t>To Verify system should allow to access all controls from keyboard.</t>
  </si>
  <si>
    <t>Verify user is able to access all the functionality of "Dashboard" module from key board</t>
  </si>
  <si>
    <t>Action Log</t>
  </si>
  <si>
    <t>TC_NFR_10</t>
  </si>
  <si>
    <t>To verify that all actions performed by a user is tracked and recorded by the system</t>
  </si>
  <si>
    <t>P-1,P-5/P-6/P-7</t>
  </si>
  <si>
    <t>Perform the following processes:
1. Delete notification
2. Read notification</t>
  </si>
  <si>
    <t>Processes mentioned in test instruction are performed by user.</t>
  </si>
  <si>
    <t xml:space="preserve">Verify &lt;&lt;Username&gt;&gt; deleted the notification &lt;&lt;Notification reference&gt;&gt; on &lt;&lt;Date time&gt;&gt; </t>
  </si>
  <si>
    <t xml:space="preserve">Notifications should be deleted </t>
  </si>
  <si>
    <t>Verify &lt;&lt;Username&gt;&gt; read the notification &lt;&lt;Notification reference&gt;&gt; on &lt;&lt;Date time&gt;&gt;</t>
  </si>
  <si>
    <t>Notifications should be read</t>
  </si>
  <si>
    <t>TC_FR_1
TC_FR_5</t>
  </si>
  <si>
    <t>4,
4</t>
  </si>
  <si>
    <t>Supply teacher</t>
  </si>
  <si>
    <t>TC_FR_7
TC_FR_8
TC_FR_10</t>
  </si>
  <si>
    <t>4,
4,
3</t>
  </si>
  <si>
    <t>Contact</t>
  </si>
  <si>
    <t>20 learners are transferred to your school</t>
  </si>
  <si>
    <t>Role(drop down)</t>
  </si>
  <si>
    <t>Search(text box)</t>
  </si>
  <si>
    <t>This file contains test cases for all the requirements of Dashboard Widgets module</t>
  </si>
  <si>
    <t>To Verify user is not able to view notification (generated for a role) while user is removed from the role but still assigned to other role in same establishment</t>
  </si>
  <si>
    <t xml:space="preserve">TC_FR_22
</t>
  </si>
  <si>
    <t xml:space="preserve">3
</t>
  </si>
  <si>
    <t>User should be able to access all the functionality of "Dashboard" module from key board</t>
  </si>
  <si>
    <t>Header,footer,All navigations should be display throughout the "Dashboard" module for Progresso application</t>
  </si>
  <si>
    <t>User should not be allowed to access the "Dashboard" page and Sign In screen should be displayed.</t>
  </si>
  <si>
    <t>Notification screen should be displayed</t>
  </si>
  <si>
    <t>Notification should be displayed in notification screen</t>
  </si>
  <si>
    <t>Notification screen should be closed</t>
  </si>
  <si>
    <t>Verify user is able to view the notification in notification screen</t>
  </si>
  <si>
    <t>Select different roles from the role selector
Ref.DS#1</t>
  </si>
  <si>
    <t>Role should be selected</t>
  </si>
  <si>
    <t>Notification  screen should be displayed</t>
  </si>
  <si>
    <t>Verify user1 is able to view the notification in notification screen</t>
  </si>
  <si>
    <t>user is on Notification screen</t>
  </si>
  <si>
    <t>Verify user2 is able to view the notification in notification screen</t>
  </si>
  <si>
    <t>Verify user3 is able to view the notification in notification screen</t>
  </si>
  <si>
    <t>Verify user4 is not able to view the notification in in notification screen</t>
  </si>
  <si>
    <t>Notification should be not displayed in notification screen</t>
  </si>
  <si>
    <t>Verify user5 is not able to view the notification in notification screen</t>
  </si>
  <si>
    <t>Verify user is not able to view the notification in notification screen dated 2/5/2010</t>
  </si>
  <si>
    <t xml:space="preserve">Notification should not be displayed in notification screen </t>
  </si>
  <si>
    <t>Verify user is  able to view the notification in notification screen as per the logged in role</t>
  </si>
  <si>
    <t>Verify user is still able to view the notification as mentioned in step no.2 in notification screen</t>
  </si>
  <si>
    <t>Verify user is not able to view the notification in notification screen as per the previous role</t>
  </si>
  <si>
    <t>Notification should not  be displayed in notification screen</t>
  </si>
  <si>
    <t>Notification should not be displayed in notification screen</t>
  </si>
  <si>
    <t>Verify user is  able to view the notification(read, unread) in notification screen as per the logged in role</t>
  </si>
  <si>
    <t>All notifications(read, unread) should be displayed in notification screen</t>
  </si>
  <si>
    <t>To Verify Notification screen while user click on unread number</t>
  </si>
  <si>
    <t>Only unread notifications should be displayed in notification screen</t>
  </si>
  <si>
    <t>Only read notifications should be displayed in notification screen</t>
  </si>
  <si>
    <t>To verify the UI of Notification screen</t>
  </si>
  <si>
    <t>Click on "Home" button on the notification screen</t>
  </si>
  <si>
    <t>User should be taken to the home screen</t>
  </si>
  <si>
    <t>Verify user is not able to select the previous role through role selector</t>
  </si>
  <si>
    <t>Previous role should not be displayed</t>
  </si>
  <si>
    <t>Select different roles(of the same role category) through role selector
Ref.DS#1</t>
  </si>
  <si>
    <t>Selected role should be displayed</t>
  </si>
  <si>
    <t xml:space="preserve">Selected role should be displayed </t>
  </si>
  <si>
    <t>Select other role through Role selector  in the same establishment
Ref.DS#2</t>
  </si>
  <si>
    <t>Select different roles(of the same establishment) through Role selector 
Ref.DS#2</t>
  </si>
  <si>
    <t>Click on log out button</t>
  </si>
  <si>
    <t>Click on log out button  of header section</t>
  </si>
  <si>
    <t>Click on "demo1" category in notification widget (notification list)</t>
  </si>
  <si>
    <t>Valid user successfully logs in to Progresso instance &amp; is on Dashboard viewing notification widget (notification list)  
(Notification--&gt;Notification Summary)</t>
  </si>
  <si>
    <t>A notification has been generated for a particular role(Eg. Role1)  &amp; user1,user2,user3 are all belong to Role1  User 4,user5 belong to a different role. They all successfully logs in to Progresso instance &amp; is on Dashboard viewing notification widget (notification list) 
(Notification--&gt;Notification Summary)</t>
  </si>
  <si>
    <t>Process: notification widget (notification list)</t>
  </si>
  <si>
    <t xml:space="preserve">Verify "user1" is able to view the notification widget (notification list) </t>
  </si>
  <si>
    <t>user1 Click on "demo1" category in notification widget (notification list)</t>
  </si>
  <si>
    <t xml:space="preserve">Verify user2 is able to view the notification widget (notification list)  </t>
  </si>
  <si>
    <t>user2 Click on "demo1" category in notification widget (notification list)</t>
  </si>
  <si>
    <t xml:space="preserve">Verify user3 is able to view the notification widget (notification list)  </t>
  </si>
  <si>
    <t>user3 Click on "demo1" category in notification widget (notification list)</t>
  </si>
  <si>
    <t xml:space="preserve">Verify user4 is able to view the notification widget (notification list)  </t>
  </si>
  <si>
    <t>user4 Click on "demo1" category in notification widget (notification list)</t>
  </si>
  <si>
    <t xml:space="preserve">Verify user5 is able to view the notification widget (notification list)  </t>
  </si>
  <si>
    <t>user5 Click on "demo1" category in notification widget (notification list)</t>
  </si>
  <si>
    <t>Notification should be displayed in notification widget (notification list) on dashboard</t>
  </si>
  <si>
    <t>Verify user is not able to view the notification in notification widget (notification list) dated 2/5/2010</t>
  </si>
  <si>
    <t>Click on "demo1" category in the notification widget (notification list)</t>
  </si>
  <si>
    <t>To Verify user is able to view notification widget (notification list) while it is generated for a establishment</t>
  </si>
  <si>
    <t>Verify user is  able to view the notification in notification widget (notification list) as per the logged in role</t>
  </si>
  <si>
    <t>Verify user is not able to view the notification in notification widget (notification list) as per the previous role as mentioned in step no.2,5</t>
  </si>
  <si>
    <t>Verify the demo1 category is being displayed in notification widget (notification list)</t>
  </si>
  <si>
    <t>To verify the UI of notification widget (notification list)</t>
  </si>
  <si>
    <t>To Verify user can sort notifications by "Date"and "Notifications" column</t>
  </si>
  <si>
    <t>Click on "Find" button</t>
  </si>
  <si>
    <t>To Verify the validation of Find text box(full text search)</t>
  </si>
  <si>
    <t>To Verify user can search notifications using Find Text box</t>
  </si>
  <si>
    <t>Click on find button</t>
  </si>
  <si>
    <t>To Verify user cannot view any record when he unchecks both Read  and Unread check box</t>
  </si>
  <si>
    <t>Uncheck both Read  and Unread check box</t>
  </si>
  <si>
    <t>To Verify System takes the user to a new screen as and displays the full notification text’ this is applicable to all types of notifications i.e. ‘Show screen’/’Show Message’ notification also</t>
  </si>
  <si>
    <t>Click on Description text in ‘Notification screen’</t>
  </si>
  <si>
    <t>User should be navigated to Notification detail screen</t>
  </si>
  <si>
    <t>Verify "Notification" caption is getting displayed in the title bar</t>
  </si>
  <si>
    <t xml:space="preserve">Notification caption should be displayed </t>
  </si>
  <si>
    <t xml:space="preserve">Verify below Mentioned columns are getting displayed in grid section of notification widget (notification list):
1.)Category
2.)Unread
3.)All
</t>
  </si>
  <si>
    <t>Verify user can scroll down when more categories are present</t>
  </si>
  <si>
    <t>User should be able to scroll when more categories are present</t>
  </si>
  <si>
    <t>Verify the presence of "Home" button in the title bar</t>
  </si>
  <si>
    <t>Home button should be present</t>
  </si>
  <si>
    <t>Verify "Category" label is getting displayed with drop down to the right side of it above Description &amp; date</t>
  </si>
  <si>
    <t>Category label should be displayed with drop down</t>
  </si>
  <si>
    <t>Verify below mentioned labels are getting displayed with check boxes right next to Category drop down:
1) Read
2) Unread</t>
  </si>
  <si>
    <t>Find button should be present</t>
  </si>
  <si>
    <t>Verify "Find" button is present along with a text box above Category, Unread and Read labels</t>
  </si>
  <si>
    <t xml:space="preserve">Verify below Mentioned columns in are getting displayed:
1.) Date
2.) Description
</t>
  </si>
  <si>
    <t>Verify the presence of "Back" button in the title bar</t>
  </si>
  <si>
    <t>Back button should be present</t>
  </si>
  <si>
    <t>TC_UI_3</t>
  </si>
  <si>
    <t>To verify the UI of Notification detail screen</t>
  </si>
  <si>
    <t>Verify "Notification- Document" caption is getting displayed in the title bar</t>
  </si>
  <si>
    <t>Verify "From" label is getting displayed below back button</t>
  </si>
  <si>
    <t>Verify From label is followed by &lt;Source of notification&gt;</t>
  </si>
  <si>
    <t>&lt;Source of notification&gt; should be displayed after From label</t>
  </si>
  <si>
    <t>Verify "Date" label is getting displayed below back button</t>
  </si>
  <si>
    <t xml:space="preserve">"From" label should be displayed </t>
  </si>
  <si>
    <t xml:space="preserve">"Date" label should be displayed </t>
  </si>
  <si>
    <t>&lt;Get date notification is created&gt; should be displayed after Date label</t>
  </si>
  <si>
    <t>Verify Date label is followed by &lt;Get date notification is created&gt;</t>
  </si>
  <si>
    <t>Verify the maximum length of Notification Text is 100 characters</t>
  </si>
  <si>
    <t>100 characters should be the maximum length</t>
  </si>
  <si>
    <t>Verify that the Full text is displayed in this screen</t>
  </si>
  <si>
    <t>The Full text should be displayed in this screen</t>
  </si>
  <si>
    <t>In fsd</t>
  </si>
  <si>
    <t xml:space="preserve">• The system will NOT mark the notification as READ, since in PDA user is suppose to only view the Notification. </t>
  </si>
  <si>
    <t>How is it possible???</t>
  </si>
  <si>
    <t>before section 1.2</t>
  </si>
  <si>
    <t>Please explain "Action on click" process</t>
  </si>
  <si>
    <t>Sr No</t>
  </si>
  <si>
    <t>TC_FR_17</t>
  </si>
  <si>
    <t>TC_FR_24</t>
  </si>
  <si>
    <t>TC_FR_25</t>
  </si>
  <si>
    <t>Ashfaque Memon</t>
  </si>
  <si>
    <t>PRG.SEC.PDA.FSD.Dashboard.WGT.Widgets</t>
  </si>
  <si>
    <t>The below message should be displayed:
"There are no records to display." and this should be an inline message.</t>
  </si>
  <si>
    <t xml:space="preserve">Click on Notification--&gt;Notification Summary </t>
  </si>
  <si>
    <t>To Verify system will NOT mark the notification as READ after the notification has been read</t>
  </si>
  <si>
    <t>Click on the discription of a notification (which has the Unread icon)</t>
  </si>
  <si>
    <t>Notification Detail screen should be displayed</t>
  </si>
  <si>
    <t>Click on the Back button</t>
  </si>
  <si>
    <t>User should be navigated to Notification screen</t>
  </si>
  <si>
    <t>Verify the icon of the notification read has not changed</t>
  </si>
  <si>
    <t>The icon should not change</t>
  </si>
  <si>
    <t>TC_FR_26</t>
  </si>
  <si>
    <t>done</t>
  </si>
  <si>
    <t>notification widget (notification list) should be displayed</t>
  </si>
  <si>
    <t>Verify user is able to view the notification widget (notification list)</t>
  </si>
  <si>
    <t>To Verify system cannot change status from unread to read</t>
  </si>
  <si>
    <t>Process: notification widget (notification list)
Process:Multiple session</t>
  </si>
  <si>
    <t>removed because of ICR 815</t>
  </si>
  <si>
    <t>Click on check box next to label "read"</t>
  </si>
  <si>
    <t>read check box should be unchecked</t>
  </si>
  <si>
    <t xml:space="preserve">Below mwssage should be displayed:
"There are no records to display"
</t>
  </si>
  <si>
    <t>NA for PDA</t>
  </si>
  <si>
    <t>No keyboard in PDA</t>
  </si>
  <si>
    <t>1. Delete notification
2. Read notification
not possible in PDA hence removed</t>
  </si>
</sst>
</file>

<file path=xl/styles.xml><?xml version="1.0" encoding="utf-8"?>
<styleSheet xmlns="http://schemas.openxmlformats.org/spreadsheetml/2006/main">
  <numFmts count="2">
    <numFmt numFmtId="164" formatCode="d/mmm/yy"/>
    <numFmt numFmtId="165" formatCode="[$-409]d\-mmm\-yy;@"/>
  </numFmts>
  <fonts count="33">
    <font>
      <sz val="11"/>
      <color indexed="8"/>
      <name val="Calibri"/>
      <family val="2"/>
    </font>
    <font>
      <sz val="8"/>
      <name val="Calibri"/>
      <family val="2"/>
    </font>
    <font>
      <b/>
      <sz val="10"/>
      <name val="Trebuchet MS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color indexed="8"/>
      <name val="Trebuchet MS"/>
      <family val="2"/>
    </font>
    <font>
      <i/>
      <sz val="10"/>
      <name val="Trebuchet MS"/>
      <family val="2"/>
    </font>
    <font>
      <sz val="10"/>
      <name val="Trebuchet MS"/>
      <family val="2"/>
    </font>
    <font>
      <b/>
      <sz val="16"/>
      <color indexed="9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b/>
      <i/>
      <sz val="8"/>
      <name val="Trebuchet MS"/>
      <family val="2"/>
    </font>
    <font>
      <sz val="8"/>
      <color indexed="8"/>
      <name val="Trebuchet MS"/>
      <family val="2"/>
    </font>
    <font>
      <b/>
      <sz val="10"/>
      <color indexed="9"/>
      <name val="Trebuchet MS"/>
      <family val="2"/>
    </font>
    <font>
      <sz val="11"/>
      <color indexed="8"/>
      <name val="Trebuchet MS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sz val="9"/>
      <name val="Trebuchet MS"/>
      <family val="2"/>
    </font>
    <font>
      <sz val="11"/>
      <name val="Trebuchet MS"/>
      <family val="2"/>
    </font>
    <font>
      <b/>
      <sz val="11"/>
      <name val="Calibri"/>
      <family val="2"/>
    </font>
    <font>
      <b/>
      <sz val="14"/>
      <color indexed="16"/>
      <name val="Trebuchet MS"/>
      <family val="2"/>
    </font>
    <font>
      <u/>
      <sz val="11"/>
      <color indexed="12"/>
      <name val="Calibri"/>
      <family val="2"/>
    </font>
    <font>
      <sz val="11"/>
      <color indexed="8"/>
      <name val="Calibri"/>
      <family val="2"/>
    </font>
    <font>
      <sz val="10"/>
      <color rgb="FFFF0000"/>
      <name val="Trebuchet MS"/>
      <family val="2"/>
    </font>
    <font>
      <sz val="10"/>
      <color indexed="63"/>
      <name val="Trebuchet MS"/>
      <family val="2"/>
    </font>
    <font>
      <sz val="10"/>
      <color indexed="45"/>
      <name val="Trebuchet MS"/>
      <family val="2"/>
    </font>
    <font>
      <b/>
      <sz val="10"/>
      <color rgb="FFFF0000"/>
      <name val="Trebuchet MS"/>
      <family val="2"/>
    </font>
    <font>
      <strike/>
      <sz val="10"/>
      <name val="Trebuchet MS"/>
      <family val="2"/>
    </font>
    <font>
      <strike/>
      <sz val="10"/>
      <color indexed="63"/>
      <name val="Trebuchet MS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0" fontId="5" fillId="0" borderId="0"/>
    <xf numFmtId="0" fontId="3" fillId="0" borderId="0"/>
    <xf numFmtId="0" fontId="3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26" fillId="0" borderId="0"/>
    <xf numFmtId="0" fontId="3" fillId="0" borderId="0" applyNumberFormat="0" applyFill="0" applyBorder="0" applyAlignment="0" applyProtection="0"/>
  </cellStyleXfs>
  <cellXfs count="189">
    <xf numFmtId="0" fontId="0" fillId="0" borderId="0" xfId="0"/>
    <xf numFmtId="0" fontId="14" fillId="9" borderId="5" xfId="4" applyNumberFormat="1" applyFont="1" applyFill="1" applyBorder="1" applyAlignment="1">
      <alignment horizontal="left" vertical="top"/>
    </xf>
    <xf numFmtId="0" fontId="14" fillId="9" borderId="1" xfId="4" applyNumberFormat="1" applyFont="1" applyFill="1" applyBorder="1" applyAlignment="1">
      <alignment horizontal="left" vertical="top"/>
    </xf>
    <xf numFmtId="0" fontId="14" fillId="9" borderId="4" xfId="4" applyNumberFormat="1" applyFont="1" applyFill="1" applyBorder="1" applyAlignment="1">
      <alignment horizontal="left" vertical="top"/>
    </xf>
    <xf numFmtId="0" fontId="9" fillId="0" borderId="0" xfId="0" applyFont="1"/>
    <xf numFmtId="15" fontId="9" fillId="0" borderId="0" xfId="0" applyNumberFormat="1" applyFont="1"/>
    <xf numFmtId="0" fontId="17" fillId="2" borderId="1" xfId="0" applyFont="1" applyFill="1" applyBorder="1" applyAlignment="1">
      <alignment horizontal="center"/>
    </xf>
    <xf numFmtId="0" fontId="17" fillId="2" borderId="1" xfId="0" applyFont="1" applyFill="1" applyBorder="1" applyAlignment="1">
      <alignment horizontal="center" vertical="center" wrapText="1"/>
    </xf>
    <xf numFmtId="0" fontId="11" fillId="0" borderId="0" xfId="5" applyFont="1" applyAlignment="1">
      <alignment vertical="center"/>
    </xf>
    <xf numFmtId="0" fontId="2" fillId="0" borderId="0" xfId="1" applyFont="1" applyAlignment="1">
      <alignment vertical="center"/>
    </xf>
    <xf numFmtId="0" fontId="2" fillId="3" borderId="1" xfId="1" applyFont="1" applyFill="1" applyBorder="1" applyAlignment="1">
      <alignment vertical="center"/>
    </xf>
    <xf numFmtId="0" fontId="9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11" fillId="0" borderId="0" xfId="0" applyFont="1" applyAlignment="1">
      <alignment vertical="center" wrapText="1"/>
    </xf>
    <xf numFmtId="0" fontId="11" fillId="6" borderId="0" xfId="0" applyFont="1" applyFill="1" applyBorder="1" applyAlignment="1">
      <alignment vertical="center" wrapText="1"/>
    </xf>
    <xf numFmtId="0" fontId="11" fillId="6" borderId="2" xfId="0" applyFont="1" applyFill="1" applyBorder="1" applyAlignment="1">
      <alignment vertical="center" wrapText="1"/>
    </xf>
    <xf numFmtId="0" fontId="11" fillId="6" borderId="3" xfId="0" applyFont="1" applyFill="1" applyBorder="1" applyAlignment="1">
      <alignment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vertical="center" wrapText="1"/>
    </xf>
    <xf numFmtId="0" fontId="9" fillId="0" borderId="0" xfId="0" applyFont="1" applyAlignment="1"/>
    <xf numFmtId="0" fontId="2" fillId="9" borderId="0" xfId="4" applyNumberFormat="1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3" fillId="0" borderId="0" xfId="4" applyBorder="1" applyAlignment="1" applyProtection="1">
      <alignment vertical="top"/>
      <protection locked="0"/>
    </xf>
    <xf numFmtId="0" fontId="3" fillId="0" borderId="0" xfId="4" applyFont="1" applyBorder="1" applyAlignment="1" applyProtection="1">
      <alignment vertical="top"/>
      <protection locked="0"/>
    </xf>
    <xf numFmtId="0" fontId="19" fillId="0" borderId="0" xfId="4" applyFont="1" applyBorder="1" applyAlignment="1" applyProtection="1">
      <alignment vertical="top"/>
      <protection locked="0"/>
    </xf>
    <xf numFmtId="0" fontId="20" fillId="6" borderId="0" xfId="4" applyFont="1" applyFill="1" applyBorder="1" applyAlignment="1" applyProtection="1">
      <alignment vertical="top"/>
      <protection locked="0"/>
    </xf>
    <xf numFmtId="0" fontId="3" fillId="0" borderId="0" xfId="4" applyBorder="1" applyAlignment="1" applyProtection="1">
      <alignment vertical="center"/>
      <protection locked="0"/>
    </xf>
    <xf numFmtId="0" fontId="11" fillId="0" borderId="7" xfId="4" applyFont="1" applyBorder="1" applyAlignment="1" applyProtection="1">
      <alignment vertical="top"/>
      <protection locked="0"/>
    </xf>
    <xf numFmtId="0" fontId="11" fillId="0" borderId="8" xfId="4" applyFont="1" applyBorder="1" applyAlignment="1" applyProtection="1">
      <alignment vertical="top"/>
      <protection locked="0"/>
    </xf>
    <xf numFmtId="0" fontId="11" fillId="0" borderId="8" xfId="4" applyFont="1" applyBorder="1" applyAlignment="1" applyProtection="1">
      <alignment horizontal="center" vertical="top"/>
      <protection locked="0"/>
    </xf>
    <xf numFmtId="0" fontId="11" fillId="0" borderId="9" xfId="4" applyFont="1" applyBorder="1" applyAlignment="1" applyProtection="1">
      <alignment horizontal="center" vertical="top"/>
      <protection locked="0"/>
    </xf>
    <xf numFmtId="0" fontId="4" fillId="0" borderId="0" xfId="4" applyFont="1" applyBorder="1" applyAlignment="1" applyProtection="1">
      <alignment vertical="top"/>
      <protection locked="0"/>
    </xf>
    <xf numFmtId="0" fontId="14" fillId="12" borderId="1" xfId="4" applyNumberFormat="1" applyFont="1" applyFill="1" applyBorder="1" applyAlignment="1" applyProtection="1">
      <alignment horizontal="left" vertical="top"/>
      <protection locked="0"/>
    </xf>
    <xf numFmtId="0" fontId="14" fillId="12" borderId="1" xfId="4" applyNumberFormat="1" applyFont="1" applyFill="1" applyBorder="1" applyAlignment="1" applyProtection="1">
      <alignment horizontal="right" vertical="top"/>
      <protection locked="0"/>
    </xf>
    <xf numFmtId="0" fontId="3" fillId="0" borderId="0" xfId="4" applyAlignment="1" applyProtection="1">
      <alignment vertical="top"/>
      <protection locked="0"/>
    </xf>
    <xf numFmtId="0" fontId="11" fillId="5" borderId="1" xfId="3" applyFont="1" applyFill="1" applyBorder="1" applyAlignment="1" applyProtection="1">
      <alignment horizontal="right" vertical="center"/>
    </xf>
    <xf numFmtId="0" fontId="11" fillId="5" borderId="1" xfId="3" applyFont="1" applyFill="1" applyBorder="1" applyAlignment="1" applyProtection="1">
      <alignment horizontal="right"/>
    </xf>
    <xf numFmtId="0" fontId="21" fillId="0" borderId="1" xfId="6" applyFont="1" applyBorder="1" applyAlignment="1" applyProtection="1">
      <alignment horizontal="right" vertical="top" wrapText="1"/>
    </xf>
    <xf numFmtId="0" fontId="21" fillId="0" borderId="1" xfId="6" applyFont="1" applyBorder="1" applyAlignment="1" applyProtection="1">
      <alignment horizontal="right" wrapText="1"/>
    </xf>
    <xf numFmtId="49" fontId="15" fillId="0" borderId="4" xfId="4" applyNumberFormat="1" applyFont="1" applyBorder="1" applyAlignment="1">
      <alignment horizontal="left" vertical="top" wrapText="1"/>
    </xf>
    <xf numFmtId="49" fontId="13" fillId="0" borderId="4" xfId="4" applyNumberFormat="1" applyFont="1" applyBorder="1" applyAlignment="1">
      <alignment horizontal="left" vertical="top"/>
    </xf>
    <xf numFmtId="49" fontId="13" fillId="0" borderId="1" xfId="4" applyNumberFormat="1" applyFont="1" applyBorder="1" applyAlignment="1">
      <alignment horizontal="left" vertical="top"/>
    </xf>
    <xf numFmtId="49" fontId="13" fillId="0" borderId="5" xfId="4" applyNumberFormat="1" applyFont="1" applyBorder="1" applyAlignment="1">
      <alignment horizontal="left" vertical="top"/>
    </xf>
    <xf numFmtId="49" fontId="13" fillId="0" borderId="6" xfId="4" applyNumberFormat="1" applyFont="1" applyBorder="1" applyAlignment="1">
      <alignment horizontal="left" vertical="top"/>
    </xf>
    <xf numFmtId="49" fontId="15" fillId="0" borderId="1" xfId="4" applyNumberFormat="1" applyFont="1" applyBorder="1" applyAlignment="1">
      <alignment horizontal="center" vertical="top"/>
    </xf>
    <xf numFmtId="49" fontId="13" fillId="0" borderId="4" xfId="4" applyNumberFormat="1" applyFont="1" applyFill="1" applyBorder="1" applyAlignment="1">
      <alignment horizontal="left" vertical="top" wrapText="1"/>
    </xf>
    <xf numFmtId="165" fontId="13" fillId="6" borderId="1" xfId="4" quotePrefix="1" applyNumberFormat="1" applyFont="1" applyFill="1" applyBorder="1" applyAlignment="1">
      <alignment horizontal="center" vertical="top"/>
    </xf>
    <xf numFmtId="0" fontId="13" fillId="6" borderId="1" xfId="4" applyFont="1" applyFill="1" applyBorder="1" applyAlignment="1">
      <alignment horizontal="left" vertical="top" wrapText="1"/>
    </xf>
    <xf numFmtId="0" fontId="16" fillId="6" borderId="5" xfId="4" applyFont="1" applyFill="1" applyBorder="1" applyAlignment="1">
      <alignment horizontal="left" vertical="top" wrapText="1"/>
    </xf>
    <xf numFmtId="0" fontId="16" fillId="6" borderId="6" xfId="4" applyFont="1" applyFill="1" applyBorder="1" applyAlignment="1">
      <alignment horizontal="left" vertical="top"/>
    </xf>
    <xf numFmtId="49" fontId="13" fillId="6" borderId="4" xfId="4" applyNumberFormat="1" applyFont="1" applyFill="1" applyBorder="1" applyAlignment="1">
      <alignment horizontal="left" vertical="top" wrapText="1"/>
    </xf>
    <xf numFmtId="165" fontId="13" fillId="6" borderId="1" xfId="4" applyNumberFormat="1" applyFont="1" applyFill="1" applyBorder="1" applyAlignment="1">
      <alignment horizontal="center" vertical="top"/>
    </xf>
    <xf numFmtId="49" fontId="15" fillId="0" borderId="1" xfId="4" applyNumberFormat="1" applyFont="1" applyBorder="1" applyAlignment="1">
      <alignment horizontal="left" vertical="top"/>
    </xf>
    <xf numFmtId="49" fontId="15" fillId="0" borderId="6" xfId="4" applyNumberFormat="1" applyFont="1" applyBorder="1" applyAlignment="1">
      <alignment horizontal="left" vertical="top"/>
    </xf>
    <xf numFmtId="49" fontId="13" fillId="0" borderId="4" xfId="4" applyNumberFormat="1" applyFont="1" applyBorder="1" applyAlignment="1">
      <alignment horizontal="left" vertical="top" wrapText="1"/>
    </xf>
    <xf numFmtId="0" fontId="13" fillId="0" borderId="1" xfId="4" applyFont="1" applyBorder="1" applyAlignment="1">
      <alignment horizontal="left" vertical="top"/>
    </xf>
    <xf numFmtId="0" fontId="13" fillId="0" borderId="6" xfId="4" applyFont="1" applyBorder="1" applyAlignment="1">
      <alignment horizontal="left" vertical="top"/>
    </xf>
    <xf numFmtId="0" fontId="13" fillId="0" borderId="4" xfId="4" applyFont="1" applyBorder="1" applyAlignment="1">
      <alignment vertical="top"/>
    </xf>
    <xf numFmtId="0" fontId="13" fillId="0" borderId="5" xfId="4" applyFont="1" applyBorder="1" applyAlignment="1">
      <alignment horizontal="left" vertical="top"/>
    </xf>
    <xf numFmtId="165" fontId="16" fillId="6" borderId="1" xfId="4" applyNumberFormat="1" applyFont="1" applyFill="1" applyBorder="1" applyAlignment="1">
      <alignment horizontal="center" vertical="top"/>
    </xf>
    <xf numFmtId="164" fontId="13" fillId="0" borderId="1" xfId="4" applyNumberFormat="1" applyFont="1" applyBorder="1" applyAlignment="1">
      <alignment horizontal="center" vertical="top"/>
    </xf>
    <xf numFmtId="0" fontId="11" fillId="0" borderId="4" xfId="4" applyFont="1" applyBorder="1" applyAlignment="1">
      <alignment vertical="top"/>
    </xf>
    <xf numFmtId="0" fontId="11" fillId="0" borderId="1" xfId="4" applyFont="1" applyBorder="1" applyAlignment="1">
      <alignment vertical="top"/>
    </xf>
    <xf numFmtId="0" fontId="11" fillId="0" borderId="1" xfId="4" applyFont="1" applyBorder="1" applyAlignment="1">
      <alignment horizontal="center" vertical="top"/>
    </xf>
    <xf numFmtId="0" fontId="11" fillId="0" borderId="5" xfId="4" applyFont="1" applyBorder="1" applyAlignment="1">
      <alignment horizontal="center" vertical="top"/>
    </xf>
    <xf numFmtId="0" fontId="11" fillId="0" borderId="7" xfId="4" applyFont="1" applyBorder="1" applyAlignment="1">
      <alignment vertical="top"/>
    </xf>
    <xf numFmtId="0" fontId="11" fillId="0" borderId="8" xfId="4" applyFont="1" applyBorder="1" applyAlignment="1">
      <alignment vertical="top"/>
    </xf>
    <xf numFmtId="0" fontId="11" fillId="0" borderId="8" xfId="4" applyFont="1" applyBorder="1" applyAlignment="1">
      <alignment horizontal="center" vertical="top"/>
    </xf>
    <xf numFmtId="0" fontId="11" fillId="0" borderId="9" xfId="4" applyFont="1" applyBorder="1" applyAlignment="1">
      <alignment horizontal="center" vertical="top"/>
    </xf>
    <xf numFmtId="0" fontId="11" fillId="0" borderId="1" xfId="7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25" fillId="0" borderId="1" xfId="8" applyBorder="1" applyAlignment="1" applyProtection="1">
      <alignment horizontal="left" vertical="top" wrapText="1"/>
    </xf>
    <xf numFmtId="0" fontId="11" fillId="0" borderId="1" xfId="7" applyFont="1" applyBorder="1" applyAlignment="1">
      <alignment horizontal="center" vertical="center"/>
    </xf>
    <xf numFmtId="0" fontId="11" fillId="0" borderId="1" xfId="7" applyFont="1" applyBorder="1" applyAlignment="1">
      <alignment vertical="center" wrapText="1"/>
    </xf>
    <xf numFmtId="0" fontId="11" fillId="0" borderId="1" xfId="7" applyFont="1" applyBorder="1" applyAlignment="1">
      <alignment vertical="center"/>
    </xf>
    <xf numFmtId="0" fontId="11" fillId="0" borderId="0" xfId="7" applyFont="1" applyBorder="1" applyAlignment="1">
      <alignment vertical="center"/>
    </xf>
    <xf numFmtId="0" fontId="11" fillId="0" borderId="0" xfId="7" applyFont="1" applyAlignment="1">
      <alignment vertical="center"/>
    </xf>
    <xf numFmtId="0" fontId="10" fillId="4" borderId="1" xfId="2" applyFont="1" applyFill="1" applyBorder="1" applyAlignment="1">
      <alignment horizontal="left" vertical="top" wrapText="1"/>
    </xf>
    <xf numFmtId="0" fontId="10" fillId="0" borderId="0" xfId="2" applyFont="1" applyAlignment="1">
      <alignment horizontal="left" vertical="top" wrapText="1"/>
    </xf>
    <xf numFmtId="0" fontId="11" fillId="5" borderId="1" xfId="3" applyFont="1" applyFill="1" applyBorder="1" applyAlignment="1">
      <alignment horizontal="left" vertical="top" wrapText="1"/>
    </xf>
    <xf numFmtId="0" fontId="11" fillId="0" borderId="0" xfId="3" applyFont="1" applyAlignment="1">
      <alignment horizontal="left" vertical="top" wrapText="1"/>
    </xf>
    <xf numFmtId="0" fontId="11" fillId="0" borderId="1" xfId="0" applyFont="1" applyFill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7" applyFont="1" applyAlignment="1">
      <alignment horizontal="left" vertical="top" wrapText="1"/>
    </xf>
    <xf numFmtId="0" fontId="25" fillId="0" borderId="0" xfId="8" applyAlignment="1" applyProtection="1">
      <alignment wrapText="1"/>
    </xf>
    <xf numFmtId="0" fontId="11" fillId="5" borderId="1" xfId="9" applyFont="1" applyFill="1" applyBorder="1" applyAlignment="1">
      <alignment horizontal="left" vertical="top" wrapText="1"/>
    </xf>
    <xf numFmtId="0" fontId="27" fillId="5" borderId="1" xfId="9" applyFont="1" applyFill="1" applyBorder="1" applyAlignment="1">
      <alignment horizontal="left" vertical="top" wrapText="1"/>
    </xf>
    <xf numFmtId="0" fontId="11" fillId="0" borderId="0" xfId="9" applyFont="1" applyAlignment="1">
      <alignment horizontal="left" vertical="top" wrapText="1"/>
    </xf>
    <xf numFmtId="0" fontId="11" fillId="0" borderId="1" xfId="0" applyFont="1" applyFill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1" xfId="7" applyFont="1" applyBorder="1" applyAlignment="1">
      <alignment horizontal="left" vertical="top"/>
    </xf>
    <xf numFmtId="0" fontId="11" fillId="0" borderId="0" xfId="7" applyFont="1" applyAlignment="1">
      <alignment horizontal="left" vertical="top"/>
    </xf>
    <xf numFmtId="0" fontId="2" fillId="3" borderId="1" xfId="1" applyFont="1" applyFill="1" applyBorder="1" applyAlignment="1">
      <alignment horizontal="left" vertical="top" wrapText="1"/>
    </xf>
    <xf numFmtId="0" fontId="2" fillId="0" borderId="0" xfId="1" applyFont="1" applyAlignment="1">
      <alignment horizontal="left" vertical="top" wrapText="1"/>
    </xf>
    <xf numFmtId="0" fontId="11" fillId="4" borderId="1" xfId="2" applyFont="1" applyFill="1" applyBorder="1" applyAlignment="1">
      <alignment horizontal="left" vertical="top" wrapText="1"/>
    </xf>
    <xf numFmtId="0" fontId="11" fillId="0" borderId="0" xfId="2" applyFont="1" applyAlignment="1">
      <alignment horizontal="left" vertical="top" wrapText="1"/>
    </xf>
    <xf numFmtId="0" fontId="11" fillId="0" borderId="1" xfId="10" applyFont="1" applyFill="1" applyBorder="1" applyAlignment="1">
      <alignment horizontal="left" vertical="top" wrapText="1"/>
    </xf>
    <xf numFmtId="0" fontId="11" fillId="0" borderId="0" xfId="10" applyFont="1" applyFill="1" applyAlignment="1">
      <alignment horizontal="left" vertical="top" wrapText="1"/>
    </xf>
    <xf numFmtId="0" fontId="11" fillId="0" borderId="1" xfId="10" applyFont="1" applyBorder="1" applyAlignment="1">
      <alignment horizontal="left" vertical="top" wrapText="1"/>
    </xf>
    <xf numFmtId="0" fontId="28" fillId="4" borderId="1" xfId="2" applyFont="1" applyFill="1" applyBorder="1" applyAlignment="1">
      <alignment horizontal="left" vertical="top" wrapText="1"/>
    </xf>
    <xf numFmtId="0" fontId="28" fillId="6" borderId="0" xfId="2" applyFont="1" applyFill="1" applyBorder="1" applyAlignment="1">
      <alignment horizontal="left" vertical="top" wrapText="1"/>
    </xf>
    <xf numFmtId="0" fontId="11" fillId="0" borderId="0" xfId="9" applyFont="1" applyBorder="1" applyAlignment="1">
      <alignment horizontal="left" vertical="top" wrapText="1"/>
    </xf>
    <xf numFmtId="0" fontId="28" fillId="0" borderId="1" xfId="0" applyFont="1" applyFill="1" applyBorder="1" applyAlignment="1">
      <alignment horizontal="left" vertical="top" wrapText="1"/>
    </xf>
    <xf numFmtId="0" fontId="28" fillId="6" borderId="0" xfId="0" applyFont="1" applyFill="1" applyBorder="1" applyAlignment="1">
      <alignment horizontal="left" vertical="top" wrapText="1"/>
    </xf>
    <xf numFmtId="0" fontId="28" fillId="0" borderId="1" xfId="7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28" fillId="6" borderId="0" xfId="7" applyFont="1" applyFill="1" applyBorder="1" applyAlignment="1">
      <alignment horizontal="left" vertical="top" wrapText="1"/>
    </xf>
    <xf numFmtId="0" fontId="28" fillId="6" borderId="1" xfId="7" applyFont="1" applyFill="1" applyBorder="1" applyAlignment="1">
      <alignment horizontal="left" vertical="top" wrapText="1"/>
    </xf>
    <xf numFmtId="0" fontId="29" fillId="5" borderId="0" xfId="9" applyFont="1" applyFill="1" applyBorder="1" applyAlignment="1">
      <alignment horizontal="left" vertical="top" wrapText="1"/>
    </xf>
    <xf numFmtId="0" fontId="28" fillId="6" borderId="18" xfId="7" applyFont="1" applyFill="1" applyBorder="1" applyAlignment="1">
      <alignment horizontal="left" vertical="top" wrapText="1"/>
    </xf>
    <xf numFmtId="0" fontId="11" fillId="5" borderId="1" xfId="11" applyFont="1" applyFill="1" applyBorder="1" applyAlignment="1">
      <alignment horizontal="left" vertical="top" wrapText="1"/>
    </xf>
    <xf numFmtId="0" fontId="30" fillId="5" borderId="1" xfId="11" applyFont="1" applyFill="1" applyBorder="1" applyAlignment="1">
      <alignment horizontal="left" vertical="top" wrapText="1"/>
    </xf>
    <xf numFmtId="0" fontId="11" fillId="0" borderId="0" xfId="11" applyFont="1" applyAlignment="1">
      <alignment horizontal="left" vertical="top" wrapText="1"/>
    </xf>
    <xf numFmtId="0" fontId="11" fillId="0" borderId="0" xfId="10" applyFont="1" applyAlignment="1">
      <alignment horizontal="left" vertical="top" wrapText="1"/>
    </xf>
    <xf numFmtId="0" fontId="11" fillId="0" borderId="1" xfId="11" applyFont="1" applyFill="1" applyBorder="1" applyAlignment="1">
      <alignment horizontal="left" vertical="top" wrapText="1"/>
    </xf>
    <xf numFmtId="0" fontId="11" fillId="6" borderId="0" xfId="0" applyFont="1" applyFill="1" applyBorder="1" applyAlignment="1">
      <alignment horizontal="left" vertical="top" wrapText="1"/>
    </xf>
    <xf numFmtId="0" fontId="11" fillId="0" borderId="1" xfId="0" applyFont="1" applyBorder="1" applyAlignment="1">
      <alignment wrapText="1"/>
    </xf>
    <xf numFmtId="0" fontId="11" fillId="0" borderId="1" xfId="0" applyFont="1" applyBorder="1" applyAlignment="1">
      <alignment horizontal="center" wrapText="1"/>
    </xf>
    <xf numFmtId="0" fontId="27" fillId="0" borderId="1" xfId="7" applyFont="1" applyBorder="1" applyAlignment="1">
      <alignment horizontal="left" vertical="top" wrapText="1"/>
    </xf>
    <xf numFmtId="0" fontId="27" fillId="0" borderId="0" xfId="7" applyFont="1" applyAlignment="1">
      <alignment horizontal="left" vertical="top" wrapText="1"/>
    </xf>
    <xf numFmtId="0" fontId="27" fillId="5" borderId="1" xfId="3" applyFont="1" applyFill="1" applyBorder="1" applyAlignment="1">
      <alignment horizontal="left" vertical="top" wrapText="1"/>
    </xf>
    <xf numFmtId="0" fontId="27" fillId="0" borderId="0" xfId="3" applyFont="1" applyAlignment="1">
      <alignment horizontal="left" vertical="top" wrapText="1"/>
    </xf>
    <xf numFmtId="0" fontId="0" fillId="0" borderId="0" xfId="0" applyAlignment="1">
      <alignment wrapText="1"/>
    </xf>
    <xf numFmtId="0" fontId="14" fillId="9" borderId="6" xfId="4" applyNumberFormat="1" applyFont="1" applyFill="1" applyBorder="1" applyAlignment="1">
      <alignment horizontal="left" vertical="top"/>
    </xf>
    <xf numFmtId="0" fontId="11" fillId="0" borderId="1" xfId="4" applyFont="1" applyBorder="1" applyAlignment="1" applyProtection="1">
      <alignment horizontal="left" vertical="center" wrapText="1"/>
      <protection locked="0"/>
    </xf>
    <xf numFmtId="0" fontId="14" fillId="9" borderId="1" xfId="4" applyNumberFormat="1" applyFont="1" applyFill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vertical="top"/>
      <protection locked="0"/>
    </xf>
    <xf numFmtId="49" fontId="15" fillId="0" borderId="5" xfId="4" applyNumberFormat="1" applyFont="1" applyBorder="1" applyAlignment="1">
      <alignment vertical="top"/>
    </xf>
    <xf numFmtId="0" fontId="22" fillId="0" borderId="11" xfId="0" applyFont="1" applyBorder="1" applyAlignment="1">
      <alignment vertical="top"/>
    </xf>
    <xf numFmtId="0" fontId="13" fillId="0" borderId="1" xfId="4" applyFont="1" applyBorder="1" applyAlignment="1">
      <alignment horizontal="left" vertical="top"/>
    </xf>
    <xf numFmtId="0" fontId="22" fillId="0" borderId="6" xfId="0" applyFont="1" applyBorder="1" applyAlignment="1"/>
    <xf numFmtId="0" fontId="18" fillId="0" borderId="6" xfId="0" applyFont="1" applyBorder="1" applyAlignment="1">
      <alignment horizontal="left" vertical="top"/>
    </xf>
    <xf numFmtId="0" fontId="11" fillId="0" borderId="1" xfId="4" applyFont="1" applyBorder="1" applyAlignment="1">
      <alignment horizontal="center" vertical="top"/>
    </xf>
    <xf numFmtId="0" fontId="18" fillId="0" borderId="6" xfId="0" applyFont="1" applyBorder="1" applyAlignment="1">
      <alignment horizontal="center" vertical="top"/>
    </xf>
    <xf numFmtId="0" fontId="11" fillId="0" borderId="8" xfId="4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11" fillId="0" borderId="8" xfId="4" applyFont="1" applyBorder="1" applyAlignment="1" applyProtection="1">
      <alignment horizontal="center" vertical="top"/>
      <protection locked="0"/>
    </xf>
    <xf numFmtId="0" fontId="18" fillId="0" borderId="15" xfId="0" applyFont="1" applyBorder="1" applyAlignment="1" applyProtection="1">
      <alignment horizontal="center" vertical="top"/>
      <protection locked="0"/>
    </xf>
    <xf numFmtId="0" fontId="13" fillId="10" borderId="12" xfId="4" applyFont="1" applyFill="1" applyBorder="1" applyAlignment="1">
      <alignment horizontal="center" vertical="top"/>
    </xf>
    <xf numFmtId="0" fontId="13" fillId="10" borderId="13" xfId="4" applyFont="1" applyFill="1" applyBorder="1" applyAlignment="1">
      <alignment horizontal="center" vertical="top"/>
    </xf>
    <xf numFmtId="0" fontId="18" fillId="0" borderId="13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2" fillId="11" borderId="10" xfId="4" applyFont="1" applyFill="1" applyBorder="1" applyAlignment="1">
      <alignment horizontal="center" vertical="top"/>
    </xf>
    <xf numFmtId="0" fontId="12" fillId="11" borderId="2" xfId="4" applyFont="1" applyFill="1" applyBorder="1" applyAlignment="1">
      <alignment horizontal="center" vertical="top"/>
    </xf>
    <xf numFmtId="0" fontId="12" fillId="11" borderId="11" xfId="4" applyFont="1" applyFill="1" applyBorder="1" applyAlignment="1">
      <alignment horizontal="center" vertical="top"/>
    </xf>
    <xf numFmtId="0" fontId="13" fillId="0" borderId="1" xfId="4" applyNumberFormat="1" applyFont="1" applyBorder="1" applyAlignment="1">
      <alignment horizontal="left" vertical="top"/>
    </xf>
    <xf numFmtId="0" fontId="13" fillId="0" borderId="5" xfId="4" applyNumberFormat="1" applyFont="1" applyBorder="1" applyAlignment="1">
      <alignment horizontal="left" vertical="top"/>
    </xf>
    <xf numFmtId="0" fontId="13" fillId="0" borderId="6" xfId="4" applyNumberFormat="1" applyFont="1" applyBorder="1" applyAlignment="1">
      <alignment horizontal="left" vertical="top"/>
    </xf>
    <xf numFmtId="49" fontId="13" fillId="0" borderId="4" xfId="4" applyNumberFormat="1" applyFont="1" applyBorder="1" applyAlignment="1">
      <alignment horizontal="left" vertical="top" wrapText="1"/>
    </xf>
    <xf numFmtId="49" fontId="13" fillId="0" borderId="1" xfId="4" applyNumberFormat="1" applyFont="1" applyBorder="1" applyAlignment="1">
      <alignment horizontal="left" vertical="top"/>
    </xf>
    <xf numFmtId="49" fontId="13" fillId="0" borderId="5" xfId="4" applyNumberFormat="1" applyFont="1" applyBorder="1" applyAlignment="1">
      <alignment horizontal="left" vertical="top"/>
    </xf>
    <xf numFmtId="49" fontId="13" fillId="0" borderId="6" xfId="4" applyNumberFormat="1" applyFont="1" applyBorder="1" applyAlignment="1">
      <alignment horizontal="left" vertical="top"/>
    </xf>
    <xf numFmtId="49" fontId="15" fillId="0" borderId="1" xfId="4" applyNumberFormat="1" applyFont="1" applyBorder="1" applyAlignment="1">
      <alignment horizontal="left" vertical="top"/>
    </xf>
    <xf numFmtId="49" fontId="15" fillId="0" borderId="5" xfId="4" applyNumberFormat="1" applyFont="1" applyBorder="1" applyAlignment="1">
      <alignment horizontal="left" vertical="top"/>
    </xf>
    <xf numFmtId="49" fontId="15" fillId="0" borderId="6" xfId="4" applyNumberFormat="1" applyFont="1" applyBorder="1" applyAlignment="1">
      <alignment horizontal="left" vertical="top"/>
    </xf>
    <xf numFmtId="49" fontId="13" fillId="0" borderId="2" xfId="4" applyNumberFormat="1" applyFont="1" applyBorder="1" applyAlignment="1">
      <alignment horizontal="left" vertical="top"/>
    </xf>
    <xf numFmtId="49" fontId="13" fillId="0" borderId="11" xfId="4" applyNumberFormat="1" applyFont="1" applyBorder="1" applyAlignment="1">
      <alignment horizontal="left" vertical="top"/>
    </xf>
    <xf numFmtId="49" fontId="13" fillId="0" borderId="4" xfId="4" applyNumberFormat="1" applyFont="1" applyBorder="1" applyAlignment="1">
      <alignment horizontal="left" vertical="top"/>
    </xf>
    <xf numFmtId="0" fontId="13" fillId="0" borderId="10" xfId="4" applyNumberFormat="1" applyFont="1" applyBorder="1" applyAlignment="1">
      <alignment horizontal="left" vertical="top" wrapText="1"/>
    </xf>
    <xf numFmtId="0" fontId="13" fillId="0" borderId="2" xfId="4" applyNumberFormat="1" applyFont="1" applyBorder="1" applyAlignment="1">
      <alignment horizontal="left" vertical="top" wrapText="1"/>
    </xf>
    <xf numFmtId="0" fontId="13" fillId="0" borderId="11" xfId="4" applyNumberFormat="1" applyFont="1" applyBorder="1" applyAlignment="1">
      <alignment horizontal="left" vertical="top" wrapText="1"/>
    </xf>
    <xf numFmtId="49" fontId="13" fillId="0" borderId="10" xfId="4" applyNumberFormat="1" applyFont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2" fillId="9" borderId="1" xfId="4" applyNumberFormat="1" applyFont="1" applyFill="1" applyBorder="1" applyAlignment="1">
      <alignment horizontal="center" vertical="center" wrapText="1"/>
    </xf>
    <xf numFmtId="0" fontId="2" fillId="9" borderId="16" xfId="4" applyNumberFormat="1" applyFont="1" applyFill="1" applyBorder="1" applyAlignment="1">
      <alignment horizontal="center" vertical="center" wrapText="1"/>
    </xf>
    <xf numFmtId="0" fontId="2" fillId="9" borderId="17" xfId="4" applyNumberFormat="1" applyFont="1" applyFill="1" applyBorder="1" applyAlignment="1">
      <alignment horizontal="center" vertical="center" wrapText="1"/>
    </xf>
    <xf numFmtId="0" fontId="24" fillId="6" borderId="5" xfId="0" applyFont="1" applyFill="1" applyBorder="1" applyAlignment="1">
      <alignment horizontal="left" vertical="center" wrapText="1"/>
    </xf>
    <xf numFmtId="0" fontId="24" fillId="6" borderId="2" xfId="0" applyFont="1" applyFill="1" applyBorder="1" applyAlignment="1">
      <alignment horizontal="left" vertical="center" wrapText="1"/>
    </xf>
    <xf numFmtId="0" fontId="24" fillId="6" borderId="3" xfId="0" applyFont="1" applyFill="1" applyBorder="1" applyAlignment="1">
      <alignment horizontal="left" vertical="center" wrapText="1"/>
    </xf>
    <xf numFmtId="0" fontId="23" fillId="9" borderId="17" xfId="0" applyFont="1" applyFill="1" applyBorder="1" applyAlignment="1">
      <alignment horizontal="center"/>
    </xf>
    <xf numFmtId="0" fontId="2" fillId="9" borderId="1" xfId="4" applyNumberFormat="1" applyFont="1" applyFill="1" applyBorder="1" applyAlignment="1">
      <alignment horizontal="center" vertical="center"/>
    </xf>
    <xf numFmtId="0" fontId="31" fillId="5" borderId="1" xfId="9" applyFont="1" applyFill="1" applyBorder="1" applyAlignment="1">
      <alignment horizontal="left" vertical="top" wrapText="1"/>
    </xf>
    <xf numFmtId="0" fontId="32" fillId="4" borderId="1" xfId="2" applyFont="1" applyFill="1" applyBorder="1" applyAlignment="1">
      <alignment horizontal="left" vertical="top" wrapText="1"/>
    </xf>
    <xf numFmtId="0" fontId="32" fillId="0" borderId="1" xfId="0" applyFont="1" applyFill="1" applyBorder="1" applyAlignment="1">
      <alignment horizontal="left" vertical="top" wrapText="1"/>
    </xf>
    <xf numFmtId="0" fontId="32" fillId="6" borderId="0" xfId="0" applyFont="1" applyFill="1" applyBorder="1" applyAlignment="1">
      <alignment horizontal="left" vertical="top" wrapText="1"/>
    </xf>
    <xf numFmtId="0" fontId="32" fillId="0" borderId="1" xfId="7" applyFont="1" applyBorder="1" applyAlignment="1">
      <alignment horizontal="left" vertical="top" wrapText="1"/>
    </xf>
    <xf numFmtId="0" fontId="31" fillId="4" borderId="1" xfId="2" applyFont="1" applyFill="1" applyBorder="1" applyAlignment="1">
      <alignment horizontal="left" vertical="top" wrapText="1"/>
    </xf>
    <xf numFmtId="0" fontId="31" fillId="0" borderId="1" xfId="0" applyFont="1" applyFill="1" applyBorder="1" applyAlignment="1">
      <alignment horizontal="left" vertical="top" wrapText="1"/>
    </xf>
    <xf numFmtId="0" fontId="11" fillId="13" borderId="1" xfId="0" applyFont="1" applyFill="1" applyBorder="1" applyAlignment="1">
      <alignment horizontal="left" vertical="top" wrapText="1"/>
    </xf>
  </cellXfs>
  <cellStyles count="12">
    <cellStyle name="Hyperlink" xfId="8" builtinId="8"/>
    <cellStyle name="Normal" xfId="0" builtinId="0"/>
    <cellStyle name="Normal 2" xfId="10"/>
    <cellStyle name="Normal_953_Manage_Account" xfId="4"/>
    <cellStyle name="Normal_Book1" xfId="5"/>
    <cellStyle name="Normal_Book1 2" xfId="7"/>
    <cellStyle name="RowLevel_1" xfId="1" builtinId="1" iLevel="0"/>
    <cellStyle name="RowLevel_2" xfId="2" builtinId="1" iLevel="1"/>
    <cellStyle name="RowLevel_3" xfId="3" builtinId="1" iLevel="2"/>
    <cellStyle name="RowLevel_3 10" xfId="9"/>
    <cellStyle name="RowLevel_3 2" xfId="11"/>
    <cellStyle name="Style 1" xfId="6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A211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971550</xdr:colOff>
      <xdr:row>0</xdr:row>
      <xdr:rowOff>85725</xdr:rowOff>
    </xdr:from>
    <xdr:to>
      <xdr:col>7</xdr:col>
      <xdr:colOff>1800225</xdr:colOff>
      <xdr:row>0</xdr:row>
      <xdr:rowOff>361950</xdr:rowOff>
    </xdr:to>
    <xdr:pic>
      <xdr:nvPicPr>
        <xdr:cNvPr id="130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372475" y="85725"/>
          <a:ext cx="828675" cy="2571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G40"/>
  <sheetViews>
    <sheetView tabSelected="1" topLeftCell="A4" workbookViewId="0">
      <selection activeCell="A14" sqref="A14:F14"/>
    </sheetView>
  </sheetViews>
  <sheetFormatPr defaultRowHeight="12.75"/>
  <cols>
    <col min="1" max="1" width="18.5703125" style="43" customWidth="1"/>
    <col min="2" max="2" width="19.42578125" style="43" customWidth="1"/>
    <col min="3" max="3" width="20.28515625" style="43" customWidth="1"/>
    <col min="4" max="4" width="16.28515625" style="43" customWidth="1"/>
    <col min="5" max="5" width="20.28515625" style="43" customWidth="1"/>
    <col min="6" max="6" width="22.7109375" style="43" bestFit="1" customWidth="1"/>
    <col min="7" max="16384" width="9.140625" style="31"/>
  </cols>
  <sheetData>
    <row r="1" spans="1:6" ht="30" customHeight="1">
      <c r="A1" s="147"/>
      <c r="B1" s="148"/>
      <c r="C1" s="148"/>
      <c r="D1" s="148"/>
      <c r="E1" s="149"/>
      <c r="F1" s="150"/>
    </row>
    <row r="2" spans="1:6" ht="21">
      <c r="A2" s="151" t="s">
        <v>100</v>
      </c>
      <c r="B2" s="152"/>
      <c r="C2" s="152"/>
      <c r="D2" s="152"/>
      <c r="E2" s="152"/>
      <c r="F2" s="153"/>
    </row>
    <row r="3" spans="1:6" ht="13.5">
      <c r="A3" s="3" t="s">
        <v>101</v>
      </c>
      <c r="B3" s="2"/>
      <c r="C3" s="2"/>
      <c r="D3" s="1"/>
      <c r="E3" s="1"/>
      <c r="F3" s="132"/>
    </row>
    <row r="4" spans="1:6" ht="13.5">
      <c r="A4" s="48" t="s">
        <v>102</v>
      </c>
      <c r="B4" s="154" t="s">
        <v>400</v>
      </c>
      <c r="C4" s="154"/>
      <c r="D4" s="155"/>
      <c r="E4" s="155"/>
      <c r="F4" s="156"/>
    </row>
    <row r="5" spans="1:6" ht="13.5">
      <c r="A5" s="48" t="s">
        <v>103</v>
      </c>
      <c r="B5" s="159" t="s">
        <v>283</v>
      </c>
      <c r="C5" s="164"/>
      <c r="D5" s="164"/>
      <c r="E5" s="164"/>
      <c r="F5" s="165"/>
    </row>
    <row r="6" spans="1:6" ht="13.5">
      <c r="A6" s="48"/>
      <c r="B6" s="158"/>
      <c r="C6" s="158"/>
      <c r="D6" s="159"/>
      <c r="E6" s="159"/>
      <c r="F6" s="160"/>
    </row>
    <row r="7" spans="1:6" ht="13.5">
      <c r="A7" s="3" t="s">
        <v>104</v>
      </c>
      <c r="B7" s="2"/>
      <c r="C7" s="2"/>
      <c r="D7" s="1"/>
      <c r="E7" s="1"/>
      <c r="F7" s="132"/>
    </row>
    <row r="8" spans="1:6" ht="39.75" customHeight="1">
      <c r="A8" s="157" t="s">
        <v>415</v>
      </c>
      <c r="B8" s="158"/>
      <c r="C8" s="158"/>
      <c r="D8" s="159"/>
      <c r="E8" s="159"/>
      <c r="F8" s="160"/>
    </row>
    <row r="9" spans="1:6" ht="13.5">
      <c r="A9" s="3" t="s">
        <v>3</v>
      </c>
      <c r="B9" s="2"/>
      <c r="C9" s="2"/>
      <c r="D9" s="1"/>
      <c r="E9" s="1"/>
      <c r="F9" s="132"/>
    </row>
    <row r="10" spans="1:6" ht="13.5">
      <c r="A10" s="166"/>
      <c r="B10" s="158"/>
      <c r="C10" s="158"/>
      <c r="D10" s="159"/>
      <c r="E10" s="159"/>
      <c r="F10" s="160"/>
    </row>
    <row r="11" spans="1:6" ht="13.5">
      <c r="A11" s="3" t="s">
        <v>4</v>
      </c>
      <c r="B11" s="2"/>
      <c r="C11" s="2"/>
      <c r="D11" s="1"/>
      <c r="E11" s="1"/>
      <c r="F11" s="132"/>
    </row>
    <row r="12" spans="1:6" ht="15">
      <c r="A12" s="170"/>
      <c r="B12" s="171"/>
      <c r="C12" s="171"/>
      <c r="D12" s="171"/>
      <c r="E12" s="171"/>
      <c r="F12" s="172"/>
    </row>
    <row r="13" spans="1:6" ht="13.5">
      <c r="A13" s="3" t="s">
        <v>16</v>
      </c>
      <c r="B13" s="2"/>
      <c r="C13" s="2"/>
      <c r="D13" s="1"/>
      <c r="E13" s="1"/>
      <c r="F13" s="132"/>
    </row>
    <row r="14" spans="1:6" ht="36" customHeight="1">
      <c r="A14" s="167" t="s">
        <v>400</v>
      </c>
      <c r="B14" s="168"/>
      <c r="C14" s="168"/>
      <c r="D14" s="168"/>
      <c r="E14" s="168"/>
      <c r="F14" s="169"/>
    </row>
    <row r="15" spans="1:6" ht="13.5">
      <c r="A15" s="49"/>
      <c r="B15" s="50"/>
      <c r="C15" s="50"/>
      <c r="D15" s="51"/>
      <c r="E15" s="51"/>
      <c r="F15" s="52"/>
    </row>
    <row r="16" spans="1:6" ht="13.5">
      <c r="A16" s="3" t="s">
        <v>15</v>
      </c>
      <c r="B16" s="2"/>
      <c r="C16" s="2"/>
      <c r="D16" s="1"/>
      <c r="E16" s="1"/>
      <c r="F16" s="132"/>
    </row>
    <row r="17" spans="1:6" ht="13.5">
      <c r="A17" s="48" t="s">
        <v>5</v>
      </c>
      <c r="B17" s="53" t="s">
        <v>6</v>
      </c>
      <c r="C17" s="161" t="s">
        <v>9</v>
      </c>
      <c r="D17" s="162"/>
      <c r="E17" s="162"/>
      <c r="F17" s="163"/>
    </row>
    <row r="18" spans="1:6" ht="13.5">
      <c r="A18" s="54" t="s">
        <v>399</v>
      </c>
      <c r="B18" s="55">
        <v>40723</v>
      </c>
      <c r="C18" s="56"/>
      <c r="D18" s="57"/>
      <c r="E18" s="57"/>
      <c r="F18" s="58"/>
    </row>
    <row r="19" spans="1:6" ht="13.5">
      <c r="A19" s="59"/>
      <c r="B19" s="60"/>
      <c r="C19" s="56"/>
      <c r="D19" s="57"/>
      <c r="E19" s="57"/>
      <c r="F19" s="58"/>
    </row>
    <row r="20" spans="1:6" ht="13.5">
      <c r="A20" s="59"/>
      <c r="B20" s="60"/>
      <c r="C20" s="56"/>
      <c r="D20" s="57"/>
      <c r="E20" s="57"/>
      <c r="F20" s="58"/>
    </row>
    <row r="21" spans="1:6" s="32" customFormat="1" ht="13.5">
      <c r="A21" s="3" t="s">
        <v>2</v>
      </c>
      <c r="B21" s="2"/>
      <c r="C21" s="2"/>
      <c r="D21" s="1"/>
      <c r="E21" s="1"/>
      <c r="F21" s="132"/>
    </row>
    <row r="22" spans="1:6" s="33" customFormat="1" ht="12.75" customHeight="1">
      <c r="A22" s="48" t="s">
        <v>5</v>
      </c>
      <c r="B22" s="53" t="s">
        <v>6</v>
      </c>
      <c r="C22" s="61"/>
      <c r="D22" s="61" t="s">
        <v>10</v>
      </c>
      <c r="E22" s="61"/>
      <c r="F22" s="62"/>
    </row>
    <row r="23" spans="1:6" s="32" customFormat="1" ht="12.75" customHeight="1">
      <c r="A23" s="63" t="s">
        <v>38</v>
      </c>
      <c r="B23" s="55" t="s">
        <v>36</v>
      </c>
      <c r="C23" s="64" t="s">
        <v>37</v>
      </c>
      <c r="D23" s="64" t="s">
        <v>39</v>
      </c>
      <c r="E23" s="64"/>
      <c r="F23" s="65"/>
    </row>
    <row r="24" spans="1:6" s="33" customFormat="1" ht="13.5">
      <c r="A24" s="63"/>
      <c r="B24" s="60"/>
      <c r="C24" s="64"/>
      <c r="D24" s="64"/>
      <c r="E24" s="64"/>
      <c r="F24" s="65"/>
    </row>
    <row r="25" spans="1:6" s="34" customFormat="1" ht="14.25" customHeight="1">
      <c r="A25" s="3" t="s">
        <v>14</v>
      </c>
      <c r="B25" s="2"/>
      <c r="C25" s="2"/>
      <c r="D25" s="1"/>
      <c r="E25" s="1"/>
      <c r="F25" s="132"/>
    </row>
    <row r="26" spans="1:6" s="34" customFormat="1" ht="12.75" customHeight="1">
      <c r="A26" s="48" t="s">
        <v>5</v>
      </c>
      <c r="B26" s="53" t="s">
        <v>6</v>
      </c>
      <c r="C26" s="53" t="s">
        <v>28</v>
      </c>
      <c r="D26" s="53" t="s">
        <v>29</v>
      </c>
      <c r="E26" s="136" t="s">
        <v>9</v>
      </c>
      <c r="F26" s="137"/>
    </row>
    <row r="27" spans="1:6" s="35" customFormat="1" ht="12.75" customHeight="1">
      <c r="A27" s="66" t="s">
        <v>40</v>
      </c>
      <c r="B27" s="55" t="s">
        <v>36</v>
      </c>
      <c r="C27" s="55" t="s">
        <v>91</v>
      </c>
      <c r="D27" s="67"/>
      <c r="E27" s="138"/>
      <c r="F27" s="139"/>
    </row>
    <row r="28" spans="1:6" s="35" customFormat="1" ht="12.75" customHeight="1">
      <c r="A28" s="66"/>
      <c r="B28" s="68"/>
      <c r="C28" s="64"/>
      <c r="D28" s="64"/>
      <c r="E28" s="138"/>
      <c r="F28" s="140"/>
    </row>
    <row r="29" spans="1:6" s="35" customFormat="1" ht="12.75" customHeight="1">
      <c r="A29" s="66"/>
      <c r="B29" s="69"/>
      <c r="C29" s="64"/>
      <c r="D29" s="64"/>
      <c r="E29" s="138"/>
      <c r="F29" s="140"/>
    </row>
    <row r="30" spans="1:6" ht="12.75" customHeight="1">
      <c r="A30" s="70"/>
      <c r="B30" s="71"/>
      <c r="C30" s="72"/>
      <c r="D30" s="73"/>
      <c r="E30" s="141"/>
      <c r="F30" s="142"/>
    </row>
    <row r="31" spans="1:6" ht="12.75" customHeight="1" thickBot="1">
      <c r="A31" s="74"/>
      <c r="B31" s="75"/>
      <c r="C31" s="76"/>
      <c r="D31" s="77"/>
      <c r="E31" s="143"/>
      <c r="F31" s="144"/>
    </row>
    <row r="32" spans="1:6" ht="12.75" customHeight="1" thickBot="1">
      <c r="A32" s="36"/>
      <c r="B32" s="37"/>
      <c r="C32" s="38"/>
      <c r="D32" s="39"/>
      <c r="E32" s="145"/>
      <c r="F32" s="146"/>
    </row>
    <row r="33" spans="1:7" s="40" customFormat="1" ht="15">
      <c r="A33" s="134" t="s">
        <v>30</v>
      </c>
      <c r="B33" s="134"/>
      <c r="C33" s="134"/>
      <c r="D33" s="134"/>
      <c r="E33" s="134"/>
      <c r="F33" s="134"/>
      <c r="G33" s="135"/>
    </row>
    <row r="34" spans="1:7" ht="12.75" customHeight="1">
      <c r="A34" s="41" t="s">
        <v>89</v>
      </c>
      <c r="B34" s="41" t="s">
        <v>90</v>
      </c>
      <c r="C34" s="42" t="s">
        <v>31</v>
      </c>
      <c r="D34" s="42" t="s">
        <v>84</v>
      </c>
      <c r="E34" s="42" t="s">
        <v>32</v>
      </c>
      <c r="F34" s="42" t="s">
        <v>85</v>
      </c>
      <c r="G34" s="42" t="s">
        <v>93</v>
      </c>
    </row>
    <row r="35" spans="1:7" ht="15">
      <c r="A35" s="133" t="s">
        <v>86</v>
      </c>
      <c r="B35" s="44" t="s">
        <v>25</v>
      </c>
      <c r="C35" s="45">
        <v>39</v>
      </c>
      <c r="D35" s="45">
        <v>0</v>
      </c>
      <c r="E35" s="45">
        <v>0</v>
      </c>
      <c r="F35" s="45">
        <v>0</v>
      </c>
      <c r="G35" s="45">
        <v>39</v>
      </c>
    </row>
    <row r="36" spans="1:7" ht="15">
      <c r="A36" s="133"/>
      <c r="B36" s="46" t="s">
        <v>92</v>
      </c>
      <c r="C36" s="46">
        <v>185</v>
      </c>
      <c r="D36" s="46">
        <v>0</v>
      </c>
      <c r="E36" s="47">
        <v>0</v>
      </c>
      <c r="F36" s="47">
        <v>0</v>
      </c>
      <c r="G36" s="47">
        <v>185</v>
      </c>
    </row>
    <row r="37" spans="1:7" ht="15">
      <c r="A37" s="133" t="s">
        <v>87</v>
      </c>
      <c r="B37" s="44" t="s">
        <v>25</v>
      </c>
      <c r="C37" s="45">
        <v>39</v>
      </c>
      <c r="D37" s="45">
        <v>0</v>
      </c>
      <c r="E37" s="45">
        <v>0</v>
      </c>
      <c r="F37" s="45">
        <v>0</v>
      </c>
      <c r="G37" s="45">
        <v>39</v>
      </c>
    </row>
    <row r="38" spans="1:7" ht="15">
      <c r="A38" s="133"/>
      <c r="B38" s="46" t="s">
        <v>92</v>
      </c>
      <c r="C38" s="46">
        <v>185</v>
      </c>
      <c r="D38" s="47">
        <v>0</v>
      </c>
      <c r="E38" s="47">
        <v>0</v>
      </c>
      <c r="F38" s="47">
        <v>0</v>
      </c>
      <c r="G38" s="47">
        <v>185</v>
      </c>
    </row>
    <row r="39" spans="1:7" ht="15">
      <c r="A39" s="133" t="s">
        <v>88</v>
      </c>
      <c r="B39" s="44" t="s">
        <v>25</v>
      </c>
      <c r="C39" s="45">
        <v>39</v>
      </c>
      <c r="D39" s="45">
        <v>0</v>
      </c>
      <c r="E39" s="45">
        <v>0</v>
      </c>
      <c r="F39" s="45">
        <v>0</v>
      </c>
      <c r="G39" s="45">
        <v>39</v>
      </c>
    </row>
    <row r="40" spans="1:7" ht="15">
      <c r="A40" s="133"/>
      <c r="B40" s="46" t="s">
        <v>92</v>
      </c>
      <c r="C40" s="46">
        <v>185</v>
      </c>
      <c r="D40" s="47">
        <v>0</v>
      </c>
      <c r="E40" s="47">
        <v>0</v>
      </c>
      <c r="F40" s="47">
        <v>0</v>
      </c>
      <c r="G40" s="47">
        <v>185</v>
      </c>
    </row>
  </sheetData>
  <sheetProtection formatCells="0" formatColumns="0" formatRows="0" insertColumns="0" insertRows="0" insertHyperlinks="0" deleteColumns="0" deleteRows="0" sort="0" autoFilter="0" pivotTables="0"/>
  <protectedRanges>
    <protectedRange password="CF7A" sqref="A2:F4 A6:F32 A5" name="Range1"/>
  </protectedRanges>
  <mergeCells count="29">
    <mergeCell ref="C17:F17"/>
    <mergeCell ref="A13:F13"/>
    <mergeCell ref="A21:F21"/>
    <mergeCell ref="B6:F6"/>
    <mergeCell ref="B5:F5"/>
    <mergeCell ref="A7:F7"/>
    <mergeCell ref="A11:F11"/>
    <mergeCell ref="A9:F9"/>
    <mergeCell ref="A10:F10"/>
    <mergeCell ref="A16:F16"/>
    <mergeCell ref="A14:F14"/>
    <mergeCell ref="A12:F12"/>
    <mergeCell ref="A1:F1"/>
    <mergeCell ref="A2:F2"/>
    <mergeCell ref="A3:F3"/>
    <mergeCell ref="B4:F4"/>
    <mergeCell ref="A8:F8"/>
    <mergeCell ref="A25:F25"/>
    <mergeCell ref="A35:A36"/>
    <mergeCell ref="A37:A38"/>
    <mergeCell ref="A39:A40"/>
    <mergeCell ref="A33:G33"/>
    <mergeCell ref="E26:F26"/>
    <mergeCell ref="E27:F27"/>
    <mergeCell ref="E29:F29"/>
    <mergeCell ref="E30:F30"/>
    <mergeCell ref="E31:F31"/>
    <mergeCell ref="E32:F32"/>
    <mergeCell ref="E28:F28"/>
  </mergeCells>
  <phoneticPr fontId="4" type="noConversion"/>
  <pageMargins left="0.75" right="0.75" top="1" bottom="1" header="0.5" footer="0.5"/>
  <pageSetup orientation="landscape" r:id="rId1"/>
  <headerFooter alignWithMargins="0">
    <oddFooter>&amp;L©2007 Newmarket International, Inc.  All Rights Reserved.&amp;C&amp;P of &amp;N&amp;RNewmarket confidential Information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4"/>
  <sheetViews>
    <sheetView workbookViewId="0">
      <selection activeCell="C2" sqref="C2"/>
    </sheetView>
  </sheetViews>
  <sheetFormatPr defaultColWidth="25.7109375" defaultRowHeight="15"/>
  <cols>
    <col min="1" max="16384" width="25.7109375" style="131"/>
  </cols>
  <sheetData>
    <row r="1" spans="1:5">
      <c r="A1" s="131" t="s">
        <v>395</v>
      </c>
      <c r="B1" s="131" t="s">
        <v>390</v>
      </c>
    </row>
    <row r="2" spans="1:5" ht="75">
      <c r="A2" s="131">
        <v>1</v>
      </c>
      <c r="B2" s="131" t="s">
        <v>391</v>
      </c>
      <c r="C2" s="131" t="s">
        <v>392</v>
      </c>
      <c r="D2" s="131" t="s">
        <v>393</v>
      </c>
      <c r="E2" s="131" t="s">
        <v>411</v>
      </c>
    </row>
    <row r="3" spans="1:5" ht="30">
      <c r="A3" s="131">
        <v>2</v>
      </c>
      <c r="D3" s="131" t="s">
        <v>394</v>
      </c>
      <c r="E3" s="131" t="s">
        <v>411</v>
      </c>
    </row>
    <row r="4" spans="1:5">
      <c r="A4" s="131">
        <v>3</v>
      </c>
      <c r="B4" s="131" t="s">
        <v>191</v>
      </c>
      <c r="E4" s="131" t="s">
        <v>411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outlinePr applyStyles="1" summaryBelow="0"/>
  </sheetPr>
  <dimension ref="A1:N291"/>
  <sheetViews>
    <sheetView showGridLines="0" topLeftCell="A2" zoomScale="95" zoomScaleNormal="95" workbookViewId="0">
      <selection activeCell="A164" sqref="A164"/>
    </sheetView>
  </sheetViews>
  <sheetFormatPr defaultRowHeight="15" outlineLevelRow="3"/>
  <cols>
    <col min="1" max="1" width="21.28515625" style="8" customWidth="1"/>
    <col min="2" max="2" width="50.28515625" style="8" customWidth="1"/>
    <col min="3" max="3" width="41.7109375" style="8" customWidth="1"/>
    <col min="4" max="4" width="15.28515625" style="8" customWidth="1"/>
    <col min="5" max="5" width="10.5703125" style="8" customWidth="1"/>
    <col min="6" max="6" width="14.28515625" style="8" customWidth="1"/>
    <col min="7" max="7" width="9.140625" style="8"/>
    <col min="8" max="8" width="12.85546875" style="8" customWidth="1"/>
    <col min="9" max="9" width="9.140625" style="8"/>
    <col min="10" max="10" width="10.28515625" style="8" customWidth="1"/>
    <col min="11" max="11" width="12.5703125" style="8" customWidth="1"/>
    <col min="12" max="12" width="14.7109375" style="8" customWidth="1"/>
    <col min="13" max="16384" width="9.140625" style="8"/>
  </cols>
  <sheetData>
    <row r="1" spans="1:12" s="11" customFormat="1" collapsed="1">
      <c r="A1" s="173" t="s">
        <v>34</v>
      </c>
      <c r="B1" s="173"/>
      <c r="C1" s="173"/>
      <c r="D1" s="29"/>
      <c r="E1" s="29"/>
      <c r="F1" s="29"/>
    </row>
    <row r="2" spans="1:12" s="9" customFormat="1" collapsed="1">
      <c r="A2" s="7" t="s">
        <v>7</v>
      </c>
      <c r="B2" s="7" t="s">
        <v>23</v>
      </c>
      <c r="C2" s="7" t="s">
        <v>24</v>
      </c>
      <c r="D2" s="30"/>
      <c r="E2" s="30"/>
      <c r="F2" s="30"/>
    </row>
    <row r="3" spans="1:12" s="85" customFormat="1" ht="30" hidden="1" outlineLevel="1">
      <c r="A3" s="81">
        <v>1</v>
      </c>
      <c r="B3" s="82" t="s">
        <v>105</v>
      </c>
      <c r="C3" s="81" t="s">
        <v>94</v>
      </c>
      <c r="D3" s="83"/>
      <c r="E3" s="84"/>
      <c r="F3" s="84"/>
      <c r="G3" s="84"/>
    </row>
    <row r="4" spans="1:12" s="85" customFormat="1" ht="80.25" hidden="1" customHeight="1" outlineLevel="1">
      <c r="A4" s="81">
        <v>2</v>
      </c>
      <c r="B4" s="82" t="s">
        <v>329</v>
      </c>
      <c r="C4" s="81" t="s">
        <v>95</v>
      </c>
      <c r="D4" s="83"/>
      <c r="E4" s="84"/>
      <c r="F4" s="84"/>
      <c r="G4" s="84"/>
    </row>
    <row r="5" spans="1:12" s="85" customFormat="1" ht="112.5" hidden="1" customHeight="1" outlineLevel="1">
      <c r="A5" s="81">
        <v>3</v>
      </c>
      <c r="B5" s="82" t="s">
        <v>330</v>
      </c>
      <c r="C5" s="81" t="s">
        <v>96</v>
      </c>
      <c r="D5" s="83"/>
      <c r="E5" s="84"/>
      <c r="F5" s="84"/>
      <c r="G5" s="84"/>
    </row>
    <row r="6" spans="1:12" s="85" customFormat="1" ht="63.75" hidden="1" customHeight="1" outlineLevel="1">
      <c r="A6" s="81">
        <v>4</v>
      </c>
      <c r="B6" s="82" t="s">
        <v>106</v>
      </c>
      <c r="C6" s="81" t="s">
        <v>97</v>
      </c>
      <c r="D6" s="83"/>
      <c r="E6" s="84"/>
      <c r="F6" s="84"/>
      <c r="G6" s="84"/>
    </row>
    <row r="7" spans="1:12" s="85" customFormat="1" hidden="1" outlineLevel="1">
      <c r="A7" s="81">
        <v>5</v>
      </c>
      <c r="B7" s="83" t="s">
        <v>107</v>
      </c>
      <c r="C7" s="81" t="s">
        <v>98</v>
      </c>
      <c r="D7" s="83"/>
      <c r="E7" s="84"/>
      <c r="F7" s="84"/>
      <c r="G7" s="84"/>
    </row>
    <row r="8" spans="1:12" s="85" customFormat="1" hidden="1" outlineLevel="1">
      <c r="A8" s="81">
        <v>6</v>
      </c>
      <c r="B8" s="83" t="s">
        <v>108</v>
      </c>
      <c r="C8" s="81" t="s">
        <v>99</v>
      </c>
      <c r="D8" s="83"/>
      <c r="E8" s="84"/>
      <c r="F8" s="84"/>
      <c r="G8" s="84"/>
    </row>
    <row r="9" spans="1:12" s="85" customFormat="1" ht="30" hidden="1" outlineLevel="1">
      <c r="A9" s="81">
        <v>7</v>
      </c>
      <c r="B9" s="82" t="s">
        <v>109</v>
      </c>
      <c r="C9" s="81" t="s">
        <v>110</v>
      </c>
      <c r="D9" s="83"/>
      <c r="E9" s="84"/>
      <c r="F9" s="84"/>
      <c r="G9" s="84"/>
    </row>
    <row r="10" spans="1:12" s="85" customFormat="1" hidden="1" outlineLevel="1">
      <c r="A10" s="81">
        <v>8</v>
      </c>
      <c r="B10" s="83" t="s">
        <v>298</v>
      </c>
      <c r="C10" s="81" t="s">
        <v>111</v>
      </c>
      <c r="D10" s="83"/>
      <c r="E10" s="84"/>
      <c r="F10" s="84"/>
      <c r="G10" s="84"/>
    </row>
    <row r="11" spans="1:12" s="85" customFormat="1" hidden="1" outlineLevel="1">
      <c r="A11" s="81">
        <v>9</v>
      </c>
      <c r="B11" s="83" t="s">
        <v>112</v>
      </c>
      <c r="C11" s="81" t="s">
        <v>113</v>
      </c>
      <c r="D11" s="83"/>
      <c r="E11" s="84"/>
      <c r="F11" s="84"/>
      <c r="G11" s="84"/>
    </row>
    <row r="12" spans="1:12" s="85" customFormat="1" ht="30" hidden="1" outlineLevel="1">
      <c r="A12" s="81">
        <v>10</v>
      </c>
      <c r="B12" s="82" t="s">
        <v>114</v>
      </c>
      <c r="C12" s="81" t="s">
        <v>115</v>
      </c>
      <c r="D12" s="83"/>
      <c r="E12" s="84"/>
      <c r="F12" s="84"/>
      <c r="G12" s="84"/>
    </row>
    <row r="13" spans="1:12" s="85" customFormat="1" hidden="1" outlineLevel="1">
      <c r="A13" s="81">
        <v>11</v>
      </c>
      <c r="B13" s="82" t="s">
        <v>116</v>
      </c>
      <c r="C13" s="81" t="s">
        <v>117</v>
      </c>
      <c r="D13" s="83"/>
      <c r="E13" s="84"/>
      <c r="F13" s="84"/>
      <c r="G13" s="84"/>
    </row>
    <row r="14" spans="1:12">
      <c r="A14" s="173" t="s">
        <v>25</v>
      </c>
      <c r="B14" s="173"/>
      <c r="C14" s="173"/>
      <c r="D14" s="173"/>
      <c r="E14" s="173"/>
      <c r="F14" s="173"/>
      <c r="G14" s="173"/>
      <c r="H14" s="173"/>
      <c r="I14" s="173"/>
      <c r="J14" s="173"/>
      <c r="K14" s="173"/>
      <c r="L14" s="173"/>
    </row>
    <row r="15" spans="1:12" ht="45">
      <c r="A15" s="7" t="s">
        <v>11</v>
      </c>
      <c r="B15" s="7" t="s">
        <v>12</v>
      </c>
      <c r="C15" s="7" t="s">
        <v>13</v>
      </c>
      <c r="D15" s="7" t="s">
        <v>81</v>
      </c>
      <c r="E15" s="7" t="s">
        <v>82</v>
      </c>
      <c r="F15" s="7" t="s">
        <v>83</v>
      </c>
      <c r="G15" s="7" t="s">
        <v>33</v>
      </c>
      <c r="H15" s="7" t="s">
        <v>80</v>
      </c>
      <c r="I15" s="7" t="s">
        <v>79</v>
      </c>
      <c r="J15" s="7" t="s">
        <v>9</v>
      </c>
      <c r="K15" s="7" t="s">
        <v>0</v>
      </c>
      <c r="L15" s="7" t="s">
        <v>1</v>
      </c>
    </row>
    <row r="16" spans="1:12" s="9" customFormat="1" collapsed="1">
      <c r="A16" s="10" t="s">
        <v>47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4" s="87" customFormat="1" ht="15.75" hidden="1" customHeight="1" outlineLevel="1" collapsed="1">
      <c r="A17" s="86" t="s">
        <v>331</v>
      </c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</row>
    <row r="18" spans="1:14" s="89" customFormat="1" ht="30.75" hidden="1" customHeight="1" outlineLevel="2" collapsed="1">
      <c r="A18" s="94" t="s">
        <v>44</v>
      </c>
      <c r="B18" s="94" t="s">
        <v>118</v>
      </c>
      <c r="C18" s="94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</row>
    <row r="19" spans="1:14" s="91" customFormat="1" hidden="1" outlineLevel="3" collapsed="1">
      <c r="A19" s="90" t="s">
        <v>26</v>
      </c>
      <c r="B19" s="90" t="s">
        <v>119</v>
      </c>
      <c r="C19" s="90"/>
      <c r="D19" s="90"/>
      <c r="E19" s="90"/>
      <c r="F19" s="90"/>
      <c r="G19" s="90"/>
      <c r="H19" s="90"/>
      <c r="I19" s="90"/>
      <c r="J19" s="90"/>
      <c r="K19" s="90"/>
      <c r="L19" s="90"/>
      <c r="M19" s="90"/>
      <c r="N19" s="90"/>
    </row>
    <row r="20" spans="1:14" s="91" customFormat="1" ht="30" hidden="1" outlineLevel="3">
      <c r="A20" s="90">
        <v>1</v>
      </c>
      <c r="B20" s="79" t="s">
        <v>328</v>
      </c>
      <c r="C20" s="79" t="s">
        <v>290</v>
      </c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</row>
    <row r="21" spans="1:14" s="92" customFormat="1" ht="30" hidden="1" outlineLevel="3">
      <c r="A21" s="90">
        <v>2</v>
      </c>
      <c r="B21" s="79" t="s">
        <v>293</v>
      </c>
      <c r="C21" s="79" t="s">
        <v>291</v>
      </c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</row>
    <row r="22" spans="1:14" s="92" customFormat="1" ht="49.5" hidden="1" customHeight="1" outlineLevel="3">
      <c r="A22" s="90">
        <v>3</v>
      </c>
      <c r="B22" s="80" t="s">
        <v>294</v>
      </c>
      <c r="C22" s="79" t="s">
        <v>295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</row>
    <row r="23" spans="1:14" s="92" customFormat="1" ht="30" hidden="1" outlineLevel="3">
      <c r="A23" s="90">
        <v>4</v>
      </c>
      <c r="B23" s="79" t="s">
        <v>328</v>
      </c>
      <c r="C23" s="79" t="s">
        <v>296</v>
      </c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</row>
    <row r="24" spans="1:14" s="78" customFormat="1" ht="38.25" hidden="1" customHeight="1" outlineLevel="3">
      <c r="A24" s="90">
        <v>5</v>
      </c>
      <c r="B24" s="79" t="s">
        <v>293</v>
      </c>
      <c r="C24" s="79" t="s">
        <v>291</v>
      </c>
    </row>
    <row r="25" spans="1:14" s="89" customFormat="1" ht="36.75" hidden="1" customHeight="1" outlineLevel="2" collapsed="1">
      <c r="A25" s="94" t="s">
        <v>45</v>
      </c>
      <c r="B25" s="94" t="s">
        <v>120</v>
      </c>
      <c r="C25" s="94"/>
      <c r="D25" s="88"/>
      <c r="E25" s="88"/>
      <c r="F25" s="88"/>
      <c r="G25" s="88"/>
      <c r="H25" s="88" t="s">
        <v>126</v>
      </c>
      <c r="I25" s="88"/>
      <c r="J25" s="88"/>
      <c r="K25" s="88"/>
      <c r="L25" s="88"/>
      <c r="M25" s="88"/>
      <c r="N25" s="88"/>
    </row>
    <row r="26" spans="1:14" s="91" customFormat="1" hidden="1" outlineLevel="3" collapsed="1">
      <c r="A26" s="90" t="s">
        <v>26</v>
      </c>
      <c r="B26" s="90" t="s">
        <v>121</v>
      </c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</row>
    <row r="27" spans="1:14" s="91" customFormat="1" ht="30" hidden="1" outlineLevel="3">
      <c r="A27" s="90">
        <v>1</v>
      </c>
      <c r="B27" s="90" t="s">
        <v>332</v>
      </c>
      <c r="C27" s="90" t="s">
        <v>412</v>
      </c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</row>
    <row r="28" spans="1:14" s="91" customFormat="1" ht="30" hidden="1" outlineLevel="3">
      <c r="A28" s="79">
        <v>2</v>
      </c>
      <c r="B28" s="79" t="s">
        <v>333</v>
      </c>
      <c r="C28" s="79" t="s">
        <v>290</v>
      </c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</row>
    <row r="29" spans="1:14" s="92" customFormat="1" ht="30" hidden="1" outlineLevel="3">
      <c r="A29" s="90">
        <v>3</v>
      </c>
      <c r="B29" s="79" t="s">
        <v>297</v>
      </c>
      <c r="C29" s="79" t="s">
        <v>291</v>
      </c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</row>
    <row r="30" spans="1:14" s="92" customFormat="1" hidden="1" outlineLevel="3">
      <c r="A30" s="79">
        <v>4</v>
      </c>
      <c r="B30" s="79" t="s">
        <v>317</v>
      </c>
      <c r="C30" s="79" t="s">
        <v>318</v>
      </c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</row>
    <row r="31" spans="1:14" s="91" customFormat="1" ht="30" hidden="1" outlineLevel="3">
      <c r="A31" s="90">
        <v>5</v>
      </c>
      <c r="B31" s="90" t="s">
        <v>334</v>
      </c>
      <c r="C31" s="90" t="s">
        <v>412</v>
      </c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</row>
    <row r="32" spans="1:14" s="91" customFormat="1" ht="30" hidden="1" outlineLevel="3">
      <c r="A32" s="79">
        <v>6</v>
      </c>
      <c r="B32" s="79" t="s">
        <v>335</v>
      </c>
      <c r="C32" s="79" t="s">
        <v>290</v>
      </c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</row>
    <row r="33" spans="1:14" s="92" customFormat="1" ht="30" hidden="1" outlineLevel="3">
      <c r="A33" s="90">
        <v>7</v>
      </c>
      <c r="B33" s="79" t="s">
        <v>299</v>
      </c>
      <c r="C33" s="79" t="s">
        <v>291</v>
      </c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</row>
    <row r="34" spans="1:14" s="92" customFormat="1" hidden="1" outlineLevel="3">
      <c r="A34" s="79">
        <v>8</v>
      </c>
      <c r="B34" s="79" t="s">
        <v>317</v>
      </c>
      <c r="C34" s="79" t="s">
        <v>292</v>
      </c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</row>
    <row r="35" spans="1:14" s="91" customFormat="1" ht="30" hidden="1" outlineLevel="3">
      <c r="A35" s="90">
        <v>9</v>
      </c>
      <c r="B35" s="90" t="s">
        <v>336</v>
      </c>
      <c r="C35" s="90" t="s">
        <v>412</v>
      </c>
      <c r="D35" s="90"/>
      <c r="E35" s="90"/>
      <c r="F35" s="90"/>
      <c r="G35" s="90"/>
      <c r="H35" s="90"/>
      <c r="I35" s="90"/>
      <c r="J35" s="90"/>
      <c r="K35" s="90"/>
      <c r="L35" s="90"/>
      <c r="M35" s="90"/>
      <c r="N35" s="90"/>
    </row>
    <row r="36" spans="1:14" s="91" customFormat="1" ht="30" hidden="1" outlineLevel="3">
      <c r="A36" s="79">
        <v>10</v>
      </c>
      <c r="B36" s="79" t="s">
        <v>337</v>
      </c>
      <c r="C36" s="79" t="s">
        <v>290</v>
      </c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</row>
    <row r="37" spans="1:14" s="92" customFormat="1" ht="30" hidden="1" outlineLevel="3">
      <c r="A37" s="90">
        <v>11</v>
      </c>
      <c r="B37" s="79" t="s">
        <v>300</v>
      </c>
      <c r="C37" s="79" t="s">
        <v>291</v>
      </c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</row>
    <row r="38" spans="1:14" s="92" customFormat="1" hidden="1" outlineLevel="3">
      <c r="A38" s="79">
        <v>12</v>
      </c>
      <c r="B38" s="79" t="s">
        <v>317</v>
      </c>
      <c r="C38" s="79" t="s">
        <v>292</v>
      </c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</row>
    <row r="39" spans="1:14" s="91" customFormat="1" ht="30" hidden="1" outlineLevel="3">
      <c r="A39" s="90">
        <v>13</v>
      </c>
      <c r="B39" s="90" t="s">
        <v>338</v>
      </c>
      <c r="C39" s="90" t="s">
        <v>412</v>
      </c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</row>
    <row r="40" spans="1:14" s="91" customFormat="1" ht="30" hidden="1" outlineLevel="3">
      <c r="A40" s="79">
        <v>14</v>
      </c>
      <c r="B40" s="79" t="s">
        <v>339</v>
      </c>
      <c r="C40" s="79" t="s">
        <v>290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</row>
    <row r="41" spans="1:14" s="92" customFormat="1" ht="30" hidden="1" outlineLevel="3">
      <c r="A41" s="90">
        <v>15</v>
      </c>
      <c r="B41" s="79" t="s">
        <v>301</v>
      </c>
      <c r="C41" s="79" t="s">
        <v>302</v>
      </c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</row>
    <row r="42" spans="1:14" s="92" customFormat="1" hidden="1" outlineLevel="3">
      <c r="A42" s="79">
        <v>16</v>
      </c>
      <c r="B42" s="79" t="s">
        <v>317</v>
      </c>
      <c r="C42" s="79" t="s">
        <v>292</v>
      </c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</row>
    <row r="43" spans="1:14" s="91" customFormat="1" ht="30" hidden="1" outlineLevel="3">
      <c r="A43" s="90">
        <v>17</v>
      </c>
      <c r="B43" s="90" t="s">
        <v>340</v>
      </c>
      <c r="C43" s="90" t="s">
        <v>412</v>
      </c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/>
    </row>
    <row r="44" spans="1:14" s="91" customFormat="1" ht="30" hidden="1" outlineLevel="3">
      <c r="A44" s="79">
        <v>18</v>
      </c>
      <c r="B44" s="79" t="s">
        <v>341</v>
      </c>
      <c r="C44" s="79" t="s">
        <v>290</v>
      </c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</row>
    <row r="45" spans="1:14" s="92" customFormat="1" ht="30" hidden="1" outlineLevel="3">
      <c r="A45" s="90">
        <v>19</v>
      </c>
      <c r="B45" s="79" t="s">
        <v>303</v>
      </c>
      <c r="C45" s="79" t="s">
        <v>302</v>
      </c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</row>
    <row r="46" spans="1:14" s="92" customFormat="1" hidden="1" outlineLevel="3">
      <c r="A46" s="79">
        <v>20</v>
      </c>
      <c r="B46" s="79" t="s">
        <v>317</v>
      </c>
      <c r="C46" s="79" t="s">
        <v>292</v>
      </c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</row>
    <row r="47" spans="1:14" s="89" customFormat="1" ht="53.25" hidden="1" customHeight="1" outlineLevel="2" collapsed="1">
      <c r="A47" s="94" t="s">
        <v>122</v>
      </c>
      <c r="B47" s="94" t="s">
        <v>123</v>
      </c>
      <c r="C47" s="94"/>
      <c r="D47" s="88"/>
      <c r="E47" s="88"/>
      <c r="F47" s="88"/>
      <c r="G47" s="88"/>
      <c r="H47" s="88" t="s">
        <v>126</v>
      </c>
      <c r="I47" s="88"/>
      <c r="J47" s="88"/>
      <c r="K47" s="88"/>
      <c r="L47" s="88"/>
      <c r="M47" s="88"/>
      <c r="N47" s="88"/>
    </row>
    <row r="48" spans="1:14" s="91" customFormat="1" hidden="1" outlineLevel="3" collapsed="1">
      <c r="A48" s="90" t="s">
        <v>26</v>
      </c>
      <c r="B48" s="90" t="s">
        <v>124</v>
      </c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</row>
    <row r="49" spans="1:14" s="91" customFormat="1" ht="30" hidden="1" outlineLevel="3">
      <c r="A49" s="90">
        <v>1</v>
      </c>
      <c r="B49" s="79" t="s">
        <v>328</v>
      </c>
      <c r="C49" s="79" t="s">
        <v>290</v>
      </c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</row>
    <row r="50" spans="1:14" s="92" customFormat="1" ht="30" hidden="1" outlineLevel="3">
      <c r="A50" s="79">
        <v>2</v>
      </c>
      <c r="B50" s="79" t="s">
        <v>304</v>
      </c>
      <c r="C50" s="79" t="s">
        <v>305</v>
      </c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</row>
    <row r="51" spans="1:14" s="92" customFormat="1" hidden="1" outlineLevel="3">
      <c r="A51" s="90">
        <v>3</v>
      </c>
      <c r="B51" s="79" t="s">
        <v>317</v>
      </c>
      <c r="C51" s="79" t="s">
        <v>292</v>
      </c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</row>
    <row r="52" spans="1:14" s="89" customFormat="1" ht="61.5" hidden="1" customHeight="1" outlineLevel="2" collapsed="1">
      <c r="A52" s="94" t="s">
        <v>125</v>
      </c>
      <c r="B52" s="94" t="s">
        <v>284</v>
      </c>
      <c r="C52" s="94"/>
      <c r="D52" s="88"/>
      <c r="E52" s="88"/>
      <c r="F52" s="88"/>
      <c r="G52" s="88"/>
      <c r="H52" s="88" t="s">
        <v>126</v>
      </c>
      <c r="I52" s="88"/>
      <c r="J52" s="88"/>
      <c r="K52" s="88"/>
      <c r="L52" s="88"/>
      <c r="M52" s="88"/>
      <c r="N52" s="88"/>
    </row>
    <row r="53" spans="1:14" s="91" customFormat="1" hidden="1" outlineLevel="3" collapsed="1">
      <c r="A53" s="90" t="s">
        <v>26</v>
      </c>
      <c r="B53" s="90" t="s">
        <v>127</v>
      </c>
      <c r="C53" s="90"/>
      <c r="D53" s="90"/>
      <c r="E53" s="90"/>
      <c r="F53" s="90"/>
      <c r="G53" s="90"/>
      <c r="H53" s="90"/>
      <c r="I53" s="90"/>
      <c r="J53" s="90"/>
      <c r="K53" s="90"/>
      <c r="L53" s="90"/>
      <c r="M53" s="90"/>
      <c r="N53" s="90"/>
    </row>
    <row r="54" spans="1:14" s="91" customFormat="1" ht="30" hidden="1" outlineLevel="3">
      <c r="A54" s="90">
        <v>1</v>
      </c>
      <c r="B54" s="79" t="s">
        <v>328</v>
      </c>
      <c r="C54" s="79" t="s">
        <v>290</v>
      </c>
      <c r="D54" s="90"/>
      <c r="E54" s="90"/>
      <c r="F54" s="90"/>
      <c r="G54" s="90"/>
      <c r="H54" s="90"/>
      <c r="I54" s="90"/>
      <c r="J54" s="90"/>
      <c r="K54" s="90"/>
      <c r="L54" s="90"/>
      <c r="M54" s="90"/>
      <c r="N54" s="90"/>
    </row>
    <row r="55" spans="1:14" s="92" customFormat="1" ht="30" hidden="1" outlineLevel="3">
      <c r="A55" s="79">
        <v>2</v>
      </c>
      <c r="B55" s="79" t="s">
        <v>306</v>
      </c>
      <c r="C55" s="79" t="s">
        <v>305</v>
      </c>
      <c r="D55" s="78"/>
      <c r="E55" s="78"/>
      <c r="F55" s="78"/>
      <c r="G55" s="78"/>
      <c r="H55" s="78"/>
      <c r="I55" s="78"/>
      <c r="J55" s="78"/>
      <c r="K55" s="78"/>
      <c r="L55" s="78"/>
      <c r="M55" s="78"/>
      <c r="N55" s="78"/>
    </row>
    <row r="56" spans="1:14" s="92" customFormat="1" hidden="1" outlineLevel="3">
      <c r="A56" s="90">
        <v>3</v>
      </c>
      <c r="B56" s="79" t="s">
        <v>317</v>
      </c>
      <c r="C56" s="79" t="s">
        <v>292</v>
      </c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</row>
    <row r="57" spans="1:14" s="92" customFormat="1" ht="30" hidden="1" outlineLevel="3">
      <c r="A57" s="90">
        <v>4</v>
      </c>
      <c r="B57" s="79" t="s">
        <v>326</v>
      </c>
      <c r="C57" s="91" t="s">
        <v>128</v>
      </c>
      <c r="D57" s="78"/>
      <c r="E57" s="78"/>
      <c r="F57" s="78"/>
      <c r="G57" s="78"/>
      <c r="H57" s="78"/>
      <c r="I57" s="78"/>
      <c r="J57" s="78"/>
      <c r="K57" s="78"/>
      <c r="L57" s="78"/>
      <c r="M57" s="78"/>
      <c r="N57" s="78"/>
    </row>
    <row r="58" spans="1:14" s="92" customFormat="1" ht="60" hidden="1" outlineLevel="3">
      <c r="A58" s="79">
        <v>5</v>
      </c>
      <c r="B58" s="79" t="s">
        <v>129</v>
      </c>
      <c r="C58" s="79" t="s">
        <v>138</v>
      </c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</row>
    <row r="59" spans="1:14" s="92" customFormat="1" ht="30" hidden="1" outlineLevel="3">
      <c r="A59" s="90">
        <v>6</v>
      </c>
      <c r="B59" s="79" t="s">
        <v>319</v>
      </c>
      <c r="C59" s="90" t="s">
        <v>320</v>
      </c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</row>
    <row r="60" spans="1:14" s="89" customFormat="1" ht="45" hidden="1" customHeight="1" outlineLevel="2" collapsed="1">
      <c r="A60" s="94" t="s">
        <v>130</v>
      </c>
      <c r="B60" s="94" t="s">
        <v>131</v>
      </c>
      <c r="C60" s="94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</row>
    <row r="61" spans="1:14" s="91" customFormat="1" hidden="1" outlineLevel="3" collapsed="1">
      <c r="A61" s="90" t="s">
        <v>26</v>
      </c>
      <c r="B61" s="90" t="s">
        <v>132</v>
      </c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</row>
    <row r="62" spans="1:14" s="91" customFormat="1" ht="30" hidden="1" outlineLevel="3">
      <c r="A62" s="90">
        <v>1</v>
      </c>
      <c r="B62" s="79" t="s">
        <v>328</v>
      </c>
      <c r="C62" s="79" t="s">
        <v>290</v>
      </c>
      <c r="D62" s="90"/>
      <c r="E62" s="90"/>
      <c r="F62" s="90"/>
      <c r="G62" s="90"/>
      <c r="H62" s="90"/>
      <c r="I62" s="90"/>
      <c r="J62" s="90"/>
      <c r="K62" s="90"/>
      <c r="L62" s="90"/>
      <c r="M62" s="90"/>
      <c r="N62" s="90"/>
    </row>
    <row r="63" spans="1:14" s="92" customFormat="1" ht="30" hidden="1" outlineLevel="3">
      <c r="A63" s="79">
        <v>2</v>
      </c>
      <c r="B63" s="79" t="s">
        <v>293</v>
      </c>
      <c r="C63" s="79" t="s">
        <v>291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</row>
    <row r="64" spans="1:14" s="92" customFormat="1" hidden="1" outlineLevel="3">
      <c r="A64" s="90">
        <v>3</v>
      </c>
      <c r="B64" s="79" t="s">
        <v>317</v>
      </c>
      <c r="C64" s="79" t="s">
        <v>292</v>
      </c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</row>
    <row r="65" spans="1:14" s="92" customFormat="1" ht="45" hidden="1" outlineLevel="3">
      <c r="A65" s="90">
        <v>4</v>
      </c>
      <c r="B65" s="93" t="s">
        <v>321</v>
      </c>
      <c r="C65" s="79" t="s">
        <v>322</v>
      </c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</row>
    <row r="66" spans="1:14" s="91" customFormat="1" ht="30" hidden="1" outlineLevel="3">
      <c r="A66" s="79">
        <v>5</v>
      </c>
      <c r="B66" s="79" t="s">
        <v>328</v>
      </c>
      <c r="C66" s="79" t="s">
        <v>290</v>
      </c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</row>
    <row r="67" spans="1:14" s="92" customFormat="1" ht="30" hidden="1" outlineLevel="3">
      <c r="A67" s="90">
        <v>6</v>
      </c>
      <c r="B67" s="79" t="s">
        <v>307</v>
      </c>
      <c r="C67" s="79" t="s">
        <v>342</v>
      </c>
      <c r="D67" s="78"/>
      <c r="E67" s="78"/>
      <c r="F67" s="78"/>
      <c r="G67" s="78"/>
      <c r="H67" s="78"/>
      <c r="I67" s="78"/>
      <c r="J67" s="78"/>
      <c r="K67" s="78"/>
      <c r="L67" s="78"/>
      <c r="M67" s="78"/>
      <c r="N67" s="78"/>
    </row>
    <row r="68" spans="1:14" s="92" customFormat="1" hidden="1" outlineLevel="3">
      <c r="A68" s="90">
        <v>7</v>
      </c>
      <c r="B68" s="79" t="s">
        <v>317</v>
      </c>
      <c r="C68" s="79" t="s">
        <v>292</v>
      </c>
      <c r="D68" s="78"/>
      <c r="E68" s="78"/>
      <c r="F68" s="78"/>
      <c r="G68" s="78"/>
      <c r="H68" s="78"/>
      <c r="I68" s="78"/>
      <c r="J68" s="78"/>
      <c r="K68" s="78"/>
      <c r="L68" s="78"/>
      <c r="M68" s="78"/>
      <c r="N68" s="78"/>
    </row>
    <row r="69" spans="1:14" s="89" customFormat="1" ht="48.75" hidden="1" customHeight="1" outlineLevel="2" collapsed="1">
      <c r="A69" s="94" t="s">
        <v>133</v>
      </c>
      <c r="B69" s="94" t="s">
        <v>134</v>
      </c>
      <c r="C69" s="94"/>
      <c r="D69" s="88"/>
      <c r="E69" s="88"/>
      <c r="F69" s="88"/>
      <c r="G69" s="88"/>
      <c r="H69" s="88" t="s">
        <v>126</v>
      </c>
      <c r="I69" s="88"/>
      <c r="J69" s="88"/>
      <c r="K69" s="88"/>
      <c r="L69" s="88"/>
      <c r="M69" s="88"/>
      <c r="N69" s="88"/>
    </row>
    <row r="70" spans="1:14" s="91" customFormat="1" hidden="1" outlineLevel="3" collapsed="1">
      <c r="A70" s="90" t="s">
        <v>26</v>
      </c>
      <c r="B70" s="90" t="s">
        <v>124</v>
      </c>
      <c r="C70" s="90"/>
      <c r="D70" s="90"/>
      <c r="E70" s="90"/>
      <c r="F70" s="90"/>
      <c r="G70" s="90"/>
      <c r="H70" s="90"/>
      <c r="I70" s="90"/>
      <c r="J70" s="90"/>
      <c r="K70" s="90"/>
      <c r="L70" s="90"/>
      <c r="M70" s="90"/>
      <c r="N70" s="90"/>
    </row>
    <row r="71" spans="1:14" s="91" customFormat="1" ht="30" hidden="1" outlineLevel="3">
      <c r="A71" s="90">
        <v>1</v>
      </c>
      <c r="B71" s="79" t="s">
        <v>328</v>
      </c>
      <c r="C71" s="79" t="s">
        <v>290</v>
      </c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</row>
    <row r="72" spans="1:14" s="92" customFormat="1" ht="30" hidden="1" outlineLevel="3">
      <c r="A72" s="79">
        <v>2</v>
      </c>
      <c r="B72" s="79" t="s">
        <v>343</v>
      </c>
      <c r="C72" s="79" t="s">
        <v>305</v>
      </c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</row>
    <row r="73" spans="1:14" s="92" customFormat="1" hidden="1" outlineLevel="3">
      <c r="A73" s="90">
        <v>3</v>
      </c>
      <c r="B73" s="79" t="s">
        <v>317</v>
      </c>
      <c r="C73" s="79" t="s">
        <v>292</v>
      </c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</row>
    <row r="74" spans="1:14" s="89" customFormat="1" ht="60" hidden="1" outlineLevel="2" collapsed="1">
      <c r="A74" s="94" t="s">
        <v>135</v>
      </c>
      <c r="B74" s="94" t="s">
        <v>136</v>
      </c>
      <c r="C74" s="94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</row>
    <row r="75" spans="1:14" s="91" customFormat="1" hidden="1" outlineLevel="3" collapsed="1">
      <c r="A75" s="90" t="s">
        <v>26</v>
      </c>
      <c r="B75" s="90" t="s">
        <v>137</v>
      </c>
      <c r="C75" s="90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</row>
    <row r="76" spans="1:14" s="91" customFormat="1" ht="30" hidden="1" outlineLevel="3">
      <c r="A76" s="90">
        <v>1</v>
      </c>
      <c r="B76" s="79" t="s">
        <v>328</v>
      </c>
      <c r="C76" s="79" t="s">
        <v>290</v>
      </c>
      <c r="D76" s="90"/>
      <c r="E76" s="90"/>
      <c r="F76" s="90"/>
      <c r="G76" s="90"/>
      <c r="H76" s="90"/>
      <c r="I76" s="90"/>
      <c r="J76" s="90"/>
      <c r="K76" s="90"/>
      <c r="L76" s="90"/>
      <c r="M76" s="90"/>
      <c r="N76" s="90"/>
    </row>
    <row r="77" spans="1:14" s="92" customFormat="1" ht="30" hidden="1" outlineLevel="3">
      <c r="A77" s="79">
        <v>2</v>
      </c>
      <c r="B77" s="79" t="s">
        <v>306</v>
      </c>
      <c r="C77" s="79" t="s">
        <v>305</v>
      </c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</row>
    <row r="78" spans="1:14" s="92" customFormat="1" hidden="1" outlineLevel="3">
      <c r="A78" s="90">
        <v>3</v>
      </c>
      <c r="B78" s="79" t="s">
        <v>317</v>
      </c>
      <c r="C78" s="79" t="s">
        <v>292</v>
      </c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</row>
    <row r="79" spans="1:14" s="92" customFormat="1" ht="55.5" hidden="1" customHeight="1" outlineLevel="3">
      <c r="A79" s="79">
        <v>4</v>
      </c>
      <c r="B79" s="80" t="s">
        <v>324</v>
      </c>
      <c r="C79" s="79" t="s">
        <v>323</v>
      </c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</row>
    <row r="80" spans="1:14" s="91" customFormat="1" ht="30" hidden="1" outlineLevel="3">
      <c r="A80" s="90">
        <v>5</v>
      </c>
      <c r="B80" s="79" t="s">
        <v>328</v>
      </c>
      <c r="C80" s="79" t="s">
        <v>290</v>
      </c>
      <c r="D80" s="90"/>
      <c r="E80" s="90"/>
      <c r="F80" s="90"/>
      <c r="G80" s="90"/>
      <c r="H80" s="90"/>
      <c r="I80" s="90"/>
      <c r="J80" s="90"/>
      <c r="K80" s="90"/>
      <c r="L80" s="90"/>
      <c r="M80" s="90"/>
      <c r="N80" s="90"/>
    </row>
    <row r="81" spans="1:14" s="92" customFormat="1" ht="30" hidden="1" outlineLevel="3">
      <c r="A81" s="79">
        <v>6</v>
      </c>
      <c r="B81" s="79" t="s">
        <v>306</v>
      </c>
      <c r="C81" s="79" t="s">
        <v>305</v>
      </c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</row>
    <row r="82" spans="1:14" s="92" customFormat="1" hidden="1" outlineLevel="3">
      <c r="A82" s="90">
        <v>7</v>
      </c>
      <c r="B82" s="79" t="s">
        <v>317</v>
      </c>
      <c r="C82" s="79" t="s">
        <v>292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</row>
    <row r="83" spans="1:14" s="92" customFormat="1" ht="30" hidden="1" outlineLevel="3">
      <c r="A83" s="79">
        <v>8</v>
      </c>
      <c r="B83" s="79" t="s">
        <v>326</v>
      </c>
      <c r="C83" s="91" t="s">
        <v>128</v>
      </c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</row>
    <row r="84" spans="1:14" s="92" customFormat="1" ht="60" hidden="1" outlineLevel="3">
      <c r="A84" s="90">
        <v>9</v>
      </c>
      <c r="B84" s="79" t="s">
        <v>129</v>
      </c>
      <c r="C84" s="79" t="s">
        <v>138</v>
      </c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</row>
    <row r="85" spans="1:14" s="92" customFormat="1" ht="30" hidden="1" outlineLevel="3">
      <c r="A85" s="79">
        <v>10</v>
      </c>
      <c r="B85" s="79" t="s">
        <v>413</v>
      </c>
      <c r="C85" s="90" t="s">
        <v>412</v>
      </c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</row>
    <row r="86" spans="1:14" s="92" customFormat="1" ht="30" hidden="1" outlineLevel="3">
      <c r="A86" s="90">
        <v>11</v>
      </c>
      <c r="B86" s="79" t="s">
        <v>344</v>
      </c>
      <c r="C86" s="79" t="s">
        <v>290</v>
      </c>
      <c r="D86" s="78"/>
      <c r="E86" s="78"/>
      <c r="F86" s="78"/>
      <c r="G86" s="78"/>
      <c r="H86" s="78"/>
      <c r="I86" s="78"/>
      <c r="J86" s="78"/>
      <c r="K86" s="78"/>
      <c r="L86" s="78"/>
      <c r="M86" s="78"/>
      <c r="N86" s="78"/>
    </row>
    <row r="87" spans="1:14" s="92" customFormat="1" ht="30" hidden="1" outlineLevel="3">
      <c r="A87" s="79">
        <v>12</v>
      </c>
      <c r="B87" s="79" t="s">
        <v>308</v>
      </c>
      <c r="C87" s="79" t="s">
        <v>309</v>
      </c>
      <c r="D87" s="78"/>
      <c r="E87" s="78"/>
      <c r="F87" s="78"/>
      <c r="G87" s="78"/>
      <c r="H87" s="78"/>
      <c r="I87" s="78"/>
      <c r="J87" s="78"/>
      <c r="K87" s="78"/>
      <c r="L87" s="78"/>
      <c r="M87" s="78"/>
      <c r="N87" s="78"/>
    </row>
    <row r="88" spans="1:14" s="92" customFormat="1" hidden="1" outlineLevel="3">
      <c r="A88" s="90">
        <v>13</v>
      </c>
      <c r="B88" s="79" t="s">
        <v>317</v>
      </c>
      <c r="C88" s="79" t="s">
        <v>292</v>
      </c>
      <c r="D88" s="78"/>
      <c r="E88" s="78"/>
      <c r="F88" s="78"/>
      <c r="G88" s="78"/>
      <c r="H88" s="78"/>
      <c r="I88" s="78"/>
      <c r="J88" s="78"/>
      <c r="K88" s="78"/>
      <c r="L88" s="78"/>
      <c r="M88" s="78"/>
      <c r="N88" s="78"/>
    </row>
    <row r="89" spans="1:14" s="89" customFormat="1" ht="48" hidden="1" customHeight="1" outlineLevel="2" collapsed="1">
      <c r="A89" s="94" t="s">
        <v>139</v>
      </c>
      <c r="B89" s="94" t="s">
        <v>345</v>
      </c>
      <c r="C89" s="94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</row>
    <row r="90" spans="1:14" s="91" customFormat="1" hidden="1" outlineLevel="3" collapsed="1">
      <c r="A90" s="90" t="s">
        <v>26</v>
      </c>
      <c r="B90" s="90" t="s">
        <v>132</v>
      </c>
      <c r="C90" s="90"/>
      <c r="D90" s="90"/>
      <c r="E90" s="90"/>
      <c r="F90" s="90"/>
      <c r="G90" s="90"/>
      <c r="H90" s="90"/>
      <c r="I90" s="90"/>
      <c r="J90" s="90"/>
      <c r="K90" s="90"/>
      <c r="L90" s="90"/>
      <c r="M90" s="90"/>
      <c r="N90" s="90"/>
    </row>
    <row r="91" spans="1:14" s="91" customFormat="1" ht="30" hidden="1" outlineLevel="3">
      <c r="A91" s="90">
        <v>1</v>
      </c>
      <c r="B91" s="79" t="s">
        <v>328</v>
      </c>
      <c r="C91" s="79" t="s">
        <v>290</v>
      </c>
      <c r="D91" s="90"/>
      <c r="E91" s="90"/>
      <c r="F91" s="90"/>
      <c r="G91" s="90"/>
      <c r="H91" s="90"/>
      <c r="I91" s="90"/>
      <c r="J91" s="90"/>
      <c r="K91" s="90"/>
      <c r="L91" s="90"/>
      <c r="M91" s="90"/>
      <c r="N91" s="90"/>
    </row>
    <row r="92" spans="1:14" s="92" customFormat="1" ht="30" hidden="1" outlineLevel="3">
      <c r="A92" s="79">
        <v>2</v>
      </c>
      <c r="B92" s="79" t="s">
        <v>293</v>
      </c>
      <c r="C92" s="79" t="s">
        <v>291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</row>
    <row r="93" spans="1:14" s="92" customFormat="1" hidden="1" outlineLevel="3">
      <c r="A93" s="90">
        <v>3</v>
      </c>
      <c r="B93" s="79" t="s">
        <v>317</v>
      </c>
      <c r="C93" s="79" t="s">
        <v>292</v>
      </c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</row>
    <row r="94" spans="1:14" s="92" customFormat="1" ht="45" hidden="1" outlineLevel="3">
      <c r="A94" s="90">
        <v>4</v>
      </c>
      <c r="B94" s="80" t="s">
        <v>325</v>
      </c>
      <c r="C94" s="79" t="s">
        <v>323</v>
      </c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</row>
    <row r="95" spans="1:14" s="91" customFormat="1" ht="30" hidden="1" outlineLevel="3">
      <c r="A95" s="79">
        <v>5</v>
      </c>
      <c r="B95" s="79" t="s">
        <v>328</v>
      </c>
      <c r="C95" s="79" t="s">
        <v>290</v>
      </c>
      <c r="D95" s="90"/>
      <c r="E95" s="90"/>
      <c r="F95" s="90"/>
      <c r="G95" s="90"/>
      <c r="H95" s="90"/>
      <c r="I95" s="90"/>
      <c r="J95" s="90"/>
      <c r="K95" s="90"/>
      <c r="L95" s="90"/>
      <c r="M95" s="90"/>
      <c r="N95" s="90"/>
    </row>
    <row r="96" spans="1:14" s="92" customFormat="1" ht="30" hidden="1" outlineLevel="3">
      <c r="A96" s="90">
        <v>6</v>
      </c>
      <c r="B96" s="79" t="s">
        <v>307</v>
      </c>
      <c r="C96" s="79" t="s">
        <v>291</v>
      </c>
      <c r="D96" s="78"/>
      <c r="E96" s="78"/>
      <c r="F96" s="78"/>
      <c r="G96" s="78"/>
      <c r="H96" s="78"/>
      <c r="I96" s="78"/>
      <c r="J96" s="78"/>
      <c r="K96" s="78"/>
      <c r="L96" s="78"/>
      <c r="M96" s="78"/>
      <c r="N96" s="78"/>
    </row>
    <row r="97" spans="1:14" s="89" customFormat="1" ht="67.5" hidden="1" customHeight="1" outlineLevel="2" collapsed="1">
      <c r="A97" s="94" t="s">
        <v>140</v>
      </c>
      <c r="B97" s="94" t="s">
        <v>141</v>
      </c>
      <c r="C97" s="94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</row>
    <row r="98" spans="1:14" s="91" customFormat="1" hidden="1" outlineLevel="3" collapsed="1">
      <c r="A98" s="90" t="s">
        <v>26</v>
      </c>
      <c r="B98" s="90" t="s">
        <v>124</v>
      </c>
      <c r="C98" s="90"/>
      <c r="D98" s="90"/>
      <c r="E98" s="90"/>
      <c r="F98" s="90"/>
      <c r="G98" s="90"/>
      <c r="H98" s="90"/>
      <c r="I98" s="90"/>
      <c r="J98" s="90"/>
      <c r="K98" s="90"/>
      <c r="L98" s="90"/>
      <c r="M98" s="90"/>
      <c r="N98" s="90"/>
    </row>
    <row r="99" spans="1:14" s="91" customFormat="1" ht="30" hidden="1" outlineLevel="3">
      <c r="A99" s="90">
        <v>1</v>
      </c>
      <c r="B99" s="79" t="s">
        <v>328</v>
      </c>
      <c r="C99" s="79" t="s">
        <v>290</v>
      </c>
      <c r="D99" s="90"/>
      <c r="E99" s="90"/>
      <c r="F99" s="90"/>
      <c r="G99" s="90"/>
      <c r="H99" s="90"/>
      <c r="I99" s="90"/>
      <c r="J99" s="90"/>
      <c r="K99" s="90"/>
      <c r="L99" s="90"/>
      <c r="M99" s="90"/>
      <c r="N99" s="90"/>
    </row>
    <row r="100" spans="1:14" s="92" customFormat="1" ht="30" hidden="1" outlineLevel="3">
      <c r="A100" s="79">
        <v>2</v>
      </c>
      <c r="B100" s="79" t="s">
        <v>343</v>
      </c>
      <c r="C100" s="79" t="s">
        <v>310</v>
      </c>
      <c r="D100" s="78"/>
      <c r="E100" s="78"/>
      <c r="F100" s="78"/>
      <c r="G100" s="78"/>
      <c r="H100" s="78"/>
      <c r="I100" s="78"/>
      <c r="J100" s="78"/>
      <c r="K100" s="78"/>
      <c r="L100" s="78"/>
      <c r="M100" s="78"/>
      <c r="N100" s="78"/>
    </row>
    <row r="101" spans="1:14" s="92" customFormat="1" hidden="1" outlineLevel="3">
      <c r="A101" s="90">
        <v>3</v>
      </c>
      <c r="B101" s="79" t="s">
        <v>317</v>
      </c>
      <c r="C101" s="79" t="s">
        <v>292</v>
      </c>
      <c r="D101" s="78"/>
      <c r="E101" s="78"/>
      <c r="F101" s="78"/>
      <c r="G101" s="78"/>
      <c r="H101" s="78"/>
      <c r="I101" s="78"/>
      <c r="J101" s="78"/>
      <c r="K101" s="78"/>
      <c r="L101" s="78"/>
      <c r="M101" s="78"/>
      <c r="N101" s="78"/>
    </row>
    <row r="102" spans="1:14" s="89" customFormat="1" ht="60" hidden="1" customHeight="1" outlineLevel="2" collapsed="1">
      <c r="A102" s="94" t="s">
        <v>142</v>
      </c>
      <c r="B102" s="94" t="s">
        <v>143</v>
      </c>
      <c r="C102" s="94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</row>
    <row r="103" spans="1:14" s="91" customFormat="1" hidden="1" outlineLevel="3" collapsed="1">
      <c r="A103" s="90" t="s">
        <v>26</v>
      </c>
      <c r="B103" s="90" t="s">
        <v>137</v>
      </c>
      <c r="C103" s="90"/>
      <c r="D103" s="90"/>
      <c r="E103" s="90"/>
      <c r="F103" s="90"/>
      <c r="G103" s="90"/>
      <c r="H103" s="90"/>
      <c r="I103" s="90"/>
      <c r="J103" s="90"/>
      <c r="K103" s="90"/>
      <c r="L103" s="90"/>
      <c r="M103" s="90"/>
      <c r="N103" s="90"/>
    </row>
    <row r="104" spans="1:14" s="91" customFormat="1" ht="30" hidden="1" outlineLevel="3">
      <c r="A104" s="90">
        <v>1</v>
      </c>
      <c r="B104" s="79" t="s">
        <v>328</v>
      </c>
      <c r="C104" s="79" t="s">
        <v>290</v>
      </c>
      <c r="D104" s="90"/>
      <c r="E104" s="90"/>
      <c r="F104" s="90"/>
      <c r="G104" s="90"/>
      <c r="H104" s="90"/>
      <c r="I104" s="90"/>
      <c r="J104" s="90"/>
      <c r="K104" s="90"/>
      <c r="L104" s="90"/>
      <c r="M104" s="90"/>
      <c r="N104" s="90"/>
    </row>
    <row r="105" spans="1:14" s="92" customFormat="1" ht="30" hidden="1" outlineLevel="3">
      <c r="A105" s="79">
        <v>2</v>
      </c>
      <c r="B105" s="79" t="s">
        <v>306</v>
      </c>
      <c r="C105" s="79" t="s">
        <v>291</v>
      </c>
      <c r="D105" s="78"/>
      <c r="E105" s="78"/>
      <c r="F105" s="78"/>
      <c r="G105" s="78"/>
      <c r="H105" s="78"/>
      <c r="I105" s="78"/>
      <c r="J105" s="78"/>
      <c r="K105" s="78"/>
      <c r="L105" s="78"/>
      <c r="M105" s="78"/>
      <c r="N105" s="78"/>
    </row>
    <row r="106" spans="1:14" s="92" customFormat="1" hidden="1" outlineLevel="3">
      <c r="A106" s="90">
        <v>3</v>
      </c>
      <c r="B106" s="79" t="s">
        <v>317</v>
      </c>
      <c r="C106" s="79" t="s">
        <v>292</v>
      </c>
      <c r="D106" s="78"/>
      <c r="E106" s="78"/>
      <c r="F106" s="78"/>
      <c r="G106" s="78"/>
      <c r="H106" s="78"/>
      <c r="I106" s="78"/>
      <c r="J106" s="78"/>
      <c r="K106" s="78"/>
      <c r="L106" s="78"/>
      <c r="M106" s="78"/>
      <c r="N106" s="78"/>
    </row>
    <row r="107" spans="1:14" s="92" customFormat="1" ht="45" hidden="1" customHeight="1" outlineLevel="3">
      <c r="A107" s="90">
        <v>4</v>
      </c>
      <c r="B107" s="80" t="s">
        <v>324</v>
      </c>
      <c r="C107" s="79" t="s">
        <v>323</v>
      </c>
      <c r="D107" s="78"/>
      <c r="E107" s="78"/>
      <c r="F107" s="78"/>
      <c r="G107" s="78"/>
      <c r="H107" s="78"/>
      <c r="I107" s="78"/>
      <c r="J107" s="78"/>
      <c r="K107" s="78"/>
      <c r="L107" s="78"/>
      <c r="M107" s="78"/>
      <c r="N107" s="78"/>
    </row>
    <row r="108" spans="1:14" s="91" customFormat="1" ht="30" hidden="1" outlineLevel="3">
      <c r="A108" s="79">
        <v>5</v>
      </c>
      <c r="B108" s="79" t="s">
        <v>328</v>
      </c>
      <c r="C108" s="79" t="s">
        <v>290</v>
      </c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</row>
    <row r="109" spans="1:14" s="92" customFormat="1" ht="45" hidden="1" outlineLevel="3">
      <c r="A109" s="90">
        <v>6</v>
      </c>
      <c r="B109" s="79" t="s">
        <v>346</v>
      </c>
      <c r="C109" s="79" t="s">
        <v>342</v>
      </c>
      <c r="D109" s="78"/>
      <c r="E109" s="78"/>
      <c r="F109" s="78"/>
      <c r="G109" s="78"/>
      <c r="H109" s="78"/>
      <c r="I109" s="78"/>
      <c r="J109" s="78"/>
      <c r="K109" s="78"/>
      <c r="L109" s="78"/>
      <c r="M109" s="78"/>
      <c r="N109" s="78"/>
    </row>
    <row r="110" spans="1:14" s="92" customFormat="1" hidden="1" outlineLevel="3">
      <c r="A110" s="79">
        <v>7</v>
      </c>
      <c r="B110" s="79" t="s">
        <v>317</v>
      </c>
      <c r="C110" s="79" t="s">
        <v>292</v>
      </c>
      <c r="D110" s="78"/>
      <c r="E110" s="78"/>
      <c r="F110" s="78"/>
      <c r="G110" s="78"/>
      <c r="H110" s="78"/>
      <c r="I110" s="78"/>
      <c r="J110" s="78"/>
      <c r="K110" s="78"/>
      <c r="L110" s="78"/>
      <c r="M110" s="78"/>
      <c r="N110" s="78"/>
    </row>
    <row r="111" spans="1:14" s="92" customFormat="1" ht="30" hidden="1" outlineLevel="3">
      <c r="A111" s="90">
        <v>8</v>
      </c>
      <c r="B111" s="79" t="s">
        <v>327</v>
      </c>
      <c r="C111" s="91" t="s">
        <v>128</v>
      </c>
      <c r="D111" s="78"/>
      <c r="E111" s="78"/>
      <c r="F111" s="78"/>
      <c r="G111" s="78"/>
      <c r="H111" s="78"/>
      <c r="I111" s="78"/>
      <c r="J111" s="78"/>
      <c r="K111" s="78"/>
      <c r="L111" s="78"/>
      <c r="M111" s="78"/>
      <c r="N111" s="78"/>
    </row>
    <row r="112" spans="1:14" s="92" customFormat="1" ht="60" hidden="1" outlineLevel="3">
      <c r="A112" s="79">
        <v>9</v>
      </c>
      <c r="B112" s="79" t="s">
        <v>129</v>
      </c>
      <c r="C112" s="79" t="s">
        <v>138</v>
      </c>
      <c r="D112" s="78"/>
      <c r="E112" s="78"/>
      <c r="F112" s="78"/>
      <c r="G112" s="78"/>
      <c r="H112" s="78"/>
      <c r="I112" s="78"/>
      <c r="J112" s="78"/>
      <c r="K112" s="78"/>
      <c r="L112" s="78"/>
      <c r="M112" s="78"/>
      <c r="N112" s="78"/>
    </row>
    <row r="113" spans="1:14" s="92" customFormat="1" ht="30" hidden="1" outlineLevel="3">
      <c r="A113" s="90">
        <v>10</v>
      </c>
      <c r="B113" s="79" t="s">
        <v>413</v>
      </c>
      <c r="C113" s="90" t="s">
        <v>412</v>
      </c>
      <c r="D113" s="78"/>
      <c r="E113" s="78"/>
      <c r="F113" s="78"/>
      <c r="G113" s="78"/>
      <c r="H113" s="78"/>
      <c r="I113" s="78"/>
      <c r="J113" s="78"/>
      <c r="K113" s="78"/>
      <c r="L113" s="78"/>
      <c r="M113" s="78"/>
      <c r="N113" s="78"/>
    </row>
    <row r="114" spans="1:14" s="92" customFormat="1" ht="30" hidden="1" outlineLevel="3">
      <c r="A114" s="79">
        <v>11</v>
      </c>
      <c r="B114" s="79" t="s">
        <v>344</v>
      </c>
      <c r="C114" s="79" t="s">
        <v>290</v>
      </c>
      <c r="D114" s="78"/>
      <c r="E114" s="78"/>
      <c r="F114" s="78"/>
      <c r="G114" s="78"/>
      <c r="H114" s="78"/>
      <c r="I114" s="78"/>
      <c r="J114" s="78"/>
      <c r="K114" s="78"/>
      <c r="L114" s="78"/>
      <c r="M114" s="78"/>
      <c r="N114" s="78"/>
    </row>
    <row r="115" spans="1:14" s="92" customFormat="1" ht="45" hidden="1" outlineLevel="3">
      <c r="A115" s="90">
        <v>12</v>
      </c>
      <c r="B115" s="79" t="s">
        <v>347</v>
      </c>
      <c r="C115" s="79" t="s">
        <v>309</v>
      </c>
      <c r="D115" s="78"/>
      <c r="E115" s="78"/>
      <c r="F115" s="78"/>
      <c r="G115" s="78"/>
      <c r="H115" s="78"/>
      <c r="I115" s="78"/>
      <c r="J115" s="78"/>
      <c r="K115" s="78"/>
      <c r="L115" s="78"/>
      <c r="M115" s="78"/>
      <c r="N115" s="78"/>
    </row>
    <row r="116" spans="1:14" s="92" customFormat="1" hidden="1" outlineLevel="3">
      <c r="A116" s="79">
        <v>13</v>
      </c>
      <c r="B116" s="79" t="s">
        <v>317</v>
      </c>
      <c r="C116" s="79" t="s">
        <v>292</v>
      </c>
      <c r="D116" s="78"/>
      <c r="E116" s="78"/>
      <c r="F116" s="78"/>
      <c r="G116" s="78"/>
      <c r="H116" s="78"/>
      <c r="I116" s="78"/>
      <c r="J116" s="78"/>
      <c r="K116" s="78"/>
      <c r="L116" s="78"/>
      <c r="M116" s="78"/>
      <c r="N116" s="78"/>
    </row>
    <row r="117" spans="1:14" s="89" customFormat="1" ht="60" hidden="1" customHeight="1" outlineLevel="2" collapsed="1">
      <c r="A117" s="94" t="s">
        <v>144</v>
      </c>
      <c r="B117" s="94" t="s">
        <v>145</v>
      </c>
      <c r="C117" s="94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</row>
    <row r="118" spans="1:14" s="91" customFormat="1" hidden="1" outlineLevel="3" collapsed="1">
      <c r="A118" s="90" t="s">
        <v>26</v>
      </c>
      <c r="B118" s="90" t="s">
        <v>146</v>
      </c>
      <c r="C118" s="90"/>
      <c r="D118" s="90"/>
      <c r="E118" s="90"/>
      <c r="F118" s="90"/>
      <c r="G118" s="90"/>
      <c r="H118" s="90"/>
      <c r="I118" s="90"/>
      <c r="J118" s="90"/>
      <c r="K118" s="90"/>
      <c r="L118" s="90"/>
      <c r="M118" s="90"/>
      <c r="N118" s="90"/>
    </row>
    <row r="119" spans="1:14" s="92" customFormat="1" ht="30" hidden="1" outlineLevel="3">
      <c r="A119" s="90">
        <v>1</v>
      </c>
      <c r="B119" s="79" t="s">
        <v>348</v>
      </c>
      <c r="C119" s="79" t="s">
        <v>147</v>
      </c>
      <c r="D119" s="78"/>
      <c r="E119" s="78"/>
      <c r="F119" s="78"/>
      <c r="G119" s="78"/>
      <c r="H119" s="78"/>
      <c r="I119" s="78"/>
      <c r="J119" s="78"/>
      <c r="K119" s="78"/>
      <c r="L119" s="78"/>
      <c r="M119" s="78"/>
      <c r="N119" s="78"/>
    </row>
    <row r="120" spans="1:14" s="91" customFormat="1" ht="30" hidden="1" outlineLevel="3">
      <c r="A120" s="90">
        <v>2</v>
      </c>
      <c r="B120" s="79" t="s">
        <v>328</v>
      </c>
      <c r="C120" s="79" t="s">
        <v>290</v>
      </c>
      <c r="D120" s="90"/>
      <c r="E120" s="90"/>
      <c r="F120" s="90"/>
      <c r="G120" s="90"/>
      <c r="H120" s="90"/>
      <c r="I120" s="90"/>
      <c r="J120" s="90"/>
      <c r="K120" s="90"/>
      <c r="L120" s="90"/>
      <c r="M120" s="90"/>
      <c r="N120" s="90"/>
    </row>
    <row r="121" spans="1:14" s="92" customFormat="1" ht="30" hidden="1" outlineLevel="3">
      <c r="A121" s="90">
        <v>3</v>
      </c>
      <c r="B121" s="79" t="s">
        <v>311</v>
      </c>
      <c r="C121" s="79" t="s">
        <v>291</v>
      </c>
      <c r="D121" s="78"/>
      <c r="E121" s="78"/>
      <c r="F121" s="78"/>
      <c r="G121" s="78"/>
      <c r="H121" s="78"/>
      <c r="I121" s="78"/>
      <c r="J121" s="78"/>
      <c r="K121" s="78"/>
      <c r="L121" s="78"/>
      <c r="M121" s="78"/>
      <c r="N121" s="78"/>
    </row>
    <row r="122" spans="1:14" s="89" customFormat="1" ht="60" hidden="1" customHeight="1" outlineLevel="2" collapsed="1">
      <c r="A122" s="94" t="s">
        <v>148</v>
      </c>
      <c r="B122" s="94" t="s">
        <v>149</v>
      </c>
      <c r="C122" s="94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</row>
    <row r="123" spans="1:14" s="91" customFormat="1" hidden="1" outlineLevel="3" collapsed="1">
      <c r="A123" s="90" t="s">
        <v>26</v>
      </c>
      <c r="B123" s="90" t="s">
        <v>146</v>
      </c>
      <c r="C123" s="90"/>
      <c r="D123" s="90"/>
      <c r="E123" s="90"/>
      <c r="F123" s="90"/>
      <c r="G123" s="90"/>
      <c r="H123" s="90"/>
      <c r="I123" s="90"/>
      <c r="J123" s="90"/>
      <c r="K123" s="90"/>
      <c r="L123" s="90"/>
      <c r="M123" s="90"/>
      <c r="N123" s="90"/>
    </row>
    <row r="124" spans="1:14" s="92" customFormat="1" ht="30" hidden="1" outlineLevel="3">
      <c r="A124" s="90">
        <v>1</v>
      </c>
      <c r="B124" s="79" t="s">
        <v>150</v>
      </c>
      <c r="C124" s="79" t="s">
        <v>151</v>
      </c>
      <c r="D124" s="78"/>
      <c r="E124" s="78"/>
      <c r="F124" s="78"/>
      <c r="G124" s="78"/>
      <c r="H124" s="78"/>
      <c r="I124" s="78"/>
      <c r="J124" s="78"/>
      <c r="K124" s="78"/>
      <c r="L124" s="78"/>
      <c r="M124" s="78"/>
      <c r="N124" s="78"/>
    </row>
    <row r="125" spans="1:14" s="92" customFormat="1" ht="30" hidden="1" outlineLevel="3">
      <c r="A125" s="90">
        <v>2</v>
      </c>
      <c r="B125" s="79" t="s">
        <v>152</v>
      </c>
      <c r="C125" s="79" t="s">
        <v>153</v>
      </c>
      <c r="D125" s="78"/>
      <c r="E125" s="78"/>
      <c r="F125" s="78"/>
      <c r="G125" s="78"/>
      <c r="H125" s="78"/>
      <c r="I125" s="78"/>
      <c r="J125" s="78"/>
      <c r="K125" s="78"/>
      <c r="L125" s="78"/>
      <c r="M125" s="78"/>
      <c r="N125" s="78"/>
    </row>
    <row r="126" spans="1:14" s="92" customFormat="1" ht="44.25" hidden="1" customHeight="1" outlineLevel="3">
      <c r="A126" s="90">
        <v>3</v>
      </c>
      <c r="B126" s="79" t="s">
        <v>154</v>
      </c>
      <c r="C126" s="79" t="s">
        <v>155</v>
      </c>
      <c r="D126" s="78"/>
      <c r="E126" s="78"/>
      <c r="F126" s="78"/>
      <c r="G126" s="78"/>
      <c r="H126" s="78"/>
      <c r="I126" s="78"/>
      <c r="J126" s="78"/>
      <c r="K126" s="78"/>
      <c r="L126" s="78"/>
      <c r="M126" s="78"/>
      <c r="N126" s="78"/>
    </row>
    <row r="127" spans="1:14" s="89" customFormat="1" ht="60" hidden="1" customHeight="1" outlineLevel="2" collapsed="1">
      <c r="A127" s="181" t="s">
        <v>156</v>
      </c>
      <c r="B127" s="181" t="s">
        <v>157</v>
      </c>
      <c r="C127" s="94" t="s">
        <v>416</v>
      </c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88"/>
    </row>
    <row r="128" spans="1:14" s="91" customFormat="1" hidden="1" outlineLevel="3" collapsed="1">
      <c r="A128" s="90" t="s">
        <v>26</v>
      </c>
      <c r="B128" s="90" t="s">
        <v>158</v>
      </c>
      <c r="C128" s="90"/>
      <c r="D128" s="90"/>
      <c r="E128" s="90"/>
      <c r="F128" s="90"/>
      <c r="G128" s="90"/>
      <c r="H128" s="90"/>
      <c r="I128" s="90"/>
      <c r="J128" s="90"/>
      <c r="K128" s="90"/>
      <c r="L128" s="90"/>
      <c r="M128" s="90"/>
      <c r="N128" s="90"/>
    </row>
    <row r="129" spans="1:14" s="92" customFormat="1" ht="30" hidden="1" outlineLevel="3">
      <c r="A129" s="90">
        <v>1</v>
      </c>
      <c r="B129" s="79" t="s">
        <v>159</v>
      </c>
      <c r="C129" s="79" t="s">
        <v>160</v>
      </c>
      <c r="D129" s="78"/>
      <c r="E129" s="78"/>
      <c r="F129" s="78"/>
      <c r="G129" s="78"/>
      <c r="H129" s="78"/>
      <c r="I129" s="78"/>
      <c r="J129" s="78"/>
      <c r="K129" s="78"/>
      <c r="L129" s="78"/>
      <c r="M129" s="78"/>
      <c r="N129" s="78"/>
    </row>
    <row r="130" spans="1:14" s="89" customFormat="1" ht="60" hidden="1" customHeight="1" outlineLevel="2" collapsed="1">
      <c r="A130" s="94" t="s">
        <v>161</v>
      </c>
      <c r="B130" s="94" t="s">
        <v>162</v>
      </c>
      <c r="C130" s="94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</row>
    <row r="131" spans="1:14" s="91" customFormat="1" hidden="1" outlineLevel="3" collapsed="1">
      <c r="A131" s="90" t="s">
        <v>26</v>
      </c>
      <c r="B131" s="90" t="s">
        <v>146</v>
      </c>
      <c r="C131" s="90"/>
      <c r="D131" s="90"/>
      <c r="E131" s="90"/>
      <c r="F131" s="90"/>
      <c r="G131" s="90"/>
      <c r="H131" s="90"/>
      <c r="I131" s="90"/>
      <c r="J131" s="90"/>
      <c r="K131" s="90"/>
      <c r="L131" s="90"/>
      <c r="M131" s="90"/>
      <c r="N131" s="90"/>
    </row>
    <row r="132" spans="1:14" s="92" customFormat="1" ht="30" hidden="1" outlineLevel="3">
      <c r="A132" s="90">
        <v>1</v>
      </c>
      <c r="B132" s="79" t="s">
        <v>328</v>
      </c>
      <c r="C132" s="79" t="s">
        <v>290</v>
      </c>
      <c r="D132" s="78"/>
      <c r="E132" s="78"/>
      <c r="F132" s="78"/>
      <c r="G132" s="78"/>
      <c r="H132" s="78"/>
      <c r="I132" s="78"/>
      <c r="J132" s="78"/>
      <c r="K132" s="78"/>
      <c r="L132" s="78"/>
      <c r="M132" s="78"/>
      <c r="N132" s="78"/>
    </row>
    <row r="133" spans="1:14" s="92" customFormat="1" ht="30" hidden="1" outlineLevel="3">
      <c r="A133" s="90">
        <v>2</v>
      </c>
      <c r="B133" s="79" t="s">
        <v>163</v>
      </c>
      <c r="C133" s="79" t="s">
        <v>312</v>
      </c>
      <c r="D133" s="78"/>
      <c r="E133" s="78"/>
      <c r="F133" s="78"/>
      <c r="G133" s="78"/>
      <c r="H133" s="78"/>
      <c r="I133" s="78"/>
      <c r="J133" s="78"/>
      <c r="K133" s="78"/>
      <c r="L133" s="78"/>
      <c r="M133" s="78"/>
      <c r="N133" s="78"/>
    </row>
    <row r="134" spans="1:14" s="92" customFormat="1" ht="45" hidden="1" outlineLevel="3">
      <c r="A134" s="90">
        <v>3</v>
      </c>
      <c r="B134" s="79" t="s">
        <v>164</v>
      </c>
      <c r="C134" s="79" t="s">
        <v>165</v>
      </c>
      <c r="D134" s="78"/>
      <c r="E134" s="78"/>
      <c r="F134" s="78"/>
      <c r="G134" s="78"/>
      <c r="H134" s="78"/>
      <c r="I134" s="78"/>
      <c r="J134" s="78"/>
      <c r="K134" s="78"/>
      <c r="L134" s="78"/>
      <c r="M134" s="78"/>
      <c r="N134" s="78"/>
    </row>
    <row r="135" spans="1:14" s="92" customFormat="1" hidden="1" outlineLevel="3">
      <c r="A135" s="90">
        <v>4</v>
      </c>
      <c r="B135" s="79" t="s">
        <v>317</v>
      </c>
      <c r="C135" s="79" t="s">
        <v>292</v>
      </c>
      <c r="D135" s="78"/>
      <c r="E135" s="78"/>
      <c r="F135" s="78"/>
      <c r="G135" s="78"/>
      <c r="H135" s="78"/>
      <c r="I135" s="78"/>
      <c r="J135" s="78"/>
      <c r="K135" s="78"/>
      <c r="L135" s="78"/>
      <c r="M135" s="78"/>
      <c r="N135" s="78"/>
    </row>
    <row r="136" spans="1:14" s="89" customFormat="1" ht="60" hidden="1" customHeight="1" outlineLevel="2" collapsed="1">
      <c r="A136" s="94" t="s">
        <v>166</v>
      </c>
      <c r="B136" s="94" t="s">
        <v>167</v>
      </c>
      <c r="C136" s="94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</row>
    <row r="137" spans="1:14" s="91" customFormat="1" hidden="1" outlineLevel="3" collapsed="1">
      <c r="A137" s="90" t="s">
        <v>26</v>
      </c>
      <c r="B137" s="90" t="s">
        <v>146</v>
      </c>
      <c r="C137" s="90"/>
      <c r="D137" s="90"/>
      <c r="E137" s="90"/>
      <c r="F137" s="90"/>
      <c r="G137" s="90"/>
      <c r="H137" s="90"/>
      <c r="I137" s="90"/>
      <c r="J137" s="90"/>
      <c r="K137" s="90"/>
      <c r="L137" s="90"/>
      <c r="M137" s="90"/>
      <c r="N137" s="90"/>
    </row>
    <row r="138" spans="1:14" s="92" customFormat="1" ht="30" hidden="1" outlineLevel="3">
      <c r="A138" s="90">
        <v>1</v>
      </c>
      <c r="B138" s="79" t="s">
        <v>328</v>
      </c>
      <c r="C138" s="79" t="s">
        <v>290</v>
      </c>
      <c r="D138" s="78"/>
      <c r="E138" s="78"/>
      <c r="F138" s="78"/>
      <c r="G138" s="78"/>
      <c r="H138" s="78"/>
      <c r="I138" s="78"/>
      <c r="J138" s="78"/>
      <c r="K138" s="78"/>
      <c r="L138" s="78"/>
      <c r="M138" s="78"/>
      <c r="N138" s="78"/>
    </row>
    <row r="139" spans="1:14" s="92" customFormat="1" ht="30" hidden="1" outlineLevel="3">
      <c r="A139" s="90">
        <v>2</v>
      </c>
      <c r="B139" s="79" t="s">
        <v>168</v>
      </c>
      <c r="C139" s="79" t="s">
        <v>169</v>
      </c>
      <c r="D139" s="78"/>
      <c r="E139" s="78"/>
      <c r="F139" s="78"/>
      <c r="G139" s="78"/>
      <c r="H139" s="78"/>
      <c r="I139" s="78"/>
      <c r="J139" s="78"/>
      <c r="K139" s="78"/>
      <c r="L139" s="78"/>
      <c r="M139" s="78"/>
      <c r="N139" s="78"/>
    </row>
    <row r="140" spans="1:14" s="92" customFormat="1" hidden="1" outlineLevel="3">
      <c r="A140" s="90">
        <v>3</v>
      </c>
      <c r="B140" s="79" t="s">
        <v>317</v>
      </c>
      <c r="C140" s="79" t="s">
        <v>292</v>
      </c>
      <c r="D140" s="78"/>
      <c r="E140" s="78"/>
      <c r="F140" s="78"/>
      <c r="G140" s="78"/>
      <c r="H140" s="78"/>
      <c r="I140" s="78"/>
      <c r="J140" s="78"/>
      <c r="K140" s="78"/>
      <c r="L140" s="78"/>
      <c r="M140" s="78"/>
      <c r="N140" s="78"/>
    </row>
    <row r="141" spans="1:14" s="89" customFormat="1" ht="60" hidden="1" customHeight="1" outlineLevel="2" collapsed="1">
      <c r="A141" s="94" t="s">
        <v>170</v>
      </c>
      <c r="B141" s="94" t="s">
        <v>414</v>
      </c>
      <c r="C141" s="94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</row>
    <row r="142" spans="1:14" s="91" customFormat="1" hidden="1" outlineLevel="3" collapsed="1">
      <c r="A142" s="90" t="s">
        <v>26</v>
      </c>
      <c r="B142" s="90" t="s">
        <v>158</v>
      </c>
      <c r="C142" s="90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90"/>
    </row>
    <row r="143" spans="1:14" s="92" customFormat="1" ht="30" hidden="1" outlineLevel="3">
      <c r="A143" s="79">
        <v>1</v>
      </c>
      <c r="B143" s="79" t="s">
        <v>344</v>
      </c>
      <c r="C143" s="79" t="s">
        <v>290</v>
      </c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</row>
    <row r="144" spans="1:14" s="92" customFormat="1" ht="30" hidden="1" outlineLevel="3">
      <c r="A144" s="79">
        <v>2</v>
      </c>
      <c r="B144" s="79" t="s">
        <v>171</v>
      </c>
      <c r="C144" s="79" t="s">
        <v>172</v>
      </c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</row>
    <row r="145" spans="1:14" s="92" customFormat="1" ht="60" hidden="1" outlineLevel="3">
      <c r="A145" s="79">
        <v>3</v>
      </c>
      <c r="B145" s="79" t="s">
        <v>173</v>
      </c>
      <c r="C145" s="79" t="s">
        <v>174</v>
      </c>
      <c r="D145" s="78"/>
      <c r="E145" s="78"/>
      <c r="F145" s="78"/>
      <c r="G145" s="78"/>
      <c r="H145" s="78"/>
      <c r="I145" s="78"/>
      <c r="J145" s="78"/>
      <c r="K145" s="78"/>
      <c r="L145" s="78"/>
      <c r="M145" s="78"/>
      <c r="N145" s="78"/>
    </row>
    <row r="146" spans="1:14" s="92" customFormat="1" hidden="1" outlineLevel="3">
      <c r="A146" s="79">
        <v>4</v>
      </c>
      <c r="B146" s="79" t="s">
        <v>317</v>
      </c>
      <c r="C146" s="79" t="s">
        <v>292</v>
      </c>
      <c r="D146" s="78"/>
      <c r="E146" s="78"/>
      <c r="F146" s="78"/>
      <c r="G146" s="78"/>
      <c r="H146" s="78"/>
      <c r="I146" s="78"/>
      <c r="J146" s="78"/>
      <c r="K146" s="78"/>
      <c r="L146" s="78"/>
      <c r="M146" s="78"/>
      <c r="N146" s="78"/>
    </row>
    <row r="147" spans="1:14" s="92" customFormat="1" ht="30" hidden="1" outlineLevel="3">
      <c r="A147" s="79">
        <v>5</v>
      </c>
      <c r="B147" s="79" t="s">
        <v>327</v>
      </c>
      <c r="C147" s="91" t="s">
        <v>128</v>
      </c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</row>
    <row r="148" spans="1:14" s="92" customFormat="1" ht="45" hidden="1" outlineLevel="3">
      <c r="A148" s="79">
        <v>6</v>
      </c>
      <c r="B148" s="79" t="s">
        <v>175</v>
      </c>
      <c r="C148" s="79" t="s">
        <v>138</v>
      </c>
      <c r="D148" s="78"/>
      <c r="E148" s="78"/>
      <c r="F148" s="78"/>
      <c r="G148" s="78"/>
      <c r="H148" s="78"/>
      <c r="I148" s="78"/>
      <c r="J148" s="78"/>
      <c r="K148" s="78"/>
      <c r="L148" s="78"/>
      <c r="M148" s="78"/>
      <c r="N148" s="78"/>
    </row>
    <row r="149" spans="1:14" s="92" customFormat="1" ht="30" hidden="1" outlineLevel="3">
      <c r="A149" s="79">
        <v>7</v>
      </c>
      <c r="B149" s="79" t="s">
        <v>413</v>
      </c>
      <c r="C149" s="90" t="s">
        <v>412</v>
      </c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</row>
    <row r="150" spans="1:14" s="92" customFormat="1" ht="30" hidden="1" outlineLevel="3">
      <c r="A150" s="79">
        <v>8</v>
      </c>
      <c r="B150" s="79" t="s">
        <v>344</v>
      </c>
      <c r="C150" s="79" t="s">
        <v>290</v>
      </c>
      <c r="D150" s="78"/>
      <c r="E150" s="78"/>
      <c r="F150" s="78"/>
      <c r="G150" s="78"/>
      <c r="H150" s="78"/>
      <c r="I150" s="78"/>
      <c r="J150" s="78"/>
      <c r="K150" s="78"/>
      <c r="L150" s="78"/>
      <c r="M150" s="78"/>
      <c r="N150" s="78"/>
    </row>
    <row r="151" spans="1:14" s="92" customFormat="1" ht="30" hidden="1" outlineLevel="3">
      <c r="A151" s="79">
        <v>9</v>
      </c>
      <c r="B151" s="79" t="s">
        <v>176</v>
      </c>
      <c r="C151" s="79" t="s">
        <v>172</v>
      </c>
      <c r="D151" s="78"/>
      <c r="E151" s="78"/>
      <c r="F151" s="78"/>
      <c r="G151" s="78"/>
      <c r="H151" s="78"/>
      <c r="I151" s="78"/>
      <c r="J151" s="78"/>
      <c r="K151" s="78"/>
      <c r="L151" s="78"/>
      <c r="M151" s="78"/>
      <c r="N151" s="78"/>
    </row>
    <row r="152" spans="1:14" s="89" customFormat="1" ht="60" hidden="1" customHeight="1" outlineLevel="2" collapsed="1">
      <c r="A152" s="94" t="s">
        <v>396</v>
      </c>
      <c r="B152" s="94" t="s">
        <v>313</v>
      </c>
      <c r="C152" s="94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</row>
    <row r="153" spans="1:14" s="91" customFormat="1" hidden="1" outlineLevel="3" collapsed="1">
      <c r="A153" s="90" t="s">
        <v>26</v>
      </c>
      <c r="B153" s="90" t="s">
        <v>146</v>
      </c>
      <c r="C153" s="90"/>
      <c r="D153" s="90"/>
      <c r="E153" s="90"/>
      <c r="F153" s="90"/>
      <c r="G153" s="90"/>
      <c r="H153" s="90"/>
      <c r="I153" s="90"/>
      <c r="J153" s="90"/>
      <c r="K153" s="90"/>
      <c r="L153" s="90"/>
      <c r="M153" s="90"/>
      <c r="N153" s="90"/>
    </row>
    <row r="154" spans="1:14" s="92" customFormat="1" hidden="1" outlineLevel="3">
      <c r="A154" s="90">
        <v>1</v>
      </c>
      <c r="B154" s="79" t="s">
        <v>179</v>
      </c>
      <c r="C154" s="79" t="s">
        <v>290</v>
      </c>
      <c r="D154" s="78"/>
      <c r="E154" s="78"/>
      <c r="F154" s="78"/>
      <c r="G154" s="78"/>
      <c r="H154" s="78"/>
      <c r="I154" s="78"/>
      <c r="J154" s="78"/>
      <c r="K154" s="78"/>
      <c r="L154" s="78"/>
      <c r="M154" s="78"/>
      <c r="N154" s="78"/>
    </row>
    <row r="155" spans="1:14" s="92" customFormat="1" ht="30" hidden="1" outlineLevel="3">
      <c r="A155" s="90">
        <v>2</v>
      </c>
      <c r="B155" s="79" t="s">
        <v>180</v>
      </c>
      <c r="C155" s="79" t="s">
        <v>314</v>
      </c>
      <c r="D155" s="78"/>
      <c r="E155" s="78"/>
      <c r="F155" s="78"/>
      <c r="G155" s="78"/>
      <c r="H155" s="78"/>
      <c r="I155" s="78"/>
      <c r="J155" s="78"/>
      <c r="K155" s="78"/>
      <c r="L155" s="78"/>
      <c r="M155" s="78"/>
      <c r="N155" s="78"/>
    </row>
    <row r="156" spans="1:14" s="92" customFormat="1" hidden="1" outlineLevel="3">
      <c r="A156" s="90">
        <v>3</v>
      </c>
      <c r="B156" s="79" t="s">
        <v>317</v>
      </c>
      <c r="C156" s="79" t="s">
        <v>292</v>
      </c>
      <c r="D156" s="78"/>
      <c r="E156" s="78"/>
      <c r="F156" s="78"/>
      <c r="G156" s="78"/>
      <c r="H156" s="78"/>
      <c r="I156" s="78"/>
      <c r="J156" s="78"/>
      <c r="K156" s="78"/>
      <c r="L156" s="78"/>
      <c r="M156" s="78"/>
      <c r="N156" s="78"/>
    </row>
    <row r="157" spans="1:14" s="89" customFormat="1" ht="60" hidden="1" customHeight="1" outlineLevel="2" collapsed="1">
      <c r="A157" s="94" t="s">
        <v>178</v>
      </c>
      <c r="B157" s="94" t="s">
        <v>350</v>
      </c>
      <c r="C157" s="94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</row>
    <row r="158" spans="1:14" s="91" customFormat="1" hidden="1" outlineLevel="3" collapsed="1">
      <c r="A158" s="90" t="s">
        <v>26</v>
      </c>
      <c r="B158" s="90" t="s">
        <v>146</v>
      </c>
      <c r="C158" s="90"/>
      <c r="D158" s="90"/>
      <c r="E158" s="90"/>
      <c r="F158" s="90"/>
      <c r="G158" s="90"/>
      <c r="H158" s="90"/>
      <c r="I158" s="90"/>
      <c r="J158" s="90"/>
      <c r="K158" s="90"/>
      <c r="L158" s="90"/>
      <c r="M158" s="90"/>
      <c r="N158" s="90"/>
    </row>
    <row r="159" spans="1:14" s="92" customFormat="1" hidden="1" outlineLevel="3">
      <c r="A159" s="90">
        <v>1</v>
      </c>
      <c r="B159" s="79" t="s">
        <v>177</v>
      </c>
      <c r="C159" s="79" t="s">
        <v>290</v>
      </c>
      <c r="D159" s="78"/>
      <c r="E159" s="78"/>
      <c r="F159" s="78"/>
      <c r="G159" s="78"/>
      <c r="H159" s="78"/>
      <c r="I159" s="78"/>
      <c r="J159" s="78"/>
      <c r="K159" s="78"/>
      <c r="L159" s="78"/>
      <c r="M159" s="78"/>
      <c r="N159" s="78"/>
    </row>
    <row r="160" spans="1:14" s="92" customFormat="1" ht="30" hidden="1" outlineLevel="3">
      <c r="A160" s="90">
        <v>2</v>
      </c>
      <c r="B160" s="79" t="s">
        <v>182</v>
      </c>
      <c r="C160" s="79" t="s">
        <v>183</v>
      </c>
      <c r="D160" s="78"/>
      <c r="E160" s="78"/>
      <c r="F160" s="78"/>
      <c r="G160" s="78"/>
      <c r="H160" s="78"/>
      <c r="I160" s="78"/>
      <c r="J160" s="78"/>
      <c r="K160" s="78"/>
      <c r="L160" s="78"/>
      <c r="M160" s="78"/>
      <c r="N160" s="78"/>
    </row>
    <row r="161" spans="1:14" s="92" customFormat="1" ht="30" hidden="1" outlineLevel="3">
      <c r="A161" s="90">
        <v>3</v>
      </c>
      <c r="B161" s="79" t="s">
        <v>163</v>
      </c>
      <c r="C161" s="79" t="s">
        <v>312</v>
      </c>
      <c r="D161" s="78"/>
      <c r="E161" s="78"/>
      <c r="F161" s="78"/>
      <c r="G161" s="78"/>
      <c r="H161" s="78"/>
      <c r="I161" s="78"/>
      <c r="J161" s="78"/>
      <c r="K161" s="78"/>
      <c r="L161" s="78"/>
      <c r="M161" s="78"/>
      <c r="N161" s="78"/>
    </row>
    <row r="162" spans="1:14" s="92" customFormat="1" ht="30" hidden="1" outlineLevel="3">
      <c r="A162" s="90">
        <v>4</v>
      </c>
      <c r="B162" s="79" t="s">
        <v>184</v>
      </c>
      <c r="C162" s="79" t="s">
        <v>185</v>
      </c>
      <c r="D162" s="78"/>
      <c r="E162" s="78"/>
      <c r="F162" s="78"/>
      <c r="G162" s="78"/>
      <c r="H162" s="78"/>
      <c r="I162" s="78"/>
      <c r="J162" s="78"/>
      <c r="K162" s="78"/>
      <c r="L162" s="78"/>
      <c r="M162" s="78"/>
      <c r="N162" s="78"/>
    </row>
    <row r="163" spans="1:14" s="92" customFormat="1" ht="30" hidden="1" outlineLevel="3">
      <c r="A163" s="90">
        <v>5</v>
      </c>
      <c r="B163" s="79" t="s">
        <v>186</v>
      </c>
      <c r="C163" s="79" t="s">
        <v>187</v>
      </c>
      <c r="D163" s="78"/>
      <c r="E163" s="78"/>
      <c r="F163" s="78"/>
      <c r="G163" s="78"/>
      <c r="H163" s="78"/>
      <c r="I163" s="78"/>
      <c r="J163" s="78"/>
      <c r="K163" s="78"/>
      <c r="L163" s="78"/>
      <c r="M163" s="78"/>
      <c r="N163" s="78"/>
    </row>
    <row r="164" spans="1:14" s="89" customFormat="1" ht="60" hidden="1" customHeight="1" outlineLevel="2" collapsed="1">
      <c r="A164" s="94" t="s">
        <v>181</v>
      </c>
      <c r="B164" s="94" t="s">
        <v>189</v>
      </c>
      <c r="C164" s="94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</row>
    <row r="165" spans="1:14" s="91" customFormat="1" hidden="1" outlineLevel="3" collapsed="1">
      <c r="A165" s="90" t="s">
        <v>26</v>
      </c>
      <c r="B165" s="90" t="s">
        <v>146</v>
      </c>
      <c r="C165" s="90"/>
      <c r="D165" s="90"/>
      <c r="E165" s="90"/>
      <c r="F165" s="90"/>
      <c r="G165" s="90"/>
      <c r="H165" s="90"/>
      <c r="I165" s="90"/>
      <c r="J165" s="90"/>
      <c r="K165" s="90"/>
      <c r="L165" s="90"/>
      <c r="M165" s="90"/>
      <c r="N165" s="90"/>
    </row>
    <row r="166" spans="1:14" s="92" customFormat="1" hidden="1" outlineLevel="3">
      <c r="A166" s="79">
        <v>1</v>
      </c>
      <c r="B166" s="79" t="s">
        <v>177</v>
      </c>
      <c r="C166" s="79" t="s">
        <v>290</v>
      </c>
      <c r="D166" s="78"/>
      <c r="E166" s="78"/>
      <c r="F166" s="78"/>
      <c r="G166" s="78"/>
      <c r="H166" s="78"/>
      <c r="I166" s="78"/>
      <c r="J166" s="78"/>
      <c r="K166" s="78"/>
      <c r="L166" s="78"/>
      <c r="M166" s="78"/>
      <c r="N166" s="78"/>
    </row>
    <row r="167" spans="1:14" s="92" customFormat="1" ht="30" hidden="1" outlineLevel="3">
      <c r="A167" s="90">
        <v>2</v>
      </c>
      <c r="B167" s="79" t="s">
        <v>182</v>
      </c>
      <c r="C167" s="79" t="s">
        <v>183</v>
      </c>
      <c r="D167" s="78"/>
      <c r="E167" s="78"/>
      <c r="F167" s="78"/>
      <c r="G167" s="78"/>
      <c r="H167" s="78"/>
      <c r="I167" s="78"/>
      <c r="J167" s="78"/>
      <c r="K167" s="78"/>
      <c r="L167" s="78"/>
      <c r="M167" s="78"/>
      <c r="N167" s="78"/>
    </row>
    <row r="168" spans="1:14" s="92" customFormat="1" ht="30" hidden="1" outlineLevel="3">
      <c r="A168" s="79">
        <v>3</v>
      </c>
      <c r="B168" s="79" t="s">
        <v>190</v>
      </c>
      <c r="C168" s="79" t="s">
        <v>312</v>
      </c>
      <c r="D168" s="78"/>
      <c r="E168" s="78"/>
      <c r="F168" s="78"/>
      <c r="G168" s="78"/>
      <c r="H168" s="78"/>
      <c r="I168" s="78"/>
      <c r="J168" s="78"/>
      <c r="K168" s="78"/>
      <c r="L168" s="78"/>
      <c r="M168" s="78"/>
      <c r="N168" s="78"/>
    </row>
    <row r="169" spans="1:14" s="92" customFormat="1" hidden="1" outlineLevel="3">
      <c r="A169" s="90">
        <v>4</v>
      </c>
      <c r="B169" s="79" t="s">
        <v>417</v>
      </c>
      <c r="C169" s="79" t="s">
        <v>418</v>
      </c>
      <c r="D169" s="78"/>
      <c r="E169" s="78"/>
      <c r="F169" s="78"/>
      <c r="G169" s="78"/>
      <c r="H169" s="78"/>
      <c r="I169" s="78"/>
      <c r="J169" s="78"/>
      <c r="K169" s="78"/>
      <c r="L169" s="78"/>
      <c r="M169" s="78"/>
      <c r="N169" s="78"/>
    </row>
    <row r="170" spans="1:14" s="92" customFormat="1" ht="30" hidden="1" outlineLevel="3">
      <c r="A170" s="79">
        <v>5</v>
      </c>
      <c r="B170" s="79" t="s">
        <v>180</v>
      </c>
      <c r="C170" s="79" t="s">
        <v>314</v>
      </c>
      <c r="D170" s="78"/>
      <c r="E170" s="78"/>
      <c r="F170" s="78"/>
      <c r="G170" s="78"/>
      <c r="H170" s="78"/>
      <c r="I170" s="78"/>
      <c r="J170" s="78"/>
      <c r="K170" s="78"/>
      <c r="L170" s="78"/>
      <c r="M170" s="78"/>
      <c r="N170" s="78"/>
    </row>
    <row r="171" spans="1:14" s="89" customFormat="1" ht="60" hidden="1" customHeight="1" outlineLevel="2" collapsed="1">
      <c r="A171" s="94" t="s">
        <v>188</v>
      </c>
      <c r="B171" s="94" t="s">
        <v>192</v>
      </c>
      <c r="C171" s="94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</row>
    <row r="172" spans="1:14" s="91" customFormat="1" hidden="1" outlineLevel="3" collapsed="1">
      <c r="A172" s="90" t="s">
        <v>26</v>
      </c>
      <c r="B172" s="90" t="s">
        <v>146</v>
      </c>
      <c r="C172" s="90"/>
      <c r="D172" s="90"/>
      <c r="E172" s="90"/>
      <c r="F172" s="90"/>
      <c r="G172" s="90"/>
      <c r="H172" s="90"/>
      <c r="I172" s="90"/>
      <c r="J172" s="90"/>
      <c r="K172" s="90"/>
      <c r="L172" s="90"/>
      <c r="M172" s="90"/>
      <c r="N172" s="90"/>
    </row>
    <row r="173" spans="1:14" s="92" customFormat="1" hidden="1" outlineLevel="3">
      <c r="A173" s="79">
        <v>1</v>
      </c>
      <c r="B173" s="79" t="s">
        <v>177</v>
      </c>
      <c r="C173" s="79" t="s">
        <v>290</v>
      </c>
      <c r="D173" s="78"/>
      <c r="E173" s="78"/>
      <c r="F173" s="78"/>
      <c r="G173" s="78"/>
      <c r="H173" s="78"/>
      <c r="I173" s="78"/>
      <c r="J173" s="78"/>
      <c r="K173" s="78"/>
      <c r="L173" s="78"/>
      <c r="M173" s="78"/>
      <c r="N173" s="78"/>
    </row>
    <row r="174" spans="1:14" s="92" customFormat="1" ht="30" hidden="1" outlineLevel="3">
      <c r="A174" s="90">
        <v>2</v>
      </c>
      <c r="B174" s="79" t="s">
        <v>182</v>
      </c>
      <c r="C174" s="79" t="s">
        <v>183</v>
      </c>
      <c r="D174" s="78"/>
      <c r="E174" s="78"/>
      <c r="F174" s="78"/>
      <c r="G174" s="78"/>
      <c r="H174" s="78"/>
      <c r="I174" s="78"/>
      <c r="J174" s="78"/>
      <c r="K174" s="78"/>
      <c r="L174" s="78"/>
      <c r="M174" s="78"/>
      <c r="N174" s="78"/>
    </row>
    <row r="175" spans="1:14" s="92" customFormat="1" ht="30" hidden="1" outlineLevel="3">
      <c r="A175" s="79">
        <v>3</v>
      </c>
      <c r="B175" s="79" t="s">
        <v>190</v>
      </c>
      <c r="C175" s="79" t="s">
        <v>312</v>
      </c>
      <c r="D175" s="78"/>
      <c r="E175" s="78"/>
      <c r="F175" s="78"/>
      <c r="G175" s="78"/>
      <c r="H175" s="78"/>
      <c r="I175" s="78"/>
      <c r="J175" s="78"/>
      <c r="K175" s="78"/>
      <c r="L175" s="78"/>
      <c r="M175" s="78"/>
      <c r="N175" s="78"/>
    </row>
    <row r="176" spans="1:14" s="92" customFormat="1" hidden="1" outlineLevel="3">
      <c r="A176" s="188">
        <v>4</v>
      </c>
      <c r="B176" s="79" t="s">
        <v>193</v>
      </c>
      <c r="C176" s="79" t="s">
        <v>194</v>
      </c>
      <c r="D176" s="78"/>
      <c r="E176" s="78"/>
      <c r="F176" s="78"/>
      <c r="G176" s="78"/>
      <c r="H176" s="78"/>
      <c r="I176" s="78"/>
      <c r="J176" s="78"/>
      <c r="K176" s="78"/>
      <c r="L176" s="78"/>
      <c r="M176" s="78"/>
      <c r="N176" s="78"/>
    </row>
    <row r="177" spans="1:14" s="92" customFormat="1" ht="30" hidden="1" outlineLevel="3">
      <c r="A177" s="79">
        <v>5</v>
      </c>
      <c r="B177" s="79" t="s">
        <v>195</v>
      </c>
      <c r="C177" s="79" t="s">
        <v>315</v>
      </c>
      <c r="D177" s="78"/>
      <c r="E177" s="78"/>
      <c r="F177" s="78"/>
      <c r="G177" s="78"/>
      <c r="H177" s="78"/>
      <c r="I177" s="78"/>
      <c r="J177" s="78"/>
      <c r="K177" s="78"/>
      <c r="L177" s="78"/>
      <c r="M177" s="78"/>
      <c r="N177" s="78"/>
    </row>
    <row r="178" spans="1:14" s="130" customFormat="1" ht="60" hidden="1" customHeight="1" outlineLevel="2" collapsed="1">
      <c r="A178" s="94" t="s">
        <v>191</v>
      </c>
      <c r="B178" s="94" t="s">
        <v>355</v>
      </c>
      <c r="C178" s="95"/>
      <c r="D178" s="129"/>
      <c r="E178" s="129"/>
      <c r="F178" s="129"/>
      <c r="G178" s="129"/>
      <c r="H178" s="129"/>
      <c r="I178" s="129"/>
      <c r="J178" s="129"/>
      <c r="K178" s="129"/>
      <c r="L178" s="129"/>
      <c r="M178" s="129"/>
      <c r="N178" s="129"/>
    </row>
    <row r="179" spans="1:14" s="91" customFormat="1" hidden="1" outlineLevel="3" collapsed="1">
      <c r="A179" s="90" t="s">
        <v>26</v>
      </c>
      <c r="B179" s="90" t="s">
        <v>146</v>
      </c>
      <c r="C179" s="90"/>
      <c r="D179" s="90"/>
      <c r="E179" s="90"/>
      <c r="F179" s="90"/>
      <c r="G179" s="90"/>
      <c r="H179" s="90"/>
      <c r="I179" s="90"/>
      <c r="J179" s="90"/>
      <c r="K179" s="90"/>
      <c r="L179" s="90"/>
      <c r="M179" s="90"/>
      <c r="N179" s="90"/>
    </row>
    <row r="180" spans="1:14" s="92" customFormat="1" hidden="1" outlineLevel="3">
      <c r="A180" s="79">
        <v>1</v>
      </c>
      <c r="B180" s="79" t="s">
        <v>177</v>
      </c>
      <c r="C180" s="79" t="s">
        <v>290</v>
      </c>
      <c r="D180" s="78"/>
      <c r="E180" s="78"/>
      <c r="F180" s="78"/>
      <c r="G180" s="78"/>
      <c r="H180" s="78"/>
      <c r="I180" s="78"/>
      <c r="J180" s="78"/>
      <c r="K180" s="78"/>
      <c r="L180" s="78"/>
      <c r="M180" s="78"/>
      <c r="N180" s="78"/>
    </row>
    <row r="181" spans="1:14" s="92" customFormat="1" ht="30" hidden="1" outlineLevel="3">
      <c r="A181" s="90">
        <v>2</v>
      </c>
      <c r="B181" s="79" t="s">
        <v>182</v>
      </c>
      <c r="C181" s="79" t="s">
        <v>183</v>
      </c>
      <c r="D181" s="78"/>
      <c r="E181" s="78"/>
      <c r="F181" s="78"/>
      <c r="G181" s="78"/>
      <c r="H181" s="78"/>
      <c r="I181" s="78"/>
      <c r="J181" s="78"/>
      <c r="K181" s="78"/>
      <c r="L181" s="78"/>
      <c r="M181" s="78"/>
      <c r="N181" s="78"/>
    </row>
    <row r="182" spans="1:14" s="92" customFormat="1" ht="30" hidden="1" outlineLevel="3">
      <c r="A182" s="79">
        <v>3</v>
      </c>
      <c r="B182" s="79" t="s">
        <v>190</v>
      </c>
      <c r="C182" s="79" t="s">
        <v>312</v>
      </c>
      <c r="D182" s="78"/>
      <c r="E182" s="78"/>
      <c r="F182" s="78"/>
      <c r="G182" s="78"/>
      <c r="H182" s="78"/>
      <c r="I182" s="78"/>
      <c r="J182" s="78"/>
      <c r="K182" s="78"/>
      <c r="L182" s="78"/>
      <c r="M182" s="78"/>
      <c r="N182" s="78"/>
    </row>
    <row r="183" spans="1:14" s="128" customFormat="1" ht="45" hidden="1" outlineLevel="3">
      <c r="A183" s="79">
        <v>4</v>
      </c>
      <c r="B183" s="79" t="s">
        <v>356</v>
      </c>
      <c r="C183" s="79" t="s">
        <v>401</v>
      </c>
      <c r="D183" s="127"/>
      <c r="E183" s="127"/>
      <c r="F183" s="127"/>
      <c r="G183" s="127"/>
      <c r="H183" s="127"/>
      <c r="I183" s="127"/>
      <c r="J183" s="127"/>
      <c r="K183" s="127"/>
      <c r="L183" s="127"/>
      <c r="M183" s="127"/>
      <c r="N183" s="127"/>
    </row>
    <row r="184" spans="1:14" s="130" customFormat="1" ht="60" hidden="1" customHeight="1" outlineLevel="2" collapsed="1">
      <c r="A184" s="94" t="s">
        <v>196</v>
      </c>
      <c r="B184" s="94" t="s">
        <v>403</v>
      </c>
      <c r="C184" s="95"/>
      <c r="D184" s="129"/>
      <c r="E184" s="129"/>
      <c r="F184" s="129"/>
      <c r="G184" s="129"/>
      <c r="H184" s="129"/>
      <c r="I184" s="129"/>
      <c r="J184" s="129"/>
      <c r="K184" s="129"/>
      <c r="L184" s="129"/>
      <c r="M184" s="129"/>
      <c r="N184" s="129"/>
    </row>
    <row r="185" spans="1:14" s="91" customFormat="1" hidden="1" outlineLevel="3" collapsed="1">
      <c r="A185" s="90" t="s">
        <v>26</v>
      </c>
      <c r="B185" s="90" t="s">
        <v>146</v>
      </c>
      <c r="C185" s="90"/>
      <c r="D185" s="90"/>
      <c r="E185" s="90"/>
      <c r="F185" s="90"/>
      <c r="G185" s="90"/>
      <c r="H185" s="90"/>
      <c r="I185" s="90"/>
      <c r="J185" s="90"/>
      <c r="K185" s="90"/>
      <c r="L185" s="90"/>
      <c r="M185" s="90"/>
      <c r="N185" s="90"/>
    </row>
    <row r="186" spans="1:14" s="92" customFormat="1" hidden="1" outlineLevel="3">
      <c r="A186" s="79">
        <v>1</v>
      </c>
      <c r="B186" s="79" t="s">
        <v>177</v>
      </c>
      <c r="C186" s="79" t="s">
        <v>290</v>
      </c>
      <c r="D186" s="78"/>
      <c r="E186" s="78"/>
      <c r="F186" s="78"/>
      <c r="G186" s="78"/>
      <c r="H186" s="78"/>
      <c r="I186" s="78"/>
      <c r="J186" s="78"/>
      <c r="K186" s="78"/>
      <c r="L186" s="78"/>
      <c r="M186" s="78"/>
      <c r="N186" s="78"/>
    </row>
    <row r="187" spans="1:14" s="92" customFormat="1" ht="30" hidden="1" outlineLevel="3">
      <c r="A187" s="90">
        <v>2</v>
      </c>
      <c r="B187" s="79" t="s">
        <v>404</v>
      </c>
      <c r="C187" s="79" t="s">
        <v>405</v>
      </c>
      <c r="D187" s="78"/>
      <c r="E187" s="78"/>
      <c r="F187" s="78"/>
      <c r="G187" s="78"/>
      <c r="H187" s="78"/>
      <c r="I187" s="78"/>
      <c r="J187" s="78"/>
      <c r="K187" s="78"/>
      <c r="L187" s="78"/>
      <c r="M187" s="78"/>
      <c r="N187" s="78"/>
    </row>
    <row r="188" spans="1:14" s="92" customFormat="1" ht="29.25" hidden="1" customHeight="1" outlineLevel="3">
      <c r="A188" s="79">
        <v>3</v>
      </c>
      <c r="B188" s="79" t="s">
        <v>406</v>
      </c>
      <c r="C188" s="79" t="s">
        <v>407</v>
      </c>
      <c r="D188" s="78"/>
      <c r="E188" s="78"/>
      <c r="F188" s="78"/>
      <c r="G188" s="78"/>
      <c r="H188" s="78"/>
      <c r="I188" s="78"/>
      <c r="J188" s="78"/>
      <c r="K188" s="78"/>
      <c r="L188" s="78"/>
      <c r="M188" s="78"/>
      <c r="N188" s="78"/>
    </row>
    <row r="189" spans="1:14" s="128" customFormat="1" hidden="1" outlineLevel="3">
      <c r="A189" s="79">
        <v>4</v>
      </c>
      <c r="B189" s="79" t="s">
        <v>408</v>
      </c>
      <c r="C189" s="79" t="s">
        <v>409</v>
      </c>
      <c r="D189" s="127"/>
      <c r="E189" s="127"/>
      <c r="F189" s="127"/>
      <c r="G189" s="127"/>
      <c r="H189" s="127"/>
      <c r="I189" s="127"/>
      <c r="J189" s="127"/>
      <c r="K189" s="127"/>
      <c r="L189" s="127"/>
      <c r="M189" s="127"/>
      <c r="N189" s="127"/>
    </row>
    <row r="190" spans="1:14" s="89" customFormat="1" ht="60" hidden="1" customHeight="1" outlineLevel="2" collapsed="1">
      <c r="A190" s="94" t="s">
        <v>200</v>
      </c>
      <c r="B190" s="94" t="s">
        <v>353</v>
      </c>
      <c r="C190" s="94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</row>
    <row r="191" spans="1:14" s="91" customFormat="1" hidden="1" outlineLevel="3" collapsed="1">
      <c r="A191" s="90" t="s">
        <v>26</v>
      </c>
      <c r="B191" s="90" t="s">
        <v>146</v>
      </c>
      <c r="C191" s="90"/>
      <c r="D191" s="90"/>
      <c r="E191" s="90"/>
      <c r="F191" s="90"/>
      <c r="G191" s="90"/>
      <c r="H191" s="90"/>
      <c r="I191" s="90"/>
      <c r="J191" s="90"/>
      <c r="K191" s="90"/>
      <c r="L191" s="90"/>
      <c r="M191" s="90"/>
      <c r="N191" s="90"/>
    </row>
    <row r="192" spans="1:14" s="92" customFormat="1" hidden="1" outlineLevel="3">
      <c r="A192" s="79">
        <v>1</v>
      </c>
      <c r="B192" s="79" t="s">
        <v>177</v>
      </c>
      <c r="C192" s="79" t="s">
        <v>290</v>
      </c>
      <c r="D192" s="78"/>
      <c r="E192" s="78"/>
      <c r="F192" s="78"/>
      <c r="G192" s="78"/>
      <c r="H192" s="78"/>
      <c r="I192" s="78"/>
      <c r="J192" s="78"/>
      <c r="K192" s="78"/>
      <c r="L192" s="78"/>
      <c r="M192" s="78"/>
      <c r="N192" s="78"/>
    </row>
    <row r="193" spans="1:14" s="92" customFormat="1" ht="30" hidden="1" outlineLevel="3">
      <c r="A193" s="90">
        <v>2</v>
      </c>
      <c r="B193" s="79" t="s">
        <v>182</v>
      </c>
      <c r="C193" s="79" t="s">
        <v>183</v>
      </c>
      <c r="D193" s="78"/>
      <c r="E193" s="78"/>
      <c r="F193" s="78"/>
      <c r="G193" s="78"/>
      <c r="H193" s="78"/>
      <c r="I193" s="78"/>
      <c r="J193" s="78"/>
      <c r="K193" s="78"/>
      <c r="L193" s="78"/>
      <c r="M193" s="78"/>
      <c r="N193" s="78"/>
    </row>
    <row r="194" spans="1:14" s="92" customFormat="1" ht="36.75" hidden="1" customHeight="1" outlineLevel="3">
      <c r="A194" s="79">
        <v>3</v>
      </c>
      <c r="B194" s="80" t="s">
        <v>197</v>
      </c>
      <c r="C194" s="79" t="s">
        <v>198</v>
      </c>
      <c r="D194" s="78"/>
      <c r="E194" s="78"/>
      <c r="F194" s="78"/>
      <c r="G194" s="78"/>
      <c r="H194" s="78"/>
      <c r="I194" s="78"/>
      <c r="J194" s="78"/>
      <c r="K194" s="78"/>
      <c r="L194" s="78"/>
      <c r="M194" s="78"/>
      <c r="N194" s="78"/>
    </row>
    <row r="195" spans="1:14" s="92" customFormat="1" ht="30" hidden="1" outlineLevel="3">
      <c r="A195" s="90">
        <v>4</v>
      </c>
      <c r="B195" s="79" t="s">
        <v>351</v>
      </c>
      <c r="C195" s="79" t="s">
        <v>199</v>
      </c>
      <c r="D195" s="78"/>
      <c r="E195" s="78"/>
      <c r="F195" s="78"/>
      <c r="G195" s="78"/>
      <c r="H195" s="78"/>
      <c r="I195" s="78"/>
      <c r="J195" s="78"/>
      <c r="K195" s="78"/>
      <c r="L195" s="78"/>
      <c r="M195" s="78"/>
      <c r="N195" s="78"/>
    </row>
    <row r="196" spans="1:14" s="89" customFormat="1" ht="60" hidden="1" customHeight="1" outlineLevel="2" collapsed="1">
      <c r="A196" s="94" t="s">
        <v>397</v>
      </c>
      <c r="B196" s="94" t="s">
        <v>352</v>
      </c>
      <c r="C196" s="94"/>
      <c r="D196" s="88"/>
      <c r="E196" s="88"/>
      <c r="F196" s="88"/>
      <c r="G196" s="88"/>
      <c r="H196" s="88"/>
      <c r="I196" s="88"/>
      <c r="J196" s="88"/>
      <c r="K196" s="88"/>
      <c r="L196" s="88"/>
      <c r="M196" s="88"/>
      <c r="N196" s="88"/>
    </row>
    <row r="197" spans="1:14" s="91" customFormat="1" hidden="1" outlineLevel="3" collapsed="1">
      <c r="A197" s="90" t="s">
        <v>26</v>
      </c>
      <c r="B197" s="90" t="s">
        <v>146</v>
      </c>
      <c r="C197" s="90"/>
      <c r="D197" s="90"/>
      <c r="E197" s="90"/>
      <c r="F197" s="90"/>
      <c r="G197" s="90"/>
      <c r="H197" s="90"/>
      <c r="I197" s="90"/>
      <c r="J197" s="90"/>
      <c r="K197" s="90"/>
      <c r="L197" s="90"/>
      <c r="M197" s="90"/>
      <c r="N197" s="90"/>
    </row>
    <row r="198" spans="1:14" s="92" customFormat="1" hidden="1" outlineLevel="3">
      <c r="A198" s="79">
        <v>1</v>
      </c>
      <c r="B198" s="79" t="s">
        <v>177</v>
      </c>
      <c r="C198" s="79" t="s">
        <v>290</v>
      </c>
      <c r="D198" s="78"/>
      <c r="E198" s="78"/>
      <c r="F198" s="78"/>
      <c r="G198" s="78"/>
      <c r="H198" s="78"/>
      <c r="I198" s="78"/>
      <c r="J198" s="78"/>
      <c r="K198" s="78"/>
      <c r="L198" s="78"/>
      <c r="M198" s="78"/>
      <c r="N198" s="78"/>
    </row>
    <row r="199" spans="1:14" s="92" customFormat="1" ht="30" hidden="1" outlineLevel="3">
      <c r="A199" s="90">
        <v>2</v>
      </c>
      <c r="B199" s="79" t="s">
        <v>182</v>
      </c>
      <c r="C199" s="79" t="s">
        <v>183</v>
      </c>
      <c r="D199" s="78"/>
      <c r="E199" s="78"/>
      <c r="F199" s="78"/>
      <c r="G199" s="78"/>
      <c r="H199" s="78"/>
      <c r="I199" s="78"/>
      <c r="J199" s="78"/>
      <c r="K199" s="78"/>
      <c r="L199" s="78"/>
      <c r="M199" s="78"/>
      <c r="N199" s="78"/>
    </row>
    <row r="200" spans="1:14" s="92" customFormat="1" ht="30" hidden="1" outlineLevel="3">
      <c r="A200" s="79">
        <v>3</v>
      </c>
      <c r="B200" s="80" t="s">
        <v>197</v>
      </c>
      <c r="C200" s="79" t="s">
        <v>198</v>
      </c>
      <c r="D200" s="78"/>
      <c r="E200" s="78"/>
      <c r="F200" s="78"/>
      <c r="G200" s="78"/>
      <c r="H200" s="78"/>
      <c r="I200" s="78"/>
      <c r="J200" s="78"/>
      <c r="K200" s="78"/>
      <c r="L200" s="78"/>
      <c r="M200" s="78"/>
      <c r="N200" s="78"/>
    </row>
    <row r="201" spans="1:14" s="92" customFormat="1" ht="45" hidden="1" outlineLevel="3">
      <c r="A201" s="188">
        <v>4</v>
      </c>
      <c r="B201" s="79" t="s">
        <v>354</v>
      </c>
      <c r="C201" s="79" t="s">
        <v>419</v>
      </c>
      <c r="D201" s="78"/>
      <c r="E201" s="78"/>
      <c r="F201" s="78"/>
      <c r="G201" s="78"/>
      <c r="H201" s="78"/>
      <c r="I201" s="78"/>
      <c r="J201" s="78"/>
      <c r="K201" s="78"/>
      <c r="L201" s="78"/>
      <c r="M201" s="78"/>
      <c r="N201" s="78"/>
    </row>
    <row r="202" spans="1:14" s="89" customFormat="1" ht="60" hidden="1" customHeight="1" outlineLevel="2" collapsed="1">
      <c r="A202" s="94" t="s">
        <v>398</v>
      </c>
      <c r="B202" s="94" t="s">
        <v>357</v>
      </c>
      <c r="C202" s="94"/>
      <c r="D202" s="88"/>
      <c r="E202" s="88"/>
      <c r="F202" s="88"/>
      <c r="G202" s="88"/>
      <c r="H202" s="88"/>
      <c r="I202" s="88"/>
      <c r="J202" s="88"/>
      <c r="K202" s="88"/>
      <c r="L202" s="88"/>
      <c r="M202" s="88"/>
      <c r="N202" s="88"/>
    </row>
    <row r="203" spans="1:14" s="91" customFormat="1" hidden="1" outlineLevel="3" collapsed="1">
      <c r="A203" s="90" t="s">
        <v>26</v>
      </c>
      <c r="B203" s="90" t="s">
        <v>146</v>
      </c>
      <c r="C203" s="90"/>
      <c r="D203" s="90"/>
      <c r="E203" s="90"/>
      <c r="F203" s="90"/>
      <c r="G203" s="90"/>
      <c r="H203" s="90"/>
      <c r="I203" s="90"/>
      <c r="J203" s="90"/>
      <c r="K203" s="90"/>
      <c r="L203" s="90"/>
      <c r="M203" s="90"/>
      <c r="N203" s="90"/>
    </row>
    <row r="204" spans="1:14" s="92" customFormat="1" hidden="1" outlineLevel="3">
      <c r="A204" s="79">
        <v>1</v>
      </c>
      <c r="B204" s="79" t="s">
        <v>177</v>
      </c>
      <c r="C204" s="79" t="s">
        <v>290</v>
      </c>
      <c r="D204" s="78"/>
      <c r="E204" s="78"/>
      <c r="F204" s="78"/>
      <c r="G204" s="78"/>
      <c r="H204" s="78"/>
      <c r="I204" s="78"/>
      <c r="J204" s="78"/>
      <c r="K204" s="78"/>
      <c r="L204" s="78"/>
      <c r="M204" s="78"/>
      <c r="N204" s="78"/>
    </row>
    <row r="205" spans="1:14" s="92" customFormat="1" ht="30" hidden="1" outlineLevel="3">
      <c r="A205" s="90">
        <v>2</v>
      </c>
      <c r="B205" s="79" t="s">
        <v>182</v>
      </c>
      <c r="C205" s="79" t="s">
        <v>183</v>
      </c>
      <c r="D205" s="78"/>
      <c r="E205" s="78"/>
      <c r="F205" s="78"/>
      <c r="G205" s="78"/>
      <c r="H205" s="78"/>
      <c r="I205" s="78"/>
      <c r="J205" s="78"/>
      <c r="K205" s="78"/>
      <c r="L205" s="78"/>
      <c r="M205" s="78"/>
      <c r="N205" s="78"/>
    </row>
    <row r="206" spans="1:14" s="92" customFormat="1" ht="30" hidden="1" outlineLevel="3">
      <c r="A206" s="90">
        <v>3</v>
      </c>
      <c r="B206" s="79" t="s">
        <v>358</v>
      </c>
      <c r="C206" s="79" t="s">
        <v>359</v>
      </c>
      <c r="D206" s="78"/>
      <c r="E206" s="78"/>
      <c r="F206" s="78"/>
      <c r="G206" s="78"/>
      <c r="H206" s="78"/>
      <c r="I206" s="78"/>
      <c r="J206" s="78"/>
      <c r="K206" s="78"/>
      <c r="L206" s="78"/>
      <c r="M206" s="78"/>
      <c r="N206" s="78"/>
    </row>
    <row r="207" spans="1:14" s="87" customFormat="1" ht="15.75" hidden="1" customHeight="1" outlineLevel="1" collapsed="1">
      <c r="A207" s="86" t="s">
        <v>201</v>
      </c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</row>
    <row r="208" spans="1:14" s="96" customFormat="1" ht="40.5" hidden="1" customHeight="1" outlineLevel="2" collapsed="1">
      <c r="A208" s="94" t="s">
        <v>410</v>
      </c>
      <c r="B208" s="94" t="s">
        <v>202</v>
      </c>
      <c r="C208" s="95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</row>
    <row r="209" spans="1:14" s="91" customFormat="1" ht="15" hidden="1" customHeight="1" outlineLevel="3" collapsed="1">
      <c r="A209" s="90" t="s">
        <v>26</v>
      </c>
      <c r="B209" s="90" t="s">
        <v>203</v>
      </c>
      <c r="C209" s="90"/>
      <c r="D209" s="90"/>
      <c r="E209" s="90"/>
      <c r="F209" s="90"/>
      <c r="G209" s="90"/>
      <c r="H209" s="90"/>
      <c r="I209" s="90"/>
      <c r="J209" s="90"/>
      <c r="K209" s="90"/>
      <c r="L209" s="90"/>
      <c r="M209" s="90"/>
      <c r="N209" s="90"/>
    </row>
    <row r="210" spans="1:14" s="98" customFormat="1" ht="45.75" hidden="1" customHeight="1" outlineLevel="3">
      <c r="A210" s="97">
        <v>1</v>
      </c>
      <c r="B210" s="97" t="s">
        <v>204</v>
      </c>
      <c r="C210" s="97" t="s">
        <v>205</v>
      </c>
      <c r="D210" s="97"/>
      <c r="E210" s="97"/>
      <c r="F210" s="97"/>
      <c r="G210" s="97"/>
      <c r="H210" s="97"/>
      <c r="I210" s="97"/>
      <c r="J210" s="97"/>
      <c r="K210" s="97"/>
      <c r="L210" s="97"/>
      <c r="M210" s="97"/>
      <c r="N210" s="97"/>
    </row>
    <row r="211" spans="1:14" s="100" customFormat="1" ht="126.75" hidden="1" customHeight="1" outlineLevel="3">
      <c r="A211" s="79">
        <v>2</v>
      </c>
      <c r="B211" s="79" t="s">
        <v>402</v>
      </c>
      <c r="C211" s="79" t="s">
        <v>206</v>
      </c>
      <c r="D211" s="99"/>
      <c r="E211" s="99"/>
      <c r="F211" s="99"/>
      <c r="G211" s="99"/>
      <c r="H211" s="99"/>
      <c r="I211" s="99"/>
      <c r="J211" s="99"/>
      <c r="K211" s="99"/>
      <c r="L211" s="99"/>
      <c r="M211" s="99"/>
      <c r="N211" s="99"/>
    </row>
    <row r="212" spans="1:14" s="100" customFormat="1" ht="80.25" hidden="1" customHeight="1" outlineLevel="3">
      <c r="A212" s="97">
        <v>3</v>
      </c>
      <c r="B212" s="79" t="s">
        <v>207</v>
      </c>
      <c r="C212" s="79" t="s">
        <v>208</v>
      </c>
      <c r="D212" s="99"/>
      <c r="E212" s="99"/>
      <c r="F212" s="99"/>
      <c r="G212" s="99"/>
      <c r="H212" s="99"/>
      <c r="I212" s="99"/>
      <c r="J212" s="99"/>
      <c r="K212" s="99"/>
      <c r="L212" s="99"/>
      <c r="M212" s="99"/>
      <c r="N212" s="99"/>
    </row>
    <row r="213" spans="1:14" s="102" customFormat="1" collapsed="1">
      <c r="A213" s="101" t="s">
        <v>27</v>
      </c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1:14" s="87" customFormat="1" ht="15.75" hidden="1" customHeight="1" outlineLevel="1" collapsed="1">
      <c r="A214" s="86" t="s">
        <v>331</v>
      </c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</row>
    <row r="215" spans="1:14" s="89" customFormat="1" hidden="1" outlineLevel="2" collapsed="1">
      <c r="A215" s="94" t="s">
        <v>42</v>
      </c>
      <c r="B215" s="94" t="s">
        <v>349</v>
      </c>
      <c r="C215" s="94"/>
      <c r="D215" s="88"/>
      <c r="E215" s="88"/>
      <c r="F215" s="88"/>
      <c r="G215" s="88"/>
      <c r="H215" s="88"/>
      <c r="I215" s="88"/>
      <c r="J215" s="88"/>
      <c r="K215" s="88"/>
      <c r="L215" s="88"/>
      <c r="M215" s="88"/>
      <c r="N215" s="88"/>
    </row>
    <row r="216" spans="1:14" s="91" customFormat="1" hidden="1" outlineLevel="3" collapsed="1">
      <c r="A216" s="90" t="s">
        <v>26</v>
      </c>
      <c r="B216" s="90" t="s">
        <v>203</v>
      </c>
      <c r="C216" s="90"/>
      <c r="D216" s="90"/>
      <c r="E216" s="90"/>
      <c r="F216" s="90"/>
      <c r="G216" s="90"/>
      <c r="H216" s="90"/>
      <c r="I216" s="90"/>
      <c r="J216" s="90"/>
      <c r="K216" s="90"/>
      <c r="L216" s="90"/>
      <c r="M216" s="90"/>
      <c r="N216" s="90"/>
    </row>
    <row r="217" spans="1:14" s="91" customFormat="1" ht="30" hidden="1" outlineLevel="3">
      <c r="A217" s="90">
        <v>1</v>
      </c>
      <c r="B217" s="90" t="s">
        <v>360</v>
      </c>
      <c r="C217" s="90" t="s">
        <v>361</v>
      </c>
      <c r="D217" s="90"/>
      <c r="E217" s="90"/>
      <c r="F217" s="90"/>
      <c r="G217" s="90"/>
      <c r="H217" s="90"/>
      <c r="I217" s="90"/>
      <c r="J217" s="90"/>
      <c r="K217" s="90"/>
      <c r="L217" s="90"/>
      <c r="M217" s="90"/>
      <c r="N217" s="90"/>
    </row>
    <row r="218" spans="1:14" s="91" customFormat="1" hidden="1" outlineLevel="3">
      <c r="A218" s="90">
        <v>2</v>
      </c>
      <c r="B218" s="90" t="s">
        <v>365</v>
      </c>
      <c r="C218" s="90" t="s">
        <v>366</v>
      </c>
      <c r="D218" s="90"/>
      <c r="E218" s="90"/>
      <c r="F218" s="90"/>
      <c r="G218" s="90"/>
      <c r="H218" s="90"/>
      <c r="I218" s="90"/>
      <c r="J218" s="90"/>
      <c r="K218" s="90"/>
      <c r="L218" s="90"/>
      <c r="M218" s="90"/>
      <c r="N218" s="90"/>
    </row>
    <row r="219" spans="1:14" s="92" customFormat="1" ht="74.25" hidden="1" customHeight="1" outlineLevel="3">
      <c r="A219" s="90">
        <v>3</v>
      </c>
      <c r="B219" s="79" t="s">
        <v>362</v>
      </c>
      <c r="C219" s="79" t="s">
        <v>209</v>
      </c>
      <c r="D219" s="78"/>
      <c r="E219" s="79"/>
      <c r="F219" s="79"/>
      <c r="G219" s="78"/>
      <c r="H219" s="78"/>
      <c r="I219" s="78"/>
      <c r="J219" s="78"/>
      <c r="K219" s="78"/>
      <c r="L219" s="78"/>
      <c r="M219" s="78"/>
      <c r="N219" s="78"/>
    </row>
    <row r="220" spans="1:14" s="92" customFormat="1" ht="74.25" hidden="1" customHeight="1" outlineLevel="3">
      <c r="A220" s="90">
        <v>4</v>
      </c>
      <c r="B220" s="79" t="s">
        <v>210</v>
      </c>
      <c r="C220" s="79" t="s">
        <v>211</v>
      </c>
      <c r="D220" s="78"/>
      <c r="E220" s="79"/>
      <c r="F220" s="79"/>
      <c r="G220" s="78"/>
      <c r="H220" s="78"/>
      <c r="I220" s="78"/>
      <c r="J220" s="78"/>
      <c r="K220" s="78"/>
      <c r="L220" s="78"/>
      <c r="M220" s="78"/>
      <c r="N220" s="78"/>
    </row>
    <row r="221" spans="1:14" s="92" customFormat="1" ht="74.25" hidden="1" customHeight="1" outlineLevel="3">
      <c r="A221" s="90">
        <v>5</v>
      </c>
      <c r="B221" s="79" t="s">
        <v>212</v>
      </c>
      <c r="C221" s="79" t="s">
        <v>213</v>
      </c>
      <c r="D221" s="78"/>
      <c r="E221" s="79"/>
      <c r="F221" s="79"/>
      <c r="G221" s="78"/>
      <c r="H221" s="78"/>
      <c r="I221" s="78"/>
      <c r="J221" s="78"/>
      <c r="K221" s="78"/>
      <c r="L221" s="78"/>
      <c r="M221" s="78"/>
      <c r="N221" s="78"/>
    </row>
    <row r="222" spans="1:14" s="92" customFormat="1" ht="30" hidden="1" outlineLevel="3">
      <c r="A222" s="90">
        <v>6</v>
      </c>
      <c r="B222" s="79" t="s">
        <v>363</v>
      </c>
      <c r="C222" s="79" t="s">
        <v>364</v>
      </c>
      <c r="D222" s="78"/>
      <c r="E222" s="78"/>
      <c r="F222" s="78"/>
      <c r="G222" s="78"/>
      <c r="H222" s="78"/>
      <c r="I222" s="78"/>
      <c r="J222" s="78"/>
      <c r="K222" s="78"/>
      <c r="L222" s="78"/>
      <c r="M222" s="78"/>
      <c r="N222" s="78"/>
    </row>
    <row r="223" spans="1:14" s="89" customFormat="1" hidden="1" outlineLevel="2" collapsed="1">
      <c r="A223" s="94" t="s">
        <v>43</v>
      </c>
      <c r="B223" s="94" t="s">
        <v>316</v>
      </c>
      <c r="C223" s="94"/>
      <c r="D223" s="88"/>
      <c r="E223" s="88"/>
      <c r="F223" s="88"/>
      <c r="G223" s="88"/>
      <c r="H223" s="88"/>
      <c r="I223" s="88"/>
      <c r="J223" s="88"/>
      <c r="K223" s="88"/>
      <c r="L223" s="88"/>
      <c r="M223" s="88"/>
      <c r="N223" s="88"/>
    </row>
    <row r="224" spans="1:14" s="92" customFormat="1" hidden="1" outlineLevel="3">
      <c r="A224" s="90" t="s">
        <v>26</v>
      </c>
      <c r="B224" s="79" t="s">
        <v>214</v>
      </c>
      <c r="C224" s="79"/>
      <c r="D224" s="78"/>
      <c r="E224" s="78"/>
      <c r="F224" s="78"/>
      <c r="G224" s="78"/>
      <c r="H224" s="78"/>
      <c r="I224" s="78"/>
      <c r="J224" s="78"/>
      <c r="K224" s="78"/>
      <c r="L224" s="78"/>
      <c r="M224" s="78"/>
      <c r="N224" s="78"/>
    </row>
    <row r="225" spans="1:14" s="91" customFormat="1" ht="30" hidden="1" outlineLevel="3">
      <c r="A225" s="90">
        <v>1</v>
      </c>
      <c r="B225" s="90" t="s">
        <v>360</v>
      </c>
      <c r="C225" s="90" t="s">
        <v>361</v>
      </c>
      <c r="D225" s="90"/>
      <c r="E225" s="90"/>
      <c r="F225" s="90"/>
      <c r="G225" s="90"/>
      <c r="H225" s="90"/>
      <c r="I225" s="90"/>
      <c r="J225" s="90"/>
      <c r="K225" s="90"/>
      <c r="L225" s="90"/>
      <c r="M225" s="90"/>
      <c r="N225" s="90"/>
    </row>
    <row r="226" spans="1:14" s="91" customFormat="1" hidden="1" outlineLevel="3">
      <c r="A226" s="90">
        <v>2</v>
      </c>
      <c r="B226" s="90" t="s">
        <v>373</v>
      </c>
      <c r="C226" s="90" t="s">
        <v>374</v>
      </c>
      <c r="D226" s="90"/>
      <c r="E226" s="90"/>
      <c r="F226" s="90"/>
      <c r="G226" s="90"/>
      <c r="H226" s="90"/>
      <c r="I226" s="90"/>
      <c r="J226" s="90"/>
      <c r="K226" s="90"/>
      <c r="L226" s="90"/>
      <c r="M226" s="90"/>
      <c r="N226" s="90"/>
    </row>
    <row r="227" spans="1:14" s="91" customFormat="1" ht="30" hidden="1" outlineLevel="3">
      <c r="A227" s="90">
        <v>3</v>
      </c>
      <c r="B227" s="90" t="s">
        <v>367</v>
      </c>
      <c r="C227" s="90" t="s">
        <v>368</v>
      </c>
      <c r="D227" s="90"/>
      <c r="E227" s="90"/>
      <c r="F227" s="90"/>
      <c r="G227" s="90"/>
      <c r="H227" s="90"/>
      <c r="I227" s="90"/>
      <c r="J227" s="90"/>
      <c r="K227" s="90"/>
      <c r="L227" s="90"/>
      <c r="M227" s="90"/>
      <c r="N227" s="90"/>
    </row>
    <row r="228" spans="1:14" s="91" customFormat="1" ht="60" hidden="1" outlineLevel="3">
      <c r="A228" s="90">
        <v>4</v>
      </c>
      <c r="B228" s="90" t="s">
        <v>369</v>
      </c>
      <c r="C228" s="90" t="s">
        <v>215</v>
      </c>
      <c r="D228" s="90"/>
      <c r="E228" s="90"/>
      <c r="F228" s="90"/>
      <c r="G228" s="90"/>
      <c r="H228" s="90"/>
      <c r="I228" s="90"/>
      <c r="J228" s="90"/>
      <c r="K228" s="90"/>
      <c r="L228" s="90"/>
      <c r="M228" s="90"/>
      <c r="N228" s="90"/>
    </row>
    <row r="229" spans="1:14" s="91" customFormat="1" ht="30" hidden="1" outlineLevel="3">
      <c r="A229" s="90">
        <v>5</v>
      </c>
      <c r="B229" s="90" t="s">
        <v>371</v>
      </c>
      <c r="C229" s="90" t="s">
        <v>370</v>
      </c>
      <c r="D229" s="90"/>
      <c r="E229" s="90"/>
      <c r="F229" s="90"/>
      <c r="G229" s="90"/>
      <c r="H229" s="90"/>
      <c r="I229" s="90"/>
      <c r="J229" s="90"/>
      <c r="K229" s="90"/>
      <c r="L229" s="90"/>
      <c r="M229" s="90"/>
      <c r="N229" s="90"/>
    </row>
    <row r="230" spans="1:14" s="92" customFormat="1" ht="60" hidden="1" outlineLevel="3">
      <c r="A230" s="90">
        <v>6</v>
      </c>
      <c r="B230" s="79" t="s">
        <v>372</v>
      </c>
      <c r="C230" s="79" t="s">
        <v>209</v>
      </c>
      <c r="D230" s="78"/>
      <c r="E230" s="78"/>
      <c r="F230" s="78"/>
      <c r="G230" s="78"/>
      <c r="H230" s="78"/>
      <c r="I230" s="78"/>
      <c r="J230" s="78"/>
      <c r="K230" s="78"/>
      <c r="L230" s="78"/>
      <c r="M230" s="78"/>
      <c r="N230" s="78"/>
    </row>
    <row r="231" spans="1:14" s="92" customFormat="1" ht="92.25" hidden="1" customHeight="1" outlineLevel="3">
      <c r="A231" s="90">
        <v>7</v>
      </c>
      <c r="B231" s="79" t="s">
        <v>216</v>
      </c>
      <c r="C231" s="79" t="s">
        <v>165</v>
      </c>
      <c r="D231" s="78"/>
      <c r="E231" s="78"/>
      <c r="F231" s="78"/>
      <c r="G231" s="78"/>
      <c r="H231" s="78"/>
      <c r="I231" s="78"/>
      <c r="J231" s="78"/>
      <c r="K231" s="78"/>
      <c r="L231" s="78"/>
      <c r="M231" s="78"/>
      <c r="N231" s="78"/>
    </row>
    <row r="232" spans="1:14" s="92" customFormat="1" ht="45" hidden="1" outlineLevel="3">
      <c r="A232" s="90">
        <v>8</v>
      </c>
      <c r="B232" s="79" t="s">
        <v>217</v>
      </c>
      <c r="C232" s="79" t="s">
        <v>218</v>
      </c>
      <c r="D232" s="78"/>
      <c r="E232" s="78"/>
      <c r="F232" s="78"/>
      <c r="G232" s="78"/>
      <c r="H232" s="78"/>
      <c r="I232" s="78"/>
      <c r="J232" s="78"/>
      <c r="K232" s="78"/>
      <c r="L232" s="78"/>
      <c r="M232" s="78"/>
      <c r="N232" s="78"/>
    </row>
    <row r="233" spans="1:14" s="92" customFormat="1" ht="30" hidden="1" customHeight="1" outlineLevel="3">
      <c r="A233" s="90">
        <v>9</v>
      </c>
      <c r="B233" s="79" t="s">
        <v>219</v>
      </c>
      <c r="C233" s="79" t="s">
        <v>220</v>
      </c>
      <c r="D233" s="78"/>
      <c r="E233" s="78"/>
      <c r="F233" s="78"/>
      <c r="G233" s="78"/>
      <c r="H233" s="78"/>
      <c r="I233" s="78"/>
      <c r="J233" s="78"/>
      <c r="K233" s="78"/>
      <c r="L233" s="78"/>
      <c r="M233" s="78"/>
      <c r="N233" s="78"/>
    </row>
    <row r="234" spans="1:14" s="89" customFormat="1" hidden="1" outlineLevel="2" collapsed="1">
      <c r="A234" s="94" t="s">
        <v>375</v>
      </c>
      <c r="B234" s="94" t="s">
        <v>376</v>
      </c>
      <c r="C234" s="94"/>
      <c r="D234" s="88"/>
      <c r="E234" s="88"/>
      <c r="F234" s="88"/>
      <c r="G234" s="88"/>
      <c r="H234" s="88"/>
      <c r="I234" s="88"/>
      <c r="J234" s="88"/>
      <c r="K234" s="88"/>
      <c r="L234" s="88"/>
      <c r="M234" s="88"/>
      <c r="N234" s="88"/>
    </row>
    <row r="235" spans="1:14" s="92" customFormat="1" hidden="1" outlineLevel="3">
      <c r="A235" s="90" t="s">
        <v>26</v>
      </c>
      <c r="B235" s="79" t="s">
        <v>214</v>
      </c>
      <c r="C235" s="79"/>
      <c r="D235" s="78"/>
      <c r="E235" s="78"/>
      <c r="F235" s="78"/>
      <c r="G235" s="78"/>
      <c r="H235" s="78"/>
      <c r="I235" s="78"/>
      <c r="J235" s="78"/>
      <c r="K235" s="78"/>
      <c r="L235" s="78"/>
      <c r="M235" s="78"/>
      <c r="N235" s="78"/>
    </row>
    <row r="236" spans="1:14" s="91" customFormat="1" ht="30" hidden="1" outlineLevel="3">
      <c r="A236" s="90">
        <v>1</v>
      </c>
      <c r="B236" s="90" t="s">
        <v>377</v>
      </c>
      <c r="C236" s="90" t="s">
        <v>361</v>
      </c>
      <c r="D236" s="90"/>
      <c r="E236" s="90"/>
      <c r="F236" s="90"/>
      <c r="G236" s="90"/>
      <c r="H236" s="90"/>
      <c r="I236" s="90"/>
      <c r="J236" s="90"/>
      <c r="K236" s="90"/>
      <c r="L236" s="90"/>
      <c r="M236" s="90"/>
      <c r="N236" s="90"/>
    </row>
    <row r="237" spans="1:14" s="91" customFormat="1" hidden="1" outlineLevel="3">
      <c r="A237" s="90">
        <v>2</v>
      </c>
      <c r="B237" s="90" t="s">
        <v>373</v>
      </c>
      <c r="C237" s="90" t="s">
        <v>374</v>
      </c>
      <c r="D237" s="90"/>
      <c r="E237" s="90"/>
      <c r="F237" s="90"/>
      <c r="G237" s="90"/>
      <c r="H237" s="90"/>
      <c r="I237" s="90"/>
      <c r="J237" s="90"/>
      <c r="K237" s="90"/>
      <c r="L237" s="90"/>
      <c r="M237" s="90"/>
      <c r="N237" s="90"/>
    </row>
    <row r="238" spans="1:14" s="91" customFormat="1" ht="30" hidden="1" outlineLevel="3">
      <c r="A238" s="90">
        <v>3</v>
      </c>
      <c r="B238" s="90" t="s">
        <v>378</v>
      </c>
      <c r="C238" s="90" t="s">
        <v>382</v>
      </c>
      <c r="D238" s="90"/>
      <c r="E238" s="90"/>
      <c r="F238" s="90"/>
      <c r="G238" s="90"/>
      <c r="H238" s="90"/>
      <c r="I238" s="90"/>
      <c r="J238" s="90"/>
      <c r="K238" s="90"/>
      <c r="L238" s="90"/>
      <c r="M238" s="90"/>
      <c r="N238" s="90"/>
    </row>
    <row r="239" spans="1:14" s="91" customFormat="1" ht="30" hidden="1" outlineLevel="3">
      <c r="A239" s="90">
        <v>4</v>
      </c>
      <c r="B239" s="90" t="s">
        <v>379</v>
      </c>
      <c r="C239" s="90" t="s">
        <v>380</v>
      </c>
      <c r="D239" s="90"/>
      <c r="E239" s="90"/>
      <c r="F239" s="90"/>
      <c r="G239" s="90"/>
      <c r="H239" s="90"/>
      <c r="I239" s="90"/>
      <c r="J239" s="90"/>
      <c r="K239" s="90"/>
      <c r="L239" s="90"/>
      <c r="M239" s="90"/>
      <c r="N239" s="90"/>
    </row>
    <row r="240" spans="1:14" s="91" customFormat="1" hidden="1" outlineLevel="3">
      <c r="A240" s="90">
        <v>5</v>
      </c>
      <c r="B240" s="90" t="s">
        <v>381</v>
      </c>
      <c r="C240" s="90" t="s">
        <v>383</v>
      </c>
      <c r="D240" s="90"/>
      <c r="E240" s="90"/>
      <c r="F240" s="90"/>
      <c r="G240" s="90"/>
      <c r="H240" s="90"/>
      <c r="I240" s="90"/>
      <c r="J240" s="90"/>
      <c r="K240" s="90"/>
      <c r="L240" s="90"/>
      <c r="M240" s="90"/>
      <c r="N240" s="90"/>
    </row>
    <row r="241" spans="1:14" s="91" customFormat="1" ht="30" hidden="1" outlineLevel="3">
      <c r="A241" s="90">
        <v>6</v>
      </c>
      <c r="B241" s="90" t="s">
        <v>385</v>
      </c>
      <c r="C241" s="90" t="s">
        <v>384</v>
      </c>
      <c r="D241" s="90"/>
      <c r="E241" s="90"/>
      <c r="F241" s="90"/>
      <c r="G241" s="90"/>
      <c r="H241" s="90"/>
      <c r="I241" s="90"/>
      <c r="J241" s="90"/>
      <c r="K241" s="90"/>
      <c r="L241" s="90"/>
      <c r="M241" s="90"/>
      <c r="N241" s="90"/>
    </row>
    <row r="242" spans="1:14" s="91" customFormat="1" ht="30" hidden="1" outlineLevel="3">
      <c r="A242" s="90">
        <v>7</v>
      </c>
      <c r="B242" s="90" t="s">
        <v>386</v>
      </c>
      <c r="C242" s="90" t="s">
        <v>387</v>
      </c>
      <c r="D242" s="90"/>
      <c r="E242" s="90"/>
      <c r="F242" s="90"/>
      <c r="G242" s="90"/>
      <c r="H242" s="90"/>
      <c r="I242" s="90"/>
      <c r="J242" s="90"/>
      <c r="K242" s="90"/>
      <c r="L242" s="90"/>
      <c r="M242" s="90"/>
      <c r="N242" s="90"/>
    </row>
    <row r="243" spans="1:14" s="91" customFormat="1" ht="33" hidden="1" customHeight="1" outlineLevel="3">
      <c r="A243" s="90">
        <v>8</v>
      </c>
      <c r="B243" s="90" t="s">
        <v>388</v>
      </c>
      <c r="C243" s="90" t="s">
        <v>389</v>
      </c>
      <c r="D243" s="90"/>
      <c r="E243" s="90"/>
      <c r="F243" s="90"/>
      <c r="G243" s="90"/>
      <c r="H243" s="90"/>
      <c r="I243" s="90"/>
      <c r="J243" s="90"/>
      <c r="K243" s="90"/>
      <c r="L243" s="90"/>
      <c r="M243" s="90"/>
      <c r="N243" s="90"/>
    </row>
    <row r="244" spans="1:14" s="92" customFormat="1" ht="60" hidden="1" outlineLevel="3">
      <c r="A244" s="90">
        <v>9</v>
      </c>
      <c r="B244" s="79" t="s">
        <v>372</v>
      </c>
      <c r="C244" s="79" t="s">
        <v>209</v>
      </c>
      <c r="D244" s="78"/>
      <c r="E244" s="78"/>
      <c r="F244" s="78"/>
      <c r="G244" s="78"/>
      <c r="H244" s="78"/>
      <c r="I244" s="78"/>
      <c r="J244" s="78"/>
      <c r="K244" s="78"/>
      <c r="L244" s="78"/>
      <c r="M244" s="78"/>
      <c r="N244" s="78"/>
    </row>
    <row r="245" spans="1:14" s="92" customFormat="1" ht="92.25" hidden="1" customHeight="1" outlineLevel="3">
      <c r="A245" s="90">
        <v>10</v>
      </c>
      <c r="B245" s="79" t="s">
        <v>216</v>
      </c>
      <c r="C245" s="79" t="s">
        <v>165</v>
      </c>
      <c r="D245" s="78"/>
      <c r="E245" s="78"/>
      <c r="F245" s="78"/>
      <c r="G245" s="78"/>
      <c r="H245" s="78"/>
      <c r="I245" s="78"/>
      <c r="J245" s="78"/>
      <c r="K245" s="78"/>
      <c r="L245" s="78"/>
      <c r="M245" s="78"/>
      <c r="N245" s="78"/>
    </row>
    <row r="246" spans="1:14" s="92" customFormat="1" ht="45" hidden="1" outlineLevel="3">
      <c r="A246" s="90">
        <v>11</v>
      </c>
      <c r="B246" s="79" t="s">
        <v>217</v>
      </c>
      <c r="C246" s="79" t="s">
        <v>218</v>
      </c>
      <c r="D246" s="78"/>
      <c r="E246" s="78"/>
      <c r="F246" s="78"/>
      <c r="G246" s="78"/>
      <c r="H246" s="78"/>
      <c r="I246" s="78"/>
      <c r="J246" s="78"/>
      <c r="K246" s="78"/>
      <c r="L246" s="78"/>
      <c r="M246" s="78"/>
      <c r="N246" s="78"/>
    </row>
    <row r="247" spans="1:14" s="92" customFormat="1" ht="30" hidden="1" customHeight="1" outlineLevel="3">
      <c r="A247" s="90">
        <v>12</v>
      </c>
      <c r="B247" s="79" t="s">
        <v>219</v>
      </c>
      <c r="C247" s="79" t="s">
        <v>220</v>
      </c>
      <c r="D247" s="78"/>
      <c r="E247" s="78"/>
      <c r="F247" s="78"/>
      <c r="G247" s="78"/>
      <c r="H247" s="78"/>
      <c r="I247" s="78"/>
      <c r="J247" s="78"/>
      <c r="K247" s="78"/>
      <c r="L247" s="78"/>
      <c r="M247" s="78"/>
      <c r="N247" s="78"/>
    </row>
    <row r="248" spans="1:14" s="102" customFormat="1" collapsed="1">
      <c r="A248" s="101" t="s">
        <v>48</v>
      </c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1:14" s="104" customFormat="1" ht="30" hidden="1" outlineLevel="1" collapsed="1">
      <c r="A249" s="103" t="s">
        <v>221</v>
      </c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</row>
    <row r="250" spans="1:14" s="96" customFormat="1" ht="27.75" hidden="1" customHeight="1" outlineLevel="2" collapsed="1">
      <c r="A250" s="94" t="s">
        <v>46</v>
      </c>
      <c r="B250" s="94" t="s">
        <v>222</v>
      </c>
      <c r="C250" s="94"/>
      <c r="D250" s="94"/>
      <c r="E250" s="94"/>
      <c r="F250" s="94"/>
      <c r="G250" s="94"/>
      <c r="H250" s="94"/>
      <c r="I250" s="94"/>
      <c r="J250" s="94"/>
      <c r="K250" s="94"/>
    </row>
    <row r="251" spans="1:14" s="106" customFormat="1" ht="20.25" hidden="1" customHeight="1" outlineLevel="3">
      <c r="A251" s="105" t="s">
        <v>26</v>
      </c>
      <c r="B251" s="105" t="s">
        <v>94</v>
      </c>
      <c r="C251" s="105"/>
      <c r="D251" s="105"/>
      <c r="E251" s="105"/>
      <c r="F251" s="105"/>
      <c r="G251" s="105"/>
      <c r="H251" s="105"/>
      <c r="I251" s="105"/>
    </row>
    <row r="252" spans="1:14" s="92" customFormat="1" ht="30" hidden="1" customHeight="1" outlineLevel="3">
      <c r="A252" s="78">
        <v>1</v>
      </c>
      <c r="B252" s="107" t="s">
        <v>223</v>
      </c>
      <c r="C252" s="107" t="s">
        <v>224</v>
      </c>
      <c r="D252" s="78"/>
      <c r="E252" s="78"/>
      <c r="F252" s="78"/>
      <c r="G252" s="78"/>
      <c r="H252" s="78"/>
      <c r="I252" s="78"/>
    </row>
    <row r="253" spans="1:14" s="92" customFormat="1" ht="30" hidden="1" customHeight="1" outlineLevel="3">
      <c r="A253" s="78">
        <v>2</v>
      </c>
      <c r="B253" s="107" t="s">
        <v>225</v>
      </c>
      <c r="C253" s="107" t="s">
        <v>226</v>
      </c>
      <c r="D253" s="78"/>
      <c r="E253" s="78"/>
      <c r="F253" s="78"/>
      <c r="G253" s="78"/>
      <c r="H253" s="78"/>
      <c r="I253" s="78"/>
    </row>
    <row r="254" spans="1:14" s="109" customFormat="1" ht="18" hidden="1" customHeight="1" outlineLevel="1" collapsed="1">
      <c r="A254" s="108" t="s">
        <v>227</v>
      </c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</row>
    <row r="255" spans="1:14" s="110" customFormat="1" ht="30" hidden="1" outlineLevel="2" collapsed="1">
      <c r="A255" s="94" t="s">
        <v>228</v>
      </c>
      <c r="B255" s="94" t="s">
        <v>229</v>
      </c>
      <c r="C255" s="94"/>
      <c r="D255" s="94"/>
      <c r="E255" s="94"/>
      <c r="F255" s="94"/>
      <c r="G255" s="94"/>
      <c r="H255" s="94"/>
      <c r="I255" s="94"/>
      <c r="J255" s="94"/>
      <c r="K255" s="94"/>
    </row>
    <row r="256" spans="1:14" s="112" customFormat="1" hidden="1" outlineLevel="3">
      <c r="A256" s="111" t="s">
        <v>26</v>
      </c>
      <c r="B256" s="111" t="s">
        <v>121</v>
      </c>
      <c r="C256" s="111"/>
      <c r="D256" s="111"/>
      <c r="E256" s="111"/>
      <c r="F256" s="111"/>
      <c r="G256" s="111"/>
      <c r="H256" s="111"/>
      <c r="I256" s="111"/>
      <c r="J256" s="111"/>
      <c r="K256" s="111"/>
    </row>
    <row r="257" spans="1:11" s="115" customFormat="1" ht="30" hidden="1" outlineLevel="3">
      <c r="A257" s="113">
        <v>1</v>
      </c>
      <c r="B257" s="114" t="s">
        <v>230</v>
      </c>
      <c r="C257" s="114" t="s">
        <v>231</v>
      </c>
      <c r="D257" s="114"/>
      <c r="E257" s="113"/>
      <c r="F257" s="113"/>
      <c r="G257" s="113"/>
      <c r="H257" s="113"/>
      <c r="I257" s="113"/>
      <c r="J257" s="113"/>
      <c r="K257" s="113"/>
    </row>
    <row r="258" spans="1:11" s="115" customFormat="1" ht="45" hidden="1" outlineLevel="3">
      <c r="A258" s="113">
        <v>2</v>
      </c>
      <c r="B258" s="114" t="s">
        <v>232</v>
      </c>
      <c r="C258" s="114" t="s">
        <v>289</v>
      </c>
      <c r="D258" s="114"/>
      <c r="E258" s="113"/>
      <c r="F258" s="113"/>
      <c r="G258" s="113"/>
      <c r="H258" s="113"/>
      <c r="I258" s="113"/>
      <c r="J258" s="113"/>
      <c r="K258" s="113"/>
    </row>
    <row r="259" spans="1:11" s="110" customFormat="1" ht="49.5" hidden="1" customHeight="1" outlineLevel="2" collapsed="1">
      <c r="A259" s="94" t="s">
        <v>233</v>
      </c>
      <c r="B259" s="94" t="s">
        <v>234</v>
      </c>
      <c r="C259" s="94"/>
      <c r="D259" s="94"/>
      <c r="E259" s="94"/>
      <c r="F259" s="94"/>
      <c r="G259" s="94"/>
      <c r="H259" s="94"/>
      <c r="I259" s="94"/>
      <c r="J259" s="94"/>
      <c r="K259" s="94"/>
    </row>
    <row r="260" spans="1:11" s="112" customFormat="1" hidden="1" outlineLevel="3">
      <c r="A260" s="111" t="s">
        <v>26</v>
      </c>
      <c r="B260" s="111" t="s">
        <v>121</v>
      </c>
      <c r="C260" s="111"/>
      <c r="D260" s="111"/>
      <c r="E260" s="111"/>
      <c r="F260" s="111"/>
      <c r="G260" s="111"/>
      <c r="H260" s="111"/>
      <c r="I260" s="111"/>
      <c r="J260" s="111"/>
      <c r="K260" s="111"/>
    </row>
    <row r="261" spans="1:11" s="115" customFormat="1" ht="30" hidden="1" outlineLevel="3">
      <c r="A261" s="113">
        <v>1</v>
      </c>
      <c r="B261" s="114" t="s">
        <v>235</v>
      </c>
      <c r="C261" s="114" t="s">
        <v>231</v>
      </c>
      <c r="D261" s="116"/>
      <c r="E261" s="113"/>
      <c r="F261" s="113"/>
      <c r="G261" s="113"/>
      <c r="H261" s="113"/>
      <c r="I261" s="113"/>
      <c r="J261" s="113"/>
      <c r="K261" s="113"/>
    </row>
    <row r="262" spans="1:11" s="115" customFormat="1" ht="45" hidden="1" outlineLevel="3">
      <c r="A262" s="113">
        <v>2</v>
      </c>
      <c r="B262" s="114" t="s">
        <v>236</v>
      </c>
      <c r="C262" s="114" t="s">
        <v>237</v>
      </c>
      <c r="E262" s="113"/>
      <c r="F262" s="113"/>
      <c r="G262" s="113"/>
      <c r="H262" s="113"/>
      <c r="I262" s="113"/>
      <c r="J262" s="113"/>
      <c r="K262" s="113"/>
    </row>
    <row r="263" spans="1:11" s="110" customFormat="1" ht="45" hidden="1" outlineLevel="2" collapsed="1">
      <c r="A263" s="94" t="s">
        <v>238</v>
      </c>
      <c r="B263" s="94" t="s">
        <v>239</v>
      </c>
      <c r="C263" s="117"/>
      <c r="D263" s="94"/>
      <c r="E263" s="94"/>
      <c r="F263" s="94"/>
      <c r="G263" s="94"/>
      <c r="H263" s="94"/>
      <c r="I263" s="94"/>
      <c r="J263" s="94"/>
      <c r="K263" s="94"/>
    </row>
    <row r="264" spans="1:11" s="112" customFormat="1" hidden="1" outlineLevel="3" collapsed="1">
      <c r="A264" s="111" t="s">
        <v>26</v>
      </c>
      <c r="B264" s="111" t="s">
        <v>240</v>
      </c>
      <c r="D264" s="111"/>
      <c r="E264" s="111"/>
      <c r="F264" s="111"/>
      <c r="G264" s="111"/>
      <c r="H264" s="111"/>
      <c r="I264" s="111"/>
      <c r="J264" s="111"/>
      <c r="K264" s="111"/>
    </row>
    <row r="265" spans="1:11" s="115" customFormat="1" ht="90" hidden="1" outlineLevel="3">
      <c r="A265" s="114">
        <v>1</v>
      </c>
      <c r="B265" s="114" t="s">
        <v>241</v>
      </c>
      <c r="C265" s="114" t="s">
        <v>242</v>
      </c>
      <c r="D265" s="116"/>
      <c r="E265" s="113"/>
      <c r="F265" s="113"/>
      <c r="G265" s="113"/>
      <c r="H265" s="113"/>
      <c r="I265" s="113"/>
      <c r="J265" s="113"/>
      <c r="K265" s="113"/>
    </row>
    <row r="266" spans="1:11" s="110" customFormat="1" ht="30" hidden="1" outlineLevel="2" collapsed="1">
      <c r="A266" s="94" t="s">
        <v>243</v>
      </c>
      <c r="B266" s="94" t="s">
        <v>244</v>
      </c>
      <c r="C266" s="94"/>
      <c r="D266" s="94"/>
      <c r="E266" s="94"/>
      <c r="F266" s="94"/>
      <c r="G266" s="94"/>
      <c r="H266" s="94"/>
      <c r="I266" s="94"/>
      <c r="J266" s="94"/>
      <c r="K266" s="94"/>
    </row>
    <row r="267" spans="1:11" s="112" customFormat="1" hidden="1" outlineLevel="3" collapsed="1">
      <c r="A267" s="111" t="s">
        <v>26</v>
      </c>
      <c r="B267" s="111" t="s">
        <v>121</v>
      </c>
      <c r="C267" s="111"/>
      <c r="D267" s="111"/>
      <c r="E267" s="111"/>
      <c r="F267" s="111"/>
      <c r="G267" s="111"/>
      <c r="H267" s="111"/>
      <c r="I267" s="111"/>
      <c r="J267" s="111"/>
      <c r="K267" s="111"/>
    </row>
    <row r="268" spans="1:11" s="115" customFormat="1" ht="60" hidden="1" outlineLevel="3">
      <c r="A268" s="114">
        <v>1</v>
      </c>
      <c r="B268" s="114" t="s">
        <v>245</v>
      </c>
      <c r="C268" s="114" t="s">
        <v>246</v>
      </c>
      <c r="D268" s="116"/>
      <c r="E268" s="113"/>
      <c r="F268" s="113"/>
      <c r="G268" s="113"/>
      <c r="H268" s="113"/>
      <c r="I268" s="113"/>
      <c r="J268" s="113"/>
      <c r="K268" s="113"/>
    </row>
    <row r="269" spans="1:11" s="115" customFormat="1" ht="45" hidden="1" outlineLevel="3">
      <c r="A269" s="114">
        <v>2</v>
      </c>
      <c r="B269" s="114" t="s">
        <v>247</v>
      </c>
      <c r="C269" s="114" t="s">
        <v>248</v>
      </c>
      <c r="D269" s="118"/>
      <c r="E269" s="113"/>
      <c r="F269" s="113"/>
      <c r="G269" s="113"/>
      <c r="H269" s="113"/>
      <c r="I269" s="113"/>
      <c r="J269" s="113"/>
      <c r="K269" s="113"/>
    </row>
    <row r="270" spans="1:11" s="109" customFormat="1" ht="22.5" hidden="1" customHeight="1" outlineLevel="1" collapsed="1">
      <c r="A270" s="182" t="s">
        <v>249</v>
      </c>
      <c r="B270" s="182" t="s">
        <v>420</v>
      </c>
      <c r="C270" s="182"/>
      <c r="D270" s="108"/>
      <c r="E270" s="108"/>
      <c r="F270" s="108"/>
      <c r="G270" s="108"/>
      <c r="H270" s="108"/>
      <c r="I270" s="108"/>
      <c r="J270" s="108"/>
      <c r="K270" s="108"/>
    </row>
    <row r="271" spans="1:11" s="110" customFormat="1" ht="30" hidden="1" outlineLevel="2" collapsed="1">
      <c r="A271" s="181" t="s">
        <v>250</v>
      </c>
      <c r="B271" s="181" t="s">
        <v>251</v>
      </c>
      <c r="C271" s="181"/>
      <c r="D271" s="94"/>
      <c r="E271" s="94"/>
      <c r="F271" s="94"/>
      <c r="G271" s="94"/>
      <c r="H271" s="94"/>
      <c r="I271" s="94"/>
      <c r="J271" s="94"/>
      <c r="K271" s="94"/>
    </row>
    <row r="272" spans="1:11" s="112" customFormat="1" hidden="1" outlineLevel="3">
      <c r="A272" s="183" t="s">
        <v>26</v>
      </c>
      <c r="B272" s="183" t="s">
        <v>121</v>
      </c>
      <c r="C272" s="184"/>
      <c r="D272" s="111"/>
      <c r="E272" s="111"/>
      <c r="F272" s="111"/>
      <c r="G272" s="111"/>
      <c r="H272" s="111"/>
      <c r="I272" s="111"/>
      <c r="J272" s="111"/>
      <c r="K272" s="111"/>
    </row>
    <row r="273" spans="1:11" s="115" customFormat="1" ht="45" hidden="1" outlineLevel="3">
      <c r="A273" s="185">
        <v>1</v>
      </c>
      <c r="B273" s="185" t="s">
        <v>252</v>
      </c>
      <c r="C273" s="185" t="s">
        <v>288</v>
      </c>
      <c r="D273" s="114"/>
      <c r="E273" s="113"/>
      <c r="F273" s="113"/>
      <c r="G273" s="113"/>
      <c r="H273" s="113"/>
      <c r="I273" s="113"/>
      <c r="J273" s="113"/>
      <c r="K273" s="113"/>
    </row>
    <row r="274" spans="1:11" s="109" customFormat="1" ht="16.5" hidden="1" customHeight="1" outlineLevel="1" collapsed="1">
      <c r="A274" s="108" t="s">
        <v>253</v>
      </c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</row>
    <row r="275" spans="1:11" s="110" customFormat="1" ht="30" hidden="1" outlineLevel="2" collapsed="1">
      <c r="A275" s="94" t="s">
        <v>254</v>
      </c>
      <c r="B275" s="94" t="s">
        <v>255</v>
      </c>
      <c r="C275" s="120" t="s">
        <v>259</v>
      </c>
      <c r="D275" s="94"/>
      <c r="E275" s="94"/>
      <c r="F275" s="94"/>
      <c r="G275" s="94"/>
      <c r="H275" s="94"/>
      <c r="I275" s="94"/>
      <c r="J275" s="94"/>
      <c r="K275" s="94"/>
    </row>
    <row r="276" spans="1:11" s="112" customFormat="1" hidden="1" outlineLevel="3" collapsed="1">
      <c r="A276" s="111" t="s">
        <v>26</v>
      </c>
      <c r="B276" s="111" t="s">
        <v>121</v>
      </c>
      <c r="C276" s="111"/>
      <c r="D276" s="111"/>
      <c r="E276" s="111"/>
      <c r="F276" s="111"/>
      <c r="G276" s="111"/>
      <c r="H276" s="111"/>
      <c r="I276" s="111"/>
      <c r="J276" s="111"/>
      <c r="K276" s="111"/>
    </row>
    <row r="277" spans="1:11" s="112" customFormat="1" ht="106.5" hidden="1" customHeight="1" outlineLevel="3">
      <c r="A277" s="111">
        <v>1</v>
      </c>
      <c r="B277" s="111"/>
      <c r="C277" s="111"/>
      <c r="D277" s="111"/>
      <c r="E277" s="111"/>
      <c r="F277" s="111"/>
      <c r="G277" s="111"/>
      <c r="H277" s="111"/>
      <c r="I277" s="111"/>
      <c r="J277" s="111"/>
      <c r="K277" s="111"/>
    </row>
    <row r="278" spans="1:11" s="104" customFormat="1" ht="18.75" hidden="1" customHeight="1" outlineLevel="1" collapsed="1">
      <c r="A278" s="103" t="s">
        <v>256</v>
      </c>
      <c r="B278" s="103"/>
      <c r="C278" s="103"/>
      <c r="D278" s="103"/>
      <c r="E278" s="103"/>
      <c r="F278" s="103"/>
      <c r="G278" s="103"/>
      <c r="H278" s="103"/>
      <c r="I278" s="103"/>
      <c r="J278" s="108"/>
    </row>
    <row r="279" spans="1:11" s="121" customFormat="1" ht="30" hidden="1" outlineLevel="2" collapsed="1">
      <c r="A279" s="119" t="s">
        <v>257</v>
      </c>
      <c r="B279" s="119" t="s">
        <v>258</v>
      </c>
      <c r="C279" s="120" t="s">
        <v>259</v>
      </c>
      <c r="D279" s="119"/>
      <c r="E279" s="119"/>
      <c r="F279" s="119"/>
      <c r="G279" s="119"/>
      <c r="H279" s="119"/>
      <c r="I279" s="119"/>
      <c r="J279" s="108"/>
    </row>
    <row r="280" spans="1:11" s="122" customFormat="1" hidden="1" outlineLevel="3" collapsed="1">
      <c r="A280" s="105" t="s">
        <v>26</v>
      </c>
      <c r="B280" s="105" t="s">
        <v>94</v>
      </c>
      <c r="C280" s="105"/>
      <c r="D280" s="105"/>
      <c r="E280" s="105"/>
      <c r="F280" s="105"/>
      <c r="G280" s="105"/>
      <c r="H280" s="105"/>
      <c r="I280" s="105"/>
      <c r="J280" s="108"/>
    </row>
    <row r="281" spans="1:11" s="122" customFormat="1" hidden="1" outlineLevel="3" collapsed="1">
      <c r="A281" s="105">
        <v>1</v>
      </c>
      <c r="B281" s="123"/>
      <c r="C281" s="123"/>
      <c r="D281" s="105"/>
      <c r="E281" s="105"/>
      <c r="F281" s="105"/>
      <c r="G281" s="105"/>
      <c r="H281" s="105"/>
      <c r="I281" s="105"/>
      <c r="J281" s="108"/>
    </row>
    <row r="282" spans="1:11" s="109" customFormat="1" hidden="1" outlineLevel="1" collapsed="1">
      <c r="A282" s="182" t="s">
        <v>260</v>
      </c>
      <c r="B282" s="182"/>
      <c r="C282" s="182"/>
      <c r="D282" s="108"/>
      <c r="E282" s="108"/>
      <c r="F282" s="108"/>
      <c r="G282" s="108"/>
      <c r="H282" s="108"/>
      <c r="I282" s="108"/>
      <c r="J282" s="108"/>
      <c r="K282" s="108"/>
    </row>
    <row r="283" spans="1:11" s="110" customFormat="1" ht="30" hidden="1" outlineLevel="2" collapsed="1">
      <c r="A283" s="181" t="s">
        <v>261</v>
      </c>
      <c r="B283" s="181" t="s">
        <v>262</v>
      </c>
      <c r="C283" s="181" t="s">
        <v>421</v>
      </c>
      <c r="D283" s="94"/>
      <c r="E283" s="94"/>
      <c r="F283" s="94"/>
      <c r="G283" s="94"/>
      <c r="H283" s="94"/>
      <c r="I283" s="94"/>
      <c r="J283" s="108"/>
      <c r="K283" s="94"/>
    </row>
    <row r="284" spans="1:11" s="112" customFormat="1" hidden="1" outlineLevel="3" collapsed="1">
      <c r="A284" s="183" t="s">
        <v>26</v>
      </c>
      <c r="B284" s="183" t="s">
        <v>121</v>
      </c>
      <c r="C284" s="183"/>
      <c r="D284" s="111"/>
      <c r="E284" s="111"/>
      <c r="F284" s="111"/>
      <c r="G284" s="111"/>
      <c r="H284" s="111"/>
      <c r="I284" s="111"/>
      <c r="J284" s="108"/>
      <c r="K284" s="111"/>
    </row>
    <row r="285" spans="1:11" s="112" customFormat="1" ht="45" hidden="1" outlineLevel="3">
      <c r="A285" s="183">
        <v>1</v>
      </c>
      <c r="B285" s="183" t="s">
        <v>263</v>
      </c>
      <c r="C285" s="183" t="s">
        <v>287</v>
      </c>
      <c r="D285" s="111"/>
      <c r="E285" s="111"/>
      <c r="F285" s="111"/>
      <c r="G285" s="111"/>
      <c r="H285" s="111"/>
      <c r="I285" s="111"/>
      <c r="J285" s="108"/>
      <c r="K285" s="111"/>
    </row>
    <row r="286" spans="1:11" s="104" customFormat="1" hidden="1" outlineLevel="1" collapsed="1">
      <c r="A286" s="186" t="s">
        <v>264</v>
      </c>
      <c r="B286" s="186"/>
      <c r="C286" s="186"/>
      <c r="D286" s="103"/>
      <c r="E286" s="103"/>
      <c r="F286" s="103"/>
      <c r="G286" s="103"/>
      <c r="H286" s="103"/>
      <c r="I286" s="103"/>
      <c r="J286" s="108"/>
    </row>
    <row r="287" spans="1:11" s="110" customFormat="1" ht="45" hidden="1" outlineLevel="2" collapsed="1">
      <c r="A287" s="181" t="s">
        <v>265</v>
      </c>
      <c r="B287" s="181" t="s">
        <v>266</v>
      </c>
      <c r="C287" s="181" t="s">
        <v>422</v>
      </c>
      <c r="D287" s="94"/>
      <c r="E287" s="94"/>
      <c r="F287" s="94"/>
      <c r="G287" s="94"/>
      <c r="H287" s="94"/>
      <c r="I287" s="94"/>
      <c r="J287" s="108"/>
    </row>
    <row r="288" spans="1:11" s="124" customFormat="1" hidden="1" outlineLevel="3" collapsed="1">
      <c r="A288" s="187" t="s">
        <v>26</v>
      </c>
      <c r="B288" s="187" t="s">
        <v>267</v>
      </c>
      <c r="C288" s="187"/>
      <c r="D288" s="90"/>
      <c r="E288" s="90"/>
      <c r="F288" s="90"/>
      <c r="G288" s="90"/>
      <c r="H288" s="90"/>
      <c r="I288" s="90"/>
      <c r="J288" s="108"/>
    </row>
    <row r="289" spans="1:10" s="124" customFormat="1" ht="50.25" hidden="1" customHeight="1" outlineLevel="3">
      <c r="A289" s="187">
        <v>1</v>
      </c>
      <c r="B289" s="187" t="s">
        <v>268</v>
      </c>
      <c r="C289" s="187" t="s">
        <v>269</v>
      </c>
      <c r="D289" s="90"/>
      <c r="E289" s="90"/>
      <c r="F289" s="90"/>
      <c r="G289" s="90"/>
      <c r="H289" s="90"/>
      <c r="I289" s="90"/>
      <c r="J289" s="108"/>
    </row>
    <row r="290" spans="1:10" s="124" customFormat="1" ht="30" hidden="1" outlineLevel="3" collapsed="1">
      <c r="A290" s="187">
        <v>2</v>
      </c>
      <c r="B290" s="187" t="s">
        <v>270</v>
      </c>
      <c r="C290" s="187" t="s">
        <v>271</v>
      </c>
      <c r="D290" s="90"/>
      <c r="E290" s="90"/>
      <c r="F290" s="90"/>
      <c r="G290" s="90"/>
      <c r="H290" s="90"/>
      <c r="I290" s="90"/>
      <c r="J290" s="108"/>
    </row>
    <row r="291" spans="1:10" s="124" customFormat="1" ht="30" hidden="1" outlineLevel="3" collapsed="1">
      <c r="A291" s="187">
        <v>3</v>
      </c>
      <c r="B291" s="187" t="s">
        <v>272</v>
      </c>
      <c r="C291" s="187" t="s">
        <v>273</v>
      </c>
      <c r="D291" s="90"/>
      <c r="E291" s="90"/>
      <c r="F291" s="90"/>
      <c r="G291" s="90"/>
      <c r="H291" s="90"/>
      <c r="I291" s="90"/>
      <c r="J291" s="108"/>
    </row>
  </sheetData>
  <autoFilter ref="F1:F291"/>
  <mergeCells count="2">
    <mergeCell ref="A1:C1"/>
    <mergeCell ref="A14:L14"/>
  </mergeCells>
  <phoneticPr fontId="8" type="noConversion"/>
  <dataValidations count="1">
    <dataValidation type="list" allowBlank="1" showInputMessage="1" showErrorMessage="1" sqref="D1:F14 D16:F65768">
      <formula1>"Passed, Failed, Blocked, Pending "</formula1>
    </dataValidation>
  </dataValidations>
  <hyperlinks>
    <hyperlink ref="B22" location="'Test Data'!D3" display="'Test Data'!D3"/>
    <hyperlink ref="B65" location="'Test Data'!D3" display="'Test Data'!D3"/>
    <hyperlink ref="B79" location="'Test Data'!D4" display="'Test Data'!D4"/>
    <hyperlink ref="B94" location="'Test Data'!D4" display="'Test Data'!D4"/>
    <hyperlink ref="B107" location="'Test Data'!D4" display="'Test Data'!D4"/>
    <hyperlink ref="B194" location="'Test Data'!D5" display="'Test Data'!D5"/>
    <hyperlink ref="B200" location="'Test Data'!D6" display="'Test Data'!D6"/>
  </hyperlink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6"/>
  <sheetViews>
    <sheetView workbookViewId="0">
      <selection activeCell="D4" sqref="D4"/>
    </sheetView>
  </sheetViews>
  <sheetFormatPr defaultRowHeight="15"/>
  <cols>
    <col min="1" max="1" width="7.140625" style="4" bestFit="1" customWidth="1"/>
    <col min="2" max="2" width="12.85546875" style="4" bestFit="1" customWidth="1"/>
    <col min="3" max="3" width="12.7109375" style="4" bestFit="1" customWidth="1"/>
    <col min="4" max="4" width="10.140625" style="4" customWidth="1"/>
    <col min="5" max="5" width="11.85546875" style="4" customWidth="1"/>
    <col min="6" max="6" width="9.5703125" style="4" customWidth="1"/>
    <col min="7" max="7" width="30" style="4" customWidth="1"/>
    <col min="8" max="8" width="9.140625" style="4"/>
    <col min="9" max="9" width="9.85546875" style="4" customWidth="1"/>
    <col min="10" max="10" width="17" style="4" customWidth="1"/>
    <col min="11" max="16384" width="9.140625" style="4"/>
  </cols>
  <sheetData>
    <row r="1" spans="1:10" ht="15" customHeight="1">
      <c r="A1" s="174" t="s">
        <v>35</v>
      </c>
      <c r="B1" s="175"/>
      <c r="C1" s="175"/>
      <c r="D1" s="175"/>
      <c r="E1" s="175"/>
      <c r="F1" s="175"/>
      <c r="G1" s="175"/>
      <c r="H1" s="175"/>
      <c r="I1" s="175"/>
      <c r="J1" s="175"/>
    </row>
    <row r="2" spans="1:10" ht="30">
      <c r="A2" s="7" t="s">
        <v>7</v>
      </c>
      <c r="B2" s="7" t="s">
        <v>19</v>
      </c>
      <c r="C2" s="7" t="s">
        <v>22</v>
      </c>
      <c r="D2" s="7" t="s">
        <v>41</v>
      </c>
      <c r="E2" s="7" t="s">
        <v>281</v>
      </c>
      <c r="F2" s="7" t="s">
        <v>282</v>
      </c>
      <c r="G2" s="7"/>
      <c r="H2" s="7"/>
      <c r="I2" s="7"/>
      <c r="J2" s="7"/>
    </row>
    <row r="3" spans="1:10" ht="30">
      <c r="A3" s="14">
        <v>1</v>
      </c>
      <c r="B3" s="125" t="s">
        <v>274</v>
      </c>
      <c r="C3" s="126" t="s">
        <v>275</v>
      </c>
      <c r="D3" s="14">
        <v>1</v>
      </c>
      <c r="E3" s="125" t="s">
        <v>276</v>
      </c>
      <c r="F3" s="15"/>
      <c r="G3" s="15"/>
      <c r="H3" s="15"/>
      <c r="I3" s="15"/>
      <c r="J3" s="15"/>
    </row>
    <row r="4" spans="1:10" ht="45">
      <c r="A4" s="14">
        <v>2</v>
      </c>
      <c r="B4" s="125" t="s">
        <v>277</v>
      </c>
      <c r="C4" s="126" t="s">
        <v>278</v>
      </c>
      <c r="D4" s="14">
        <v>2</v>
      </c>
      <c r="E4" s="125" t="s">
        <v>279</v>
      </c>
      <c r="F4" s="125"/>
      <c r="G4" s="15"/>
      <c r="H4" s="15"/>
      <c r="I4" s="15"/>
      <c r="J4" s="15"/>
    </row>
    <row r="5" spans="1:10" ht="90">
      <c r="A5" s="14">
        <v>3</v>
      </c>
      <c r="B5" s="125" t="s">
        <v>285</v>
      </c>
      <c r="C5" s="14"/>
      <c r="D5" s="126" t="s">
        <v>286</v>
      </c>
      <c r="E5" s="15"/>
      <c r="F5" s="125" t="s">
        <v>280</v>
      </c>
      <c r="G5" s="15"/>
      <c r="H5" s="15"/>
      <c r="I5" s="15"/>
      <c r="J5" s="15"/>
    </row>
    <row r="6" spans="1:10">
      <c r="A6" s="14">
        <v>4</v>
      </c>
      <c r="B6" s="15" t="s">
        <v>200</v>
      </c>
      <c r="C6" s="14"/>
      <c r="D6" s="14">
        <v>3</v>
      </c>
      <c r="E6" s="15"/>
      <c r="F6" s="15">
        <v>123</v>
      </c>
      <c r="G6" s="15"/>
      <c r="H6" s="15"/>
      <c r="I6" s="15"/>
      <c r="J6" s="15"/>
    </row>
  </sheetData>
  <mergeCells count="1">
    <mergeCell ref="A1:J1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L27"/>
  <sheetViews>
    <sheetView workbookViewId="0"/>
  </sheetViews>
  <sheetFormatPr defaultRowHeight="15"/>
  <cols>
    <col min="1" max="1" width="5.42578125" style="16" customWidth="1"/>
    <col min="2" max="2" width="11.7109375" style="23" customWidth="1"/>
    <col min="3" max="3" width="41.5703125" style="16" customWidth="1"/>
    <col min="4" max="4" width="10.28515625" style="16" customWidth="1"/>
    <col min="5" max="5" width="11.28515625" style="16" customWidth="1"/>
    <col min="6" max="6" width="10.28515625" style="16" customWidth="1"/>
    <col min="7" max="7" width="20.42578125" style="16" customWidth="1"/>
    <col min="8" max="8" width="29.85546875" style="16" customWidth="1"/>
    <col min="9" max="9" width="19" style="16" customWidth="1"/>
    <col min="10" max="11" width="9.140625" style="16" hidden="1" customWidth="1"/>
    <col min="12" max="12" width="23.5703125" style="16" hidden="1" customWidth="1"/>
    <col min="13" max="16384" width="9.140625" style="16"/>
  </cols>
  <sheetData>
    <row r="1" spans="2:12" ht="27" customHeight="1">
      <c r="B1" s="176" t="s">
        <v>51</v>
      </c>
      <c r="C1" s="177"/>
      <c r="D1" s="177"/>
      <c r="E1" s="177"/>
      <c r="F1" s="177"/>
      <c r="G1" s="177"/>
      <c r="H1" s="178"/>
      <c r="I1" s="17"/>
      <c r="J1" s="18"/>
      <c r="K1" s="18"/>
      <c r="L1" s="19"/>
    </row>
    <row r="2" spans="2:12">
      <c r="B2" s="20"/>
      <c r="C2" s="21"/>
      <c r="D2" s="21"/>
      <c r="E2" s="21"/>
      <c r="F2" s="21"/>
      <c r="G2" s="21"/>
      <c r="H2" s="21"/>
      <c r="I2" s="21"/>
    </row>
    <row r="3" spans="2:12">
      <c r="B3" s="22" t="s">
        <v>52</v>
      </c>
      <c r="C3" s="13"/>
      <c r="D3" s="21"/>
      <c r="E3" s="21"/>
      <c r="F3" s="21"/>
      <c r="G3" s="21"/>
      <c r="H3" s="21"/>
      <c r="I3" s="21"/>
    </row>
    <row r="4" spans="2:12" ht="30">
      <c r="B4" s="22" t="s">
        <v>53</v>
      </c>
      <c r="C4" s="13"/>
      <c r="D4" s="21"/>
      <c r="E4" s="21"/>
      <c r="F4" s="21"/>
      <c r="G4" s="21"/>
      <c r="H4" s="21"/>
      <c r="I4" s="21"/>
    </row>
    <row r="5" spans="2:12">
      <c r="B5" s="22" t="s">
        <v>2</v>
      </c>
      <c r="C5" s="13"/>
      <c r="D5" s="21"/>
      <c r="E5" s="21"/>
      <c r="F5" s="21"/>
      <c r="G5" s="21"/>
      <c r="H5" s="21"/>
      <c r="I5" s="21"/>
    </row>
    <row r="6" spans="2:12" ht="30">
      <c r="B6" s="22" t="s">
        <v>54</v>
      </c>
      <c r="C6" s="13"/>
      <c r="D6" s="21"/>
      <c r="E6" s="21"/>
      <c r="F6" s="21"/>
      <c r="G6" s="21"/>
      <c r="H6" s="21"/>
      <c r="I6" s="21"/>
    </row>
    <row r="7" spans="2:12">
      <c r="B7" s="20"/>
      <c r="C7" s="21"/>
      <c r="D7" s="21"/>
      <c r="E7" s="21"/>
      <c r="F7" s="21"/>
      <c r="G7" s="21"/>
      <c r="H7" s="21"/>
      <c r="I7" s="21"/>
    </row>
    <row r="8" spans="2:12" ht="13.5" customHeight="1"/>
    <row r="9" spans="2:12" ht="30">
      <c r="B9" s="24" t="s">
        <v>55</v>
      </c>
      <c r="C9" s="25" t="s">
        <v>56</v>
      </c>
      <c r="D9" s="24" t="s">
        <v>76</v>
      </c>
      <c r="E9" s="24" t="s">
        <v>76</v>
      </c>
      <c r="F9" s="24" t="s">
        <v>76</v>
      </c>
      <c r="G9" s="24" t="s">
        <v>77</v>
      </c>
      <c r="H9" s="24" t="s">
        <v>57</v>
      </c>
    </row>
    <row r="10" spans="2:12" ht="30">
      <c r="B10" s="26">
        <v>1</v>
      </c>
      <c r="C10" s="27" t="s">
        <v>58</v>
      </c>
      <c r="D10" s="26"/>
      <c r="E10" s="26"/>
      <c r="F10" s="26"/>
      <c r="G10" s="26"/>
      <c r="H10" s="26"/>
    </row>
    <row r="11" spans="2:12" ht="30">
      <c r="B11" s="26">
        <v>2</v>
      </c>
      <c r="C11" s="27" t="s">
        <v>59</v>
      </c>
      <c r="D11" s="26"/>
      <c r="E11" s="26"/>
      <c r="F11" s="26"/>
      <c r="G11" s="26"/>
      <c r="H11" s="26"/>
    </row>
    <row r="12" spans="2:12">
      <c r="B12" s="26">
        <v>3</v>
      </c>
      <c r="C12" s="27" t="s">
        <v>60</v>
      </c>
      <c r="D12" s="26"/>
      <c r="E12" s="26"/>
      <c r="F12" s="26"/>
      <c r="G12" s="26"/>
      <c r="H12" s="26"/>
    </row>
    <row r="13" spans="2:12" ht="30">
      <c r="B13" s="26">
        <v>4</v>
      </c>
      <c r="C13" s="27" t="s">
        <v>61</v>
      </c>
      <c r="D13" s="26"/>
      <c r="E13" s="26"/>
      <c r="F13" s="26"/>
      <c r="G13" s="26"/>
      <c r="H13" s="26"/>
    </row>
    <row r="14" spans="2:12" ht="30">
      <c r="B14" s="26">
        <v>5</v>
      </c>
      <c r="C14" s="27" t="s">
        <v>62</v>
      </c>
      <c r="D14" s="26"/>
      <c r="E14" s="26"/>
      <c r="F14" s="26"/>
      <c r="G14" s="26"/>
      <c r="H14" s="26"/>
    </row>
    <row r="15" spans="2:12" ht="30">
      <c r="B15" s="26">
        <v>6</v>
      </c>
      <c r="C15" s="27" t="s">
        <v>63</v>
      </c>
      <c r="D15" s="26"/>
      <c r="E15" s="26"/>
      <c r="F15" s="26"/>
      <c r="G15" s="26"/>
      <c r="H15" s="26"/>
    </row>
    <row r="16" spans="2:12" ht="30">
      <c r="B16" s="26">
        <v>7</v>
      </c>
      <c r="C16" s="27" t="s">
        <v>64</v>
      </c>
      <c r="D16" s="26"/>
      <c r="E16" s="26"/>
      <c r="F16" s="26"/>
      <c r="G16" s="26"/>
      <c r="H16" s="26"/>
    </row>
    <row r="17" spans="2:8" ht="30">
      <c r="B17" s="26">
        <v>8</v>
      </c>
      <c r="C17" s="27" t="s">
        <v>65</v>
      </c>
      <c r="D17" s="26"/>
      <c r="E17" s="26"/>
      <c r="F17" s="26"/>
      <c r="G17" s="26"/>
      <c r="H17" s="26"/>
    </row>
    <row r="18" spans="2:8">
      <c r="B18" s="26">
        <v>9</v>
      </c>
      <c r="C18" s="27" t="s">
        <v>66</v>
      </c>
      <c r="D18" s="26"/>
      <c r="E18" s="26"/>
      <c r="F18" s="26"/>
      <c r="G18" s="26"/>
      <c r="H18" s="26"/>
    </row>
    <row r="19" spans="2:8">
      <c r="B19" s="26">
        <v>10</v>
      </c>
      <c r="C19" s="27" t="s">
        <v>67</v>
      </c>
      <c r="D19" s="26"/>
      <c r="E19" s="26"/>
      <c r="F19" s="26"/>
      <c r="G19" s="26"/>
      <c r="H19" s="26"/>
    </row>
    <row r="20" spans="2:8">
      <c r="B20" s="26">
        <v>11</v>
      </c>
      <c r="C20" s="27" t="s">
        <v>68</v>
      </c>
      <c r="D20" s="26"/>
      <c r="E20" s="26"/>
      <c r="F20" s="26"/>
      <c r="G20" s="26"/>
      <c r="H20" s="26"/>
    </row>
    <row r="21" spans="2:8" ht="30">
      <c r="B21" s="26">
        <v>12</v>
      </c>
      <c r="C21" s="27" t="s">
        <v>69</v>
      </c>
      <c r="D21" s="26"/>
      <c r="E21" s="26"/>
      <c r="F21" s="26"/>
      <c r="G21" s="26"/>
      <c r="H21" s="26"/>
    </row>
    <row r="22" spans="2:8" ht="30">
      <c r="B22" s="26">
        <v>13</v>
      </c>
      <c r="C22" s="27" t="s">
        <v>70</v>
      </c>
      <c r="D22" s="26"/>
      <c r="E22" s="26"/>
      <c r="F22" s="26"/>
      <c r="G22" s="26"/>
      <c r="H22" s="26"/>
    </row>
    <row r="23" spans="2:8" ht="30">
      <c r="B23" s="26">
        <v>14</v>
      </c>
      <c r="C23" s="27" t="s">
        <v>71</v>
      </c>
      <c r="D23" s="26"/>
      <c r="E23" s="26"/>
      <c r="F23" s="26"/>
      <c r="G23" s="26"/>
      <c r="H23" s="26"/>
    </row>
    <row r="24" spans="2:8" ht="30">
      <c r="B24" s="26">
        <v>15</v>
      </c>
      <c r="C24" s="27" t="s">
        <v>72</v>
      </c>
      <c r="D24" s="26"/>
      <c r="E24" s="26"/>
      <c r="F24" s="26"/>
      <c r="G24" s="26"/>
      <c r="H24" s="26"/>
    </row>
    <row r="25" spans="2:8" ht="30">
      <c r="B25" s="26">
        <v>16</v>
      </c>
      <c r="C25" s="27" t="s">
        <v>73</v>
      </c>
      <c r="D25" s="26"/>
      <c r="E25" s="26"/>
      <c r="F25" s="26"/>
      <c r="G25" s="26"/>
      <c r="H25" s="26"/>
    </row>
    <row r="26" spans="2:8">
      <c r="B26" s="26">
        <v>17</v>
      </c>
      <c r="C26" s="27" t="s">
        <v>74</v>
      </c>
      <c r="D26" s="26"/>
      <c r="E26" s="26"/>
      <c r="F26" s="26"/>
      <c r="G26" s="26"/>
      <c r="H26" s="26"/>
    </row>
    <row r="27" spans="2:8" ht="30">
      <c r="B27" s="26">
        <v>18</v>
      </c>
      <c r="C27" s="27" t="s">
        <v>75</v>
      </c>
      <c r="D27" s="26"/>
      <c r="E27" s="26"/>
      <c r="F27" s="26"/>
      <c r="G27" s="26"/>
      <c r="H27" s="26"/>
    </row>
  </sheetData>
  <mergeCells count="1">
    <mergeCell ref="B1:H1"/>
  </mergeCells>
  <dataValidations count="1">
    <dataValidation type="list" allowBlank="1" showInputMessage="1" showErrorMessage="1" sqref="D10:G26">
      <formula1>"Yes,No,N/A"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C15"/>
  <sheetViews>
    <sheetView workbookViewId="0">
      <selection sqref="A1:C1"/>
    </sheetView>
  </sheetViews>
  <sheetFormatPr defaultRowHeight="15"/>
  <cols>
    <col min="3" max="3" width="53.42578125" customWidth="1"/>
  </cols>
  <sheetData>
    <row r="1" spans="1:3">
      <c r="A1" s="179" t="s">
        <v>49</v>
      </c>
      <c r="B1" s="179"/>
      <c r="C1" s="179"/>
    </row>
    <row r="2" spans="1:3">
      <c r="A2" s="7" t="s">
        <v>7</v>
      </c>
      <c r="B2" s="7" t="s">
        <v>8</v>
      </c>
      <c r="C2" s="7" t="s">
        <v>50</v>
      </c>
    </row>
    <row r="3" spans="1:3">
      <c r="A3" s="12">
        <v>1</v>
      </c>
      <c r="B3" s="12"/>
      <c r="C3" s="12"/>
    </row>
    <row r="4" spans="1:3">
      <c r="A4" s="12">
        <v>2</v>
      </c>
      <c r="B4" s="12"/>
      <c r="C4" s="12"/>
    </row>
    <row r="5" spans="1:3">
      <c r="A5" s="12">
        <v>3</v>
      </c>
      <c r="B5" s="12"/>
      <c r="C5" s="12"/>
    </row>
    <row r="6" spans="1:3">
      <c r="A6" s="12">
        <v>4</v>
      </c>
      <c r="B6" s="12"/>
      <c r="C6" s="12"/>
    </row>
    <row r="7" spans="1:3">
      <c r="A7" s="12">
        <v>5</v>
      </c>
      <c r="B7" s="12"/>
      <c r="C7" s="12"/>
    </row>
    <row r="8" spans="1:3">
      <c r="A8" s="12">
        <v>6</v>
      </c>
      <c r="B8" s="12"/>
      <c r="C8" s="12"/>
    </row>
    <row r="9" spans="1:3">
      <c r="A9" s="12">
        <v>7</v>
      </c>
      <c r="B9" s="12"/>
      <c r="C9" s="12"/>
    </row>
    <row r="10" spans="1:3">
      <c r="A10" s="12">
        <v>8</v>
      </c>
      <c r="B10" s="12"/>
      <c r="C10" s="12"/>
    </row>
    <row r="11" spans="1:3">
      <c r="A11" s="12">
        <v>9</v>
      </c>
      <c r="B11" s="12"/>
      <c r="C11" s="12"/>
    </row>
    <row r="12" spans="1:3">
      <c r="A12" s="12">
        <v>10</v>
      </c>
      <c r="B12" s="12"/>
      <c r="C12" s="12"/>
    </row>
    <row r="13" spans="1:3">
      <c r="A13" s="12">
        <v>11</v>
      </c>
      <c r="B13" s="12"/>
      <c r="C13" s="12"/>
    </row>
    <row r="14" spans="1:3">
      <c r="A14" s="12">
        <v>12</v>
      </c>
      <c r="B14" s="12"/>
      <c r="C14" s="12"/>
    </row>
    <row r="15" spans="1:3">
      <c r="A15" s="12"/>
      <c r="B15" s="12"/>
      <c r="C15" s="12"/>
    </row>
  </sheetData>
  <mergeCells count="1">
    <mergeCell ref="A1:C1"/>
  </mergeCells>
  <phoneticPr fontId="1" type="noConversion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H39"/>
  <sheetViews>
    <sheetView workbookViewId="0">
      <pane ySplit="2" topLeftCell="A3" activePane="bottomLeft" state="frozen"/>
      <selection pane="bottomLeft" sqref="A1:G1"/>
    </sheetView>
  </sheetViews>
  <sheetFormatPr defaultRowHeight="15"/>
  <cols>
    <col min="1" max="1" width="7.140625" style="4" bestFit="1" customWidth="1"/>
    <col min="2" max="2" width="10.42578125" style="4" customWidth="1"/>
    <col min="3" max="3" width="9.140625" style="4"/>
    <col min="4" max="4" width="44.5703125" style="4" customWidth="1"/>
    <col min="5" max="6" width="14.85546875" style="4" customWidth="1"/>
    <col min="7" max="7" width="19.140625" style="4" bestFit="1" customWidth="1"/>
    <col min="8" max="8" width="10.140625" style="4" bestFit="1" customWidth="1"/>
    <col min="9" max="16384" width="9.140625" style="4"/>
  </cols>
  <sheetData>
    <row r="1" spans="1:8">
      <c r="A1" s="180" t="s">
        <v>18</v>
      </c>
      <c r="B1" s="180"/>
      <c r="C1" s="180"/>
      <c r="D1" s="180"/>
      <c r="E1" s="180"/>
      <c r="F1" s="180"/>
      <c r="G1" s="180"/>
      <c r="H1" s="28"/>
    </row>
    <row r="2" spans="1:8">
      <c r="A2" s="6" t="s">
        <v>7</v>
      </c>
      <c r="B2" s="6" t="s">
        <v>20</v>
      </c>
      <c r="C2" s="6" t="s">
        <v>11</v>
      </c>
      <c r="D2" s="6" t="s">
        <v>21</v>
      </c>
      <c r="E2" s="6" t="s">
        <v>78</v>
      </c>
      <c r="F2" s="6" t="s">
        <v>2</v>
      </c>
      <c r="G2" s="6" t="s">
        <v>17</v>
      </c>
    </row>
    <row r="3" spans="1:8">
      <c r="A3" s="14">
        <v>1</v>
      </c>
      <c r="B3" s="15"/>
      <c r="C3" s="14"/>
      <c r="D3" s="15"/>
      <c r="E3" s="15"/>
      <c r="F3" s="15"/>
      <c r="G3" s="15"/>
    </row>
    <row r="4" spans="1:8">
      <c r="A4" s="14">
        <v>2</v>
      </c>
      <c r="B4" s="15"/>
      <c r="C4" s="14"/>
      <c r="D4" s="15"/>
      <c r="E4" s="15"/>
      <c r="F4" s="15"/>
      <c r="G4" s="15"/>
    </row>
    <row r="5" spans="1:8">
      <c r="A5" s="14">
        <v>3</v>
      </c>
      <c r="B5" s="15"/>
      <c r="C5" s="14"/>
      <c r="D5" s="15"/>
      <c r="E5" s="15"/>
      <c r="F5" s="15"/>
      <c r="G5" s="15"/>
    </row>
    <row r="6" spans="1:8">
      <c r="A6" s="14">
        <v>4</v>
      </c>
      <c r="B6" s="15"/>
      <c r="C6" s="14"/>
      <c r="D6" s="15"/>
      <c r="E6" s="15"/>
      <c r="F6" s="15"/>
      <c r="G6" s="15"/>
    </row>
    <row r="7" spans="1:8">
      <c r="A7" s="14">
        <v>5</v>
      </c>
      <c r="B7" s="15"/>
      <c r="C7" s="14"/>
      <c r="D7" s="15"/>
      <c r="E7" s="15"/>
      <c r="F7" s="15"/>
      <c r="G7" s="15"/>
    </row>
    <row r="8" spans="1:8">
      <c r="B8" s="5"/>
    </row>
    <row r="35" spans="3:3">
      <c r="C35" s="4">
        <v>22</v>
      </c>
    </row>
    <row r="37" spans="3:3">
      <c r="C37" s="4">
        <v>22</v>
      </c>
    </row>
    <row r="39" spans="3:3">
      <c r="C39" s="4">
        <v>22</v>
      </c>
    </row>
  </sheetData>
  <mergeCells count="1">
    <mergeCell ref="A1:G1"/>
  </mergeCells>
  <phoneticPr fontId="1" type="noConversion"/>
  <dataValidations count="1">
    <dataValidation type="list" allowBlank="1" showInputMessage="1" showErrorMessage="1" sqref="G3:G7">
      <formula1>"Yes,No,N/A"</formula1>
    </dataValidation>
  </dataValidations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59ACF45C67FAC45B52CF4C3F9C0C2B5" ma:contentTypeVersion="6" ma:contentTypeDescription="Create a new document." ma:contentTypeScope="" ma:versionID="bb11db1379481416b808f2f946a5eda6">
  <xsd:schema xmlns:xsd="http://www.w3.org/2001/XMLSchema" xmlns:p="http://schemas.microsoft.com/office/2006/metadata/properties" xmlns:ns2="cb81c726-329b-4b69-92ae-613c6fb68d83" targetNamespace="http://schemas.microsoft.com/office/2006/metadata/properties" ma:root="true" ma:fieldsID="1afd6b6230fbe84b123e03096b373d4e" ns2:_="">
    <xsd:import namespace="cb81c726-329b-4b69-92ae-613c6fb68d83"/>
    <xsd:element name="properties">
      <xsd:complexType>
        <xsd:sequence>
          <xsd:element name="documentManagement">
            <xsd:complexType>
              <xsd:all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cb81c726-329b-4b69-92ae-613c6fb68d83" elementFormDefault="qualified">
    <xsd:import namespace="http://schemas.microsoft.com/office/2006/documentManagement/types"/>
    <xsd:element name="Status" ma:index="8" nillable="true" ma:displayName="Status" ma:default="Patni Create" ma:format="Dropdown" ma:internalName="Status">
      <xsd:simpleType>
        <xsd:restriction base="dms:Choice">
          <xsd:enumeration value="Patni Create"/>
          <xsd:enumeration value="Patni Review"/>
          <xsd:enumeration value="Serco Review"/>
          <xsd:enumeration value="Re-work"/>
          <xsd:enumeration value="Ready for Sign Off"/>
          <xsd:enumeration value="Re-open"/>
          <xsd:enumeration value="Signed Off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Status xmlns="cb81c726-329b-4b69-92ae-613c6fb68d83">Patni Create</Status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9E15BD5-F985-4888-8D15-48BBA9AD6F3A}"/>
</file>

<file path=customXml/itemProps2.xml><?xml version="1.0" encoding="utf-8"?>
<ds:datastoreItem xmlns:ds="http://schemas.openxmlformats.org/officeDocument/2006/customXml" ds:itemID="{382346F7-D625-40DE-9CEF-380CF6043719}"/>
</file>

<file path=customXml/itemProps3.xml><?xml version="1.0" encoding="utf-8"?>
<ds:datastoreItem xmlns:ds="http://schemas.openxmlformats.org/officeDocument/2006/customXml" ds:itemID="{5746EFC4-19EE-4A06-A711-1E4DA997717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Query</vt:lpstr>
      <vt:lpstr>Test Cases</vt:lpstr>
      <vt:lpstr>Test Data</vt:lpstr>
      <vt:lpstr>Test Case Review Checklist</vt:lpstr>
      <vt:lpstr>Test Scenario</vt:lpstr>
      <vt:lpstr>Review</vt:lpstr>
    </vt:vector>
  </TitlesOfParts>
  <Company>State Farm Insurance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myib</dc:creator>
  <cp:lastModifiedBy>memonash</cp:lastModifiedBy>
  <dcterms:created xsi:type="dcterms:W3CDTF">2009-12-01T11:33:59Z</dcterms:created>
  <dcterms:modified xsi:type="dcterms:W3CDTF">2011-08-11T04:09:41Z</dcterms:modified>
  <cp:contentType>Document</cp:contentTyp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0x010100659ACF45C67FAC45B52CF4C3F9C0C2B5</vt:lpwstr>
  </property>
  <property fmtid="{D5CDD505-2E9C-101B-9397-08002B2CF9AE}" pid="4" name="Status">
    <vt:lpwstr>Patni Create</vt:lpwstr>
  </property>
</Properties>
</file>