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45"/>
  </bookViews>
  <sheets>
    <sheet name="Summary" sheetId="14" r:id="rId1"/>
    <sheet name="Smoke Test Cases" sheetId="13" r:id="rId2"/>
    <sheet name="Test Data" sheetId="12" r:id="rId3"/>
    <sheet name="Test Case Review Checklist" sheetId="17" r:id="rId4"/>
    <sheet name="Review" sheetId="11" r:id="rId5"/>
  </sheets>
  <calcPr calcId="125725"/>
</workbook>
</file>

<file path=xl/sharedStrings.xml><?xml version="1.0" encoding="utf-8"?>
<sst xmlns="http://schemas.openxmlformats.org/spreadsheetml/2006/main" count="1215" uniqueCount="638">
  <si>
    <t>Executed By</t>
  </si>
  <si>
    <t>Execution Date</t>
  </si>
  <si>
    <t>Reviewed By</t>
  </si>
  <si>
    <t>Sr. No.</t>
  </si>
  <si>
    <t>Comments</t>
  </si>
  <si>
    <t>Step No.</t>
  </si>
  <si>
    <t>Test Case Instructions</t>
  </si>
  <si>
    <t>Expected Results</t>
  </si>
  <si>
    <t>Rework Completed?</t>
  </si>
  <si>
    <t>Test Case Review Details</t>
  </si>
  <si>
    <t>Test Case No.</t>
  </si>
  <si>
    <t>Test Case</t>
  </si>
  <si>
    <t>Review Comment</t>
  </si>
  <si>
    <t>Test Step No.</t>
  </si>
  <si>
    <t>Precondition</t>
  </si>
  <si>
    <t>Pre-Condition Code</t>
  </si>
  <si>
    <t>Test Cases</t>
  </si>
  <si>
    <t>Total</t>
  </si>
  <si>
    <t>Failed</t>
  </si>
  <si>
    <t xml:space="preserve">Pending </t>
  </si>
  <si>
    <t>Defect ID</t>
  </si>
  <si>
    <t>Pre-Conditions (Base State)</t>
  </si>
  <si>
    <t>Test Data Set Details</t>
  </si>
  <si>
    <t>Data Set#</t>
  </si>
  <si>
    <t>TC_FR_1</t>
  </si>
  <si>
    <t>TC_FR_2</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</si>
  <si>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</si>
  <si>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</si>
  <si>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</si>
  <si>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</si>
  <si>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</si>
  <si>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</si>
  <si>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</si>
  <si>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</si>
  <si>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</si>
  <si>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</si>
  <si>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</si>
  <si>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</si>
  <si>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</si>
  <si>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</si>
  <si>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</si>
  <si>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</si>
  <si>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</si>
  <si>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</si>
  <si>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</si>
  <si>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</si>
  <si>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</si>
  <si>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</si>
  <si>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</si>
  <si>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</si>
  <si>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</si>
  <si>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</si>
  <si>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</si>
  <si>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</si>
  <si>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Passed</t>
  </si>
  <si>
    <t>Blocked</t>
  </si>
  <si>
    <t>Browser</t>
  </si>
  <si>
    <t>TS's/TC's</t>
  </si>
  <si>
    <t>Test Steps</t>
  </si>
  <si>
    <t>Tests Not Covered</t>
  </si>
  <si>
    <t>Known Issues</t>
  </si>
  <si>
    <t>Reference Documents</t>
  </si>
  <si>
    <t>Test Case Document History</t>
  </si>
  <si>
    <t>Name</t>
  </si>
  <si>
    <t>Date</t>
  </si>
  <si>
    <t>Review Comments Range</t>
  </si>
  <si>
    <t>Execution History</t>
  </si>
  <si>
    <t>Environment Details</t>
  </si>
  <si>
    <t>Build#</t>
  </si>
  <si>
    <t>Execution Summary</t>
  </si>
  <si>
    <t>Document Details</t>
  </si>
  <si>
    <t>Document Name:</t>
  </si>
  <si>
    <t>Description:</t>
  </si>
  <si>
    <t>Test Coverage</t>
  </si>
  <si>
    <t>P-1</t>
  </si>
  <si>
    <t>P-2</t>
  </si>
  <si>
    <t>P-3</t>
  </si>
  <si>
    <t>P-4</t>
  </si>
  <si>
    <t>P-5</t>
  </si>
  <si>
    <t>FSD Name</t>
  </si>
  <si>
    <t>Pre-conditions:</t>
  </si>
  <si>
    <t>Do not delete this row, this should be the last row of the template</t>
  </si>
  <si>
    <t>Click on "OK" button.</t>
  </si>
  <si>
    <t>TC_FR_3</t>
  </si>
  <si>
    <t>TC_FR_4</t>
  </si>
  <si>
    <t>TC_FR_5</t>
  </si>
  <si>
    <t>TC_FR_6</t>
  </si>
  <si>
    <t>TC_FR_7</t>
  </si>
  <si>
    <t>TC_FR_8</t>
  </si>
  <si>
    <t>P-6</t>
  </si>
  <si>
    <t>P-7</t>
  </si>
  <si>
    <t>P-8</t>
  </si>
  <si>
    <t>P-9</t>
  </si>
  <si>
    <t>P-10</t>
  </si>
  <si>
    <t>P-11</t>
  </si>
  <si>
    <t>P-12</t>
  </si>
  <si>
    <t>P-13</t>
  </si>
  <si>
    <t>P-14</t>
  </si>
  <si>
    <t>p-15</t>
  </si>
  <si>
    <t>Yes</t>
  </si>
  <si>
    <t>Test Data Set Details for adding new category to framework</t>
  </si>
  <si>
    <t>Subject</t>
  </si>
  <si>
    <t>Year</t>
  </si>
  <si>
    <t>Study Level</t>
  </si>
  <si>
    <t xml:space="preserve">Category Name </t>
  </si>
  <si>
    <t>Category Type</t>
  </si>
  <si>
    <t>MultiSelect in data Entry</t>
  </si>
  <si>
    <t>Category Action Plan</t>
  </si>
  <si>
    <t>Category Help Text</t>
  </si>
  <si>
    <t>Maths</t>
  </si>
  <si>
    <t>GCSE</t>
  </si>
  <si>
    <t>MathsCategory</t>
  </si>
  <si>
    <t>Level</t>
  </si>
  <si>
    <t>Science</t>
  </si>
  <si>
    <t>ScienceCategory</t>
  </si>
  <si>
    <t>Level and description</t>
  </si>
  <si>
    <t>No</t>
  </si>
  <si>
    <t>English</t>
  </si>
  <si>
    <t>EnglishCategory</t>
  </si>
  <si>
    <t>Description</t>
  </si>
  <si>
    <t>Geography</t>
  </si>
  <si>
    <t>BTECH</t>
  </si>
  <si>
    <t>GEOCategory</t>
  </si>
  <si>
    <t>Click on Save button.</t>
  </si>
  <si>
    <t>Click on OK button.</t>
  </si>
  <si>
    <t>Click on "No" button</t>
  </si>
  <si>
    <t>PRG.BEH.PDA.TC.View Learner Behaviour</t>
  </si>
  <si>
    <t>Click on Learner Details tab.</t>
  </si>
  <si>
    <t>System should display the menu for the learners details.</t>
  </si>
  <si>
    <t xml:space="preserve">Enter the search criteria.
</t>
  </si>
  <si>
    <t>Click on Search button.</t>
  </si>
  <si>
    <t>After entering on criteria and Click on search button, the Learner list should get appeared.</t>
  </si>
  <si>
    <t>Select the learner from the list.</t>
  </si>
  <si>
    <t>System should show the details and the other menus tabs for the learners.</t>
  </si>
  <si>
    <t>Click on the Behaviour Menu.</t>
  </si>
  <si>
    <t>System should show the Behaviour details of the Selected Learner.</t>
  </si>
  <si>
    <t>Verify system displays "Behaviour entries" chart for the learner as per default date range i.e. from the start date of the academic year to the current date.</t>
  </si>
  <si>
    <t>System should display 'Behaviour Entries" chart for the learner</t>
  </si>
  <si>
    <t>Verify system displays "summary Data" for the learner with below mentioned details for the default date range:
1.Behaviour Type with Behaviour (Positive/Negative)
2.No of entries
3.Points</t>
  </si>
  <si>
    <t>System should display "summary Data" for the learner as mentioned in test case instruction.</t>
  </si>
  <si>
    <t xml:space="preserve">Verify system displays "Behaviour Data" for the learner only for the current date.
</t>
  </si>
  <si>
    <t>System should display the data at the top of the screen as ‘Today’s Behaviour’ with positive(green legend) and negative (red legend) points for the current date.</t>
  </si>
  <si>
    <t>Repeat steps from 5 to 8 for Learner Role user.</t>
  </si>
  <si>
    <t>System should display only the published entries on the current date.</t>
  </si>
  <si>
    <t>Select one learner from the available dropdown. (i.e. child).</t>
  </si>
  <si>
    <t>System should allow user to select one of his child to view its Behaviour details.</t>
  </si>
  <si>
    <t>To verify user is able to view "Behaviour" tab.</t>
  </si>
  <si>
    <t>Learner successfully logged into Progresso</t>
  </si>
  <si>
    <t>Contact User successfully logged into Progresso</t>
  </si>
  <si>
    <t>Repeat steps from 3 to 6  for Contact Role user.</t>
  </si>
  <si>
    <t>PRG.BEH.PDA.TC.Behaviour Observation Entry</t>
  </si>
  <si>
    <t>Click on "Behaviour" menu.</t>
  </si>
  <si>
    <t>System should display "Add Behaviour Observation Entry" screen.</t>
  </si>
  <si>
    <t>Click on "Save" button.</t>
  </si>
  <si>
    <t>Application should display a message stating "The record(s) have been added successfully" along with "OK" button.</t>
  </si>
  <si>
    <t>Application should create one behaviour entry record including the behaviour details provided for the selected learner, including  consequence (detention) details if any. 
User should be navigated to "Add Behaviour Observation Entry" screen with the default values.</t>
  </si>
  <si>
    <t>Click on Filter link.</t>
  </si>
  <si>
    <t>System should display Learner Search filter pop up.</t>
  </si>
  <si>
    <t>Select Condition from Condition drop down field.</t>
  </si>
  <si>
    <t>Select Attribute from Attribute drop down field.</t>
  </si>
  <si>
    <t>Condition should be selected from the condition drop down field.</t>
  </si>
  <si>
    <t>Attribute should be selected from the attribute drop down field.</t>
  </si>
  <si>
    <t>Enter value in Value text field.</t>
  </si>
  <si>
    <t>System should close the pop up window and show the search result in Select Learners list.</t>
  </si>
  <si>
    <t>Expand Select Learners section.</t>
  </si>
  <si>
    <t>System should display the list of learners in list.</t>
  </si>
  <si>
    <t>Select Learners from list.</t>
  </si>
  <si>
    <t>Collapse the Select Learner section.</t>
  </si>
  <si>
    <t>Select Learner section should be collapsed.</t>
  </si>
  <si>
    <t>Select the negative radio button.</t>
  </si>
  <si>
    <t>Negative radio button should be selected.</t>
  </si>
  <si>
    <t>Enter Incident Date using the calendar control</t>
  </si>
  <si>
    <t>Entered date should be displayed in Incident Date field.</t>
  </si>
  <si>
    <t>System should display the list.</t>
  </si>
  <si>
    <t>Select Assigned to user from drop down list.</t>
  </si>
  <si>
    <t>System should display the selected user in assigned to field.</t>
  </si>
  <si>
    <t>Click on Behaviour Type.</t>
  </si>
  <si>
    <t>System should display list of behaviour types.</t>
  </si>
  <si>
    <t>Select Behaviour Types from list and click OK.</t>
  </si>
  <si>
    <t>Selected behaviour types should be displayed in behaviour types section.</t>
  </si>
  <si>
    <t>Click on "Actions" link .</t>
  </si>
  <si>
    <t>Application should open the "Select Action" screen containing list of all the consequences associated with the selected behaviour types at the school level, including those created at Cluster and imported using ‘Use/Copy’ Behaviour Type’.</t>
  </si>
  <si>
    <t xml:space="preserve">Application should check the selected checkbox. </t>
  </si>
  <si>
    <t xml:space="preserve">Select (single/multiple) actions as required by checking the checkbox provided with each action. 
</t>
  </si>
  <si>
    <t>Application should close the ‘Select Action’ window and should display the selected action details if any on the ‘Add Entry’ screen.</t>
  </si>
  <si>
    <t>Verify  the entry being published can be viewed with its details by  users to whom notification is sent.</t>
  </si>
  <si>
    <t>Select Subject from Subject drop down list.</t>
  </si>
  <si>
    <t>Selected subject should be displayed in Subject field.</t>
  </si>
  <si>
    <t>Select Location from Location drop down list.</t>
  </si>
  <si>
    <t>Selected value should be displayed in Location field.</t>
  </si>
  <si>
    <t>Enter Incident Date using the calendar control.</t>
  </si>
  <si>
    <t xml:space="preserve">Click on "Save &amp; Publish" button.
</t>
  </si>
  <si>
    <t>Application should allow viewing the selected behaviour entry  to the users to whom the notification is been sent.</t>
  </si>
  <si>
    <t>Application should create one behaviour entry record and should also send a notification to respective users.</t>
  </si>
  <si>
    <t>Application should save as well as publish the behaviour entry and should also send a notification to respective users.</t>
  </si>
  <si>
    <t>Select (single/multiple) Behaviour Types from list and click OK.</t>
  </si>
  <si>
    <t>Verify that user can save and publish behaviour observation entry.</t>
  </si>
  <si>
    <t>PRG.TT.PDA.TC.Timetable Events</t>
  </si>
  <si>
    <t xml:space="preserve">To verify that Staff Members are able to view the timetable for the current day. </t>
  </si>
  <si>
    <t>User should be logged in and Header section is as per the one defined for the school / cluster.
Menu items rendered are based on the user's role category and rights (roles and access)</t>
  </si>
  <si>
    <t>Navigate to My Timetable.</t>
  </si>
  <si>
    <t>Verify that Scheduled timetable events for the current day are displayed.</t>
  </si>
  <si>
    <t>Click on Home.</t>
  </si>
  <si>
    <t>Verify that system should display only Timetable Events.</t>
  </si>
  <si>
    <t>Verify that current timetable session should be highlighted.</t>
  </si>
  <si>
    <t>Verify that system should display following information in timetable event.
&gt;&gt;Home link 
&gt;&gt;Time slot
&gt;&gt;Subject
&gt;&gt;Group code 
&gt;&gt;Room code
&gt;&gt;Duration
&gt;&gt;Header displays current users name</t>
  </si>
  <si>
    <t>System should display only timetable Events.</t>
  </si>
  <si>
    <t>Main menu is rendered.</t>
  </si>
  <si>
    <t>System should highlight the current timetable session.</t>
  </si>
  <si>
    <t>System should display mentioned information.</t>
  </si>
  <si>
    <t>System should display timetable for current day.</t>
  </si>
  <si>
    <t>System should display  "Timetable for current day" screen.</t>
  </si>
  <si>
    <t>Timetable events must exist into the system</t>
  </si>
  <si>
    <t>Verify that system should display following information in timetable event.
&gt;&gt;Home link 
&gt;&gt;Time slot
&gt;&gt;Subject
&gt;&gt;Teacher Name 
&gt;&gt;Room code
&gt;&gt;Duration
&gt;&gt;Header displays current users name</t>
  </si>
  <si>
    <t>Select My Timetable&gt;&gt;View Timetable link.</t>
  </si>
  <si>
    <t>Enter a VALID Learner user Username and Password, click Login.</t>
  </si>
  <si>
    <t>Launch a Web Browser and Go to the Progresso Mobile Product Page.</t>
  </si>
  <si>
    <t>Enter a VALID staff user Username and Password, click Login.</t>
  </si>
  <si>
    <t>User should be logged in and Header section is as per the one defined for the school / cluster.
Menu items rendered are based on the user's role category and rights (roles and access).</t>
  </si>
  <si>
    <t>PRG.LAT.PDA.TC.Learner Attendance Entry</t>
  </si>
  <si>
    <t>Navigate to Menu &gt; Roll Call &gt; My Registration Groups.</t>
  </si>
  <si>
    <t xml:space="preserve">My Registration Groups screen is displayed with list of Registration groups assigned to the user &amp; </t>
  </si>
  <si>
    <t>Select any valid Registration Group.</t>
  </si>
  <si>
    <t>System displays attendance entry screen with following sections:
- Date Range Selection: Default current Date.
- Selection Area: Attendance codes.
- Attendance Transactional Screen: List of learners selected with photo.
- Other Fields: Previous Date/Next Date selection.</t>
  </si>
  <si>
    <t>Verify that by default AM checkbox is selected based on roll call start time &amp; current system time.</t>
  </si>
  <si>
    <t>AM checkbox should be checked.</t>
  </si>
  <si>
    <t>System displays present code on the Attendance button label i.e. '/'</t>
  </si>
  <si>
    <t>Drop down list out all the absence codes &amp; late codes and authorised absence should be selected and should display the code of unauthorised absence in attendance checkbox.</t>
  </si>
  <si>
    <t>Following message gets displayed:
Title: Error
Text: Attendance has not been recorded for all the learners.
Type: Error Message
Button: Close</t>
  </si>
  <si>
    <t>Click on "Close" button.</t>
  </si>
  <si>
    <t>Error message gets displayed &amp; System transfers the focus back to the first blank cell.</t>
  </si>
  <si>
    <t>Fill the attendance for all learner and click on save button.</t>
  </si>
  <si>
    <t>"Roll Call Attendance Confirmation" dialog box should be displayed with total number of presents, list of absence and late codes with corresponding number of learner &amp; ‘Total’ value should match the number of presents, absences and late. 
Buttons: Ok and Cancel</t>
  </si>
  <si>
    <t>Success message gets closed.</t>
  </si>
  <si>
    <t>Enter Roll Call Attendance window is displayed showing future date and sessions along with learners in registration group</t>
  </si>
  <si>
    <t>Select presents for some learners in registration group</t>
  </si>
  <si>
    <t>Following message gets displayed:
Title: Error
Text: ‘Present’ attendance cannot be recorded for future sessions / dates.
Type: Error Message
Button: Close</t>
  </si>
  <si>
    <t>Click on "Close" button</t>
  </si>
  <si>
    <t>Error message gets closed &amp; System transfers the cursor focus to highlighted cell.</t>
  </si>
  <si>
    <t>Select absence attendance code for some learners in registration group</t>
  </si>
  <si>
    <t>Appropriate attendance code is listed against the selected learners</t>
  </si>
  <si>
    <t>Click on Back link.</t>
  </si>
  <si>
    <t>User navigates to my registration group page.</t>
  </si>
  <si>
    <t>Click the Attendance button for learner1.</t>
  </si>
  <si>
    <t>Click the Absence button and select unauthorised absence for learner2.</t>
  </si>
  <si>
    <t>Below message should be displayed.
Title: Success
Text: Changes have been successfully saved.
Type: Success
Button : Ok</t>
  </si>
  <si>
    <t>Time is to take AM roll call.</t>
  </si>
  <si>
    <t>User has Bulk populate settings as "Enter Manually".</t>
  </si>
  <si>
    <t>p-1,p-5,p-6</t>
  </si>
  <si>
    <t>p-1, p-4</t>
  </si>
  <si>
    <t>p-2, p-4</t>
  </si>
  <si>
    <t>Navigate to Menu &gt; Lesson By Lesson &gt; My Teaching Groups.</t>
  </si>
  <si>
    <t xml:space="preserve">Verify the format of the teaching group displayed as below:
Start time – End Time (Teaching Group, Subject) </t>
  </si>
  <si>
    <t>Format of teaching group should be as described.</t>
  </si>
  <si>
    <t xml:space="preserve">Verify the format of the teaching group displayed as below:
08:40-09:40 (12ST/M, Social Stu...) </t>
  </si>
  <si>
    <t>Select any valid Teaching Group.</t>
  </si>
  <si>
    <t>System displays attendance entry screen with following sections:
- Teaching Group name as title i.e. Tch. Group: 12ST
- Date Range Selection: Default current Date.
- Selection Area: Attendance codes.
- Attendance Transactional Screen: List of learners in a teaching group with photo, subject &amp; timings.
- Other Fields: Previous Date/Next Date selection.</t>
  </si>
  <si>
    <t>Click on 'Save' button</t>
  </si>
  <si>
    <t>Following message must be displayed:
Title: Error
Text: There are no changes to save.
Type: Error Message
Button: Close</t>
  </si>
  <si>
    <t>Click on 'Close' button</t>
  </si>
  <si>
    <t>The error message should be closed &amp; cursor focus be transferred back to the screen</t>
  </si>
  <si>
    <t>Error message gets closed.</t>
  </si>
  <si>
    <t>Select attendance for the rest of the learners &amp; click on "Save" button.</t>
  </si>
  <si>
    <t>"Lesson By Lesson Attendance Confirmation" dialog box should be displayed with total number of presents, list of absence and late codes with corresponding number of learner &amp; ‘Total’ value should match the number of presents, absences and late. 
Buttons: Ok and Cancel</t>
  </si>
  <si>
    <t>Following message should be displayed in window along with 'OK' Button.
Title: Success
Text: Your changes have been saved successfully.
Type: Success</t>
  </si>
  <si>
    <t>Enter Lesson by lesson Attendance window is displayed showing future date and sessions along with learners in registration group</t>
  </si>
  <si>
    <t>Select presents for some learners in teaching group</t>
  </si>
  <si>
    <t>Select absence attendance code for some learners in teaching group</t>
  </si>
  <si>
    <t>"Lesson By Lesson Attendance Confirmation" dialog box should be displayed with total number of absence. 
Buttons: Ok and Cancel</t>
  </si>
  <si>
    <t>Click on Back button.</t>
  </si>
  <si>
    <t>User navigates to My Teaching Group page.</t>
  </si>
  <si>
    <t>Click the Attendance button for a particular learner1.</t>
  </si>
  <si>
    <t>Following message should be displayed in window along with 'OK' Button.
Title: Success
Text: Your changes have been saved successfully.
Type: Success
Button : OK</t>
  </si>
  <si>
    <t>User is on Enter Lesson By Lesson screen with current Teaching Group selected.</t>
  </si>
  <si>
    <t>p-1,p-6,p-7</t>
  </si>
  <si>
    <t>To verify that Teacher can enter Lesson By Lesson attendance for a particular teaching group with Enter attendance.</t>
  </si>
  <si>
    <t>To verify that Teacher can enter Roll Call attendance for a particular Registration group with Enter attendance.</t>
  </si>
  <si>
    <t>PRG.LAT.PDA.TC.View Learner Attendance</t>
  </si>
  <si>
    <t>To verify user is able to view learner attendance.</t>
  </si>
  <si>
    <t>p-1</t>
  </si>
  <si>
    <t>Click on "Learner details".</t>
  </si>
  <si>
    <t>System should display Learner Personal Details screen.</t>
  </si>
  <si>
    <t>Learner's attendance has already been recorded in system.</t>
  </si>
  <si>
    <t>p-1, p-8</t>
  </si>
  <si>
    <t>Pie chart should use most of the space below today's attendance.</t>
  </si>
  <si>
    <t>Verify that the summary details for the date range is shown in the 'Roll Call Summary' section as follows:
• Category (attendance codes)
• % (calculated percentage of sessions)</t>
  </si>
  <si>
    <t>The recorded attendance details must be displayed on screen under the relevant columns as mentioned</t>
  </si>
  <si>
    <t>Verify the following details are displayed under 'Category' column, with each attendance code symbolized with a unique colour as follows:
Presents (including late)
  • (Colour Code1) &lt;&lt;Attendance code&gt;&gt;
  • (Colour Code2) &lt;&lt;Attendance code&gt;&gt;
Absences
  • (Colour Code1) &lt;&lt;Absence code&gt;&gt;
  • (Colour Code2) &lt;&lt;Absence code&gt;&gt;
Total &lt;&lt;Number of sessions&gt;&gt; &lt;&lt;total percentage&gt;&gt;</t>
  </si>
  <si>
    <t>Summary details as mentioned must be displayed on the screen</t>
  </si>
  <si>
    <t>Verify that the summary details are reflected in the pie chart, with each attendance code shown by respective colour code along with the percentage</t>
  </si>
  <si>
    <t>Summary details for the learner must be reflected in the pie chart with respective colour code along with the individual percentage for each one</t>
  </si>
  <si>
    <t>PRG.CAL.PDA.TC.Manage Calendar</t>
  </si>
  <si>
    <t>Click on Learner Name from list.</t>
  </si>
  <si>
    <t>System should display Learner Details screen.</t>
  </si>
  <si>
    <t>Click on "Attendance" navigation.</t>
  </si>
  <si>
    <t>Verify that the Pie chart is displayed centre to the screen in Summary Attendance Section, acquiring most of the space below today's attendance.</t>
  </si>
  <si>
    <t>System should display Attendance Details screen of Learner with below sections.
- Today's Attendance
- Summary Attendance
- Category</t>
  </si>
  <si>
    <t>Learner details screen should be displayed.</t>
  </si>
  <si>
    <t>To verify school staff can view his calendar.</t>
  </si>
  <si>
    <t>Click on Calendar menu.</t>
  </si>
  <si>
    <t>Related tabs should be displayed.</t>
  </si>
  <si>
    <t>Click on My calendar.</t>
  </si>
  <si>
    <t>Calendar in a Day view format should be displayed by default.</t>
  </si>
  <si>
    <t>Click on Week tab.</t>
  </si>
  <si>
    <t>Week view should be displayed.</t>
  </si>
  <si>
    <t>Click on Month tab.</t>
  </si>
  <si>
    <t>Month view should be displayed.</t>
  </si>
  <si>
    <t>Click on &gt; button.</t>
  </si>
  <si>
    <t>Next month should be displayed.</t>
  </si>
  <si>
    <t>Previous month should be displayed.</t>
  </si>
  <si>
    <t>Click on Day tab.</t>
  </si>
  <si>
    <t>Day view should be displayed.</t>
  </si>
  <si>
    <t>Next day should be displayed.</t>
  </si>
  <si>
    <t>Previous day should be displayed.</t>
  </si>
  <si>
    <t>Scroll the screen downwards using scroll bar.</t>
  </si>
  <si>
    <t>Time slots should be displayed for the whole day as scrolled from top to bottom.</t>
  </si>
  <si>
    <t>Click on week tab.</t>
  </si>
  <si>
    <t>week view should be displayed.</t>
  </si>
  <si>
    <t>Next week should be displayed.</t>
  </si>
  <si>
    <t>Previous week should be displayed.</t>
  </si>
  <si>
    <t>Verify the same for cluster user.</t>
  </si>
  <si>
    <t>Above expected results should be verified.</t>
  </si>
  <si>
    <t>Calendar appointment pop up should be displayed with user name populated by default in the Originated By field.</t>
  </si>
  <si>
    <t>Click on appointment type drop down.</t>
  </si>
  <si>
    <t>All the appointment types defined in the event types for user role category and role should be displayed.</t>
  </si>
  <si>
    <t>Select an appointment type.</t>
  </si>
  <si>
    <t>Selected appointment type should be displayed.</t>
  </si>
  <si>
    <t>Enter the following fields.
Description
Location</t>
  </si>
  <si>
    <t>Entered data should be displayed.</t>
  </si>
  <si>
    <t>Click on Add button in Add attendees section.</t>
  </si>
  <si>
    <t>Add attendees screen should be displayed.</t>
  </si>
  <si>
    <t xml:space="preserve">Click on Attendees type drop down.
</t>
  </si>
  <si>
    <t>Following values should be displayed.
Staff
Learner
Contact with parental access rights</t>
  </si>
  <si>
    <t>Select staff value.</t>
  </si>
  <si>
    <t>Selected value should be displayed.</t>
  </si>
  <si>
    <t xml:space="preserve">Click on Attribute drop down.
</t>
  </si>
  <si>
    <t>Following values should be displayed.
Department
Position
Staff Surname 
Staff Forename
Staff ID
Part Time / Full Time 
Subject</t>
  </si>
  <si>
    <t>Select an attribute value.</t>
  </si>
  <si>
    <t xml:space="preserve">Click on Condition drop down.
</t>
  </si>
  <si>
    <t>Values should be displayed based on the attribute selected.</t>
  </si>
  <si>
    <t>Select a condition.</t>
  </si>
  <si>
    <t>Click on Go button.</t>
  </si>
  <si>
    <t>List of users based on the search criteria entered by the user should be displayed with below values.
Name - Attendees’ full name
Role - Selected user’s role category / role
Group - Group as provided on Filter Criteria</t>
  </si>
  <si>
    <t>Select some users.</t>
  </si>
  <si>
    <t>Selected users check box should be checked.</t>
  </si>
  <si>
    <t>Click on Add button.</t>
  </si>
  <si>
    <t>Selected users should be shown in "Selected user" section.</t>
  </si>
  <si>
    <t>Select one user in "Selected users" section.</t>
  </si>
  <si>
    <t>Selected user check box should be checked.</t>
  </si>
  <si>
    <t>Click on Remove button.</t>
  </si>
  <si>
    <t>Selected users should be shown in the section above "Selected user" section.</t>
  </si>
  <si>
    <t>Click on Ok button.</t>
  </si>
  <si>
    <t>Users selected should be displayed in the Add attendees section in the Add appointment screen.</t>
  </si>
  <si>
    <t>Select one user in "Add attendees" section.</t>
  </si>
  <si>
    <t>Selected user should be removed and not displayed in the Add attendees section.</t>
  </si>
  <si>
    <t>Check the check box of Private and All day.</t>
  </si>
  <si>
    <t>Both check boxes should be displayed checked.</t>
  </si>
  <si>
    <t>Appointment should get created in user’s calendar and should be shared with attendees based on publishing rule selected by user / appointment creator.</t>
  </si>
  <si>
    <t>Navigate to the appointment date.</t>
  </si>
  <si>
    <t>Created appointment should be displayed in calendar.</t>
  </si>
  <si>
    <t>Following values should be displayed.
Staff</t>
  </si>
  <si>
    <t>To verify user is able to create calendar appointment.</t>
  </si>
  <si>
    <t>User is on his calendar in month view.</t>
  </si>
  <si>
    <t>School user has logged into application successfully.</t>
  </si>
  <si>
    <t>Cluster user has logged into application successfully.</t>
  </si>
  <si>
    <t>p-1,p-10</t>
  </si>
  <si>
    <t>Click on empty date and click on Create Appointment button.</t>
  </si>
  <si>
    <t>p-10, p-11</t>
  </si>
  <si>
    <t>To verify user can edit an appointment.</t>
  </si>
  <si>
    <t>Click on an time slot having an appointment.</t>
  </si>
  <si>
    <t>Appointment should be displayed in detail with populated values.</t>
  </si>
  <si>
    <t>Change an appointment type.</t>
  </si>
  <si>
    <t>Change the following fields.
Description
Location</t>
  </si>
  <si>
    <t>Created appointment should be displayed in calendar with changes.</t>
  </si>
  <si>
    <t>User has access to edit appointment.</t>
  </si>
  <si>
    <t>p-1,p-12</t>
  </si>
  <si>
    <t>PRG.LNR.PDA.TC.View Learner Details</t>
  </si>
  <si>
    <t>Learner personal details should be displayed as below.
 Learner Photo
 Year 
 Date of Birth
 Registration Group
 Teacher 
 Gender
 House 
 Medical Alert</t>
  </si>
  <si>
    <t>Verify the links displayed.</t>
  </si>
  <si>
    <t>System should display following links.
&gt;Attendance
&gt;behaviour
&gt;medical
&gt;contacts.</t>
  </si>
  <si>
    <t>System should display Attendance Details of Learner.</t>
  </si>
  <si>
    <t>Click on Behaviour link.</t>
  </si>
  <si>
    <t>Click on Attendance link.</t>
  </si>
  <si>
    <t>System should display Behaviour Details of Learner.</t>
  </si>
  <si>
    <t>Click on Medical link.</t>
  </si>
  <si>
    <t>System should display Medical Details of Learner.</t>
  </si>
  <si>
    <t>Click on Contacts link.</t>
  </si>
  <si>
    <t>System should display Contact Details of Learner.</t>
  </si>
  <si>
    <t>Verify the default school on Establishment Selector screen</t>
  </si>
  <si>
    <t>System should display all schools by default in the list as per access school access  given by SU from "allow cluster to access my school" parameter setting in web application</t>
  </si>
  <si>
    <t>Select the single school from default list</t>
  </si>
  <si>
    <t>System should display Learner Search screen</t>
  </si>
  <si>
    <t>p-11</t>
  </si>
  <si>
    <t>Click on Learner detail navigation.</t>
  </si>
  <si>
    <t>System should display Establishment Selector screen</t>
  </si>
  <si>
    <t>PRG.PDA.TC.Establishment selector</t>
  </si>
  <si>
    <t>To verify user is able to view learner personal, attendance, medical, behaviour and contact details.</t>
  </si>
  <si>
    <t>Verify the default school on Establishment Selector screen.</t>
  </si>
  <si>
    <t>Select the single school from default list.</t>
  </si>
  <si>
    <t>To verify that Cluster User is able to drilled down to school to view the learner details.</t>
  </si>
  <si>
    <t>PRG.SEC.PDA.TC.Dashboard</t>
  </si>
  <si>
    <t>Verify CU is able to logout from the application after performing various actions when Cluster Banner is configured in web application</t>
  </si>
  <si>
    <t>Login into the application</t>
  </si>
  <si>
    <t>Landing page should be displayed to the user</t>
  </si>
  <si>
    <t>Verify that menus are getting displayed on PDA dashboard as per assigned access right to login user
Example:
CU account is created with full access rights for calendar module</t>
  </si>
  <si>
    <t>All menus should be displayed on PDA dashboard as mentioned in Test Case Instruction
Example:
CU should be able to access calendar module through PDA</t>
  </si>
  <si>
    <t>Verify that menus which are not getting displayed on PDA dashboard for which access right are not assigned  to login user
Example:
CU account is created with no access rights for Document storage module</t>
  </si>
  <si>
    <t>Menus should not be displayed on PDA dashboard for which access right are not assigned  to login user
Example:
CU should not be able to access Document storage module through PDA</t>
  </si>
  <si>
    <t>Verify that the Landing page is divided into:
1) Header 
2) Menu</t>
  </si>
  <si>
    <t>The Landing page should be divided into Header and Menu</t>
  </si>
  <si>
    <t>Click on Menu</t>
  </si>
  <si>
    <t>Application should show screen which is covered in respective modules.</t>
  </si>
  <si>
    <t xml:space="preserve">Verify the header part of the landing page will have below functionalities:
1) View banner (Cluster/School Logo)
2) Logout
</t>
  </si>
  <si>
    <t>The Header should be verified</t>
  </si>
  <si>
    <t>Verify Cluster Banner is displayed to the user</t>
  </si>
  <si>
    <t>The Cluster Banner should be displayed to the user</t>
  </si>
  <si>
    <t>Verify the below act as a menu in the PDA application:
1) My profile
2) Role selector</t>
  </si>
  <si>
    <t>The menus in the application should be present</t>
  </si>
  <si>
    <t>Click on "My Profile"</t>
  </si>
  <si>
    <t>My profile screen should appear</t>
  </si>
  <si>
    <t xml:space="preserve">Verify the header part of non-landing page:
1) Back/Home button 
2) Page Title
3) Action buttons
</t>
  </si>
  <si>
    <t>Verify the Home/Back button is present on the left hand side 
Note : The presence of the Home/Back button on the non-landing page depends on the individual PDA FSD</t>
  </si>
  <si>
    <t>The Home/Back button should be present on the left hand side</t>
  </si>
  <si>
    <t>Click on Home/Back button</t>
  </si>
  <si>
    <t>The appropriate action mentioned in the individual PDA FSD document should take place</t>
  </si>
  <si>
    <t xml:space="preserve">Verify the Page title for each non-landing page </t>
  </si>
  <si>
    <t>The Page title for each non-landing page should be as defined in the individual PDA FSD document.</t>
  </si>
  <si>
    <t xml:space="preserve">Verify the presence of "Action buttons" on the right hand side of each non-landing page </t>
  </si>
  <si>
    <t>The "Action buttons" should be on the right hand side for each non-landing page as defined in the individual PDA FSD document.</t>
  </si>
  <si>
    <t>Verify the establishment selector is appearing</t>
  </si>
  <si>
    <t>Establishment selector should be appearing (Please Refer test cases of PRG.PDA.FDS01.Establishment selector)
TBD</t>
  </si>
  <si>
    <t>Click on the logout icon in the header</t>
  </si>
  <si>
    <t xml:space="preserve">The below message should be displayed to the user:
Message Title: Logout
Message Text: Are you sure you want to logout?
Message Type: Information
Buttons: Yes/No
</t>
  </si>
  <si>
    <t>Message box should get closed.</t>
  </si>
  <si>
    <t>Click on "Yes" button</t>
  </si>
  <si>
    <t>System should log out the user and shows blank webpage with message “You have successfully logged out of Progresso. Please click here to login again.”</t>
  </si>
  <si>
    <t xml:space="preserve">Click on “click here” link
</t>
  </si>
  <si>
    <t>System should open Progresso Product Page to login.</t>
  </si>
  <si>
    <t>P-11, P-13</t>
  </si>
  <si>
    <t>Verify that menus are getting displayed on PDA dashboard as per assigned access right to login user
Example:
SU account is created with full access rights for calendar module</t>
  </si>
  <si>
    <t>All menus should be displayed on PDA dashboard as mentioned in Test Case Instruction
Example:
SU should be able to access calendar module through PDA</t>
  </si>
  <si>
    <t>Verify that menus which are not getting displayed on PDA dashboard for which access right are not assigned  to login user
Example:
SU account is created with no access rights for Document storage module</t>
  </si>
  <si>
    <t>Menus should not be displayed on PDA dashboard for which access right are not assigned  to login user
Example:
SU should not be able to access Document storage module through PDA</t>
  </si>
  <si>
    <t>Verify School Banner is displayed to the user</t>
  </si>
  <si>
    <t>The Banner should be displayed to the user</t>
  </si>
  <si>
    <t>Verify SU is able to logout from the application after performing various actions when School Banner is configured in web application.</t>
  </si>
  <si>
    <t>P-1, P-14</t>
  </si>
  <si>
    <t>Verify that the Contact is able to logout from the application after performing various actions when School Banner is configured in web application and the Parental Portal flag is set in Manage Learner Contact module</t>
  </si>
  <si>
    <t>Verify that menus are getting displayed on PDA dashboard as per assigned access right to login user
Example:
Contact account is created with full access rights for calendar module</t>
  </si>
  <si>
    <t>All menus should be displayed on PDA dashboard as mentioned in Test Case Instruction
Example:
Contact should be able to access calendar module through PDA</t>
  </si>
  <si>
    <t>Verify that menus which are not getting displayed on PDA dashboard for which access right are not assigned  to login user
Example:
Contact account is created with no access rights for Document storage module</t>
  </si>
  <si>
    <t>Menus should not be displayed on PDA dashboard for which access right are not assigned  to login user
Example:
Contact should not be able to access Document storage module through PDA</t>
  </si>
  <si>
    <t xml:space="preserve">Verify only for role category  chosen as Contact, Child selector (Dropdown) will appear in the header </t>
  </si>
  <si>
    <t xml:space="preserve">Child selector (Dropdown) should appear in the header </t>
  </si>
  <si>
    <t>Verify that alphabetically first child will be selected by default in the Child selector for contact</t>
  </si>
  <si>
    <t>Alphabetically first child should be selected by default in the Child selector for contact</t>
  </si>
  <si>
    <t>Click on My Profile</t>
  </si>
  <si>
    <t>Verify that the children are visible in the dropdown when the Parental Portal flag is set</t>
  </si>
  <si>
    <t>The children should be visible in the dropdown</t>
  </si>
  <si>
    <t>Verify the children's name is of the format:
Preferred Forename + ‘ ‘ + Preferred Surname</t>
  </si>
  <si>
    <t>The format should be verified</t>
  </si>
  <si>
    <t xml:space="preserve">Verify that the first 33 characters add two dots of the Childs name is displayed  </t>
  </si>
  <si>
    <t>The Childs name should be displayed as mentioned in TC instructions</t>
  </si>
  <si>
    <t>Childs name is greater than 35 characters.</t>
  </si>
  <si>
    <t>School Banner is configured in web application.</t>
  </si>
  <si>
    <t>Cluster Banner is configured in web application.</t>
  </si>
  <si>
    <t xml:space="preserve">P-14, P-15
[Pre-condition: In Manage Learner Contact module set the Parental Portal flag]
</t>
  </si>
  <si>
    <t>Verify Learner is able to logout from the application after performing various actions when School Banner is configured in web application</t>
  </si>
  <si>
    <t>Verify that menus are getting displayed on PDA dashboard as per assigned access right to login user
Example:
Learner account is created with full access rights for calendar module</t>
  </si>
  <si>
    <t>All menus should be displayed on PDA dashboard as mentioned in Test Case Instruction
Example:
Learner should be able to access calendar module through PDA</t>
  </si>
  <si>
    <t>Verify that menus which are not getting displayed on PDA dashboard for which access right are not assigned  to login user
Example:
Learner account is created with no access rights for Document storage module</t>
  </si>
  <si>
    <t>Menus should not be displayed on PDA dashboard for which access right are not assigned  to login user
Example:
Learner should not be able to access Document storage module through PDA</t>
  </si>
  <si>
    <t>Verify the maximum number of links for CU is :
1) Role Selector
2) My Profile
3) Notification
4) Learner Details
5) My Calendar</t>
  </si>
  <si>
    <t xml:space="preserve">Verify that menus are getting displayed on PDA dashboard as per assigned access right to login user
</t>
  </si>
  <si>
    <t>Verify the maximum number of links for Learner is :
1) Role Selector
2) My Profile
3) Notification
4) My Timetable
5) My Calendar
6) Attendance Details
7) Behaviour Details</t>
  </si>
  <si>
    <t>Verify the maximum number of links for Contact is :
1) Role Selector
2) My Profile
3) Notification
4) My Calendar
5) &lt;Child’s&gt; Calendar
6) Attendance Details
7) Behaviour Details</t>
  </si>
  <si>
    <t>Assign all the roles &amp; rights to the user</t>
  </si>
  <si>
    <t>p-16</t>
  </si>
  <si>
    <t>P-11, P-16, P-14</t>
  </si>
  <si>
    <t xml:space="preserve">All menus should be displayed on PDA dashboard as per access rights.
</t>
  </si>
  <si>
    <t>P-1,P-16, P-14</t>
  </si>
  <si>
    <t>P-2,P-16, P-14</t>
  </si>
  <si>
    <t>P-3,P-16, P-14</t>
  </si>
  <si>
    <t>Verify the maximum number of links for Logged in User.</t>
  </si>
  <si>
    <t>Different role should be displayed in the role drop down of the user</t>
  </si>
  <si>
    <t xml:space="preserve">
Below message should be displayed:
Message Title: User Account Locked
Message Text: Your account is locked. Please contact &lt;&lt;Admin E-mail Address&gt;&gt; or &lt;&lt;Admin Contact Number&gt;&gt; 
Buttons :OK</t>
  </si>
  <si>
    <t>System should set the previous role selected.</t>
  </si>
  <si>
    <t>Verify different roles are getting displayed in the Role drop of the user.</t>
  </si>
  <si>
    <t>Select a role for which the account is temporarily locked.</t>
  </si>
  <si>
    <t>Click on "Ok" of the message.</t>
  </si>
  <si>
    <t>Different role should be displayed in the role drop down of the user.</t>
  </si>
  <si>
    <t>Selected role should be displayed in the drop down list</t>
  </si>
  <si>
    <t>password Profile screen should be displayed</t>
  </si>
  <si>
    <t>Dashboard for the selected linked account should be rendered as per the selected role and the new role should be displayed the header section</t>
  </si>
  <si>
    <t>To Verify the Change Password screen is displayed while user try to select a role from the Role drop down whose password has expired.</t>
  </si>
  <si>
    <t>Select a role for which the password has expired.</t>
  </si>
  <si>
    <t>Verify Change Password screen is getting displayed.</t>
  </si>
  <si>
    <t>Enter Mandatory fields and click on Save button .</t>
  </si>
  <si>
    <t>Verify that ‘My Profile’ Menu is available to all Role categories</t>
  </si>
  <si>
    <t>‘My Profile’ Menu should be available to all Role categories</t>
  </si>
  <si>
    <t>Select "My Profile" from the menu</t>
  </si>
  <si>
    <t>Verify that Personal details and Establishment details are non-editable</t>
  </si>
  <si>
    <t>Personal details and Establishment details should not be editable</t>
  </si>
  <si>
    <t>Verify the below fields are available in Personal details Section:
1)Preferred Surname
2)Preferred forename</t>
  </si>
  <si>
    <t>The fields mentioned in the TC instruction should be present</t>
  </si>
  <si>
    <t xml:space="preserve">Verify the below fields are available in Establishment details Section:
1)Establishment Name
2)Establishment Phone Number
</t>
  </si>
  <si>
    <t>To verify that user can manage their profile.</t>
  </si>
  <si>
    <t>Enter Values in below fields.
1)Current Password
2)New Password
3)Confirm Password</t>
  </si>
  <si>
    <t>Entered value should be displayed in respective fields.</t>
  </si>
  <si>
    <t>System should display success message as mentioned below.
Title: Success
Message : "The system will log you off now. Please login again with your new password."
Type : Success
Button : OK</t>
  </si>
  <si>
    <t xml:space="preserve">System should close the message box and redirect user to Login page.
</t>
  </si>
  <si>
    <t>PRG.SAD.PDA.TC. Dashboard.WGT.Widgets</t>
  </si>
  <si>
    <t>To verify that user can view the notifications from My Notification.</t>
  </si>
  <si>
    <t>Navigate to My Notification.</t>
  </si>
  <si>
    <t>System should display Notification summary screen.</t>
  </si>
  <si>
    <t>System should display categories on screen as mentioned in test instruction.</t>
  </si>
  <si>
    <t>Verify system displays number of unread and all notification count corresponding to each category listed.</t>
  </si>
  <si>
    <t>Click on category from list.</t>
  </si>
  <si>
    <t xml:space="preserve">System should display Notification screen with by selected category in category drop down list. </t>
  </si>
  <si>
    <t>System populates the list of notifications for selected category.</t>
  </si>
  <si>
    <t>System should display the list of notifications for selected category.</t>
  </si>
  <si>
    <t>To Verify the warning message while user try to select a role from the Role drop down which is temporarily locked.</t>
  </si>
  <si>
    <t>System should display Notification screen.</t>
  </si>
  <si>
    <t>Click on Notification Description to view notification details.</t>
  </si>
  <si>
    <t>User should be navigated to Notification detail screen.</t>
  </si>
  <si>
    <t>PRG.SEC.PDA.TC.User Management</t>
  </si>
  <si>
    <t>p-17</t>
  </si>
  <si>
    <t>Notifications already generated for selected category and assigned to user.</t>
  </si>
  <si>
    <t>To verify that user can able to access Progresso and login in application.</t>
  </si>
  <si>
    <t>p-18</t>
  </si>
  <si>
    <t>User Account, profile, credentials, role &amp; associated rights have already been set up for the said user.</t>
  </si>
  <si>
    <t>P-18</t>
  </si>
  <si>
    <t>Enter Progresso URL in Browser.</t>
  </si>
  <si>
    <t>Press Enter.</t>
  </si>
  <si>
    <t>System should display Progresso Application with Sign in screen.</t>
  </si>
  <si>
    <t>Enter Password in Password field.</t>
  </si>
  <si>
    <t>Entered value should be displayed in User Name field.</t>
  </si>
  <si>
    <t>Entered value should be displayed in Password field.</t>
  </si>
  <si>
    <t>Click on Sign In button.</t>
  </si>
  <si>
    <t>Click on Logout button.</t>
  </si>
  <si>
    <t>System should display Progresso dashboard with list of links available as per User access rights set for logged in user.</t>
  </si>
  <si>
    <t>System should display below message.
Title: Logout
Message : Are you sure want to logout?
Button : Yes, No</t>
  </si>
  <si>
    <t>Click on Yes button.</t>
  </si>
  <si>
    <t>User should be logged out from application successfully and display the below message on screen.
"You have successfully logged out of Progresso. Please click here to login again."</t>
  </si>
  <si>
    <t>Click on "click here" link.</t>
  </si>
  <si>
    <t>Enter School User's User Name in User Name field.</t>
  </si>
  <si>
    <t>Enter Contact User's User Name in User Name field.</t>
  </si>
  <si>
    <t>Enter Learner's User Name in User Name field.</t>
  </si>
  <si>
    <t>The below mentioned error message should be displayed:
Message Title: Not Applicable
Message Text: Please update your profile using Web application before logging into PDA’. 
Message Type: Error</t>
  </si>
  <si>
    <t>To Verify applications displays error message when user Challenge question and answer have not been updated in system and user is trying to log in PDA.</t>
  </si>
  <si>
    <t>p-19</t>
  </si>
  <si>
    <t>P-19</t>
  </si>
  <si>
    <t>P-1,P-3,P-4.</t>
  </si>
  <si>
    <t>Click on "Sign-In" button.
(Note: Verify Symbol for the message based on Message Type)</t>
  </si>
  <si>
    <t>System should display the below mentioned inline message:
The user name or password is incorrect.
Please check your user name, then type your password again.</t>
  </si>
  <si>
    <t>Click on "Sign-In" button
(Note: Verify Symbol for the message based on Message Type)</t>
  </si>
  <si>
    <t xml:space="preserve">System should display the below mentioned inline message:
Message Title: Not Applicable
Message Text: The username or password you entered is incorrect. .You have one further attempt before your account is locked.
Message Type: Error
</t>
  </si>
  <si>
    <t>System should display the below mentioned inline message:
Message Title: Not Applicable
Message Text: Please note that your user account has been temporarily locked. Please  wait for &lt;&lt;X&gt;&gt; minutes, the system will reset the account automatically.
Message Type: Error</t>
  </si>
  <si>
    <t xml:space="preserve">Verify the below notification mail is being sent to the respective user.
System should send an e-mail as below:
From Email Id:             &lt;&lt;Establishment Email Id&gt;&gt; 
Recipient User Id:    Use id of user whose account is locked
Recipient User Name:       Use name of user whose account is locked 
Recipient Role Category:      Role Category of user whose account is locked 
Recipient Email Id(s):        &lt;&lt;User Email Address&gt;&gt;
Distribution list type:               To
Subject :                               User account is locked
Body:
 PLEASE DO NOT REPLY TO THIS MAIL
Please note that your user account has been temporarily locked. 
Please  wait for &lt;&lt;X&gt;&gt; minutes, the system will reset the account automatically.
Attachment File Path N/A
</t>
  </si>
  <si>
    <t>User should get an acknowledgement mail  for their account being temporary locked.</t>
  </si>
  <si>
    <t>Enter Invalid Password in Password field.</t>
  </si>
  <si>
    <t xml:space="preserve">Verify system warns the user temporary lock on (n-1)the failed login attempt and system locks the user account after (n-1 ) failed attempt.
</t>
  </si>
  <si>
    <t>PRG.SEC.PDA.TC.Roles and Access</t>
  </si>
  <si>
    <t>TC_FR_01</t>
  </si>
  <si>
    <t>Verify CU is provided with module access along with all its access rights for Cluster Level  and CU is able to access Progresso application in PDA as per set access and access rights at Cluster level in web application</t>
  </si>
  <si>
    <t xml:space="preserve">Verify User is provided with necessary access right to use application in PDA
</t>
  </si>
  <si>
    <t>Verify user is able to perform Task for selected Screen
[ex.
Task Name : Select Role
                 : Edit Profile ]</t>
  </si>
  <si>
    <t>User should be able to perform Task for selected Screen</t>
  </si>
  <si>
    <t>P-11, P-18</t>
  </si>
  <si>
    <t>Verify User navigate to Dashboard of the Progresso.</t>
  </si>
  <si>
    <t>CU should be navigated to Dashboard.</t>
  </si>
  <si>
    <t>User should be able to use application in PDA as per right given in web application. System should display the links on dashboard as per the access rights set for user.</t>
  </si>
  <si>
    <t xml:space="preserve">Verify User is able to view default Role Selector &amp; My Profile menu.
[ex.
1. Role Selector (checked as default menu in Web Application)
2. My Profile (checked as default menu in Web Application)]
</t>
  </si>
  <si>
    <t xml:space="preserve">User should be able to view Role Selector &amp; My Profile menu display on dashboard.
</t>
  </si>
  <si>
    <t>User should be redirected to specific module as per clicking the respective link of modules from dashboard.</t>
  </si>
  <si>
    <t>CU Drill down to School Level by selecting an active school through establishment selector.</t>
  </si>
  <si>
    <t>CU should be navigated at School level.</t>
  </si>
  <si>
    <t>Verify user is able to View records at school level.</t>
  </si>
  <si>
    <t>User should be able to perform Task for selected Screen.</t>
  </si>
  <si>
    <t>P-1, P-18</t>
  </si>
  <si>
    <t>SU should be navigated to Dashboard.</t>
  </si>
  <si>
    <t>P-2, P-18</t>
  </si>
  <si>
    <t>Learner should be navigated to Dashboard.</t>
  </si>
  <si>
    <t>P-3, P-18</t>
  </si>
  <si>
    <t>Contact should be navigated to Dashboard.</t>
  </si>
  <si>
    <t>To Verify the SSU is not able to use PDA application.</t>
  </si>
  <si>
    <t>Enter SSU's User Name in User Name field.</t>
  </si>
  <si>
    <t>System should not allow user to access Progresso application in PDA.</t>
  </si>
  <si>
    <t>Checkbox provided before the selected role should be checked.</t>
  </si>
  <si>
    <t>SSU is logged in successfully in Progresso Web Application.</t>
  </si>
  <si>
    <t>p-20</t>
  </si>
  <si>
    <t>Check the check box to select SSU role</t>
  </si>
  <si>
    <t>Click on Edit button.</t>
  </si>
  <si>
    <t>Radio button should not be available.</t>
  </si>
  <si>
    <t>Verify that the PDA radio button is not available.</t>
  </si>
  <si>
    <t>P-18, P-20System -&gt; Role &amp; Access -&gt; Role List screen.</t>
  </si>
  <si>
    <t>Verify SSU is unable to view  "View Access Rights" screen from "View Role List" Screen at instance level.</t>
  </si>
  <si>
    <t>TC_FR_02</t>
  </si>
  <si>
    <t>TC_FR_03</t>
  </si>
  <si>
    <t>Denish Macwan</t>
  </si>
  <si>
    <t>User has logged in successfully to Progresso and is on attendance tab.
Learner details &gt; Attendance.</t>
  </si>
  <si>
    <t>User Account, credentials, role &amp; associated rights have already been set up for the said user but User has not updated the profile and challenging question on first login.</t>
  </si>
  <si>
    <t xml:space="preserve">A pop up window should appear with the below fields:
1) Attribute 
2) Condition 
3) Value
System allow user to enter the criteria for search in the above fields.
</t>
  </si>
  <si>
    <t>Verify that user can save the behaviour observation entry.</t>
  </si>
  <si>
    <t>Entered value should be displayed in Value field.</t>
  </si>
  <si>
    <t>Learners should be selected from the list.</t>
  </si>
  <si>
    <t>Click on Assigned To drop down list.</t>
  </si>
  <si>
    <t>Web Browser should be opened and Progresso mobile page is displayed.</t>
  </si>
  <si>
    <t>Click on "Save "button.</t>
  </si>
  <si>
    <t>User clicks Next arrow to navigate user to next day of occurrence of registration group</t>
  </si>
  <si>
    <t>Select late attendance code for some learners.</t>
  </si>
  <si>
    <t>My Teaching Groups screen is displayed with list of teaching groups assigned to the user for the current day.</t>
  </si>
  <si>
    <t>Click on &lt; button.</t>
  </si>
  <si>
    <t xml:space="preserve">Verify the header part of the landing page will have below functionalities:
1) View banner (Cluster/School Logo)
2) Child selector (for  Contact role category)
3) Logout
</t>
  </si>
  <si>
    <t>The maximum number of links for a CU should be as mentioned in TC instructions</t>
  </si>
  <si>
    <t>Verify the maximum number of links for SU is :
1) Role Selector
2) My Profile
3) Notification
4) Learner Details
5) Staff Details
6) My Timetable
7) My Calendar
8) Roll Call
9) Lesson By Lesson
10) Behaviour</t>
  </si>
  <si>
    <t>The maximum number of links for a SU should be as mentioned in TC instructions</t>
  </si>
  <si>
    <t>The maximum number of links for a Learner should be as mentioned in TC instructions</t>
  </si>
  <si>
    <t>The maximum number of links for a Contact should be as mentioned in TC instructions</t>
  </si>
  <si>
    <t>Login with New credential in Progresso application.</t>
  </si>
  <si>
    <t>User should be able to login successfully in Progresso with new credentials.</t>
  </si>
  <si>
    <t>System should display the count of unread and all notification for each category listed on notification summary screen.</t>
  </si>
  <si>
    <t>Entered value should be displayed in address bar of Browser.</t>
  </si>
  <si>
    <t>Enter Cluster User's User Name in User Name field.</t>
  </si>
  <si>
    <t>Again enter invalid Password in Password field.</t>
  </si>
  <si>
    <t>To verify that user can change the password from my profile.</t>
  </si>
  <si>
    <t>Verify User is able to navigate to modules by clicking the navigation links from dashboard.
E.g. 
Learner Details
My Profile
Role Selector</t>
  </si>
  <si>
    <t>System should display Edit Role screen.</t>
  </si>
  <si>
    <t>Verify system displays below mentioned categories on screen.
- System
- Document
- People
- Behaviour
- Return
- Report
- Calendar
- Security
- Assessment</t>
  </si>
  <si>
    <t>Test Case Result
(Black Berry)</t>
  </si>
  <si>
    <t>PDA Smoke Test</t>
  </si>
  <si>
    <t>Smoke_Test Case_PDA</t>
  </si>
  <si>
    <t>Roles and Access
User Management
Dashboard.WGT.Widgets
Dashboard
Establishment selector
View Learner Details
View Learner Attendance
Manage Calendar
Learner Attendance Entry
Timetable Events
Behaviour Observation Entry
View Learner Behaviour</t>
  </si>
  <si>
    <t>Smoke Test Case creation.</t>
  </si>
  <si>
    <t>Sandeep Peshwani</t>
  </si>
  <si>
    <t>Reviewed.</t>
  </si>
  <si>
    <t>Black Berry</t>
  </si>
  <si>
    <t>Smoke Test Cases for PDA Modules.</t>
  </si>
</sst>
</file>

<file path=xl/styles.xml><?xml version="1.0" encoding="utf-8"?>
<styleSheet xmlns="http://schemas.openxmlformats.org/spreadsheetml/2006/main">
  <numFmts count="2">
    <numFmt numFmtId="164" formatCode="d/mmm/yy"/>
    <numFmt numFmtId="165" formatCode="[$-409]d\-mmm\-yy;@"/>
  </numFmts>
  <fonts count="22">
    <font>
      <sz val="11"/>
      <color indexed="8"/>
      <name val="Calibri"/>
      <family val="2"/>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sz val="8"/>
      <name val="Arial"/>
      <family val="2"/>
    </font>
    <font>
      <sz val="10"/>
      <color indexed="8"/>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11"/>
      <name val="Trebuchet MS"/>
      <family val="2"/>
    </font>
    <font>
      <b/>
      <sz val="14"/>
      <color indexed="16"/>
      <name val="Trebuchet MS"/>
      <family val="2"/>
    </font>
    <font>
      <sz val="11"/>
      <color indexed="8"/>
      <name val="Calibri"/>
      <family val="2"/>
    </font>
  </fonts>
  <fills count="14">
    <fill>
      <patternFill patternType="none"/>
    </fill>
    <fill>
      <patternFill patternType="gray125"/>
    </fill>
    <fill>
      <patternFill patternType="solid">
        <fgColor indexed="8"/>
        <bgColor indexed="64"/>
      </patternFill>
    </fill>
    <fill>
      <patternFill patternType="solid">
        <fgColor indexed="9"/>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45"/>
        <bgColor indexed="64"/>
      </patternFill>
    </fill>
    <fill>
      <patternFill patternType="solid">
        <fgColor indexed="43"/>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top/>
      <bottom/>
      <diagonal/>
    </border>
  </borders>
  <cellStyleXfs count="9">
    <xf numFmtId="0" fontId="0" fillId="0" borderId="0"/>
    <xf numFmtId="0" fontId="6" fillId="0" borderId="0" applyNumberFormat="0" applyFill="0" applyBorder="0" applyAlignment="0" applyProtection="0"/>
    <xf numFmtId="0" fontId="3" fillId="0" borderId="0"/>
    <xf numFmtId="0" fontId="5" fillId="0" borderId="0"/>
    <xf numFmtId="0" fontId="3" fillId="0" borderId="0"/>
    <xf numFmtId="0" fontId="3" fillId="0" borderId="0" applyNumberFormat="0" applyFill="0" applyBorder="0" applyAlignment="0" applyProtection="0"/>
    <xf numFmtId="0" fontId="3" fillId="0" borderId="0"/>
    <xf numFmtId="0" fontId="21" fillId="0" borderId="0"/>
    <xf numFmtId="0" fontId="3" fillId="0" borderId="0" applyNumberFormat="0" applyFill="0" applyBorder="0" applyAlignment="0" applyProtection="0"/>
  </cellStyleXfs>
  <cellXfs count="174">
    <xf numFmtId="0" fontId="0" fillId="0" borderId="0" xfId="0"/>
    <xf numFmtId="0" fontId="11" fillId="0" borderId="15" xfId="2" applyNumberFormat="1" applyFont="1" applyBorder="1" applyAlignment="1">
      <alignment horizontal="left" vertical="top" wrapText="1"/>
    </xf>
    <xf numFmtId="0" fontId="8" fillId="0" borderId="0" xfId="0" applyFont="1"/>
    <xf numFmtId="15" fontId="8" fillId="0" borderId="0" xfId="0" applyNumberFormat="1" applyFont="1"/>
    <xf numFmtId="0" fontId="15" fillId="2" borderId="1" xfId="0" applyFont="1" applyFill="1" applyBorder="1" applyAlignment="1">
      <alignment horizontal="center"/>
    </xf>
    <xf numFmtId="0" fontId="15" fillId="2" borderId="1" xfId="0" applyFont="1" applyFill="1" applyBorder="1" applyAlignment="1">
      <alignment horizontal="center" vertical="center" wrapText="1"/>
    </xf>
    <xf numFmtId="0" fontId="3" fillId="0" borderId="0" xfId="2" applyBorder="1" applyAlignment="1">
      <alignment vertical="top"/>
    </xf>
    <xf numFmtId="0" fontId="3" fillId="0" borderId="0" xfId="2" applyFont="1" applyBorder="1" applyAlignment="1">
      <alignment vertical="top"/>
    </xf>
    <xf numFmtId="0" fontId="17" fillId="0" borderId="0" xfId="2" applyFont="1" applyBorder="1" applyAlignment="1">
      <alignment vertical="top"/>
    </xf>
    <xf numFmtId="0" fontId="18" fillId="3" borderId="0" xfId="2" applyFont="1" applyFill="1" applyBorder="1" applyAlignment="1">
      <alignment vertical="top"/>
    </xf>
    <xf numFmtId="0" fontId="3" fillId="0" borderId="0" xfId="2" applyBorder="1" applyAlignment="1">
      <alignment vertical="center"/>
    </xf>
    <xf numFmtId="0" fontId="4" fillId="0" borderId="0" xfId="2" applyFont="1" applyBorder="1" applyAlignment="1">
      <alignment vertical="top"/>
    </xf>
    <xf numFmtId="0" fontId="3" fillId="0" borderId="0" xfId="2" applyAlignment="1">
      <alignment vertical="top"/>
    </xf>
    <xf numFmtId="0" fontId="9" fillId="0" borderId="1" xfId="0" applyFont="1" applyBorder="1" applyAlignment="1">
      <alignment horizontal="center" vertical="center" wrapText="1"/>
    </xf>
    <xf numFmtId="0" fontId="9" fillId="0" borderId="1" xfId="0" applyFont="1" applyBorder="1" applyAlignment="1">
      <alignment vertical="center" wrapText="1"/>
    </xf>
    <xf numFmtId="0" fontId="9" fillId="0" borderId="1" xfId="0" applyFont="1" applyBorder="1" applyAlignment="1">
      <alignment horizontal="left" vertical="center" wrapText="1"/>
    </xf>
    <xf numFmtId="0" fontId="9" fillId="0" borderId="1" xfId="0" applyFont="1" applyBorder="1" applyAlignment="1">
      <alignment horizontal="center"/>
    </xf>
    <xf numFmtId="0" fontId="9" fillId="0" borderId="1" xfId="0" applyFont="1" applyBorder="1"/>
    <xf numFmtId="0" fontId="9" fillId="0" borderId="0" xfId="0" applyFont="1" applyAlignment="1">
      <alignment vertical="center" wrapText="1"/>
    </xf>
    <xf numFmtId="0" fontId="9" fillId="3" borderId="0" xfId="0" applyFont="1" applyFill="1" applyBorder="1" applyAlignment="1">
      <alignment vertical="center" wrapText="1"/>
    </xf>
    <xf numFmtId="0" fontId="9" fillId="3" borderId="2" xfId="0" applyFont="1" applyFill="1" applyBorder="1" applyAlignment="1">
      <alignment vertical="center" wrapText="1"/>
    </xf>
    <xf numFmtId="0" fontId="9" fillId="3" borderId="3" xfId="0" applyFont="1" applyFill="1" applyBorder="1" applyAlignment="1">
      <alignment vertical="center" wrapText="1"/>
    </xf>
    <xf numFmtId="0" fontId="9" fillId="0" borderId="0" xfId="0" applyFont="1" applyBorder="1" applyAlignment="1">
      <alignment horizontal="center" vertical="center" wrapText="1"/>
    </xf>
    <xf numFmtId="0" fontId="9" fillId="0" borderId="0" xfId="0" applyFont="1" applyBorder="1" applyAlignment="1">
      <alignment vertical="center" wrapText="1"/>
    </xf>
    <xf numFmtId="0" fontId="9" fillId="4" borderId="1" xfId="0" applyFont="1" applyFill="1" applyBorder="1" applyAlignment="1">
      <alignment horizontal="center" vertical="center" wrapText="1"/>
    </xf>
    <xf numFmtId="0" fontId="9" fillId="0" borderId="0" xfId="0" applyFont="1" applyAlignment="1">
      <alignment horizontal="center" vertical="center" wrapText="1"/>
    </xf>
    <xf numFmtId="0" fontId="2" fillId="5" borderId="1" xfId="0" applyFont="1" applyFill="1" applyBorder="1" applyAlignment="1">
      <alignment horizontal="center" vertical="center" wrapText="1"/>
    </xf>
    <xf numFmtId="0" fontId="2" fillId="5" borderId="1" xfId="0" applyFont="1" applyFill="1" applyBorder="1" applyAlignment="1">
      <alignment vertical="center" wrapText="1"/>
    </xf>
    <xf numFmtId="0" fontId="9" fillId="6" borderId="1" xfId="0" applyFont="1" applyFill="1" applyBorder="1" applyAlignment="1">
      <alignment horizontal="center" vertical="center" wrapText="1"/>
    </xf>
    <xf numFmtId="0" fontId="9" fillId="6" borderId="1" xfId="0" applyFont="1" applyFill="1" applyBorder="1" applyAlignment="1">
      <alignment vertical="center" wrapText="1"/>
    </xf>
    <xf numFmtId="0" fontId="8" fillId="0" borderId="0" xfId="0" applyFont="1" applyAlignment="1"/>
    <xf numFmtId="0" fontId="2" fillId="7" borderId="0" xfId="2" applyNumberFormat="1" applyFont="1" applyFill="1" applyBorder="1" applyAlignment="1">
      <alignment horizontal="center" vertical="center" wrapText="1"/>
    </xf>
    <xf numFmtId="0" fontId="15" fillId="2" borderId="0" xfId="0" applyFont="1" applyFill="1" applyBorder="1" applyAlignment="1">
      <alignment horizontal="center" vertical="center" wrapText="1"/>
    </xf>
    <xf numFmtId="0" fontId="9" fillId="0" borderId="7" xfId="2" applyFont="1" applyBorder="1" applyAlignment="1" applyProtection="1">
      <alignment vertical="top"/>
      <protection locked="0"/>
    </xf>
    <xf numFmtId="0" fontId="9" fillId="0" borderId="8" xfId="2" applyFont="1" applyBorder="1" applyAlignment="1" applyProtection="1">
      <alignment vertical="top"/>
      <protection locked="0"/>
    </xf>
    <xf numFmtId="0" fontId="9" fillId="0" borderId="8" xfId="2" applyFont="1" applyBorder="1" applyAlignment="1" applyProtection="1">
      <alignment horizontal="center" vertical="top"/>
      <protection locked="0"/>
    </xf>
    <xf numFmtId="0" fontId="9" fillId="0" borderId="9" xfId="2" applyFont="1" applyBorder="1" applyAlignment="1" applyProtection="1">
      <alignment horizontal="center" vertical="top"/>
      <protection locked="0"/>
    </xf>
    <xf numFmtId="0" fontId="3" fillId="0" borderId="0" xfId="2" applyBorder="1" applyAlignment="1" applyProtection="1">
      <alignment vertical="top"/>
      <protection locked="0"/>
    </xf>
    <xf numFmtId="0" fontId="9" fillId="0" borderId="0" xfId="2" applyFont="1" applyAlignment="1" applyProtection="1">
      <alignment vertical="top"/>
      <protection locked="0"/>
    </xf>
    <xf numFmtId="0" fontId="12" fillId="12" borderId="1" xfId="2" applyNumberFormat="1" applyFont="1" applyFill="1" applyBorder="1" applyAlignment="1" applyProtection="1">
      <alignment horizontal="left" vertical="top"/>
      <protection locked="0"/>
    </xf>
    <xf numFmtId="0" fontId="12" fillId="12" borderId="1" xfId="2" applyNumberFormat="1" applyFont="1" applyFill="1" applyBorder="1" applyAlignment="1" applyProtection="1">
      <alignment horizontal="right" vertical="top"/>
      <protection locked="0"/>
    </xf>
    <xf numFmtId="0" fontId="0" fillId="0" borderId="0" xfId="0" applyNumberFormat="1"/>
    <xf numFmtId="0" fontId="3" fillId="0" borderId="0" xfId="2" applyAlignment="1">
      <alignment horizontal="center" vertical="center"/>
    </xf>
    <xf numFmtId="0" fontId="3" fillId="0" borderId="0" xfId="2" applyBorder="1" applyAlignment="1">
      <alignment horizontal="center" vertical="center"/>
    </xf>
    <xf numFmtId="0" fontId="0" fillId="0" borderId="1" xfId="0" applyBorder="1"/>
    <xf numFmtId="0" fontId="0" fillId="0" borderId="1" xfId="0" applyNumberFormat="1" applyBorder="1"/>
    <xf numFmtId="49" fontId="13" fillId="0" borderId="4" xfId="2" applyNumberFormat="1" applyFont="1" applyBorder="1" applyAlignment="1">
      <alignment horizontal="left" vertical="top" wrapText="1"/>
    </xf>
    <xf numFmtId="49" fontId="11" fillId="0" borderId="4" xfId="2" applyNumberFormat="1" applyFont="1" applyBorder="1" applyAlignment="1">
      <alignment horizontal="left" vertical="top"/>
    </xf>
    <xf numFmtId="49" fontId="11" fillId="0" borderId="1" xfId="2" applyNumberFormat="1" applyFont="1" applyBorder="1" applyAlignment="1">
      <alignment horizontal="left" vertical="top"/>
    </xf>
    <xf numFmtId="49" fontId="11" fillId="0" borderId="5" xfId="2" applyNumberFormat="1" applyFont="1" applyBorder="1" applyAlignment="1">
      <alignment horizontal="left" vertical="top"/>
    </xf>
    <xf numFmtId="49" fontId="11" fillId="0" borderId="6" xfId="2" applyNumberFormat="1" applyFont="1" applyBorder="1" applyAlignment="1">
      <alignment horizontal="left" vertical="top"/>
    </xf>
    <xf numFmtId="49" fontId="13" fillId="0" borderId="1" xfId="2" applyNumberFormat="1" applyFont="1" applyBorder="1" applyAlignment="1">
      <alignment horizontal="center" vertical="top"/>
    </xf>
    <xf numFmtId="49" fontId="11" fillId="0" borderId="4" xfId="2" applyNumberFormat="1" applyFont="1" applyFill="1" applyBorder="1" applyAlignment="1">
      <alignment horizontal="left" vertical="top" wrapText="1"/>
    </xf>
    <xf numFmtId="165" fontId="11" fillId="3" borderId="1" xfId="2" quotePrefix="1" applyNumberFormat="1" applyFont="1" applyFill="1" applyBorder="1" applyAlignment="1">
      <alignment horizontal="center" vertical="top"/>
    </xf>
    <xf numFmtId="0" fontId="11" fillId="3" borderId="1" xfId="2" applyFont="1" applyFill="1" applyBorder="1" applyAlignment="1">
      <alignment horizontal="left" vertical="top" wrapText="1"/>
    </xf>
    <xf numFmtId="0" fontId="14" fillId="3" borderId="5" xfId="2" applyFont="1" applyFill="1" applyBorder="1" applyAlignment="1">
      <alignment horizontal="left" vertical="top" wrapText="1"/>
    </xf>
    <xf numFmtId="0" fontId="14" fillId="3" borderId="6" xfId="2" applyFont="1" applyFill="1" applyBorder="1" applyAlignment="1">
      <alignment horizontal="left" vertical="top"/>
    </xf>
    <xf numFmtId="49" fontId="11" fillId="3" borderId="4" xfId="2" applyNumberFormat="1" applyFont="1" applyFill="1" applyBorder="1" applyAlignment="1">
      <alignment horizontal="left" vertical="top" wrapText="1"/>
    </xf>
    <xf numFmtId="165" fontId="11" fillId="3" borderId="1" xfId="2" applyNumberFormat="1" applyFont="1" applyFill="1" applyBorder="1" applyAlignment="1">
      <alignment horizontal="center" vertical="top"/>
    </xf>
    <xf numFmtId="49" fontId="13" fillId="0" borderId="1" xfId="2" applyNumberFormat="1" applyFont="1" applyBorder="1" applyAlignment="1">
      <alignment horizontal="left" vertical="top"/>
    </xf>
    <xf numFmtId="49" fontId="13" fillId="0" borderId="6" xfId="2" applyNumberFormat="1" applyFont="1" applyBorder="1" applyAlignment="1">
      <alignment horizontal="left" vertical="top"/>
    </xf>
    <xf numFmtId="49" fontId="11" fillId="0" borderId="4" xfId="2" applyNumberFormat="1" applyFont="1" applyBorder="1" applyAlignment="1">
      <alignment horizontal="left" vertical="top" wrapText="1"/>
    </xf>
    <xf numFmtId="0" fontId="11" fillId="0" borderId="1" xfId="2" applyFont="1" applyBorder="1" applyAlignment="1">
      <alignment horizontal="left" vertical="top"/>
    </xf>
    <xf numFmtId="0" fontId="11" fillId="0" borderId="6" xfId="2" applyFont="1" applyBorder="1" applyAlignment="1">
      <alignment horizontal="left" vertical="top"/>
    </xf>
    <xf numFmtId="0" fontId="11" fillId="0" borderId="4" xfId="2" applyFont="1" applyBorder="1" applyAlignment="1">
      <alignment vertical="top"/>
    </xf>
    <xf numFmtId="0" fontId="11" fillId="0" borderId="5" xfId="2" applyFont="1" applyBorder="1" applyAlignment="1">
      <alignment horizontal="left" vertical="top"/>
    </xf>
    <xf numFmtId="165" fontId="14" fillId="3" borderId="1" xfId="2" applyNumberFormat="1" applyFont="1" applyFill="1" applyBorder="1" applyAlignment="1">
      <alignment horizontal="center" vertical="top"/>
    </xf>
    <xf numFmtId="164" fontId="11" fillId="0" borderId="1" xfId="2" applyNumberFormat="1" applyFont="1" applyBorder="1" applyAlignment="1">
      <alignment horizontal="center" vertical="top"/>
    </xf>
    <xf numFmtId="0" fontId="9" fillId="0" borderId="4" xfId="2" applyFont="1" applyBorder="1" applyAlignment="1">
      <alignment vertical="top"/>
    </xf>
    <xf numFmtId="0" fontId="9" fillId="0" borderId="1" xfId="2" applyFont="1" applyBorder="1" applyAlignment="1">
      <alignment vertical="top"/>
    </xf>
    <xf numFmtId="0" fontId="9" fillId="0" borderId="1" xfId="2" applyFont="1" applyBorder="1" applyAlignment="1">
      <alignment horizontal="center" vertical="top"/>
    </xf>
    <xf numFmtId="0" fontId="9" fillId="0" borderId="5" xfId="2" applyFont="1" applyBorder="1" applyAlignment="1">
      <alignment horizontal="center" vertical="top"/>
    </xf>
    <xf numFmtId="0" fontId="9" fillId="0" borderId="7" xfId="2" applyFont="1" applyBorder="1" applyAlignment="1">
      <alignment vertical="top"/>
    </xf>
    <xf numFmtId="0" fontId="9" fillId="0" borderId="8" xfId="2" applyFont="1" applyBorder="1" applyAlignment="1">
      <alignment vertical="top"/>
    </xf>
    <xf numFmtId="0" fontId="9" fillId="0" borderId="8" xfId="2" applyFont="1" applyBorder="1" applyAlignment="1">
      <alignment horizontal="center" vertical="top"/>
    </xf>
    <xf numFmtId="0" fontId="9" fillId="0" borderId="9" xfId="2" applyFont="1" applyBorder="1" applyAlignment="1">
      <alignment horizontal="center" vertical="top"/>
    </xf>
    <xf numFmtId="0" fontId="2" fillId="7" borderId="1" xfId="2" applyNumberFormat="1" applyFont="1" applyFill="1" applyBorder="1" applyAlignment="1">
      <alignment horizontal="center" vertical="center" wrapText="1"/>
    </xf>
    <xf numFmtId="0" fontId="8" fillId="0" borderId="0" xfId="0" applyFont="1" applyAlignment="1">
      <alignment vertical="center" wrapText="1"/>
    </xf>
    <xf numFmtId="0" fontId="2" fillId="0" borderId="0" xfId="1" applyFont="1" applyAlignment="1">
      <alignment vertical="center" wrapText="1"/>
    </xf>
    <xf numFmtId="0" fontId="9" fillId="0" borderId="1" xfId="3" applyFont="1" applyBorder="1" applyAlignment="1">
      <alignment horizontal="center" vertical="center" wrapText="1"/>
    </xf>
    <xf numFmtId="0" fontId="9" fillId="0" borderId="0" xfId="3" applyFont="1" applyBorder="1" applyAlignment="1">
      <alignment vertical="center" wrapText="1"/>
    </xf>
    <xf numFmtId="0" fontId="9" fillId="0" borderId="0" xfId="3" applyFont="1" applyAlignment="1">
      <alignment vertical="center" wrapText="1"/>
    </xf>
    <xf numFmtId="0" fontId="2" fillId="9" borderId="1" xfId="1" applyFont="1" applyFill="1" applyBorder="1" applyAlignment="1">
      <alignment vertical="center" wrapText="1"/>
    </xf>
    <xf numFmtId="0" fontId="9" fillId="0" borderId="1" xfId="0" applyFont="1" applyFill="1" applyBorder="1" applyAlignment="1">
      <alignment vertical="center" wrapText="1"/>
    </xf>
    <xf numFmtId="0" fontId="9" fillId="0" borderId="1" xfId="0" applyFont="1" applyFill="1" applyBorder="1" applyAlignment="1">
      <alignment vertical="center"/>
    </xf>
    <xf numFmtId="0" fontId="9" fillId="0" borderId="0" xfId="0" applyFont="1" applyAlignment="1">
      <alignment vertical="center"/>
    </xf>
    <xf numFmtId="0" fontId="9" fillId="0" borderId="1" xfId="0" applyFont="1" applyFill="1" applyBorder="1" applyAlignment="1">
      <alignment horizontal="left" vertical="top" wrapText="1"/>
    </xf>
    <xf numFmtId="0" fontId="9" fillId="0" borderId="0" xfId="0" applyFont="1" applyAlignment="1">
      <alignment horizontal="left" vertical="top" wrapText="1"/>
    </xf>
    <xf numFmtId="0" fontId="9" fillId="8" borderId="1" xfId="5" applyFont="1" applyFill="1" applyBorder="1" applyAlignment="1">
      <alignment vertical="center"/>
    </xf>
    <xf numFmtId="0" fontId="9" fillId="0" borderId="0" xfId="5" applyFont="1" applyAlignment="1">
      <alignment vertical="center"/>
    </xf>
    <xf numFmtId="0" fontId="9" fillId="0" borderId="1" xfId="6" applyFont="1" applyBorder="1" applyAlignment="1">
      <alignment vertical="center"/>
    </xf>
    <xf numFmtId="0" fontId="9" fillId="0" borderId="0" xfId="6" applyFont="1" applyAlignment="1">
      <alignment vertical="center"/>
    </xf>
    <xf numFmtId="0" fontId="9" fillId="0" borderId="1" xfId="0" applyFont="1" applyBorder="1" applyAlignment="1">
      <alignment horizontal="left" vertical="top" wrapText="1"/>
    </xf>
    <xf numFmtId="0" fontId="9" fillId="0" borderId="1" xfId="6" applyFont="1" applyBorder="1" applyAlignment="1">
      <alignment horizontal="left" vertical="top" wrapText="1"/>
    </xf>
    <xf numFmtId="0" fontId="9" fillId="0" borderId="0" xfId="6" applyFont="1" applyAlignment="1">
      <alignment horizontal="left" vertical="top" wrapText="1"/>
    </xf>
    <xf numFmtId="0" fontId="9" fillId="8" borderId="1" xfId="5" applyFont="1" applyFill="1" applyBorder="1" applyAlignment="1">
      <alignment vertical="center" wrapText="1"/>
    </xf>
    <xf numFmtId="0" fontId="9" fillId="0" borderId="1" xfId="6" applyFont="1" applyBorder="1" applyAlignment="1">
      <alignment vertical="center" wrapText="1"/>
    </xf>
    <xf numFmtId="0" fontId="9" fillId="0" borderId="1" xfId="0" applyFont="1" applyFill="1" applyBorder="1" applyAlignment="1">
      <alignment horizontal="center" vertical="center"/>
    </xf>
    <xf numFmtId="0" fontId="9" fillId="0" borderId="0" xfId="6" applyFont="1" applyAlignment="1">
      <alignment vertical="center" wrapText="1"/>
    </xf>
    <xf numFmtId="0" fontId="9" fillId="0" borderId="1" xfId="0" applyFont="1" applyFill="1" applyBorder="1" applyAlignment="1">
      <alignment horizontal="center" vertical="top" wrapText="1"/>
    </xf>
    <xf numFmtId="0" fontId="8" fillId="13" borderId="0" xfId="0" applyFont="1" applyFill="1"/>
    <xf numFmtId="0" fontId="9" fillId="0" borderId="1" xfId="0" applyFont="1" applyFill="1" applyBorder="1" applyAlignment="1">
      <alignment horizontal="center" vertical="center" wrapText="1"/>
    </xf>
    <xf numFmtId="0" fontId="9" fillId="13" borderId="1" xfId="0" applyFont="1" applyFill="1" applyBorder="1" applyAlignment="1">
      <alignment vertical="center" wrapText="1"/>
    </xf>
    <xf numFmtId="0" fontId="9" fillId="0" borderId="1" xfId="6" applyFont="1" applyBorder="1" applyAlignment="1">
      <alignment horizontal="center" vertical="center"/>
    </xf>
    <xf numFmtId="0" fontId="9" fillId="8" borderId="1" xfId="8" applyFont="1" applyFill="1" applyBorder="1" applyAlignment="1">
      <alignment horizontal="left" vertical="top" wrapText="1"/>
    </xf>
    <xf numFmtId="0" fontId="9" fillId="8" borderId="1" xfId="8" applyFont="1" applyFill="1" applyBorder="1" applyAlignment="1">
      <alignment vertical="center" wrapText="1"/>
    </xf>
    <xf numFmtId="0" fontId="9" fillId="0" borderId="0" xfId="8" applyFont="1" applyAlignment="1">
      <alignment vertical="center" wrapText="1"/>
    </xf>
    <xf numFmtId="0" fontId="9" fillId="0" borderId="18" xfId="6" applyFont="1" applyBorder="1" applyAlignment="1">
      <alignment vertical="center" wrapText="1"/>
    </xf>
    <xf numFmtId="0" fontId="9" fillId="13" borderId="1" xfId="6" applyFont="1" applyFill="1" applyBorder="1" applyAlignment="1">
      <alignment vertical="center" wrapText="1"/>
    </xf>
    <xf numFmtId="0" fontId="9" fillId="8" borderId="1" xfId="8" applyFont="1" applyFill="1" applyBorder="1" applyAlignment="1">
      <alignment horizontal="left" vertical="center" wrapText="1"/>
    </xf>
    <xf numFmtId="0" fontId="9" fillId="0" borderId="0" xfId="8" applyFont="1" applyAlignment="1">
      <alignment horizontal="left" vertical="center" wrapText="1"/>
    </xf>
    <xf numFmtId="0" fontId="9" fillId="0" borderId="1" xfId="0" applyFont="1" applyFill="1" applyBorder="1" applyAlignment="1">
      <alignment horizontal="left" vertical="center" wrapText="1"/>
    </xf>
    <xf numFmtId="0" fontId="9" fillId="0" borderId="0" xfId="0" applyFont="1" applyAlignment="1">
      <alignment horizontal="left" vertical="center" wrapText="1"/>
    </xf>
    <xf numFmtId="0" fontId="9" fillId="0" borderId="1" xfId="0" applyFont="1" applyFill="1" applyBorder="1" applyAlignment="1">
      <alignment horizontal="left" vertical="center" wrapText="1" shrinkToFit="1"/>
    </xf>
    <xf numFmtId="0" fontId="9" fillId="0" borderId="0" xfId="6" applyFont="1" applyAlignment="1">
      <alignment horizontal="left" vertical="center" wrapText="1"/>
    </xf>
    <xf numFmtId="0" fontId="9" fillId="0" borderId="1" xfId="6" applyFont="1" applyBorder="1" applyAlignment="1">
      <alignment horizontal="left" vertical="center" wrapText="1"/>
    </xf>
    <xf numFmtId="0" fontId="9" fillId="13" borderId="1" xfId="8" applyFont="1" applyFill="1" applyBorder="1" applyAlignment="1">
      <alignment horizontal="left" vertical="top" wrapText="1"/>
    </xf>
    <xf numFmtId="0" fontId="9" fillId="8" borderId="1" xfId="8" applyFont="1" applyFill="1" applyBorder="1" applyAlignment="1">
      <alignment vertical="center"/>
    </xf>
    <xf numFmtId="0" fontId="9" fillId="0" borderId="0" xfId="8" applyFont="1" applyAlignment="1">
      <alignment vertical="center"/>
    </xf>
    <xf numFmtId="0" fontId="9" fillId="0" borderId="0" xfId="0" applyFont="1"/>
    <xf numFmtId="0" fontId="9" fillId="8" borderId="1" xfId="5" applyFont="1" applyFill="1" applyBorder="1" applyAlignment="1">
      <alignment horizontal="left" vertical="center" wrapText="1"/>
    </xf>
    <xf numFmtId="0" fontId="9" fillId="0" borderId="0" xfId="5" applyFont="1" applyAlignment="1">
      <alignment vertical="center" wrapText="1"/>
    </xf>
    <xf numFmtId="0" fontId="9" fillId="13" borderId="0" xfId="0" applyFont="1" applyFill="1" applyAlignment="1">
      <alignment vertical="center" wrapText="1"/>
    </xf>
    <xf numFmtId="0" fontId="9" fillId="0" borderId="0" xfId="8" applyFont="1" applyAlignment="1">
      <alignment horizontal="left" vertical="top" wrapText="1"/>
    </xf>
    <xf numFmtId="0" fontId="9" fillId="0" borderId="1" xfId="0" applyFont="1" applyBorder="1" applyAlignment="1">
      <alignment horizontal="center" vertical="top" wrapText="1"/>
    </xf>
    <xf numFmtId="0" fontId="11" fillId="0" borderId="1" xfId="2" applyFont="1" applyBorder="1" applyAlignment="1">
      <alignment horizontal="left" vertical="top"/>
    </xf>
    <xf numFmtId="0" fontId="11" fillId="0" borderId="2" xfId="2" applyNumberFormat="1" applyFont="1" applyBorder="1" applyAlignment="1">
      <alignment horizontal="left" vertical="top" wrapText="1"/>
    </xf>
    <xf numFmtId="0" fontId="11" fillId="0" borderId="10" xfId="2" applyNumberFormat="1" applyFont="1" applyBorder="1" applyAlignment="1">
      <alignment horizontal="left" vertical="top" wrapText="1"/>
    </xf>
    <xf numFmtId="49" fontId="11" fillId="0" borderId="15" xfId="2" applyNumberFormat="1" applyFont="1" applyBorder="1" applyAlignment="1">
      <alignment horizontal="left" vertical="top"/>
    </xf>
    <xf numFmtId="0" fontId="0" fillId="0" borderId="2" xfId="0" applyBorder="1" applyAlignment="1">
      <alignment horizontal="left" vertical="top"/>
    </xf>
    <xf numFmtId="0" fontId="0" fillId="0" borderId="10" xfId="0" applyBorder="1" applyAlignment="1">
      <alignment horizontal="left" vertical="top"/>
    </xf>
    <xf numFmtId="0" fontId="12" fillId="7" borderId="1" xfId="2"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3" fillId="0" borderId="5" xfId="2" applyNumberFormat="1" applyFont="1" applyBorder="1" applyAlignment="1">
      <alignment vertical="top"/>
    </xf>
    <xf numFmtId="0" fontId="19" fillId="0" borderId="10" xfId="0" applyFont="1" applyBorder="1" applyAlignment="1">
      <alignment vertical="top"/>
    </xf>
    <xf numFmtId="0" fontId="11" fillId="0" borderId="1" xfId="2" applyFont="1" applyBorder="1" applyAlignment="1">
      <alignment horizontal="left" vertical="top"/>
    </xf>
    <xf numFmtId="0" fontId="19" fillId="0" borderId="6" xfId="0" applyFont="1" applyBorder="1" applyAlignment="1"/>
    <xf numFmtId="0" fontId="16" fillId="0" borderId="6" xfId="0" applyFont="1" applyBorder="1" applyAlignment="1">
      <alignment horizontal="left" vertical="top"/>
    </xf>
    <xf numFmtId="0" fontId="9" fillId="0" borderId="1" xfId="2" applyFont="1" applyBorder="1" applyAlignment="1">
      <alignment horizontal="center" vertical="top"/>
    </xf>
    <xf numFmtId="0" fontId="16" fillId="0" borderId="6" xfId="0" applyFont="1" applyBorder="1" applyAlignment="1">
      <alignment horizontal="center" vertical="top"/>
    </xf>
    <xf numFmtId="0" fontId="9" fillId="0" borderId="8" xfId="2" applyFont="1" applyBorder="1" applyAlignment="1">
      <alignment horizontal="center" vertical="top"/>
    </xf>
    <xf numFmtId="0" fontId="16" fillId="0" borderId="11" xfId="0" applyFont="1" applyBorder="1" applyAlignment="1">
      <alignment horizontal="center" vertical="top"/>
    </xf>
    <xf numFmtId="0" fontId="9" fillId="0" borderId="8" xfId="2" applyFont="1" applyBorder="1" applyAlignment="1" applyProtection="1">
      <alignment horizontal="center" vertical="top"/>
      <protection locked="0"/>
    </xf>
    <xf numFmtId="0" fontId="16" fillId="0" borderId="11" xfId="0" applyFont="1" applyBorder="1" applyAlignment="1" applyProtection="1">
      <alignment horizontal="center" vertical="top"/>
      <protection locked="0"/>
    </xf>
    <xf numFmtId="0" fontId="12" fillId="7" borderId="4" xfId="2" applyNumberFormat="1" applyFont="1" applyFill="1" applyBorder="1" applyAlignment="1">
      <alignment horizontal="left" vertical="top"/>
    </xf>
    <xf numFmtId="0" fontId="12" fillId="7" borderId="1" xfId="2" applyNumberFormat="1" applyFont="1" applyFill="1" applyBorder="1" applyAlignment="1">
      <alignment horizontal="left" vertical="top"/>
    </xf>
    <xf numFmtId="0" fontId="12" fillId="7" borderId="5" xfId="2" applyNumberFormat="1" applyFont="1" applyFill="1" applyBorder="1" applyAlignment="1">
      <alignment horizontal="left" vertical="top"/>
    </xf>
    <xf numFmtId="0" fontId="12" fillId="7" borderId="6" xfId="2" applyNumberFormat="1" applyFont="1" applyFill="1" applyBorder="1" applyAlignment="1">
      <alignment horizontal="left" vertical="top"/>
    </xf>
    <xf numFmtId="49" fontId="13" fillId="0" borderId="1" xfId="2" applyNumberFormat="1" applyFont="1" applyBorder="1" applyAlignment="1">
      <alignment horizontal="left" vertical="top"/>
    </xf>
    <xf numFmtId="49" fontId="13" fillId="0" borderId="5" xfId="2" applyNumberFormat="1" applyFont="1" applyBorder="1" applyAlignment="1">
      <alignment horizontal="left" vertical="top"/>
    </xf>
    <xf numFmtId="49" fontId="13" fillId="0" borderId="6" xfId="2" applyNumberFormat="1" applyFont="1" applyBorder="1" applyAlignment="1">
      <alignment horizontal="left" vertical="top"/>
    </xf>
    <xf numFmtId="0" fontId="11" fillId="10" borderId="12" xfId="2" applyFont="1" applyFill="1" applyBorder="1" applyAlignment="1">
      <alignment horizontal="center" vertical="top"/>
    </xf>
    <xf numFmtId="0" fontId="11" fillId="10" borderId="13" xfId="2" applyFont="1" applyFill="1" applyBorder="1" applyAlignment="1">
      <alignment horizontal="center" vertical="top"/>
    </xf>
    <xf numFmtId="0" fontId="16" fillId="0" borderId="13" xfId="0" applyFont="1" applyBorder="1" applyAlignment="1">
      <alignment horizontal="center" vertical="top"/>
    </xf>
    <xf numFmtId="0" fontId="16" fillId="0" borderId="14" xfId="0" applyFont="1" applyBorder="1" applyAlignment="1">
      <alignment horizontal="center" vertical="top"/>
    </xf>
    <xf numFmtId="0" fontId="10" fillId="11" borderId="15" xfId="2" applyFont="1" applyFill="1" applyBorder="1" applyAlignment="1">
      <alignment horizontal="center" vertical="top"/>
    </xf>
    <xf numFmtId="0" fontId="10" fillId="11" borderId="2" xfId="2" applyFont="1" applyFill="1" applyBorder="1" applyAlignment="1">
      <alignment horizontal="center" vertical="top"/>
    </xf>
    <xf numFmtId="0" fontId="10" fillId="11" borderId="10" xfId="2" applyFont="1" applyFill="1" applyBorder="1" applyAlignment="1">
      <alignment horizontal="center" vertical="top"/>
    </xf>
    <xf numFmtId="0" fontId="11" fillId="0" borderId="1" xfId="2" applyNumberFormat="1" applyFont="1" applyBorder="1" applyAlignment="1">
      <alignment horizontal="left" vertical="top"/>
    </xf>
    <xf numFmtId="0" fontId="11" fillId="0" borderId="5" xfId="2" applyNumberFormat="1" applyFont="1" applyBorder="1" applyAlignment="1">
      <alignment horizontal="left" vertical="top"/>
    </xf>
    <xf numFmtId="0" fontId="11" fillId="0" borderId="6" xfId="2" applyNumberFormat="1" applyFont="1" applyBorder="1" applyAlignment="1">
      <alignment horizontal="left" vertical="top"/>
    </xf>
    <xf numFmtId="49" fontId="11" fillId="0" borderId="4" xfId="2" applyNumberFormat="1" applyFont="1" applyBorder="1" applyAlignment="1">
      <alignment horizontal="left" vertical="top" wrapText="1"/>
    </xf>
    <xf numFmtId="49" fontId="11" fillId="0" borderId="1" xfId="2" applyNumberFormat="1" applyFont="1" applyBorder="1" applyAlignment="1">
      <alignment horizontal="left" vertical="top"/>
    </xf>
    <xf numFmtId="49" fontId="11" fillId="0" borderId="5" xfId="2" applyNumberFormat="1" applyFont="1" applyBorder="1" applyAlignment="1">
      <alignment horizontal="left" vertical="top"/>
    </xf>
    <xf numFmtId="49" fontId="11" fillId="0" borderId="6" xfId="2" applyNumberFormat="1" applyFont="1" applyBorder="1" applyAlignment="1">
      <alignment horizontal="left" vertical="top"/>
    </xf>
    <xf numFmtId="49" fontId="11" fillId="0" borderId="4" xfId="2" applyNumberFormat="1" applyFont="1" applyBorder="1" applyAlignment="1">
      <alignment horizontal="left" vertical="top"/>
    </xf>
    <xf numFmtId="0" fontId="2" fillId="7" borderId="19" xfId="2" applyNumberFormat="1" applyFont="1" applyFill="1" applyBorder="1" applyAlignment="1">
      <alignment horizontal="center" vertical="center" wrapText="1"/>
    </xf>
    <xf numFmtId="0" fontId="2" fillId="7" borderId="0" xfId="2" applyNumberFormat="1" applyFont="1" applyFill="1" applyBorder="1" applyAlignment="1">
      <alignment horizontal="center" vertical="center" wrapText="1"/>
    </xf>
    <xf numFmtId="0" fontId="2" fillId="7" borderId="16" xfId="2" applyNumberFormat="1" applyFont="1" applyFill="1" applyBorder="1" applyAlignment="1">
      <alignment horizontal="center" vertical="center" wrapText="1"/>
    </xf>
    <xf numFmtId="0" fontId="2" fillId="7" borderId="17" xfId="2" applyNumberFormat="1" applyFont="1" applyFill="1" applyBorder="1" applyAlignment="1">
      <alignment horizontal="center" vertical="center" wrapText="1"/>
    </xf>
    <xf numFmtId="0" fontId="20" fillId="3" borderId="5" xfId="0" applyFont="1" applyFill="1" applyBorder="1" applyAlignment="1">
      <alignment horizontal="left" vertical="center" wrapText="1"/>
    </xf>
    <xf numFmtId="0" fontId="20" fillId="3" borderId="2" xfId="0" applyFont="1" applyFill="1" applyBorder="1" applyAlignment="1">
      <alignment horizontal="left" vertical="center" wrapText="1"/>
    </xf>
    <xf numFmtId="0" fontId="20" fillId="3" borderId="3" xfId="0" applyFont="1" applyFill="1" applyBorder="1" applyAlignment="1">
      <alignment horizontal="left" vertical="center" wrapText="1"/>
    </xf>
    <xf numFmtId="0" fontId="2" fillId="7" borderId="1" xfId="2" applyNumberFormat="1" applyFont="1" applyFill="1" applyBorder="1" applyAlignment="1">
      <alignment horizontal="center" vertical="center"/>
    </xf>
  </cellXfs>
  <cellStyles count="9">
    <cellStyle name="Normal" xfId="0" builtinId="0"/>
    <cellStyle name="Normal 2" xfId="7"/>
    <cellStyle name="Normal_953_Manage_Account" xfId="2"/>
    <cellStyle name="Normal_Book1" xfId="3"/>
    <cellStyle name="Normal_Book1 2" xfId="6"/>
    <cellStyle name="RowLevel_1" xfId="1" builtinId="1" iLevel="0"/>
    <cellStyle name="RowLevel_3 10" xfId="8"/>
    <cellStyle name="RowLevel_3 2" xfId="5"/>
    <cellStyle name="Style 1" xfId="4"/>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257"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eet2"/>
  <dimension ref="A1:IV131"/>
  <sheetViews>
    <sheetView tabSelected="1" workbookViewId="0">
      <selection activeCell="A22" sqref="A22"/>
    </sheetView>
  </sheetViews>
  <sheetFormatPr defaultRowHeight="12.75"/>
  <cols>
    <col min="1" max="1" width="18.5703125" style="12" customWidth="1"/>
    <col min="2" max="2" width="19.42578125" style="12" customWidth="1"/>
    <col min="3" max="3" width="20.28515625" style="12" customWidth="1"/>
    <col min="4" max="4" width="16.28515625" style="12" customWidth="1"/>
    <col min="5" max="5" width="20.28515625" style="12" customWidth="1"/>
    <col min="6" max="6" width="23" style="12" customWidth="1"/>
    <col min="7" max="16384" width="9.140625" style="6"/>
  </cols>
  <sheetData>
    <row r="1" spans="1:6" ht="12.75" customHeight="1">
      <c r="A1" s="151"/>
      <c r="B1" s="152"/>
      <c r="C1" s="152"/>
      <c r="D1" s="152"/>
      <c r="E1" s="153"/>
      <c r="F1" s="154"/>
    </row>
    <row r="2" spans="1:6" ht="21">
      <c r="A2" s="155" t="s">
        <v>630</v>
      </c>
      <c r="B2" s="156"/>
      <c r="C2" s="156"/>
      <c r="D2" s="156"/>
      <c r="E2" s="156"/>
      <c r="F2" s="157"/>
    </row>
    <row r="3" spans="1:6" ht="13.5">
      <c r="A3" s="144" t="s">
        <v>70</v>
      </c>
      <c r="B3" s="145"/>
      <c r="C3" s="145"/>
      <c r="D3" s="146"/>
      <c r="E3" s="146"/>
      <c r="F3" s="147"/>
    </row>
    <row r="4" spans="1:6" ht="13.5">
      <c r="A4" s="46" t="s">
        <v>71</v>
      </c>
      <c r="B4" s="158" t="s">
        <v>631</v>
      </c>
      <c r="C4" s="158"/>
      <c r="D4" s="159"/>
      <c r="E4" s="159"/>
      <c r="F4" s="160"/>
    </row>
    <row r="5" spans="1:6" ht="13.5">
      <c r="A5" s="46" t="s">
        <v>72</v>
      </c>
      <c r="B5" s="162" t="s">
        <v>637</v>
      </c>
      <c r="C5" s="162"/>
      <c r="D5" s="163"/>
      <c r="E5" s="163"/>
      <c r="F5" s="164"/>
    </row>
    <row r="6" spans="1:6" ht="13.5">
      <c r="A6" s="46"/>
      <c r="B6" s="162"/>
      <c r="C6" s="162"/>
      <c r="D6" s="163"/>
      <c r="E6" s="163"/>
      <c r="F6" s="164"/>
    </row>
    <row r="7" spans="1:6" ht="13.5">
      <c r="A7" s="144" t="s">
        <v>73</v>
      </c>
      <c r="B7" s="145"/>
      <c r="C7" s="145"/>
      <c r="D7" s="146"/>
      <c r="E7" s="146"/>
      <c r="F7" s="147"/>
    </row>
    <row r="8" spans="1:6" ht="165.75" customHeight="1">
      <c r="A8" s="161" t="s">
        <v>632</v>
      </c>
      <c r="B8" s="162"/>
      <c r="C8" s="162"/>
      <c r="D8" s="163"/>
      <c r="E8" s="163"/>
      <c r="F8" s="164"/>
    </row>
    <row r="9" spans="1:6" ht="13.5">
      <c r="A9" s="144" t="s">
        <v>59</v>
      </c>
      <c r="B9" s="145"/>
      <c r="C9" s="145"/>
      <c r="D9" s="146"/>
      <c r="E9" s="146"/>
      <c r="F9" s="147"/>
    </row>
    <row r="10" spans="1:6" ht="13.5">
      <c r="A10" s="165"/>
      <c r="B10" s="162"/>
      <c r="C10" s="162"/>
      <c r="D10" s="163"/>
      <c r="E10" s="163"/>
      <c r="F10" s="164"/>
    </row>
    <row r="11" spans="1:6" ht="13.5">
      <c r="A11" s="144" t="s">
        <v>60</v>
      </c>
      <c r="B11" s="145"/>
      <c r="C11" s="145"/>
      <c r="D11" s="146"/>
      <c r="E11" s="146"/>
      <c r="F11" s="147"/>
    </row>
    <row r="12" spans="1:6" ht="15">
      <c r="A12" s="128"/>
      <c r="B12" s="129"/>
      <c r="C12" s="129"/>
      <c r="D12" s="129"/>
      <c r="E12" s="129"/>
      <c r="F12" s="130"/>
    </row>
    <row r="13" spans="1:6" ht="13.5">
      <c r="A13" s="144" t="s">
        <v>61</v>
      </c>
      <c r="B13" s="145"/>
      <c r="C13" s="145"/>
      <c r="D13" s="146"/>
      <c r="E13" s="146"/>
      <c r="F13" s="147"/>
    </row>
    <row r="14" spans="1:6" ht="36" customHeight="1">
      <c r="A14" s="1"/>
      <c r="B14" s="126"/>
      <c r="C14" s="126"/>
      <c r="D14" s="126"/>
      <c r="E14" s="126"/>
      <c r="F14" s="127"/>
    </row>
    <row r="15" spans="1:6" ht="13.5">
      <c r="A15" s="47"/>
      <c r="B15" s="48"/>
      <c r="C15" s="48"/>
      <c r="D15" s="49"/>
      <c r="E15" s="49"/>
      <c r="F15" s="50"/>
    </row>
    <row r="16" spans="1:6" ht="13.5">
      <c r="A16" s="144" t="s">
        <v>62</v>
      </c>
      <c r="B16" s="145"/>
      <c r="C16" s="145"/>
      <c r="D16" s="146"/>
      <c r="E16" s="146"/>
      <c r="F16" s="147"/>
    </row>
    <row r="17" spans="1:6" ht="13.5">
      <c r="A17" s="46" t="s">
        <v>63</v>
      </c>
      <c r="B17" s="51" t="s">
        <v>64</v>
      </c>
      <c r="C17" s="148" t="s">
        <v>4</v>
      </c>
      <c r="D17" s="149"/>
      <c r="E17" s="149"/>
      <c r="F17" s="150"/>
    </row>
    <row r="18" spans="1:6" ht="13.5">
      <c r="A18" s="52" t="s">
        <v>599</v>
      </c>
      <c r="B18" s="58">
        <v>40778</v>
      </c>
      <c r="C18" s="54" t="s">
        <v>633</v>
      </c>
      <c r="D18" s="55"/>
      <c r="E18" s="55"/>
      <c r="F18" s="56"/>
    </row>
    <row r="19" spans="1:6" ht="13.5">
      <c r="A19" s="57"/>
      <c r="B19" s="58"/>
      <c r="C19" s="54"/>
      <c r="D19" s="55"/>
      <c r="E19" s="55"/>
      <c r="F19" s="56"/>
    </row>
    <row r="20" spans="1:6" s="7" customFormat="1" ht="13.5">
      <c r="A20" s="144" t="s">
        <v>2</v>
      </c>
      <c r="B20" s="145"/>
      <c r="C20" s="145"/>
      <c r="D20" s="146"/>
      <c r="E20" s="146"/>
      <c r="F20" s="147"/>
    </row>
    <row r="21" spans="1:6" s="8" customFormat="1" ht="12.75" customHeight="1">
      <c r="A21" s="46" t="s">
        <v>63</v>
      </c>
      <c r="B21" s="51" t="s">
        <v>64</v>
      </c>
      <c r="C21" s="59"/>
      <c r="D21" s="59" t="s">
        <v>65</v>
      </c>
      <c r="E21" s="59"/>
      <c r="F21" s="60"/>
    </row>
    <row r="22" spans="1:6" s="7" customFormat="1" ht="12.75" customHeight="1">
      <c r="A22" s="64" t="s">
        <v>634</v>
      </c>
      <c r="B22" s="53">
        <v>40779</v>
      </c>
      <c r="C22" s="125" t="s">
        <v>635</v>
      </c>
      <c r="D22" s="62"/>
      <c r="E22" s="62"/>
      <c r="F22" s="63"/>
    </row>
    <row r="23" spans="1:6" s="8" customFormat="1" ht="13.5">
      <c r="A23" s="61"/>
      <c r="B23" s="58"/>
      <c r="C23" s="62"/>
      <c r="D23" s="62"/>
      <c r="E23" s="62"/>
      <c r="F23" s="63"/>
    </row>
    <row r="24" spans="1:6" s="9" customFormat="1" ht="14.25" customHeight="1">
      <c r="A24" s="144" t="s">
        <v>66</v>
      </c>
      <c r="B24" s="145"/>
      <c r="C24" s="145"/>
      <c r="D24" s="146"/>
      <c r="E24" s="146"/>
      <c r="F24" s="147"/>
    </row>
    <row r="25" spans="1:6" s="9" customFormat="1" ht="12.75" customHeight="1">
      <c r="A25" s="46" t="s">
        <v>63</v>
      </c>
      <c r="B25" s="51" t="s">
        <v>64</v>
      </c>
      <c r="C25" s="51" t="s">
        <v>67</v>
      </c>
      <c r="D25" s="51" t="s">
        <v>68</v>
      </c>
      <c r="E25" s="133" t="s">
        <v>4</v>
      </c>
      <c r="F25" s="134"/>
    </row>
    <row r="26" spans="1:6" s="10" customFormat="1" ht="12.75" customHeight="1">
      <c r="A26" s="64"/>
      <c r="B26" s="53"/>
      <c r="C26" s="53"/>
      <c r="D26" s="65"/>
      <c r="E26" s="135"/>
      <c r="F26" s="136"/>
    </row>
    <row r="27" spans="1:6" s="10" customFormat="1" ht="12.75" customHeight="1">
      <c r="A27" s="64"/>
      <c r="B27" s="66"/>
      <c r="C27" s="62"/>
      <c r="D27" s="62"/>
      <c r="E27" s="135"/>
      <c r="F27" s="137"/>
    </row>
    <row r="28" spans="1:6" ht="12.75" customHeight="1">
      <c r="A28" s="64"/>
      <c r="B28" s="67"/>
      <c r="C28" s="62"/>
      <c r="D28" s="62"/>
      <c r="E28" s="135"/>
      <c r="F28" s="137"/>
    </row>
    <row r="29" spans="1:6" ht="12.75" customHeight="1">
      <c r="A29" s="68"/>
      <c r="B29" s="69"/>
      <c r="C29" s="70"/>
      <c r="D29" s="71"/>
      <c r="E29" s="138"/>
      <c r="F29" s="139"/>
    </row>
    <row r="30" spans="1:6" ht="12.75" customHeight="1" thickBot="1">
      <c r="A30" s="72"/>
      <c r="B30" s="73"/>
      <c r="C30" s="74"/>
      <c r="D30" s="75"/>
      <c r="E30" s="140"/>
      <c r="F30" s="141"/>
    </row>
    <row r="31" spans="1:6" ht="17.25" thickBot="1">
      <c r="A31" s="33"/>
      <c r="B31" s="34"/>
      <c r="C31" s="35"/>
      <c r="D31" s="36"/>
      <c r="E31" s="142"/>
      <c r="F31" s="143"/>
    </row>
    <row r="32" spans="1:6" s="37" customFormat="1" ht="15">
      <c r="A32" s="38"/>
      <c r="B32" s="38"/>
      <c r="C32" s="38"/>
      <c r="D32" s="38"/>
      <c r="E32" s="38"/>
      <c r="F32" s="38"/>
    </row>
    <row r="33" spans="1:256" s="37" customFormat="1" ht="15">
      <c r="A33" s="38"/>
      <c r="B33" s="38"/>
      <c r="C33" s="38"/>
      <c r="D33" s="38"/>
      <c r="E33" s="38"/>
      <c r="F33" s="38"/>
    </row>
    <row r="34" spans="1:256" s="37" customFormat="1" ht="15">
      <c r="A34" s="38"/>
      <c r="B34" s="38"/>
      <c r="C34" s="38"/>
      <c r="D34" s="38"/>
      <c r="E34" s="38"/>
      <c r="F34" s="38"/>
    </row>
    <row r="35" spans="1:256" s="37" customFormat="1" ht="15">
      <c r="A35" s="38"/>
      <c r="B35" s="38"/>
      <c r="C35" s="38"/>
      <c r="D35" s="38"/>
      <c r="E35" s="38"/>
      <c r="F35" s="38"/>
    </row>
    <row r="36" spans="1:256" s="37" customFormat="1" ht="15">
      <c r="A36" s="38"/>
      <c r="B36" s="38"/>
      <c r="C36" s="38"/>
      <c r="D36" s="38"/>
      <c r="E36" s="38"/>
      <c r="F36" s="38"/>
    </row>
    <row r="37" spans="1:256" s="11" customFormat="1" ht="15">
      <c r="A37" s="131" t="s">
        <v>69</v>
      </c>
      <c r="B37" s="131"/>
      <c r="C37" s="131"/>
      <c r="D37" s="131"/>
      <c r="E37" s="131"/>
      <c r="F37" s="131"/>
      <c r="G37" s="132"/>
    </row>
    <row r="38" spans="1:256" ht="12.75" customHeight="1">
      <c r="A38" s="39" t="s">
        <v>56</v>
      </c>
      <c r="B38" s="39" t="s">
        <v>57</v>
      </c>
      <c r="C38" s="40" t="s">
        <v>17</v>
      </c>
      <c r="D38" s="40" t="s">
        <v>54</v>
      </c>
      <c r="E38" s="40" t="s">
        <v>18</v>
      </c>
      <c r="F38" s="40" t="s">
        <v>55</v>
      </c>
      <c r="G38" s="40" t="s">
        <v>19</v>
      </c>
    </row>
    <row r="39" spans="1:256" ht="12.75" customHeight="1">
      <c r="A39" s="44" t="s">
        <v>126</v>
      </c>
      <c r="B39" s="44"/>
      <c r="C39" s="44"/>
      <c r="D39" s="44"/>
      <c r="E39" s="44"/>
      <c r="F39" s="44"/>
      <c r="G39" s="44"/>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row>
    <row r="40" spans="1:256" ht="15">
      <c r="A40" s="44" t="s">
        <v>636</v>
      </c>
      <c r="B40" s="44" t="s">
        <v>16</v>
      </c>
      <c r="C40" s="44">
        <v>1</v>
      </c>
      <c r="D40" s="44">
        <v>0</v>
      </c>
      <c r="E40" s="44">
        <v>0</v>
      </c>
      <c r="F40" s="44">
        <v>0</v>
      </c>
      <c r="G40" s="44">
        <v>1</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row>
    <row r="41" spans="1:256" ht="15">
      <c r="A41" s="44" t="s">
        <v>636</v>
      </c>
      <c r="B41" s="44" t="s">
        <v>58</v>
      </c>
      <c r="C41" s="44">
        <v>11</v>
      </c>
      <c r="D41" s="44">
        <v>0</v>
      </c>
      <c r="E41" s="44">
        <v>0</v>
      </c>
      <c r="F41" s="44">
        <v>0</v>
      </c>
      <c r="G41" s="44">
        <v>11</v>
      </c>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row>
    <row r="42" spans="1:256" ht="15">
      <c r="A42" s="44" t="s">
        <v>150</v>
      </c>
      <c r="B42" s="44"/>
      <c r="C42" s="44"/>
      <c r="D42" s="44"/>
      <c r="E42" s="44"/>
      <c r="F42" s="44"/>
      <c r="G42" s="44"/>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row>
    <row r="43" spans="1:256" ht="15">
      <c r="A43" s="44" t="s">
        <v>636</v>
      </c>
      <c r="B43" s="44" t="s">
        <v>16</v>
      </c>
      <c r="C43" s="44">
        <v>2</v>
      </c>
      <c r="D43" s="44">
        <v>0</v>
      </c>
      <c r="E43" s="44">
        <v>0</v>
      </c>
      <c r="F43" s="44">
        <v>0</v>
      </c>
      <c r="G43" s="44">
        <v>2</v>
      </c>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row>
    <row r="44" spans="1:256" ht="15">
      <c r="A44" s="44" t="s">
        <v>636</v>
      </c>
      <c r="B44" s="44" t="s">
        <v>58</v>
      </c>
      <c r="C44" s="44">
        <v>46</v>
      </c>
      <c r="D44" s="44">
        <v>0</v>
      </c>
      <c r="E44" s="44">
        <v>0</v>
      </c>
      <c r="F44" s="44">
        <v>0</v>
      </c>
      <c r="G44" s="44">
        <v>46</v>
      </c>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row>
    <row r="45" spans="1:256" ht="15">
      <c r="A45" s="44" t="s">
        <v>197</v>
      </c>
      <c r="B45" s="45"/>
      <c r="C45" s="44"/>
      <c r="D45" s="44"/>
      <c r="E45" s="44"/>
      <c r="F45" s="44"/>
      <c r="G45" s="44"/>
      <c r="H45"/>
      <c r="I45" s="41"/>
      <c r="J45"/>
      <c r="K45"/>
      <c r="L45"/>
      <c r="M45"/>
      <c r="N45"/>
      <c r="O45"/>
      <c r="P45" s="41"/>
      <c r="Q45"/>
      <c r="R45"/>
      <c r="S45"/>
      <c r="T45"/>
      <c r="U45"/>
      <c r="V45"/>
      <c r="W45" s="41"/>
      <c r="X45"/>
      <c r="Y45"/>
      <c r="Z45"/>
      <c r="AA45"/>
      <c r="AB45"/>
      <c r="AC45"/>
      <c r="AD45" s="41"/>
      <c r="AE45"/>
      <c r="AF45"/>
      <c r="AG45"/>
      <c r="AH45"/>
      <c r="AI45"/>
      <c r="AJ45"/>
      <c r="AK45" s="41"/>
      <c r="AL45"/>
      <c r="AM45"/>
      <c r="AN45"/>
      <c r="AO45"/>
      <c r="AP45"/>
      <c r="AQ45"/>
      <c r="AR45" s="41"/>
      <c r="AS45"/>
      <c r="AT45"/>
      <c r="AU45"/>
      <c r="AV45"/>
      <c r="AW45"/>
      <c r="AX45"/>
      <c r="AY45" s="41"/>
      <c r="AZ45"/>
      <c r="BA45"/>
      <c r="BB45"/>
      <c r="BC45"/>
      <c r="BD45"/>
      <c r="BE45"/>
      <c r="BF45" s="41"/>
      <c r="BG45"/>
      <c r="BH45"/>
      <c r="BI45"/>
      <c r="BJ45"/>
      <c r="BK45"/>
      <c r="BL45"/>
      <c r="BM45" s="41"/>
      <c r="BN45"/>
      <c r="BO45"/>
      <c r="BP45"/>
      <c r="BQ45"/>
      <c r="BR45"/>
      <c r="BS45"/>
      <c r="BT45" s="41"/>
      <c r="BU45"/>
      <c r="BV45"/>
      <c r="BW45"/>
      <c r="BX45"/>
      <c r="BY45"/>
      <c r="BZ45"/>
      <c r="CA45" s="41"/>
      <c r="CB45"/>
      <c r="CC45"/>
      <c r="CD45"/>
      <c r="CE45"/>
      <c r="CF45"/>
      <c r="CG45"/>
      <c r="CH45" s="41"/>
      <c r="CI45"/>
      <c r="CJ45"/>
      <c r="CK45"/>
      <c r="CL45"/>
      <c r="CM45"/>
      <c r="CN45"/>
      <c r="CO45" s="41"/>
      <c r="CP45"/>
      <c r="CQ45"/>
      <c r="CR45"/>
      <c r="CS45"/>
      <c r="CT45"/>
      <c r="CU45"/>
      <c r="CV45" s="41"/>
      <c r="CW45"/>
      <c r="CX45"/>
      <c r="CY45"/>
      <c r="CZ45"/>
      <c r="DA45"/>
      <c r="DB45"/>
      <c r="DC45" s="41"/>
      <c r="DD45"/>
      <c r="DE45"/>
      <c r="DF45"/>
      <c r="DG45"/>
      <c r="DH45"/>
      <c r="DI45"/>
      <c r="DJ45" s="41"/>
      <c r="DK45"/>
      <c r="DL45"/>
      <c r="DM45"/>
      <c r="DN45"/>
      <c r="DO45"/>
      <c r="DP45"/>
      <c r="DQ45" s="41"/>
      <c r="DR45"/>
      <c r="DS45"/>
      <c r="DT45"/>
      <c r="DU45"/>
      <c r="DV45"/>
      <c r="DW45"/>
      <c r="DX45" s="41"/>
      <c r="DY45"/>
      <c r="DZ45"/>
      <c r="EA45"/>
      <c r="EB45"/>
      <c r="EC45"/>
      <c r="ED45"/>
      <c r="EE45" s="41"/>
      <c r="EF45"/>
      <c r="EG45"/>
      <c r="EH45"/>
      <c r="EI45"/>
      <c r="EJ45"/>
      <c r="EK45"/>
      <c r="EL45" s="41"/>
      <c r="EM45"/>
      <c r="EN45"/>
      <c r="EO45"/>
      <c r="EP45"/>
      <c r="EQ45"/>
      <c r="ER45"/>
      <c r="ES45" s="41"/>
      <c r="ET45"/>
      <c r="EU45"/>
      <c r="EV45"/>
      <c r="EW45"/>
      <c r="EX45"/>
      <c r="EY45"/>
      <c r="EZ45" s="41"/>
      <c r="FA45"/>
      <c r="FB45"/>
      <c r="FC45"/>
      <c r="FD45"/>
      <c r="FE45"/>
      <c r="FF45"/>
      <c r="FG45" s="41"/>
      <c r="FH45"/>
      <c r="FI45"/>
      <c r="FJ45"/>
      <c r="FK45"/>
      <c r="FL45"/>
      <c r="FM45"/>
      <c r="FN45" s="41"/>
      <c r="FO45"/>
      <c r="FP45"/>
      <c r="FQ45"/>
      <c r="FR45"/>
      <c r="FS45"/>
      <c r="FT45"/>
      <c r="FU45" s="41"/>
      <c r="FV45"/>
      <c r="FW45"/>
      <c r="FX45"/>
      <c r="FY45"/>
      <c r="FZ45"/>
      <c r="GA45"/>
      <c r="GB45" s="41"/>
      <c r="GC45"/>
      <c r="GD45"/>
      <c r="GE45"/>
      <c r="GF45"/>
      <c r="GG45"/>
      <c r="GH45"/>
      <c r="GI45" s="41"/>
      <c r="GJ45"/>
      <c r="GK45"/>
      <c r="GL45"/>
      <c r="GM45"/>
      <c r="GN45"/>
      <c r="GO45"/>
      <c r="GP45" s="41"/>
      <c r="GQ45"/>
      <c r="GR45"/>
      <c r="GS45"/>
      <c r="GT45"/>
      <c r="GU45"/>
      <c r="GV45"/>
      <c r="GW45" s="41"/>
      <c r="GX45"/>
      <c r="GY45"/>
      <c r="GZ45"/>
      <c r="HA45"/>
      <c r="HB45"/>
      <c r="HC45"/>
      <c r="HD45" s="41"/>
      <c r="HE45"/>
      <c r="HF45"/>
      <c r="HG45"/>
      <c r="HH45"/>
      <c r="HI45"/>
      <c r="HJ45"/>
      <c r="HK45" s="41"/>
      <c r="HL45"/>
      <c r="HM45"/>
      <c r="HN45"/>
      <c r="HO45"/>
      <c r="HP45"/>
      <c r="HQ45"/>
      <c r="HR45" s="41"/>
      <c r="HS45"/>
      <c r="HT45"/>
      <c r="HU45"/>
      <c r="HV45"/>
      <c r="HW45"/>
      <c r="HX45"/>
      <c r="HY45" s="41"/>
      <c r="HZ45"/>
      <c r="IA45"/>
      <c r="IB45"/>
      <c r="IC45"/>
      <c r="ID45"/>
      <c r="IE45"/>
      <c r="IF45" s="41"/>
      <c r="IG45"/>
      <c r="IH45"/>
      <c r="II45"/>
      <c r="IJ45"/>
      <c r="IK45"/>
      <c r="IL45"/>
      <c r="IM45" s="41"/>
      <c r="IN45"/>
      <c r="IO45"/>
      <c r="IP45"/>
      <c r="IQ45"/>
      <c r="IR45"/>
      <c r="IS45"/>
      <c r="IT45" s="41"/>
      <c r="IU45"/>
      <c r="IV45"/>
    </row>
    <row r="46" spans="1:256" ht="15">
      <c r="A46" s="44" t="s">
        <v>636</v>
      </c>
      <c r="B46" s="44" t="s">
        <v>16</v>
      </c>
      <c r="C46" s="44">
        <v>1</v>
      </c>
      <c r="D46" s="44">
        <v>0</v>
      </c>
      <c r="E46" s="44">
        <v>0</v>
      </c>
      <c r="F46" s="44">
        <v>0</v>
      </c>
      <c r="G46" s="44">
        <v>1</v>
      </c>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row>
    <row r="47" spans="1:256" ht="15">
      <c r="A47" s="44" t="s">
        <v>636</v>
      </c>
      <c r="B47" s="44" t="s">
        <v>58</v>
      </c>
      <c r="C47" s="44">
        <v>16</v>
      </c>
      <c r="D47" s="44">
        <v>0</v>
      </c>
      <c r="E47" s="44">
        <v>0</v>
      </c>
      <c r="F47" s="44">
        <v>0</v>
      </c>
      <c r="G47" s="44">
        <v>16</v>
      </c>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row>
    <row r="48" spans="1:256" ht="15">
      <c r="A48" s="44" t="s">
        <v>219</v>
      </c>
      <c r="B48" s="44"/>
      <c r="C48" s="44"/>
      <c r="D48" s="44"/>
      <c r="E48" s="44"/>
      <c r="F48" s="44"/>
      <c r="G48" s="44"/>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row>
    <row r="49" spans="1:256" ht="15">
      <c r="A49" s="44" t="s">
        <v>636</v>
      </c>
      <c r="B49" s="44" t="s">
        <v>16</v>
      </c>
      <c r="C49" s="44">
        <v>2</v>
      </c>
      <c r="D49" s="44">
        <v>0</v>
      </c>
      <c r="E49" s="44">
        <v>0</v>
      </c>
      <c r="F49" s="44">
        <v>0</v>
      </c>
      <c r="G49" s="44">
        <v>2</v>
      </c>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row>
    <row r="50" spans="1:256" ht="15">
      <c r="A50" s="44" t="s">
        <v>636</v>
      </c>
      <c r="B50" s="44" t="s">
        <v>58</v>
      </c>
      <c r="C50" s="44">
        <v>40</v>
      </c>
      <c r="D50" s="44">
        <v>0</v>
      </c>
      <c r="E50" s="44">
        <v>0</v>
      </c>
      <c r="F50" s="44">
        <v>0</v>
      </c>
      <c r="G50" s="44">
        <v>40</v>
      </c>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row>
    <row r="51" spans="1:256" ht="15">
      <c r="A51" s="44" t="s">
        <v>277</v>
      </c>
      <c r="B51" s="44"/>
      <c r="C51" s="44"/>
      <c r="D51" s="44"/>
      <c r="E51" s="44"/>
      <c r="F51" s="44"/>
      <c r="G51" s="44"/>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row>
    <row r="52" spans="1:256" ht="15">
      <c r="A52" s="44" t="s">
        <v>636</v>
      </c>
      <c r="B52" s="44" t="s">
        <v>16</v>
      </c>
      <c r="C52" s="44">
        <v>1</v>
      </c>
      <c r="D52" s="44">
        <v>0</v>
      </c>
      <c r="E52" s="44">
        <v>0</v>
      </c>
      <c r="F52" s="44">
        <v>0</v>
      </c>
      <c r="G52" s="44">
        <v>1</v>
      </c>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row>
    <row r="53" spans="1:256" ht="15">
      <c r="A53" s="44" t="s">
        <v>636</v>
      </c>
      <c r="B53" s="44" t="s">
        <v>58</v>
      </c>
      <c r="C53" s="44">
        <v>12</v>
      </c>
      <c r="D53" s="44">
        <v>0</v>
      </c>
      <c r="E53" s="44">
        <v>0</v>
      </c>
      <c r="F53" s="44">
        <v>0</v>
      </c>
      <c r="G53" s="44">
        <v>12</v>
      </c>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row>
    <row r="54" spans="1:256" ht="15">
      <c r="A54" s="44" t="s">
        <v>291</v>
      </c>
      <c r="B54" s="44"/>
      <c r="C54" s="44"/>
      <c r="D54" s="44"/>
      <c r="E54" s="44"/>
      <c r="F54" s="44"/>
      <c r="G54" s="4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row>
    <row r="55" spans="1:256" ht="15">
      <c r="A55" s="44" t="s">
        <v>636</v>
      </c>
      <c r="B55" s="44" t="s">
        <v>16</v>
      </c>
      <c r="C55" s="44">
        <v>3</v>
      </c>
      <c r="D55" s="44">
        <v>0</v>
      </c>
      <c r="E55" s="44">
        <v>0</v>
      </c>
      <c r="F55" s="44">
        <v>0</v>
      </c>
      <c r="G55" s="44">
        <v>3</v>
      </c>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row>
    <row r="56" spans="1:256" ht="15">
      <c r="A56" s="44" t="s">
        <v>636</v>
      </c>
      <c r="B56" s="44" t="s">
        <v>58</v>
      </c>
      <c r="C56" s="44">
        <v>59</v>
      </c>
      <c r="D56" s="44">
        <v>0</v>
      </c>
      <c r="E56" s="44">
        <v>0</v>
      </c>
      <c r="F56" s="44">
        <v>0</v>
      </c>
      <c r="G56" s="44">
        <v>59</v>
      </c>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row>
    <row r="57" spans="1:256" ht="15">
      <c r="A57" s="44" t="s">
        <v>376</v>
      </c>
      <c r="B57" s="44"/>
      <c r="C57" s="44"/>
      <c r="D57" s="44"/>
      <c r="E57" s="44"/>
      <c r="F57" s="44"/>
      <c r="G57" s="44"/>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row>
    <row r="58" spans="1:256" ht="15">
      <c r="A58" s="44" t="s">
        <v>636</v>
      </c>
      <c r="B58" s="44" t="s">
        <v>16</v>
      </c>
      <c r="C58" s="44">
        <v>1</v>
      </c>
      <c r="D58" s="44">
        <v>0</v>
      </c>
      <c r="E58" s="44">
        <v>0</v>
      </c>
      <c r="F58" s="44">
        <v>0</v>
      </c>
      <c r="G58" s="44">
        <v>1</v>
      </c>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row>
    <row r="59" spans="1:256" ht="15">
      <c r="A59" s="44" t="s">
        <v>636</v>
      </c>
      <c r="B59" s="44" t="s">
        <v>58</v>
      </c>
      <c r="C59" s="44">
        <v>32</v>
      </c>
      <c r="D59" s="44">
        <v>0</v>
      </c>
      <c r="E59" s="44">
        <v>0</v>
      </c>
      <c r="F59" s="44">
        <v>0</v>
      </c>
      <c r="G59" s="44">
        <v>32</v>
      </c>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row>
    <row r="60" spans="1:256" ht="15">
      <c r="A60" s="44" t="s">
        <v>395</v>
      </c>
      <c r="B60" s="44"/>
      <c r="C60" s="44"/>
      <c r="D60" s="44"/>
      <c r="E60" s="44"/>
      <c r="F60" s="44"/>
      <c r="G60" s="44"/>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row>
    <row r="61" spans="1:256" ht="15">
      <c r="A61" s="44" t="s">
        <v>636</v>
      </c>
      <c r="B61" s="44" t="s">
        <v>16</v>
      </c>
      <c r="C61" s="44">
        <v>1</v>
      </c>
      <c r="D61" s="44">
        <v>0</v>
      </c>
      <c r="E61" s="44">
        <v>0</v>
      </c>
      <c r="F61" s="44">
        <v>0</v>
      </c>
      <c r="G61" s="44">
        <v>1</v>
      </c>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row>
    <row r="62" spans="1:256" ht="15">
      <c r="A62" s="44" t="s">
        <v>636</v>
      </c>
      <c r="B62" s="44" t="s">
        <v>58</v>
      </c>
      <c r="C62" s="44">
        <v>8</v>
      </c>
      <c r="D62" s="44">
        <v>0</v>
      </c>
      <c r="E62" s="44">
        <v>0</v>
      </c>
      <c r="F62" s="44">
        <v>0</v>
      </c>
      <c r="G62" s="44">
        <v>8</v>
      </c>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row>
    <row r="63" spans="1:256" ht="15">
      <c r="A63" s="44" t="s">
        <v>400</v>
      </c>
      <c r="B63" s="44"/>
      <c r="C63" s="44"/>
      <c r="D63" s="44"/>
      <c r="E63" s="44"/>
      <c r="F63" s="44"/>
      <c r="G63" s="44"/>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row>
    <row r="64" spans="1:256" ht="15">
      <c r="A64" s="44" t="s">
        <v>636</v>
      </c>
      <c r="B64" s="44" t="s">
        <v>16</v>
      </c>
      <c r="C64" s="44">
        <v>8</v>
      </c>
      <c r="D64" s="44">
        <v>0</v>
      </c>
      <c r="E64" s="44">
        <v>0</v>
      </c>
      <c r="F64" s="44">
        <v>0</v>
      </c>
      <c r="G64" s="44">
        <v>8</v>
      </c>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256" ht="15">
      <c r="A65" s="44" t="s">
        <v>636</v>
      </c>
      <c r="B65" s="44" t="s">
        <v>58</v>
      </c>
      <c r="C65" s="44">
        <v>106</v>
      </c>
      <c r="D65" s="44">
        <v>0</v>
      </c>
      <c r="E65" s="44">
        <v>0</v>
      </c>
      <c r="F65" s="44">
        <v>0</v>
      </c>
      <c r="G65" s="44">
        <v>106</v>
      </c>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row>
    <row r="66" spans="1:256" ht="15">
      <c r="A66" s="44" t="s">
        <v>511</v>
      </c>
      <c r="B66" s="44"/>
      <c r="C66" s="44"/>
      <c r="D66" s="44"/>
      <c r="E66" s="44"/>
      <c r="F66" s="44"/>
      <c r="G66" s="44"/>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5">
      <c r="A67" s="44" t="s">
        <v>636</v>
      </c>
      <c r="B67" s="44" t="s">
        <v>16</v>
      </c>
      <c r="C67" s="44">
        <v>1</v>
      </c>
      <c r="D67" s="44">
        <v>0</v>
      </c>
      <c r="E67" s="44">
        <v>0</v>
      </c>
      <c r="F67" s="44">
        <v>0</v>
      </c>
      <c r="G67" s="44">
        <v>1</v>
      </c>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ht="15">
      <c r="A68" s="44" t="s">
        <v>636</v>
      </c>
      <c r="B68" s="44" t="s">
        <v>58</v>
      </c>
      <c r="C68" s="44">
        <v>7</v>
      </c>
      <c r="D68" s="44">
        <v>0</v>
      </c>
      <c r="E68" s="44">
        <v>0</v>
      </c>
      <c r="F68" s="44">
        <v>0</v>
      </c>
      <c r="G68" s="44">
        <v>7</v>
      </c>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row>
    <row r="69" spans="1:256" ht="15">
      <c r="A69" s="44" t="s">
        <v>525</v>
      </c>
      <c r="B69" s="44"/>
      <c r="C69" s="44"/>
      <c r="D69" s="44"/>
      <c r="E69" s="44"/>
      <c r="F69" s="44"/>
      <c r="G69" s="44"/>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row>
    <row r="70" spans="1:256" ht="15">
      <c r="A70" s="44" t="s">
        <v>636</v>
      </c>
      <c r="B70" s="44" t="s">
        <v>16</v>
      </c>
      <c r="C70" s="44">
        <v>4</v>
      </c>
      <c r="D70" s="44">
        <v>0</v>
      </c>
      <c r="E70" s="44">
        <v>0</v>
      </c>
      <c r="F70" s="44">
        <v>0</v>
      </c>
      <c r="G70" s="44">
        <v>4</v>
      </c>
      <c r="H70"/>
      <c r="I70" s="41"/>
      <c r="J70"/>
      <c r="K70"/>
      <c r="L70"/>
      <c r="M70"/>
      <c r="N70"/>
      <c r="O70"/>
      <c r="P70" s="41"/>
      <c r="Q70"/>
      <c r="R70"/>
      <c r="S70"/>
      <c r="T70"/>
      <c r="U70"/>
      <c r="V70"/>
      <c r="W70" s="41"/>
      <c r="X70"/>
      <c r="Y70"/>
      <c r="Z70"/>
      <c r="AA70"/>
      <c r="AB70"/>
      <c r="AC70"/>
      <c r="AD70" s="41"/>
      <c r="AE70"/>
      <c r="AF70"/>
      <c r="AG70"/>
      <c r="AH70"/>
      <c r="AI70"/>
      <c r="AJ70"/>
      <c r="AK70" s="41"/>
      <c r="AL70"/>
      <c r="AM70"/>
      <c r="AN70"/>
      <c r="AO70"/>
      <c r="AP70"/>
      <c r="AQ70"/>
      <c r="AR70" s="41"/>
      <c r="AS70"/>
      <c r="AT70"/>
      <c r="AU70"/>
      <c r="AV70"/>
      <c r="AW70"/>
      <c r="AX70"/>
      <c r="AY70" s="41"/>
      <c r="AZ70"/>
      <c r="BA70"/>
      <c r="BB70"/>
      <c r="BC70"/>
      <c r="BD70"/>
      <c r="BE70"/>
      <c r="BF70" s="41"/>
      <c r="BG70"/>
      <c r="BH70"/>
      <c r="BI70"/>
      <c r="BJ70"/>
      <c r="BK70"/>
      <c r="BL70"/>
      <c r="BM70" s="41"/>
      <c r="BN70"/>
      <c r="BO70"/>
      <c r="BP70"/>
      <c r="BQ70"/>
      <c r="BR70"/>
      <c r="BS70"/>
      <c r="BT70" s="41"/>
      <c r="BU70"/>
      <c r="BV70"/>
      <c r="BW70"/>
      <c r="BX70"/>
      <c r="BY70"/>
      <c r="BZ70"/>
      <c r="CA70" s="41"/>
      <c r="CB70"/>
      <c r="CC70"/>
      <c r="CD70"/>
      <c r="CE70"/>
      <c r="CF70"/>
      <c r="CG70"/>
      <c r="CH70" s="41"/>
      <c r="CI70"/>
      <c r="CJ70"/>
      <c r="CK70"/>
      <c r="CL70"/>
      <c r="CM70"/>
      <c r="CN70"/>
      <c r="CO70" s="41"/>
      <c r="CP70"/>
      <c r="CQ70"/>
      <c r="CR70"/>
      <c r="CS70"/>
      <c r="CT70"/>
      <c r="CU70"/>
      <c r="CV70" s="41"/>
      <c r="CW70"/>
      <c r="CX70"/>
      <c r="CY70"/>
      <c r="CZ70"/>
      <c r="DA70"/>
      <c r="DB70"/>
      <c r="DC70" s="41"/>
      <c r="DD70"/>
      <c r="DE70"/>
      <c r="DF70"/>
      <c r="DG70"/>
      <c r="DH70"/>
      <c r="DI70"/>
      <c r="DJ70" s="41"/>
      <c r="DK70"/>
      <c r="DL70"/>
      <c r="DM70"/>
      <c r="DN70"/>
      <c r="DO70"/>
      <c r="DP70"/>
      <c r="DQ70" s="41"/>
      <c r="DR70"/>
      <c r="DS70"/>
      <c r="DT70"/>
      <c r="DU70"/>
      <c r="DV70"/>
      <c r="DW70"/>
      <c r="DX70" s="41"/>
      <c r="DY70"/>
      <c r="DZ70"/>
      <c r="EA70"/>
      <c r="EB70"/>
      <c r="EC70"/>
      <c r="ED70"/>
      <c r="EE70" s="41"/>
      <c r="EF70"/>
      <c r="EG70"/>
      <c r="EH70"/>
      <c r="EI70"/>
      <c r="EJ70"/>
      <c r="EK70"/>
      <c r="EL70" s="41"/>
      <c r="EM70"/>
      <c r="EN70"/>
      <c r="EO70"/>
      <c r="EP70"/>
      <c r="EQ70"/>
      <c r="ER70"/>
      <c r="ES70" s="41"/>
      <c r="ET70"/>
      <c r="EU70"/>
      <c r="EV70"/>
      <c r="EW70"/>
      <c r="EX70"/>
      <c r="EY70"/>
      <c r="EZ70" s="41"/>
      <c r="FA70"/>
      <c r="FB70"/>
      <c r="FC70"/>
      <c r="FD70"/>
      <c r="FE70"/>
      <c r="FF70"/>
      <c r="FG70" s="41"/>
      <c r="FH70"/>
      <c r="FI70"/>
      <c r="FJ70"/>
      <c r="FK70"/>
      <c r="FL70"/>
      <c r="FM70"/>
      <c r="FN70" s="41"/>
      <c r="FO70"/>
      <c r="FP70"/>
      <c r="FQ70"/>
      <c r="FR70"/>
      <c r="FS70"/>
      <c r="FT70"/>
      <c r="FU70" s="41"/>
      <c r="FV70"/>
      <c r="FW70"/>
      <c r="FX70"/>
      <c r="FY70"/>
      <c r="FZ70"/>
      <c r="GA70"/>
      <c r="GB70" s="41"/>
      <c r="GC70"/>
      <c r="GD70"/>
      <c r="GE70"/>
      <c r="GF70"/>
      <c r="GG70"/>
      <c r="GH70"/>
      <c r="GI70" s="41"/>
      <c r="GJ70"/>
      <c r="GK70"/>
      <c r="GL70"/>
      <c r="GM70"/>
      <c r="GN70"/>
      <c r="GO70"/>
      <c r="GP70" s="41"/>
      <c r="GQ70"/>
      <c r="GR70"/>
      <c r="GS70"/>
      <c r="GT70"/>
      <c r="GU70"/>
      <c r="GV70"/>
      <c r="GW70" s="41"/>
      <c r="GX70"/>
      <c r="GY70"/>
      <c r="GZ70"/>
      <c r="HA70"/>
      <c r="HB70"/>
      <c r="HC70"/>
      <c r="HD70" s="41"/>
      <c r="HE70"/>
      <c r="HF70"/>
      <c r="HG70"/>
      <c r="HH70"/>
      <c r="HI70"/>
      <c r="HJ70"/>
      <c r="HK70" s="41"/>
      <c r="HL70"/>
      <c r="HM70"/>
      <c r="HN70"/>
      <c r="HO70"/>
      <c r="HP70"/>
      <c r="HQ70"/>
      <c r="HR70" s="41"/>
      <c r="HS70"/>
      <c r="HT70"/>
      <c r="HU70"/>
      <c r="HV70"/>
      <c r="HW70"/>
      <c r="HX70"/>
      <c r="HY70" s="41"/>
      <c r="HZ70"/>
      <c r="IA70"/>
      <c r="IB70"/>
      <c r="IC70"/>
      <c r="ID70"/>
      <c r="IE70"/>
      <c r="IF70" s="41"/>
      <c r="IG70"/>
      <c r="IH70"/>
      <c r="II70"/>
      <c r="IJ70"/>
      <c r="IK70"/>
      <c r="IL70"/>
      <c r="IM70" s="41"/>
      <c r="IN70"/>
      <c r="IO70"/>
      <c r="IP70"/>
      <c r="IQ70"/>
      <c r="IR70"/>
      <c r="IS70"/>
      <c r="IT70" s="41"/>
      <c r="IU70"/>
      <c r="IV70"/>
    </row>
    <row r="71" spans="1:256" ht="15">
      <c r="A71" s="44" t="s">
        <v>636</v>
      </c>
      <c r="B71" s="44" t="s">
        <v>58</v>
      </c>
      <c r="C71" s="44">
        <v>47</v>
      </c>
      <c r="D71" s="44">
        <v>0</v>
      </c>
      <c r="E71" s="44">
        <v>0</v>
      </c>
      <c r="F71" s="44">
        <v>0</v>
      </c>
      <c r="G71" s="44">
        <v>47</v>
      </c>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row>
    <row r="72" spans="1:256" ht="15">
      <c r="A72" s="44" t="s">
        <v>562</v>
      </c>
      <c r="B72" s="44"/>
      <c r="C72" s="44"/>
      <c r="D72" s="44"/>
      <c r="E72" s="44"/>
      <c r="F72" s="44"/>
      <c r="G72" s="44"/>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row>
    <row r="73" spans="1:256" ht="15">
      <c r="A73" s="44" t="s">
        <v>636</v>
      </c>
      <c r="B73" s="44" t="s">
        <v>16</v>
      </c>
      <c r="C73" s="44">
        <v>3</v>
      </c>
      <c r="D73" s="44">
        <v>0</v>
      </c>
      <c r="E73" s="44">
        <v>0</v>
      </c>
      <c r="F73" s="44">
        <v>0</v>
      </c>
      <c r="G73" s="44">
        <v>3</v>
      </c>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row>
    <row r="74" spans="1:256" ht="15">
      <c r="A74" s="44" t="s">
        <v>636</v>
      </c>
      <c r="B74" s="44" t="s">
        <v>58</v>
      </c>
      <c r="C74" s="44">
        <v>30</v>
      </c>
      <c r="D74" s="44">
        <v>0</v>
      </c>
      <c r="E74" s="44">
        <v>0</v>
      </c>
      <c r="F74" s="44">
        <v>0</v>
      </c>
      <c r="G74" s="44">
        <v>30</v>
      </c>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row>
    <row r="75" spans="1:256" ht="15">
      <c r="A75" s="44" t="s">
        <v>17</v>
      </c>
      <c r="B75" s="44"/>
      <c r="C75" s="44"/>
      <c r="D75" s="44"/>
      <c r="E75" s="44"/>
      <c r="F75" s="44"/>
      <c r="G75" s="44"/>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row>
    <row r="76" spans="1:256" ht="15">
      <c r="A76" s="44" t="s">
        <v>636</v>
      </c>
      <c r="B76" s="44" t="s">
        <v>16</v>
      </c>
      <c r="C76" s="44">
        <v>28</v>
      </c>
      <c r="D76" s="44">
        <v>0</v>
      </c>
      <c r="E76" s="44">
        <v>0</v>
      </c>
      <c r="F76" s="44">
        <v>0</v>
      </c>
      <c r="G76" s="44">
        <v>28</v>
      </c>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row>
    <row r="77" spans="1:256" ht="15">
      <c r="A77" s="44" t="s">
        <v>636</v>
      </c>
      <c r="B77" s="44" t="s">
        <v>58</v>
      </c>
      <c r="C77" s="44">
        <v>414</v>
      </c>
      <c r="D77" s="44">
        <v>0</v>
      </c>
      <c r="E77" s="44">
        <v>0</v>
      </c>
      <c r="F77" s="44">
        <v>0</v>
      </c>
      <c r="G77" s="44">
        <v>414</v>
      </c>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row>
    <row r="78" spans="1:256" ht="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row>
    <row r="79" spans="1:256" ht="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row>
    <row r="80" spans="1:256" ht="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row>
    <row r="81" spans="1:256" ht="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row>
    <row r="82" spans="1:256" ht="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row>
    <row r="83" spans="1:256" ht="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row>
    <row r="84" spans="1:256" ht="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row>
    <row r="85" spans="1:256" ht="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row>
    <row r="86" spans="1:256" ht="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row>
    <row r="87" spans="1:256"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row>
    <row r="88" spans="1:256"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row>
    <row r="89" spans="1:256"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row>
    <row r="90" spans="1:256"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row>
    <row r="91" spans="1:256"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row>
    <row r="92" spans="1:256"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row>
    <row r="93" spans="1:256"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row>
    <row r="94" spans="1:256"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row>
    <row r="95" spans="1:256"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row>
    <row r="96" spans="1:256"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row>
    <row r="97" spans="1:256"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row>
    <row r="98" spans="1:256" ht="15">
      <c r="A98"/>
      <c r="B98"/>
      <c r="C98"/>
      <c r="D98"/>
      <c r="E98"/>
      <c r="F98"/>
      <c r="G98"/>
      <c r="H98"/>
      <c r="I98" s="41"/>
      <c r="J98"/>
      <c r="K98"/>
      <c r="L98"/>
      <c r="M98"/>
      <c r="N98"/>
      <c r="O98"/>
      <c r="P98" s="41"/>
      <c r="Q98"/>
      <c r="R98"/>
      <c r="S98"/>
      <c r="T98"/>
      <c r="U98"/>
      <c r="V98"/>
      <c r="W98" s="41"/>
      <c r="X98"/>
      <c r="Y98"/>
      <c r="Z98"/>
      <c r="AA98"/>
      <c r="AB98"/>
      <c r="AC98"/>
      <c r="AD98" s="41"/>
      <c r="AE98"/>
      <c r="AF98"/>
      <c r="AG98"/>
      <c r="AH98"/>
      <c r="AI98"/>
      <c r="AJ98"/>
      <c r="AK98" s="41"/>
      <c r="AL98"/>
      <c r="AM98"/>
      <c r="AN98"/>
      <c r="AO98"/>
      <c r="AP98"/>
      <c r="AQ98"/>
      <c r="AR98" s="41"/>
      <c r="AS98"/>
      <c r="AT98"/>
      <c r="AU98"/>
      <c r="AV98"/>
      <c r="AW98"/>
      <c r="AX98"/>
      <c r="AY98" s="41"/>
      <c r="AZ98"/>
      <c r="BA98"/>
      <c r="BB98"/>
      <c r="BC98"/>
      <c r="BD98"/>
      <c r="BE98"/>
      <c r="BF98" s="41"/>
      <c r="BG98"/>
      <c r="BH98"/>
      <c r="BI98"/>
      <c r="BJ98"/>
      <c r="BK98"/>
      <c r="BL98"/>
      <c r="BM98" s="41"/>
      <c r="BN98"/>
      <c r="BO98"/>
      <c r="BP98"/>
      <c r="BQ98"/>
      <c r="BR98"/>
      <c r="BS98"/>
      <c r="BT98" s="41"/>
      <c r="BU98"/>
      <c r="BV98"/>
      <c r="BW98"/>
      <c r="BX98"/>
      <c r="BY98"/>
      <c r="BZ98"/>
      <c r="CA98" s="41"/>
      <c r="CB98"/>
      <c r="CC98"/>
      <c r="CD98"/>
      <c r="CE98"/>
      <c r="CF98"/>
      <c r="CG98"/>
      <c r="CH98" s="41"/>
      <c r="CI98"/>
      <c r="CJ98"/>
      <c r="CK98"/>
      <c r="CL98"/>
      <c r="CM98"/>
      <c r="CN98"/>
      <c r="CO98" s="41"/>
      <c r="CP98"/>
      <c r="CQ98"/>
      <c r="CR98"/>
      <c r="CS98"/>
      <c r="CT98"/>
      <c r="CU98"/>
      <c r="CV98" s="41"/>
      <c r="CW98"/>
      <c r="CX98"/>
      <c r="CY98"/>
      <c r="CZ98"/>
      <c r="DA98"/>
      <c r="DB98"/>
      <c r="DC98" s="41"/>
      <c r="DD98"/>
      <c r="DE98"/>
      <c r="DF98"/>
      <c r="DG98"/>
      <c r="DH98"/>
      <c r="DI98"/>
      <c r="DJ98" s="41"/>
      <c r="DK98"/>
      <c r="DL98"/>
      <c r="DM98"/>
      <c r="DN98"/>
      <c r="DO98"/>
      <c r="DP98"/>
      <c r="DQ98" s="41"/>
      <c r="DR98"/>
      <c r="DS98"/>
      <c r="DT98"/>
      <c r="DU98"/>
      <c r="DV98"/>
      <c r="DW98"/>
      <c r="DX98" s="41"/>
      <c r="DY98"/>
      <c r="DZ98"/>
      <c r="EA98"/>
      <c r="EB98"/>
      <c r="EC98"/>
      <c r="ED98"/>
      <c r="EE98" s="41"/>
      <c r="EF98"/>
      <c r="EG98"/>
      <c r="EH98"/>
      <c r="EI98"/>
      <c r="EJ98"/>
      <c r="EK98"/>
      <c r="EL98" s="41"/>
      <c r="EM98"/>
      <c r="EN98"/>
      <c r="EO98"/>
      <c r="EP98"/>
      <c r="EQ98"/>
      <c r="ER98"/>
      <c r="ES98" s="41"/>
      <c r="ET98"/>
      <c r="EU98"/>
      <c r="EV98"/>
      <c r="EW98"/>
      <c r="EX98"/>
      <c r="EY98"/>
      <c r="EZ98" s="41"/>
      <c r="FA98"/>
      <c r="FB98"/>
      <c r="FC98"/>
      <c r="FD98"/>
      <c r="FE98"/>
      <c r="FF98"/>
      <c r="FG98" s="41"/>
      <c r="FH98"/>
      <c r="FI98"/>
      <c r="FJ98"/>
      <c r="FK98"/>
      <c r="FL98"/>
      <c r="FM98"/>
      <c r="FN98" s="41"/>
      <c r="FO98"/>
      <c r="FP98"/>
      <c r="FQ98"/>
      <c r="FR98"/>
      <c r="FS98"/>
      <c r="FT98"/>
      <c r="FU98" s="41"/>
      <c r="FV98"/>
      <c r="FW98"/>
      <c r="FX98"/>
      <c r="FY98"/>
      <c r="FZ98"/>
      <c r="GA98"/>
      <c r="GB98" s="41"/>
      <c r="GC98"/>
      <c r="GD98"/>
      <c r="GE98"/>
      <c r="GF98"/>
      <c r="GG98"/>
      <c r="GH98"/>
      <c r="GI98" s="41"/>
      <c r="GJ98"/>
      <c r="GK98"/>
      <c r="GL98"/>
      <c r="GM98"/>
      <c r="GN98"/>
      <c r="GO98"/>
      <c r="GP98" s="41"/>
      <c r="GQ98"/>
      <c r="GR98"/>
      <c r="GS98"/>
      <c r="GT98"/>
      <c r="GU98"/>
      <c r="GV98"/>
      <c r="GW98" s="41"/>
      <c r="GX98"/>
      <c r="GY98"/>
      <c r="GZ98"/>
      <c r="HA98"/>
      <c r="HB98"/>
      <c r="HC98"/>
      <c r="HD98" s="41"/>
      <c r="HE98"/>
      <c r="HF98"/>
      <c r="HG98"/>
      <c r="HH98"/>
      <c r="HI98"/>
      <c r="HJ98"/>
      <c r="HK98" s="41"/>
      <c r="HL98"/>
      <c r="HM98"/>
      <c r="HN98"/>
      <c r="HO98"/>
      <c r="HP98"/>
      <c r="HQ98"/>
      <c r="HR98" s="41"/>
      <c r="HS98"/>
      <c r="HT98"/>
      <c r="HU98"/>
      <c r="HV98"/>
      <c r="HW98"/>
      <c r="HX98"/>
      <c r="HY98" s="41"/>
      <c r="HZ98"/>
      <c r="IA98"/>
      <c r="IB98"/>
      <c r="IC98"/>
      <c r="ID98"/>
      <c r="IE98"/>
      <c r="IF98" s="41"/>
      <c r="IG98"/>
      <c r="IH98"/>
      <c r="II98"/>
      <c r="IJ98"/>
      <c r="IK98"/>
      <c r="IL98"/>
      <c r="IM98" s="41"/>
      <c r="IN98"/>
      <c r="IO98"/>
      <c r="IP98"/>
      <c r="IQ98"/>
      <c r="IR98"/>
      <c r="IS98"/>
      <c r="IT98" s="41"/>
      <c r="IU98"/>
      <c r="IV98"/>
    </row>
    <row r="99" spans="1:256"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row>
    <row r="100" spans="1:256"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row>
    <row r="101" spans="1:256" ht="15">
      <c r="A101"/>
      <c r="B101" s="4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row>
    <row r="102" spans="1:256"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row>
    <row r="103" spans="1:256"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row>
    <row r="104" spans="1:256"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row>
    <row r="105" spans="1:256"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row>
    <row r="106" spans="1:256"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row>
    <row r="107" spans="1:256"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row>
    <row r="108" spans="1:256"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row>
    <row r="109" spans="1:256"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row>
    <row r="110" spans="1:256"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row>
    <row r="111" spans="1:256"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row>
    <row r="112" spans="1:256"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row>
    <row r="113" spans="1:256"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row>
    <row r="114" spans="1:256"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row>
    <row r="115" spans="1:256"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row>
    <row r="116" spans="1:256"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row>
    <row r="117" spans="1:256"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row>
    <row r="118" spans="1:256"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row>
    <row r="119" spans="1:256"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row>
    <row r="120" spans="1:256" ht="15">
      <c r="A120"/>
      <c r="B120"/>
      <c r="C120"/>
      <c r="D120"/>
      <c r="E120"/>
      <c r="F120"/>
      <c r="G120"/>
    </row>
    <row r="121" spans="1:256" ht="15">
      <c r="A121"/>
      <c r="B121"/>
      <c r="C121"/>
      <c r="D121"/>
      <c r="E121"/>
      <c r="F121"/>
      <c r="G121"/>
    </row>
    <row r="122" spans="1:256" ht="15">
      <c r="A122"/>
      <c r="B122"/>
      <c r="C122"/>
      <c r="D122"/>
      <c r="E122"/>
      <c r="F122"/>
      <c r="G122"/>
    </row>
    <row r="123" spans="1:256">
      <c r="A123" s="42"/>
      <c r="B123" s="42"/>
      <c r="C123" s="42"/>
      <c r="D123" s="42"/>
      <c r="E123" s="42"/>
      <c r="F123" s="42"/>
      <c r="G123" s="43"/>
    </row>
    <row r="124" spans="1:256">
      <c r="A124" s="42"/>
      <c r="B124" s="42"/>
      <c r="C124" s="42"/>
      <c r="D124" s="42"/>
      <c r="E124" s="42"/>
      <c r="F124" s="42"/>
      <c r="G124" s="43"/>
    </row>
    <row r="125" spans="1:256">
      <c r="A125" s="42"/>
      <c r="B125" s="42"/>
      <c r="C125" s="42"/>
      <c r="D125" s="42"/>
      <c r="E125" s="42"/>
      <c r="F125" s="42"/>
      <c r="G125" s="43"/>
    </row>
    <row r="126" spans="1:256">
      <c r="A126" s="42"/>
      <c r="B126" s="42"/>
      <c r="C126" s="42"/>
      <c r="D126" s="42"/>
      <c r="E126" s="42"/>
      <c r="F126" s="42"/>
      <c r="G126" s="43"/>
    </row>
    <row r="127" spans="1:256">
      <c r="A127" s="42"/>
      <c r="B127" s="42"/>
      <c r="C127" s="42"/>
      <c r="D127" s="42"/>
      <c r="E127" s="42"/>
      <c r="F127" s="42"/>
      <c r="G127" s="43"/>
    </row>
    <row r="128" spans="1:256">
      <c r="A128" s="42"/>
      <c r="B128" s="42"/>
      <c r="C128" s="42"/>
      <c r="D128" s="42"/>
      <c r="E128" s="42"/>
      <c r="F128" s="42"/>
      <c r="G128" s="43"/>
    </row>
    <row r="129" spans="1:7">
      <c r="A129" s="42"/>
      <c r="B129" s="42"/>
      <c r="C129" s="42"/>
      <c r="D129" s="42"/>
      <c r="E129" s="42"/>
      <c r="F129" s="42"/>
      <c r="G129" s="43"/>
    </row>
    <row r="130" spans="1:7">
      <c r="A130" s="42"/>
      <c r="B130" s="42"/>
      <c r="C130" s="42"/>
      <c r="D130" s="42"/>
      <c r="E130" s="42"/>
      <c r="F130" s="42"/>
      <c r="G130" s="43"/>
    </row>
    <row r="131" spans="1:7">
      <c r="A131" s="42"/>
      <c r="B131" s="42"/>
      <c r="C131" s="42"/>
      <c r="D131" s="42"/>
      <c r="E131" s="42"/>
      <c r="F131" s="42"/>
      <c r="G131" s="43"/>
    </row>
  </sheetData>
  <protectedRanges>
    <protectedRange password="CF7A" sqref="A2:F31" name="Range1"/>
    <protectedRange password="CF7A" sqref="A32:F36" name="Range1_3"/>
  </protectedRanges>
  <mergeCells count="26">
    <mergeCell ref="A11:F11"/>
    <mergeCell ref="A1:F1"/>
    <mergeCell ref="A2:F2"/>
    <mergeCell ref="A3:F3"/>
    <mergeCell ref="B4:F4"/>
    <mergeCell ref="A8:F8"/>
    <mergeCell ref="B5:F5"/>
    <mergeCell ref="A9:F9"/>
    <mergeCell ref="B6:F6"/>
    <mergeCell ref="A7:F7"/>
    <mergeCell ref="A10:F10"/>
    <mergeCell ref="A14:F14"/>
    <mergeCell ref="A12:F12"/>
    <mergeCell ref="A37:G37"/>
    <mergeCell ref="E25:F25"/>
    <mergeCell ref="E26:F26"/>
    <mergeCell ref="E28:F28"/>
    <mergeCell ref="E29:F29"/>
    <mergeCell ref="E30:F30"/>
    <mergeCell ref="E31:F31"/>
    <mergeCell ref="E27:F27"/>
    <mergeCell ref="A24:F24"/>
    <mergeCell ref="C17:F17"/>
    <mergeCell ref="A13:F13"/>
    <mergeCell ref="A20:F20"/>
    <mergeCell ref="A16:F16"/>
  </mergeCells>
  <phoneticPr fontId="4"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H518"/>
  <sheetViews>
    <sheetView showGridLines="0" zoomScale="95" workbookViewId="0"/>
  </sheetViews>
  <sheetFormatPr defaultRowHeight="15" outlineLevelRow="3"/>
  <cols>
    <col min="1" max="1" width="21.28515625" style="81" customWidth="1"/>
    <col min="2" max="2" width="65.5703125" style="81" customWidth="1"/>
    <col min="3" max="3" width="59.85546875" style="81" customWidth="1"/>
    <col min="4" max="4" width="15.28515625" style="81" customWidth="1"/>
    <col min="5" max="5" width="10.5703125" style="81" customWidth="1"/>
    <col min="6" max="6" width="14.28515625" style="81" customWidth="1"/>
    <col min="7" max="7" width="9.140625" style="81"/>
    <col min="8" max="8" width="12.85546875" style="81" customWidth="1"/>
    <col min="9" max="16384" width="9.140625" style="81"/>
  </cols>
  <sheetData>
    <row r="1" spans="1:6" s="77" customFormat="1" ht="30" collapsed="1">
      <c r="A1" s="76" t="s">
        <v>21</v>
      </c>
      <c r="B1" s="76"/>
      <c r="C1" s="76"/>
      <c r="D1" s="31"/>
      <c r="E1" s="31"/>
      <c r="F1" s="31"/>
    </row>
    <row r="2" spans="1:6" s="78" customFormat="1" collapsed="1">
      <c r="A2" s="5" t="s">
        <v>3</v>
      </c>
      <c r="B2" s="5" t="s">
        <v>14</v>
      </c>
      <c r="C2" s="5" t="s">
        <v>15</v>
      </c>
      <c r="D2" s="32"/>
      <c r="E2" s="32"/>
      <c r="F2" s="32"/>
    </row>
    <row r="3" spans="1:6" hidden="1" outlineLevel="1">
      <c r="A3" s="79">
        <v>1</v>
      </c>
      <c r="B3" s="96" t="s">
        <v>363</v>
      </c>
      <c r="C3" s="79" t="s">
        <v>74</v>
      </c>
      <c r="D3" s="80"/>
      <c r="E3" s="80"/>
      <c r="F3" s="80"/>
    </row>
    <row r="4" spans="1:6" hidden="1" outlineLevel="1">
      <c r="A4" s="79">
        <v>2</v>
      </c>
      <c r="B4" s="90" t="s">
        <v>147</v>
      </c>
      <c r="C4" s="103" t="s">
        <v>75</v>
      </c>
      <c r="D4" s="80"/>
      <c r="E4" s="80"/>
      <c r="F4" s="80"/>
    </row>
    <row r="5" spans="1:6" hidden="1" outlineLevel="1">
      <c r="A5" s="79">
        <v>3</v>
      </c>
      <c r="B5" s="90" t="s">
        <v>148</v>
      </c>
      <c r="C5" s="103" t="s">
        <v>76</v>
      </c>
      <c r="D5" s="80"/>
      <c r="E5" s="80"/>
      <c r="F5" s="80"/>
    </row>
    <row r="6" spans="1:6" hidden="1" outlineLevel="1">
      <c r="A6" s="79">
        <v>4</v>
      </c>
      <c r="B6" s="107" t="s">
        <v>212</v>
      </c>
      <c r="C6" s="79" t="s">
        <v>77</v>
      </c>
      <c r="D6" s="80"/>
      <c r="E6" s="80"/>
      <c r="F6" s="80"/>
    </row>
    <row r="7" spans="1:6" hidden="1" outlineLevel="1">
      <c r="A7" s="79">
        <v>5</v>
      </c>
      <c r="B7" s="108" t="s">
        <v>246</v>
      </c>
      <c r="C7" s="79" t="s">
        <v>78</v>
      </c>
      <c r="D7" s="80"/>
      <c r="E7" s="80"/>
      <c r="F7" s="80"/>
    </row>
    <row r="8" spans="1:6" hidden="1" outlineLevel="1">
      <c r="A8" s="79">
        <v>6</v>
      </c>
      <c r="B8" s="96" t="s">
        <v>247</v>
      </c>
      <c r="C8" s="79" t="s">
        <v>89</v>
      </c>
      <c r="D8" s="80"/>
      <c r="E8" s="80"/>
      <c r="F8" s="80"/>
    </row>
    <row r="9" spans="1:6" hidden="1" outlineLevel="1">
      <c r="A9" s="79">
        <v>7</v>
      </c>
      <c r="B9" s="90" t="s">
        <v>273</v>
      </c>
      <c r="C9" s="79" t="s">
        <v>90</v>
      </c>
      <c r="D9" s="80"/>
      <c r="E9" s="80"/>
      <c r="F9" s="80"/>
    </row>
    <row r="10" spans="1:6" hidden="1" outlineLevel="1">
      <c r="A10" s="79">
        <v>8</v>
      </c>
      <c r="B10" s="90" t="s">
        <v>282</v>
      </c>
      <c r="C10" s="79" t="s">
        <v>91</v>
      </c>
      <c r="D10" s="80"/>
      <c r="E10" s="80"/>
      <c r="F10" s="80"/>
    </row>
    <row r="11" spans="1:6" ht="30" hidden="1" outlineLevel="1">
      <c r="A11" s="79">
        <v>9</v>
      </c>
      <c r="B11" s="96" t="s">
        <v>600</v>
      </c>
      <c r="C11" s="79" t="s">
        <v>92</v>
      </c>
      <c r="D11" s="80"/>
      <c r="E11" s="80"/>
      <c r="F11" s="80"/>
    </row>
    <row r="12" spans="1:6" hidden="1" outlineLevel="1">
      <c r="A12" s="79">
        <v>10</v>
      </c>
      <c r="B12" s="90" t="s">
        <v>362</v>
      </c>
      <c r="C12" s="79" t="s">
        <v>93</v>
      </c>
      <c r="D12" s="80"/>
      <c r="E12" s="80"/>
      <c r="F12" s="80"/>
    </row>
    <row r="13" spans="1:6" hidden="1" outlineLevel="1">
      <c r="A13" s="79">
        <v>11</v>
      </c>
      <c r="B13" s="96" t="s">
        <v>364</v>
      </c>
      <c r="C13" s="79" t="s">
        <v>94</v>
      </c>
      <c r="D13" s="80"/>
      <c r="E13" s="80"/>
      <c r="F13" s="80"/>
    </row>
    <row r="14" spans="1:6" hidden="1" outlineLevel="1">
      <c r="A14" s="79">
        <v>12</v>
      </c>
      <c r="B14" s="96" t="s">
        <v>374</v>
      </c>
      <c r="C14" s="79" t="s">
        <v>95</v>
      </c>
      <c r="D14" s="80"/>
      <c r="E14" s="80"/>
      <c r="F14" s="80"/>
    </row>
    <row r="15" spans="1:6" hidden="1" outlineLevel="1">
      <c r="A15" s="79">
        <v>13</v>
      </c>
      <c r="B15" s="96" t="s">
        <v>465</v>
      </c>
      <c r="C15" s="79" t="s">
        <v>96</v>
      </c>
      <c r="D15" s="80"/>
      <c r="E15" s="80"/>
      <c r="F15" s="80"/>
    </row>
    <row r="16" spans="1:6" hidden="1" outlineLevel="1">
      <c r="A16" s="79">
        <v>14</v>
      </c>
      <c r="B16" s="96" t="s">
        <v>464</v>
      </c>
      <c r="C16" s="79" t="s">
        <v>97</v>
      </c>
      <c r="D16" s="80"/>
      <c r="E16" s="80"/>
      <c r="F16" s="80"/>
    </row>
    <row r="17" spans="1:8" hidden="1" outlineLevel="1">
      <c r="A17" s="79">
        <v>15</v>
      </c>
      <c r="B17" s="96" t="s">
        <v>463</v>
      </c>
      <c r="C17" s="79" t="s">
        <v>98</v>
      </c>
      <c r="D17" s="80"/>
      <c r="E17" s="80"/>
      <c r="F17" s="80"/>
    </row>
    <row r="18" spans="1:8" hidden="1" outlineLevel="1">
      <c r="A18" s="79">
        <v>16</v>
      </c>
      <c r="B18" s="96" t="s">
        <v>476</v>
      </c>
      <c r="C18" s="79" t="s">
        <v>477</v>
      </c>
      <c r="D18" s="80"/>
      <c r="E18" s="80"/>
      <c r="F18" s="80"/>
    </row>
    <row r="19" spans="1:8" ht="30" hidden="1" outlineLevel="1">
      <c r="A19" s="79">
        <v>17</v>
      </c>
      <c r="B19" s="96" t="s">
        <v>527</v>
      </c>
      <c r="C19" s="79" t="s">
        <v>526</v>
      </c>
      <c r="D19" s="80"/>
      <c r="E19" s="80"/>
      <c r="F19" s="80"/>
    </row>
    <row r="20" spans="1:8" ht="30" hidden="1" outlineLevel="1">
      <c r="A20" s="79">
        <v>18</v>
      </c>
      <c r="B20" s="96" t="s">
        <v>530</v>
      </c>
      <c r="C20" s="79" t="s">
        <v>529</v>
      </c>
      <c r="D20" s="80"/>
      <c r="E20" s="80"/>
      <c r="F20" s="80"/>
    </row>
    <row r="21" spans="1:8" ht="45" hidden="1" outlineLevel="1">
      <c r="A21" s="79">
        <v>19</v>
      </c>
      <c r="B21" s="96" t="s">
        <v>601</v>
      </c>
      <c r="C21" s="79" t="s">
        <v>550</v>
      </c>
      <c r="D21" s="80"/>
      <c r="E21" s="80"/>
      <c r="F21" s="80"/>
    </row>
    <row r="22" spans="1:8" hidden="1" outlineLevel="1">
      <c r="A22" s="79">
        <v>20</v>
      </c>
      <c r="B22" s="96" t="s">
        <v>589</v>
      </c>
      <c r="C22" s="79" t="s">
        <v>590</v>
      </c>
      <c r="D22" s="80"/>
      <c r="E22" s="80"/>
      <c r="F22" s="80"/>
    </row>
    <row r="23" spans="1:8">
      <c r="A23" s="76" t="s">
        <v>16</v>
      </c>
      <c r="B23" s="76"/>
      <c r="C23" s="76"/>
      <c r="D23" s="76"/>
      <c r="E23" s="76"/>
      <c r="F23" s="76"/>
      <c r="G23" s="76"/>
      <c r="H23" s="76"/>
    </row>
    <row r="24" spans="1:8" ht="45">
      <c r="A24" s="5" t="s">
        <v>5</v>
      </c>
      <c r="B24" s="5" t="s">
        <v>6</v>
      </c>
      <c r="C24" s="5" t="s">
        <v>7</v>
      </c>
      <c r="D24" s="5" t="s">
        <v>629</v>
      </c>
      <c r="E24" s="5" t="s">
        <v>20</v>
      </c>
      <c r="F24" s="5" t="s">
        <v>4</v>
      </c>
      <c r="G24" s="5" t="s">
        <v>0</v>
      </c>
      <c r="H24" s="5" t="s">
        <v>1</v>
      </c>
    </row>
    <row r="25" spans="1:8" s="78" customFormat="1">
      <c r="A25" s="82" t="s">
        <v>79</v>
      </c>
      <c r="B25" s="82" t="s">
        <v>126</v>
      </c>
      <c r="C25" s="82"/>
      <c r="D25" s="82"/>
      <c r="E25" s="82"/>
      <c r="F25" s="82"/>
      <c r="G25" s="82"/>
      <c r="H25" s="82"/>
    </row>
    <row r="26" spans="1:8" s="89" customFormat="1" outlineLevel="2" collapsed="1">
      <c r="A26" s="88" t="s">
        <v>24</v>
      </c>
      <c r="B26" s="88" t="s">
        <v>146</v>
      </c>
      <c r="C26" s="88"/>
      <c r="D26" s="88"/>
      <c r="E26" s="88"/>
      <c r="F26" s="88"/>
      <c r="G26" s="88"/>
      <c r="H26" s="88"/>
    </row>
    <row r="27" spans="1:8" s="85" customFormat="1" hidden="1" outlineLevel="3" collapsed="1">
      <c r="A27" s="84" t="s">
        <v>80</v>
      </c>
      <c r="B27" s="84" t="s">
        <v>74</v>
      </c>
      <c r="C27" s="84"/>
      <c r="D27" s="84"/>
      <c r="E27" s="84"/>
      <c r="F27" s="84"/>
      <c r="G27" s="84"/>
      <c r="H27" s="84"/>
    </row>
    <row r="28" spans="1:8" s="85" customFormat="1" hidden="1" outlineLevel="3">
      <c r="A28" s="97">
        <v>1</v>
      </c>
      <c r="B28" s="15" t="s">
        <v>127</v>
      </c>
      <c r="C28" s="15" t="s">
        <v>128</v>
      </c>
      <c r="D28" s="84"/>
      <c r="E28" s="84"/>
      <c r="F28" s="84"/>
      <c r="G28" s="84"/>
      <c r="H28" s="84"/>
    </row>
    <row r="29" spans="1:8" s="85" customFormat="1" ht="105" hidden="1" outlineLevel="3">
      <c r="A29" s="97">
        <v>2</v>
      </c>
      <c r="B29" s="15" t="s">
        <v>129</v>
      </c>
      <c r="C29" s="15" t="s">
        <v>602</v>
      </c>
      <c r="D29" s="84"/>
      <c r="E29" s="84"/>
      <c r="F29" s="84"/>
      <c r="G29" s="84"/>
      <c r="H29" s="84"/>
    </row>
    <row r="30" spans="1:8" s="85" customFormat="1" ht="30" hidden="1" outlineLevel="3">
      <c r="A30" s="97">
        <v>3</v>
      </c>
      <c r="B30" s="15" t="s">
        <v>130</v>
      </c>
      <c r="C30" s="15" t="s">
        <v>131</v>
      </c>
      <c r="D30" s="84"/>
      <c r="E30" s="84"/>
      <c r="F30" s="84"/>
      <c r="G30" s="84"/>
      <c r="H30" s="84"/>
    </row>
    <row r="31" spans="1:8" s="85" customFormat="1" ht="30" hidden="1" outlineLevel="3">
      <c r="A31" s="97">
        <v>4</v>
      </c>
      <c r="B31" s="15" t="s">
        <v>132</v>
      </c>
      <c r="C31" s="15" t="s">
        <v>133</v>
      </c>
      <c r="D31" s="84"/>
      <c r="E31" s="84"/>
      <c r="F31" s="84"/>
      <c r="G31" s="84"/>
      <c r="H31" s="84"/>
    </row>
    <row r="32" spans="1:8" s="85" customFormat="1" hidden="1" outlineLevel="3">
      <c r="A32" s="97">
        <v>5</v>
      </c>
      <c r="B32" s="15" t="s">
        <v>134</v>
      </c>
      <c r="C32" s="15" t="s">
        <v>135</v>
      </c>
      <c r="D32" s="84"/>
      <c r="E32" s="84"/>
      <c r="F32" s="84"/>
      <c r="G32" s="84"/>
      <c r="H32" s="84"/>
    </row>
    <row r="33" spans="1:8" s="91" customFormat="1" ht="45" hidden="1" outlineLevel="3">
      <c r="A33" s="97">
        <v>6</v>
      </c>
      <c r="B33" s="93" t="s">
        <v>136</v>
      </c>
      <c r="C33" s="92" t="s">
        <v>137</v>
      </c>
      <c r="D33" s="84"/>
      <c r="E33" s="84"/>
      <c r="F33" s="84"/>
      <c r="G33" s="90"/>
      <c r="H33" s="90"/>
    </row>
    <row r="34" spans="1:8" s="91" customFormat="1" ht="75" hidden="1" outlineLevel="3">
      <c r="A34" s="97">
        <v>7</v>
      </c>
      <c r="B34" s="93" t="s">
        <v>138</v>
      </c>
      <c r="C34" s="92" t="s">
        <v>139</v>
      </c>
      <c r="D34" s="84"/>
      <c r="E34" s="84"/>
      <c r="F34" s="84"/>
      <c r="G34" s="90"/>
      <c r="H34" s="90"/>
    </row>
    <row r="35" spans="1:8" s="91" customFormat="1" ht="45" hidden="1" outlineLevel="3">
      <c r="A35" s="97">
        <v>8</v>
      </c>
      <c r="B35" s="92" t="s">
        <v>140</v>
      </c>
      <c r="C35" s="92" t="s">
        <v>141</v>
      </c>
      <c r="D35" s="84"/>
      <c r="E35" s="84"/>
      <c r="F35" s="84"/>
      <c r="G35" s="90"/>
      <c r="H35" s="90"/>
    </row>
    <row r="36" spans="1:8" s="91" customFormat="1" hidden="1" outlineLevel="3">
      <c r="A36" s="84" t="s">
        <v>80</v>
      </c>
      <c r="B36" s="84" t="s">
        <v>75</v>
      </c>
      <c r="C36" s="92"/>
      <c r="D36" s="84"/>
      <c r="E36" s="84"/>
      <c r="F36" s="84"/>
      <c r="G36" s="90"/>
      <c r="H36" s="90"/>
    </row>
    <row r="37" spans="1:8" s="91" customFormat="1" ht="30" hidden="1" outlineLevel="3">
      <c r="A37" s="97">
        <v>9</v>
      </c>
      <c r="B37" s="84" t="s">
        <v>142</v>
      </c>
      <c r="C37" s="92" t="s">
        <v>143</v>
      </c>
      <c r="D37" s="84"/>
      <c r="E37" s="84"/>
      <c r="F37" s="84"/>
      <c r="G37" s="90"/>
      <c r="H37" s="90"/>
    </row>
    <row r="38" spans="1:8" s="91" customFormat="1" hidden="1" outlineLevel="3">
      <c r="A38" s="84" t="s">
        <v>80</v>
      </c>
      <c r="B38" s="84" t="s">
        <v>76</v>
      </c>
      <c r="C38" s="92"/>
      <c r="D38" s="84"/>
      <c r="E38" s="84"/>
      <c r="F38" s="84"/>
      <c r="G38" s="90"/>
      <c r="H38" s="90"/>
    </row>
    <row r="39" spans="1:8" s="91" customFormat="1" ht="30" hidden="1" outlineLevel="3">
      <c r="A39" s="101">
        <v>10</v>
      </c>
      <c r="B39" s="84" t="s">
        <v>144</v>
      </c>
      <c r="C39" s="92" t="s">
        <v>145</v>
      </c>
      <c r="D39" s="84"/>
      <c r="E39" s="84"/>
      <c r="F39" s="84"/>
      <c r="G39" s="90"/>
      <c r="H39" s="90"/>
    </row>
    <row r="40" spans="1:8" s="91" customFormat="1" ht="30" hidden="1" outlineLevel="3">
      <c r="A40" s="97">
        <v>11</v>
      </c>
      <c r="B40" s="84" t="s">
        <v>149</v>
      </c>
      <c r="C40" s="92" t="s">
        <v>143</v>
      </c>
      <c r="D40" s="84"/>
      <c r="E40" s="84"/>
      <c r="F40" s="84"/>
      <c r="G40" s="90"/>
      <c r="H40" s="90"/>
    </row>
    <row r="41" spans="1:8" s="78" customFormat="1">
      <c r="A41" s="82" t="s">
        <v>79</v>
      </c>
      <c r="B41" s="82" t="s">
        <v>150</v>
      </c>
      <c r="C41" s="82"/>
      <c r="D41" s="82"/>
      <c r="E41" s="82"/>
      <c r="F41" s="82"/>
      <c r="G41" s="82"/>
      <c r="H41" s="82"/>
    </row>
    <row r="42" spans="1:8" s="106" customFormat="1" outlineLevel="2" collapsed="1">
      <c r="A42" s="104" t="s">
        <v>24</v>
      </c>
      <c r="B42" s="104" t="s">
        <v>603</v>
      </c>
      <c r="C42" s="104"/>
      <c r="D42" s="105"/>
      <c r="E42" s="105"/>
      <c r="F42" s="105"/>
      <c r="G42" s="105"/>
      <c r="H42" s="104"/>
    </row>
    <row r="43" spans="1:8" s="18" customFormat="1" hidden="1" outlineLevel="3" collapsed="1">
      <c r="A43" s="86" t="s">
        <v>80</v>
      </c>
      <c r="B43" s="86" t="s">
        <v>74</v>
      </c>
      <c r="C43" s="86"/>
      <c r="D43" s="83"/>
      <c r="E43" s="83"/>
      <c r="F43" s="83"/>
      <c r="G43" s="83"/>
      <c r="H43" s="83"/>
    </row>
    <row r="44" spans="1:8" s="18" customFormat="1" hidden="1" outlineLevel="3">
      <c r="A44" s="99">
        <v>1</v>
      </c>
      <c r="B44" s="86" t="s">
        <v>151</v>
      </c>
      <c r="C44" s="86" t="s">
        <v>152</v>
      </c>
      <c r="D44" s="83"/>
      <c r="E44" s="83"/>
      <c r="F44" s="83"/>
      <c r="G44" s="83"/>
      <c r="H44" s="83"/>
    </row>
    <row r="45" spans="1:8" s="18" customFormat="1" hidden="1" outlineLevel="3">
      <c r="A45" s="99">
        <v>2</v>
      </c>
      <c r="B45" s="86" t="s">
        <v>156</v>
      </c>
      <c r="C45" s="86" t="s">
        <v>157</v>
      </c>
      <c r="D45" s="83"/>
      <c r="E45" s="83"/>
      <c r="F45" s="83"/>
      <c r="G45" s="83"/>
      <c r="H45" s="83"/>
    </row>
    <row r="46" spans="1:8" s="18" customFormat="1" hidden="1" outlineLevel="3">
      <c r="A46" s="99">
        <v>3</v>
      </c>
      <c r="B46" s="86" t="s">
        <v>159</v>
      </c>
      <c r="C46" s="86" t="s">
        <v>161</v>
      </c>
      <c r="D46" s="83"/>
      <c r="E46" s="83"/>
      <c r="F46" s="83"/>
      <c r="G46" s="83"/>
      <c r="H46" s="83"/>
    </row>
    <row r="47" spans="1:8" s="18" customFormat="1" hidden="1" outlineLevel="3">
      <c r="A47" s="99">
        <v>4</v>
      </c>
      <c r="B47" s="86" t="s">
        <v>158</v>
      </c>
      <c r="C47" s="86" t="s">
        <v>160</v>
      </c>
      <c r="D47" s="83"/>
      <c r="E47" s="83"/>
      <c r="F47" s="83"/>
      <c r="G47" s="83"/>
      <c r="H47" s="83"/>
    </row>
    <row r="48" spans="1:8" s="18" customFormat="1" hidden="1" outlineLevel="3">
      <c r="A48" s="99">
        <v>5</v>
      </c>
      <c r="B48" s="86" t="s">
        <v>162</v>
      </c>
      <c r="C48" s="86" t="s">
        <v>604</v>
      </c>
      <c r="D48" s="83"/>
      <c r="E48" s="83"/>
      <c r="F48" s="83"/>
      <c r="G48" s="83"/>
      <c r="H48" s="83"/>
    </row>
    <row r="49" spans="1:8" s="18" customFormat="1" ht="30" hidden="1" outlineLevel="3">
      <c r="A49" s="99">
        <v>6</v>
      </c>
      <c r="B49" s="86" t="s">
        <v>130</v>
      </c>
      <c r="C49" s="86" t="s">
        <v>163</v>
      </c>
      <c r="D49" s="83"/>
      <c r="E49" s="83"/>
      <c r="F49" s="83"/>
      <c r="G49" s="83"/>
      <c r="H49" s="83"/>
    </row>
    <row r="50" spans="1:8" s="18" customFormat="1" hidden="1" outlineLevel="3">
      <c r="A50" s="99">
        <v>7</v>
      </c>
      <c r="B50" s="86" t="s">
        <v>164</v>
      </c>
      <c r="C50" s="86" t="s">
        <v>165</v>
      </c>
      <c r="D50" s="83"/>
      <c r="E50" s="83"/>
      <c r="F50" s="83"/>
      <c r="G50" s="83"/>
      <c r="H50" s="83"/>
    </row>
    <row r="51" spans="1:8" s="18" customFormat="1" hidden="1" outlineLevel="3">
      <c r="A51" s="99">
        <v>8</v>
      </c>
      <c r="B51" s="86" t="s">
        <v>166</v>
      </c>
      <c r="C51" s="86" t="s">
        <v>605</v>
      </c>
      <c r="D51" s="83"/>
      <c r="E51" s="83"/>
      <c r="F51" s="83"/>
      <c r="G51" s="83"/>
      <c r="H51" s="83"/>
    </row>
    <row r="52" spans="1:8" s="18" customFormat="1" hidden="1" outlineLevel="3">
      <c r="A52" s="99">
        <v>9</v>
      </c>
      <c r="B52" s="86" t="s">
        <v>167</v>
      </c>
      <c r="C52" s="86" t="s">
        <v>168</v>
      </c>
      <c r="D52" s="83"/>
      <c r="E52" s="83"/>
      <c r="F52" s="83"/>
      <c r="G52" s="83"/>
      <c r="H52" s="83"/>
    </row>
    <row r="53" spans="1:8" s="18" customFormat="1" hidden="1" outlineLevel="3">
      <c r="A53" s="99">
        <v>10</v>
      </c>
      <c r="B53" s="86" t="s">
        <v>169</v>
      </c>
      <c r="C53" s="86" t="s">
        <v>170</v>
      </c>
      <c r="D53" s="83"/>
      <c r="E53" s="83"/>
      <c r="F53" s="83"/>
      <c r="G53" s="83"/>
      <c r="H53" s="83"/>
    </row>
    <row r="54" spans="1:8" s="18" customFormat="1" hidden="1" outlineLevel="3">
      <c r="A54" s="99">
        <v>11</v>
      </c>
      <c r="B54" s="86" t="s">
        <v>190</v>
      </c>
      <c r="C54" s="86" t="s">
        <v>172</v>
      </c>
      <c r="D54" s="83"/>
      <c r="E54" s="83"/>
      <c r="F54" s="83"/>
      <c r="G54" s="83"/>
      <c r="H54" s="83"/>
    </row>
    <row r="55" spans="1:8" s="18" customFormat="1" hidden="1" outlineLevel="3">
      <c r="A55" s="99">
        <v>12</v>
      </c>
      <c r="B55" s="86" t="s">
        <v>186</v>
      </c>
      <c r="C55" s="86" t="s">
        <v>187</v>
      </c>
      <c r="D55" s="83"/>
      <c r="E55" s="83"/>
      <c r="F55" s="83"/>
      <c r="G55" s="83"/>
      <c r="H55" s="83"/>
    </row>
    <row r="56" spans="1:8" s="18" customFormat="1" hidden="1" outlineLevel="3">
      <c r="A56" s="99">
        <v>13</v>
      </c>
      <c r="B56" s="86" t="s">
        <v>188</v>
      </c>
      <c r="C56" s="86" t="s">
        <v>189</v>
      </c>
      <c r="D56" s="83"/>
      <c r="E56" s="83"/>
      <c r="F56" s="83"/>
      <c r="G56" s="83"/>
      <c r="H56" s="83"/>
    </row>
    <row r="57" spans="1:8" s="18" customFormat="1" hidden="1" outlineLevel="3">
      <c r="A57" s="99">
        <v>14</v>
      </c>
      <c r="B57" s="86" t="s">
        <v>606</v>
      </c>
      <c r="C57" s="86" t="s">
        <v>173</v>
      </c>
      <c r="D57" s="83"/>
      <c r="E57" s="83"/>
      <c r="F57" s="83"/>
      <c r="G57" s="83"/>
      <c r="H57" s="83"/>
    </row>
    <row r="58" spans="1:8" s="18" customFormat="1" hidden="1" outlineLevel="3">
      <c r="A58" s="99">
        <v>15</v>
      </c>
      <c r="B58" s="86" t="s">
        <v>174</v>
      </c>
      <c r="C58" s="86" t="s">
        <v>175</v>
      </c>
      <c r="D58" s="83"/>
      <c r="E58" s="83"/>
      <c r="F58" s="83"/>
      <c r="G58" s="83"/>
      <c r="H58" s="83"/>
    </row>
    <row r="59" spans="1:8" s="18" customFormat="1" hidden="1" outlineLevel="3">
      <c r="A59" s="99">
        <v>16</v>
      </c>
      <c r="B59" s="86" t="s">
        <v>176</v>
      </c>
      <c r="C59" s="86" t="s">
        <v>177</v>
      </c>
      <c r="D59" s="83"/>
      <c r="E59" s="83"/>
      <c r="F59" s="83"/>
      <c r="G59" s="83"/>
      <c r="H59" s="83"/>
    </row>
    <row r="60" spans="1:8" s="18" customFormat="1" ht="30" hidden="1" outlineLevel="3">
      <c r="A60" s="99">
        <v>17</v>
      </c>
      <c r="B60" s="86" t="s">
        <v>178</v>
      </c>
      <c r="C60" s="86" t="s">
        <v>179</v>
      </c>
      <c r="D60" s="83"/>
      <c r="E60" s="83"/>
      <c r="F60" s="83"/>
      <c r="G60" s="83"/>
      <c r="H60" s="83"/>
    </row>
    <row r="61" spans="1:8" s="98" customFormat="1" ht="60" hidden="1" outlineLevel="3">
      <c r="A61" s="99">
        <v>18</v>
      </c>
      <c r="B61" s="92" t="s">
        <v>180</v>
      </c>
      <c r="C61" s="92" t="s">
        <v>181</v>
      </c>
      <c r="D61" s="83"/>
      <c r="E61" s="83"/>
      <c r="F61" s="83"/>
      <c r="G61" s="96"/>
      <c r="H61" s="96"/>
    </row>
    <row r="62" spans="1:8" s="98" customFormat="1" ht="45" hidden="1" outlineLevel="3">
      <c r="A62" s="99">
        <v>19</v>
      </c>
      <c r="B62" s="92" t="s">
        <v>183</v>
      </c>
      <c r="C62" s="92" t="s">
        <v>182</v>
      </c>
      <c r="D62" s="83"/>
      <c r="E62" s="83"/>
      <c r="F62" s="83"/>
      <c r="G62" s="96"/>
      <c r="H62" s="96"/>
    </row>
    <row r="63" spans="1:8" s="98" customFormat="1" ht="30" hidden="1" outlineLevel="3">
      <c r="A63" s="99">
        <v>20</v>
      </c>
      <c r="B63" s="92" t="s">
        <v>82</v>
      </c>
      <c r="C63" s="92" t="s">
        <v>184</v>
      </c>
      <c r="D63" s="83"/>
      <c r="E63" s="83"/>
      <c r="F63" s="83"/>
      <c r="G63" s="96"/>
      <c r="H63" s="96"/>
    </row>
    <row r="64" spans="1:8" s="94" customFormat="1" ht="30" hidden="1" outlineLevel="3">
      <c r="A64" s="99">
        <v>21</v>
      </c>
      <c r="B64" s="92" t="s">
        <v>153</v>
      </c>
      <c r="C64" s="92" t="s">
        <v>154</v>
      </c>
      <c r="D64" s="86"/>
      <c r="E64" s="86"/>
      <c r="F64" s="86"/>
      <c r="G64" s="93"/>
      <c r="H64" s="93"/>
    </row>
    <row r="65" spans="1:8" s="94" customFormat="1" ht="30" hidden="1" outlineLevel="3">
      <c r="A65" s="99">
        <v>22</v>
      </c>
      <c r="B65" s="92" t="s">
        <v>82</v>
      </c>
      <c r="C65" s="92" t="s">
        <v>193</v>
      </c>
      <c r="D65" s="86"/>
      <c r="E65" s="86"/>
      <c r="F65" s="86"/>
      <c r="G65" s="93"/>
      <c r="H65" s="93"/>
    </row>
    <row r="66" spans="1:8" s="106" customFormat="1" outlineLevel="2" collapsed="1">
      <c r="A66" s="104" t="s">
        <v>25</v>
      </c>
      <c r="B66" s="104" t="s">
        <v>196</v>
      </c>
      <c r="C66" s="104"/>
      <c r="D66" s="105"/>
      <c r="E66" s="105"/>
      <c r="F66" s="105"/>
      <c r="G66" s="105"/>
      <c r="H66" s="104"/>
    </row>
    <row r="67" spans="1:8" s="18" customFormat="1" hidden="1" outlineLevel="3" collapsed="1">
      <c r="A67" s="86" t="s">
        <v>80</v>
      </c>
      <c r="B67" s="86" t="s">
        <v>74</v>
      </c>
      <c r="C67" s="86"/>
      <c r="D67" s="83"/>
      <c r="E67" s="83"/>
      <c r="F67" s="83"/>
      <c r="G67" s="83"/>
      <c r="H67" s="83"/>
    </row>
    <row r="68" spans="1:8" s="18" customFormat="1" hidden="1" outlineLevel="3">
      <c r="A68" s="99">
        <v>1</v>
      </c>
      <c r="B68" s="86" t="s">
        <v>151</v>
      </c>
      <c r="C68" s="86" t="s">
        <v>152</v>
      </c>
      <c r="D68" s="83"/>
      <c r="E68" s="83"/>
      <c r="F68" s="83"/>
      <c r="G68" s="83"/>
      <c r="H68" s="83"/>
    </row>
    <row r="69" spans="1:8" s="18" customFormat="1" hidden="1" outlineLevel="3">
      <c r="A69" s="99">
        <v>2</v>
      </c>
      <c r="B69" s="86" t="s">
        <v>156</v>
      </c>
      <c r="C69" s="86" t="s">
        <v>157</v>
      </c>
      <c r="D69" s="83"/>
      <c r="E69" s="83"/>
      <c r="F69" s="83"/>
      <c r="G69" s="83"/>
      <c r="H69" s="83"/>
    </row>
    <row r="70" spans="1:8" s="18" customFormat="1" hidden="1" outlineLevel="3">
      <c r="A70" s="99">
        <v>3</v>
      </c>
      <c r="B70" s="86" t="s">
        <v>159</v>
      </c>
      <c r="C70" s="86" t="s">
        <v>161</v>
      </c>
      <c r="D70" s="83"/>
      <c r="E70" s="83"/>
      <c r="F70" s="83"/>
      <c r="G70" s="83"/>
      <c r="H70" s="83"/>
    </row>
    <row r="71" spans="1:8" s="18" customFormat="1" hidden="1" outlineLevel="3">
      <c r="A71" s="99">
        <v>4</v>
      </c>
      <c r="B71" s="86" t="s">
        <v>158</v>
      </c>
      <c r="C71" s="86" t="s">
        <v>160</v>
      </c>
      <c r="D71" s="83"/>
      <c r="E71" s="83"/>
      <c r="F71" s="83"/>
      <c r="G71" s="83"/>
      <c r="H71" s="83"/>
    </row>
    <row r="72" spans="1:8" s="18" customFormat="1" hidden="1" outlineLevel="3">
      <c r="A72" s="99">
        <v>5</v>
      </c>
      <c r="B72" s="86" t="s">
        <v>162</v>
      </c>
      <c r="C72" s="86" t="s">
        <v>604</v>
      </c>
      <c r="D72" s="83"/>
      <c r="E72" s="83"/>
      <c r="F72" s="83"/>
      <c r="G72" s="83"/>
      <c r="H72" s="83"/>
    </row>
    <row r="73" spans="1:8" s="18" customFormat="1" ht="30" hidden="1" outlineLevel="3">
      <c r="A73" s="99">
        <v>6</v>
      </c>
      <c r="B73" s="86" t="s">
        <v>130</v>
      </c>
      <c r="C73" s="86" t="s">
        <v>163</v>
      </c>
      <c r="D73" s="83"/>
      <c r="E73" s="83"/>
      <c r="F73" s="83"/>
      <c r="G73" s="83"/>
      <c r="H73" s="83"/>
    </row>
    <row r="74" spans="1:8" s="18" customFormat="1" hidden="1" outlineLevel="3">
      <c r="A74" s="99">
        <v>7</v>
      </c>
      <c r="B74" s="86" t="s">
        <v>164</v>
      </c>
      <c r="C74" s="86" t="s">
        <v>165</v>
      </c>
      <c r="D74" s="83"/>
      <c r="E74" s="83"/>
      <c r="F74" s="83"/>
      <c r="G74" s="83"/>
      <c r="H74" s="83"/>
    </row>
    <row r="75" spans="1:8" s="18" customFormat="1" hidden="1" outlineLevel="3">
      <c r="A75" s="99">
        <v>8</v>
      </c>
      <c r="B75" s="86" t="s">
        <v>166</v>
      </c>
      <c r="C75" s="86" t="s">
        <v>605</v>
      </c>
      <c r="D75" s="83"/>
      <c r="E75" s="83"/>
      <c r="F75" s="83"/>
      <c r="G75" s="83"/>
      <c r="H75" s="83"/>
    </row>
    <row r="76" spans="1:8" s="18" customFormat="1" hidden="1" outlineLevel="3">
      <c r="A76" s="99">
        <v>9</v>
      </c>
      <c r="B76" s="86" t="s">
        <v>167</v>
      </c>
      <c r="C76" s="86" t="s">
        <v>168</v>
      </c>
      <c r="D76" s="83"/>
      <c r="E76" s="83"/>
      <c r="F76" s="83"/>
      <c r="G76" s="83"/>
      <c r="H76" s="83"/>
    </row>
    <row r="77" spans="1:8" s="18" customFormat="1" hidden="1" outlineLevel="3">
      <c r="A77" s="99">
        <v>10</v>
      </c>
      <c r="B77" s="86" t="s">
        <v>169</v>
      </c>
      <c r="C77" s="86" t="s">
        <v>170</v>
      </c>
      <c r="D77" s="83"/>
      <c r="E77" s="83"/>
      <c r="F77" s="83"/>
      <c r="G77" s="83"/>
      <c r="H77" s="83"/>
    </row>
    <row r="78" spans="1:8" s="18" customFormat="1" hidden="1" outlineLevel="3">
      <c r="A78" s="99">
        <v>11</v>
      </c>
      <c r="B78" s="86" t="s">
        <v>171</v>
      </c>
      <c r="C78" s="86" t="s">
        <v>172</v>
      </c>
      <c r="D78" s="83"/>
      <c r="E78" s="83"/>
      <c r="F78" s="83"/>
      <c r="G78" s="83"/>
      <c r="H78" s="83"/>
    </row>
    <row r="79" spans="1:8" s="18" customFormat="1" hidden="1" outlineLevel="3">
      <c r="A79" s="99">
        <v>12</v>
      </c>
      <c r="B79" s="86" t="s">
        <v>186</v>
      </c>
      <c r="C79" s="86" t="s">
        <v>187</v>
      </c>
      <c r="D79" s="83"/>
      <c r="E79" s="83"/>
      <c r="F79" s="83"/>
      <c r="G79" s="83"/>
      <c r="H79" s="83"/>
    </row>
    <row r="80" spans="1:8" s="18" customFormat="1" hidden="1" outlineLevel="3">
      <c r="A80" s="99">
        <v>13</v>
      </c>
      <c r="B80" s="86" t="s">
        <v>188</v>
      </c>
      <c r="C80" s="86" t="s">
        <v>189</v>
      </c>
      <c r="D80" s="83"/>
      <c r="E80" s="83"/>
      <c r="F80" s="83"/>
      <c r="G80" s="83"/>
      <c r="H80" s="83"/>
    </row>
    <row r="81" spans="1:8" s="18" customFormat="1" hidden="1" outlineLevel="3">
      <c r="A81" s="99">
        <v>14</v>
      </c>
      <c r="B81" s="86" t="s">
        <v>606</v>
      </c>
      <c r="C81" s="86" t="s">
        <v>173</v>
      </c>
      <c r="D81" s="83"/>
      <c r="E81" s="83"/>
      <c r="F81" s="83"/>
      <c r="G81" s="83"/>
      <c r="H81" s="83"/>
    </row>
    <row r="82" spans="1:8" s="18" customFormat="1" hidden="1" outlineLevel="3">
      <c r="A82" s="99">
        <v>15</v>
      </c>
      <c r="B82" s="86" t="s">
        <v>174</v>
      </c>
      <c r="C82" s="86" t="s">
        <v>175</v>
      </c>
      <c r="D82" s="83"/>
      <c r="E82" s="83"/>
      <c r="F82" s="83"/>
      <c r="G82" s="83"/>
      <c r="H82" s="83"/>
    </row>
    <row r="83" spans="1:8" s="18" customFormat="1" hidden="1" outlineLevel="3">
      <c r="A83" s="99">
        <v>16</v>
      </c>
      <c r="B83" s="86" t="s">
        <v>176</v>
      </c>
      <c r="C83" s="86" t="s">
        <v>177</v>
      </c>
      <c r="D83" s="83"/>
      <c r="E83" s="83"/>
      <c r="F83" s="83"/>
      <c r="G83" s="83"/>
      <c r="H83" s="83"/>
    </row>
    <row r="84" spans="1:8" s="18" customFormat="1" ht="30" hidden="1" outlineLevel="3">
      <c r="A84" s="99">
        <v>17</v>
      </c>
      <c r="B84" s="86" t="s">
        <v>195</v>
      </c>
      <c r="C84" s="86" t="s">
        <v>179</v>
      </c>
      <c r="D84" s="83"/>
      <c r="E84" s="83"/>
      <c r="F84" s="83"/>
      <c r="G84" s="83"/>
      <c r="H84" s="83"/>
    </row>
    <row r="85" spans="1:8" s="98" customFormat="1" ht="60" hidden="1" outlineLevel="3">
      <c r="A85" s="99">
        <v>18</v>
      </c>
      <c r="B85" s="92" t="s">
        <v>180</v>
      </c>
      <c r="C85" s="92" t="s">
        <v>181</v>
      </c>
      <c r="D85" s="83"/>
      <c r="E85" s="83"/>
      <c r="F85" s="83"/>
      <c r="G85" s="96"/>
      <c r="H85" s="96"/>
    </row>
    <row r="86" spans="1:8" s="98" customFormat="1" ht="45" hidden="1" outlineLevel="3">
      <c r="A86" s="99">
        <v>19</v>
      </c>
      <c r="B86" s="92" t="s">
        <v>183</v>
      </c>
      <c r="C86" s="92" t="s">
        <v>182</v>
      </c>
      <c r="D86" s="83"/>
      <c r="E86" s="83"/>
      <c r="F86" s="83"/>
      <c r="G86" s="96"/>
      <c r="H86" s="96"/>
    </row>
    <row r="87" spans="1:8" s="98" customFormat="1" ht="30" hidden="1" outlineLevel="3">
      <c r="A87" s="99">
        <v>20</v>
      </c>
      <c r="B87" s="92" t="s">
        <v>82</v>
      </c>
      <c r="C87" s="92" t="s">
        <v>184</v>
      </c>
      <c r="D87" s="83"/>
      <c r="E87" s="83"/>
      <c r="F87" s="83"/>
      <c r="G87" s="96"/>
      <c r="H87" s="96"/>
    </row>
    <row r="88" spans="1:8" s="94" customFormat="1" ht="30" hidden="1" outlineLevel="3">
      <c r="A88" s="99">
        <v>21</v>
      </c>
      <c r="B88" s="92" t="s">
        <v>153</v>
      </c>
      <c r="C88" s="92" t="s">
        <v>154</v>
      </c>
      <c r="D88" s="86"/>
      <c r="E88" s="86"/>
      <c r="F88" s="86"/>
      <c r="G88" s="93"/>
      <c r="H88" s="93"/>
    </row>
    <row r="89" spans="1:8" s="94" customFormat="1" ht="75" hidden="1" outlineLevel="3">
      <c r="A89" s="99">
        <v>22</v>
      </c>
      <c r="B89" s="92" t="s">
        <v>82</v>
      </c>
      <c r="C89" s="92" t="s">
        <v>155</v>
      </c>
      <c r="D89" s="86"/>
      <c r="E89" s="86"/>
      <c r="F89" s="86"/>
      <c r="G89" s="93"/>
      <c r="H89" s="93"/>
    </row>
    <row r="90" spans="1:8" s="98" customFormat="1" ht="30" hidden="1" outlineLevel="3">
      <c r="A90" s="99">
        <v>23</v>
      </c>
      <c r="B90" s="92" t="s">
        <v>191</v>
      </c>
      <c r="C90" s="92" t="s">
        <v>194</v>
      </c>
      <c r="D90" s="83"/>
      <c r="E90" s="83"/>
      <c r="F90" s="83"/>
      <c r="G90" s="96"/>
      <c r="H90" s="96"/>
    </row>
    <row r="91" spans="1:8" s="98" customFormat="1" ht="30" hidden="1" outlineLevel="3">
      <c r="A91" s="99">
        <v>24</v>
      </c>
      <c r="B91" s="92" t="s">
        <v>185</v>
      </c>
      <c r="C91" s="92" t="s">
        <v>192</v>
      </c>
      <c r="D91" s="83"/>
      <c r="E91" s="83"/>
      <c r="F91" s="83"/>
      <c r="G91" s="96"/>
      <c r="H91" s="96"/>
    </row>
    <row r="92" spans="1:8" s="78" customFormat="1">
      <c r="A92" s="82" t="s">
        <v>79</v>
      </c>
      <c r="B92" s="82" t="s">
        <v>197</v>
      </c>
      <c r="C92" s="82"/>
      <c r="D92" s="82"/>
      <c r="E92" s="82"/>
      <c r="F92" s="82"/>
      <c r="G92" s="82"/>
      <c r="H92" s="82"/>
    </row>
    <row r="93" spans="1:8" s="110" customFormat="1" ht="30" customHeight="1" outlineLevel="2" collapsed="1">
      <c r="A93" s="109" t="s">
        <v>24</v>
      </c>
      <c r="B93" s="109" t="s">
        <v>198</v>
      </c>
      <c r="C93" s="104"/>
      <c r="D93" s="104"/>
      <c r="E93" s="104"/>
      <c r="F93" s="104"/>
      <c r="G93" s="104"/>
      <c r="H93" s="104"/>
    </row>
    <row r="94" spans="1:8" s="112" customFormat="1" hidden="1" outlineLevel="3" collapsed="1">
      <c r="A94" s="111" t="s">
        <v>14</v>
      </c>
      <c r="B94" s="86" t="s">
        <v>249</v>
      </c>
      <c r="C94" s="86"/>
      <c r="D94" s="86"/>
      <c r="E94" s="86"/>
      <c r="F94" s="86"/>
      <c r="G94" s="86"/>
      <c r="H94" s="86"/>
    </row>
    <row r="95" spans="1:8" s="112" customFormat="1" ht="59.25" hidden="1" customHeight="1" outlineLevel="3">
      <c r="A95" s="101">
        <v>1</v>
      </c>
      <c r="B95" s="113" t="s">
        <v>216</v>
      </c>
      <c r="C95" s="113" t="s">
        <v>607</v>
      </c>
      <c r="D95" s="86"/>
      <c r="E95" s="86"/>
      <c r="F95" s="86"/>
      <c r="G95" s="86"/>
      <c r="H95" s="86"/>
    </row>
    <row r="96" spans="1:8" s="112" customFormat="1" ht="106.5" hidden="1" customHeight="1" outlineLevel="3">
      <c r="A96" s="101">
        <v>2</v>
      </c>
      <c r="B96" s="113" t="s">
        <v>217</v>
      </c>
      <c r="C96" s="113" t="s">
        <v>218</v>
      </c>
      <c r="D96" s="86"/>
      <c r="E96" s="86"/>
      <c r="F96" s="86"/>
      <c r="G96" s="86"/>
      <c r="H96" s="86"/>
    </row>
    <row r="97" spans="1:8" s="114" customFormat="1" ht="50.25" hidden="1" customHeight="1" outlineLevel="3">
      <c r="A97" s="101">
        <v>3</v>
      </c>
      <c r="B97" s="15" t="s">
        <v>200</v>
      </c>
      <c r="C97" s="15" t="s">
        <v>211</v>
      </c>
      <c r="D97" s="93"/>
      <c r="E97" s="93"/>
      <c r="F97" s="93"/>
      <c r="G97" s="93"/>
      <c r="H97" s="93"/>
    </row>
    <row r="98" spans="1:8" s="114" customFormat="1" ht="43.5" hidden="1" customHeight="1" outlineLevel="3">
      <c r="A98" s="101">
        <v>4</v>
      </c>
      <c r="B98" s="115" t="s">
        <v>201</v>
      </c>
      <c r="C98" s="115" t="s">
        <v>210</v>
      </c>
      <c r="D98" s="93"/>
      <c r="E98" s="93"/>
      <c r="F98" s="93"/>
      <c r="G98" s="93"/>
      <c r="H98" s="93"/>
    </row>
    <row r="99" spans="1:8" s="112" customFormat="1" ht="120" hidden="1" outlineLevel="3">
      <c r="A99" s="101">
        <v>5</v>
      </c>
      <c r="B99" s="15" t="s">
        <v>205</v>
      </c>
      <c r="C99" s="15" t="s">
        <v>209</v>
      </c>
      <c r="D99" s="93"/>
      <c r="E99" s="93"/>
      <c r="F99" s="93"/>
      <c r="G99" s="86"/>
      <c r="H99" s="86"/>
    </row>
    <row r="100" spans="1:8" s="112" customFormat="1" ht="45" hidden="1" customHeight="1" outlineLevel="3">
      <c r="A100" s="101">
        <v>6</v>
      </c>
      <c r="B100" s="115" t="s">
        <v>204</v>
      </c>
      <c r="C100" s="115" t="s">
        <v>208</v>
      </c>
      <c r="D100" s="93"/>
      <c r="E100" s="93"/>
      <c r="F100" s="93"/>
      <c r="G100" s="86"/>
      <c r="H100" s="86"/>
    </row>
    <row r="101" spans="1:8" s="112" customFormat="1" ht="51" hidden="1" customHeight="1" outlineLevel="3">
      <c r="A101" s="101">
        <v>7</v>
      </c>
      <c r="B101" s="115" t="s">
        <v>203</v>
      </c>
      <c r="C101" s="115" t="s">
        <v>206</v>
      </c>
      <c r="D101" s="93"/>
      <c r="E101" s="93"/>
      <c r="F101" s="93"/>
      <c r="G101" s="86"/>
      <c r="H101" s="86"/>
    </row>
    <row r="102" spans="1:8" s="112" customFormat="1" ht="29.25" hidden="1" customHeight="1" outlineLevel="3">
      <c r="A102" s="101">
        <v>8</v>
      </c>
      <c r="B102" s="15" t="s">
        <v>202</v>
      </c>
      <c r="C102" s="15" t="s">
        <v>207</v>
      </c>
      <c r="D102" s="93"/>
      <c r="E102" s="93"/>
      <c r="F102" s="93"/>
      <c r="G102" s="86"/>
      <c r="H102" s="86"/>
    </row>
    <row r="103" spans="1:8" s="112" customFormat="1" hidden="1" outlineLevel="3" collapsed="1">
      <c r="A103" s="111" t="s">
        <v>14</v>
      </c>
      <c r="B103" s="116" t="s">
        <v>250</v>
      </c>
      <c r="C103" s="86"/>
      <c r="D103" s="86"/>
      <c r="E103" s="86"/>
      <c r="F103" s="86"/>
      <c r="G103" s="86"/>
      <c r="H103" s="86"/>
    </row>
    <row r="104" spans="1:8" s="112" customFormat="1" ht="30" hidden="1" outlineLevel="3">
      <c r="A104" s="101">
        <v>9</v>
      </c>
      <c r="B104" s="113" t="s">
        <v>216</v>
      </c>
      <c r="C104" s="113" t="s">
        <v>607</v>
      </c>
      <c r="D104" s="86"/>
      <c r="E104" s="86"/>
      <c r="F104" s="86"/>
      <c r="G104" s="86"/>
      <c r="H104" s="86"/>
    </row>
    <row r="105" spans="1:8" s="112" customFormat="1" ht="60" hidden="1" outlineLevel="3">
      <c r="A105" s="101">
        <v>10</v>
      </c>
      <c r="B105" s="113" t="s">
        <v>215</v>
      </c>
      <c r="C105" s="113" t="s">
        <v>199</v>
      </c>
      <c r="D105" s="86"/>
      <c r="E105" s="86"/>
      <c r="F105" s="86"/>
      <c r="G105" s="86"/>
      <c r="H105" s="86"/>
    </row>
    <row r="106" spans="1:8" s="114" customFormat="1" hidden="1" outlineLevel="3">
      <c r="A106" s="101">
        <v>11</v>
      </c>
      <c r="B106" s="15" t="s">
        <v>214</v>
      </c>
      <c r="C106" s="15" t="s">
        <v>211</v>
      </c>
      <c r="D106" s="93"/>
      <c r="E106" s="93"/>
      <c r="F106" s="93"/>
      <c r="G106" s="93"/>
      <c r="H106" s="93"/>
    </row>
    <row r="107" spans="1:8" s="114" customFormat="1" ht="43.5" hidden="1" customHeight="1" outlineLevel="3">
      <c r="A107" s="101">
        <v>12</v>
      </c>
      <c r="B107" s="115" t="s">
        <v>201</v>
      </c>
      <c r="C107" s="115" t="s">
        <v>210</v>
      </c>
      <c r="D107" s="93"/>
      <c r="E107" s="93"/>
      <c r="F107" s="93"/>
      <c r="G107" s="93"/>
      <c r="H107" s="93"/>
    </row>
    <row r="108" spans="1:8" s="112" customFormat="1" ht="120" hidden="1" outlineLevel="3">
      <c r="A108" s="101">
        <v>13</v>
      </c>
      <c r="B108" s="15" t="s">
        <v>213</v>
      </c>
      <c r="C108" s="15" t="s">
        <v>209</v>
      </c>
      <c r="D108" s="86"/>
      <c r="E108" s="86"/>
      <c r="F108" s="86"/>
      <c r="G108" s="86"/>
      <c r="H108" s="86"/>
    </row>
    <row r="109" spans="1:8" s="112" customFormat="1" ht="45" hidden="1" customHeight="1" outlineLevel="3">
      <c r="A109" s="101">
        <v>14</v>
      </c>
      <c r="B109" s="115" t="s">
        <v>204</v>
      </c>
      <c r="C109" s="115" t="s">
        <v>208</v>
      </c>
      <c r="D109" s="86"/>
      <c r="E109" s="86"/>
      <c r="F109" s="86"/>
      <c r="G109" s="86"/>
      <c r="H109" s="86"/>
    </row>
    <row r="110" spans="1:8" s="114" customFormat="1" ht="36" hidden="1" customHeight="1" outlineLevel="3">
      <c r="A110" s="101">
        <v>15</v>
      </c>
      <c r="B110" s="115" t="s">
        <v>203</v>
      </c>
      <c r="C110" s="115" t="s">
        <v>206</v>
      </c>
      <c r="D110" s="86"/>
      <c r="E110" s="86"/>
      <c r="F110" s="86"/>
      <c r="G110" s="93"/>
      <c r="H110" s="93"/>
    </row>
    <row r="111" spans="1:8" s="114" customFormat="1" ht="36" hidden="1" customHeight="1" outlineLevel="3">
      <c r="A111" s="101">
        <v>16</v>
      </c>
      <c r="B111" s="15" t="s">
        <v>202</v>
      </c>
      <c r="C111" s="15" t="s">
        <v>207</v>
      </c>
      <c r="D111" s="86"/>
      <c r="E111" s="86"/>
      <c r="F111" s="86"/>
      <c r="G111" s="93"/>
      <c r="H111" s="93"/>
    </row>
    <row r="112" spans="1:8" s="78" customFormat="1">
      <c r="A112" s="82" t="s">
        <v>79</v>
      </c>
      <c r="B112" s="82" t="s">
        <v>219</v>
      </c>
      <c r="C112" s="82"/>
      <c r="D112" s="82"/>
      <c r="E112" s="82"/>
      <c r="F112" s="82"/>
      <c r="G112" s="82"/>
      <c r="H112" s="82"/>
    </row>
    <row r="113" spans="1:8" s="118" customFormat="1" ht="30" outlineLevel="2" collapsed="1">
      <c r="A113" s="117" t="s">
        <v>24</v>
      </c>
      <c r="B113" s="105" t="s">
        <v>276</v>
      </c>
      <c r="C113" s="117"/>
      <c r="D113" s="117"/>
      <c r="E113" s="117"/>
      <c r="F113" s="117"/>
      <c r="G113" s="117"/>
      <c r="H113" s="117"/>
    </row>
    <row r="114" spans="1:8" s="85" customFormat="1" hidden="1" outlineLevel="3" collapsed="1">
      <c r="A114" s="84" t="s">
        <v>80</v>
      </c>
      <c r="B114" s="84" t="s">
        <v>248</v>
      </c>
      <c r="C114" s="84"/>
      <c r="D114" s="84"/>
      <c r="E114" s="84"/>
      <c r="F114" s="84"/>
      <c r="G114" s="84"/>
      <c r="H114" s="84"/>
    </row>
    <row r="115" spans="1:8" s="91" customFormat="1" ht="30" hidden="1" outlineLevel="3">
      <c r="A115" s="13">
        <v>1</v>
      </c>
      <c r="B115" s="15" t="s">
        <v>220</v>
      </c>
      <c r="C115" s="15" t="s">
        <v>221</v>
      </c>
      <c r="D115" s="84"/>
      <c r="E115" s="84"/>
      <c r="F115" s="84"/>
      <c r="G115" s="90"/>
      <c r="H115" s="90"/>
    </row>
    <row r="116" spans="1:8" s="91" customFormat="1" ht="90" hidden="1" outlineLevel="3">
      <c r="A116" s="13">
        <v>2</v>
      </c>
      <c r="B116" s="15" t="s">
        <v>222</v>
      </c>
      <c r="C116" s="15" t="s">
        <v>223</v>
      </c>
      <c r="D116" s="84"/>
      <c r="E116" s="84"/>
      <c r="F116" s="84"/>
      <c r="G116" s="90"/>
      <c r="H116" s="90"/>
    </row>
    <row r="117" spans="1:8" s="91" customFormat="1" ht="30" hidden="1" outlineLevel="3">
      <c r="A117" s="13">
        <v>3</v>
      </c>
      <c r="B117" s="15" t="s">
        <v>224</v>
      </c>
      <c r="C117" s="15" t="s">
        <v>225</v>
      </c>
      <c r="D117" s="84"/>
      <c r="E117" s="84"/>
      <c r="F117" s="84"/>
      <c r="G117" s="90"/>
      <c r="H117" s="90"/>
    </row>
    <row r="118" spans="1:8" s="91" customFormat="1" hidden="1" outlineLevel="3">
      <c r="A118" s="13">
        <v>4</v>
      </c>
      <c r="B118" s="119" t="s">
        <v>243</v>
      </c>
      <c r="C118" s="15" t="s">
        <v>226</v>
      </c>
      <c r="D118" s="84"/>
      <c r="E118" s="84"/>
      <c r="F118" s="84"/>
      <c r="G118" s="90"/>
      <c r="H118" s="90"/>
    </row>
    <row r="119" spans="1:8" s="91" customFormat="1" ht="45" hidden="1" outlineLevel="3">
      <c r="A119" s="13">
        <v>5</v>
      </c>
      <c r="B119" s="15" t="s">
        <v>244</v>
      </c>
      <c r="C119" s="15" t="s">
        <v>227</v>
      </c>
      <c r="D119" s="84"/>
      <c r="E119" s="84"/>
      <c r="F119" s="84"/>
      <c r="G119" s="90"/>
      <c r="H119" s="90"/>
    </row>
    <row r="120" spans="1:8" s="91" customFormat="1" ht="75" hidden="1" outlineLevel="3">
      <c r="A120" s="13">
        <v>6</v>
      </c>
      <c r="B120" s="15" t="s">
        <v>608</v>
      </c>
      <c r="C120" s="15" t="s">
        <v>228</v>
      </c>
      <c r="D120" s="84"/>
      <c r="E120" s="84"/>
      <c r="F120" s="84"/>
      <c r="G120" s="90"/>
      <c r="H120" s="90"/>
    </row>
    <row r="121" spans="1:8" s="91" customFormat="1" ht="50.25" hidden="1" customHeight="1" outlineLevel="3">
      <c r="A121" s="13">
        <v>7</v>
      </c>
      <c r="B121" s="15" t="s">
        <v>229</v>
      </c>
      <c r="C121" s="15" t="s">
        <v>230</v>
      </c>
      <c r="D121" s="84"/>
      <c r="E121" s="84"/>
      <c r="F121" s="84"/>
      <c r="G121" s="90"/>
      <c r="H121" s="90"/>
    </row>
    <row r="122" spans="1:8" s="91" customFormat="1" ht="75" hidden="1" outlineLevel="3">
      <c r="A122" s="13">
        <v>8</v>
      </c>
      <c r="B122" s="15" t="s">
        <v>231</v>
      </c>
      <c r="C122" s="15" t="s">
        <v>232</v>
      </c>
      <c r="D122" s="84"/>
      <c r="E122" s="84"/>
      <c r="F122" s="84"/>
      <c r="G122" s="90"/>
      <c r="H122" s="90"/>
    </row>
    <row r="123" spans="1:8" s="91" customFormat="1" ht="75" hidden="1" outlineLevel="3">
      <c r="A123" s="13">
        <v>9</v>
      </c>
      <c r="B123" s="15" t="s">
        <v>82</v>
      </c>
      <c r="C123" s="15" t="s">
        <v>245</v>
      </c>
      <c r="D123" s="84"/>
      <c r="E123" s="84"/>
      <c r="F123" s="84"/>
      <c r="G123" s="90"/>
      <c r="H123" s="90"/>
    </row>
    <row r="124" spans="1:8" s="91" customFormat="1" hidden="1" outlineLevel="3">
      <c r="A124" s="13">
        <v>10</v>
      </c>
      <c r="B124" s="15" t="s">
        <v>82</v>
      </c>
      <c r="C124" s="15" t="s">
        <v>233</v>
      </c>
      <c r="D124" s="84"/>
      <c r="E124" s="84"/>
      <c r="F124" s="84"/>
      <c r="G124" s="90"/>
      <c r="H124" s="90"/>
    </row>
    <row r="125" spans="1:8" s="91" customFormat="1" ht="30" hidden="1" outlineLevel="3">
      <c r="A125" s="13">
        <v>11</v>
      </c>
      <c r="B125" s="15" t="s">
        <v>609</v>
      </c>
      <c r="C125" s="15" t="s">
        <v>234</v>
      </c>
      <c r="D125" s="84"/>
      <c r="E125" s="84"/>
      <c r="F125" s="84"/>
      <c r="G125" s="90"/>
      <c r="H125" s="90"/>
    </row>
    <row r="126" spans="1:8" s="91" customFormat="1" ht="90" hidden="1" outlineLevel="3">
      <c r="A126" s="13">
        <v>12</v>
      </c>
      <c r="B126" s="15" t="s">
        <v>235</v>
      </c>
      <c r="C126" s="111" t="s">
        <v>236</v>
      </c>
      <c r="D126" s="84"/>
      <c r="E126" s="84"/>
      <c r="F126" s="84"/>
      <c r="G126" s="90"/>
      <c r="H126" s="90"/>
    </row>
    <row r="127" spans="1:8" s="91" customFormat="1" ht="30" hidden="1" outlineLevel="3">
      <c r="A127" s="13">
        <v>13</v>
      </c>
      <c r="B127" s="111" t="s">
        <v>237</v>
      </c>
      <c r="C127" s="111" t="s">
        <v>238</v>
      </c>
      <c r="D127" s="84"/>
      <c r="E127" s="84"/>
      <c r="F127" s="84"/>
      <c r="G127" s="90"/>
      <c r="H127" s="90"/>
    </row>
    <row r="128" spans="1:8" s="91" customFormat="1" hidden="1" outlineLevel="3">
      <c r="A128" s="13">
        <v>14</v>
      </c>
      <c r="B128" s="15" t="s">
        <v>239</v>
      </c>
      <c r="C128" s="111" t="s">
        <v>240</v>
      </c>
      <c r="D128" s="84"/>
      <c r="E128" s="84"/>
      <c r="F128" s="84"/>
      <c r="G128" s="90"/>
      <c r="H128" s="90"/>
    </row>
    <row r="129" spans="1:8" s="91" customFormat="1" ht="90" hidden="1" outlineLevel="3">
      <c r="A129" s="13">
        <v>15</v>
      </c>
      <c r="B129" s="113" t="s">
        <v>610</v>
      </c>
      <c r="C129" s="111" t="s">
        <v>236</v>
      </c>
      <c r="D129" s="84"/>
      <c r="E129" s="84"/>
      <c r="F129" s="84"/>
      <c r="G129" s="90"/>
      <c r="H129" s="90"/>
    </row>
    <row r="130" spans="1:8" s="91" customFormat="1" ht="30" hidden="1" outlineLevel="3">
      <c r="A130" s="13">
        <v>16</v>
      </c>
      <c r="B130" s="111" t="s">
        <v>237</v>
      </c>
      <c r="C130" s="111" t="s">
        <v>238</v>
      </c>
      <c r="D130" s="84"/>
      <c r="E130" s="84"/>
      <c r="F130" s="84"/>
      <c r="G130" s="90"/>
      <c r="H130" s="90"/>
    </row>
    <row r="131" spans="1:8" s="91" customFormat="1" hidden="1" outlineLevel="3">
      <c r="A131" s="13">
        <v>17</v>
      </c>
      <c r="B131" s="15" t="s">
        <v>241</v>
      </c>
      <c r="C131" s="15" t="s">
        <v>242</v>
      </c>
      <c r="D131" s="84"/>
      <c r="E131" s="84"/>
      <c r="F131" s="84"/>
      <c r="G131" s="90"/>
      <c r="H131" s="90"/>
    </row>
    <row r="132" spans="1:8" s="118" customFormat="1" ht="30" outlineLevel="2" collapsed="1">
      <c r="A132" s="117" t="s">
        <v>25</v>
      </c>
      <c r="B132" s="105" t="s">
        <v>275</v>
      </c>
      <c r="C132" s="117"/>
      <c r="D132" s="117"/>
      <c r="E132" s="88"/>
      <c r="F132" s="88"/>
      <c r="G132" s="88"/>
      <c r="H132" s="88"/>
    </row>
    <row r="133" spans="1:8" s="85" customFormat="1" hidden="1" outlineLevel="3" collapsed="1">
      <c r="A133" s="84" t="s">
        <v>80</v>
      </c>
      <c r="B133" s="84" t="s">
        <v>274</v>
      </c>
      <c r="C133" s="84"/>
      <c r="D133" s="84"/>
      <c r="E133" s="84"/>
      <c r="F133" s="84"/>
      <c r="G133" s="84"/>
      <c r="H133" s="84"/>
    </row>
    <row r="134" spans="1:8" s="85" customFormat="1" ht="51.75" hidden="1" customHeight="1" outlineLevel="3">
      <c r="A134" s="97">
        <v>1</v>
      </c>
      <c r="B134" s="15" t="s">
        <v>251</v>
      </c>
      <c r="C134" s="15" t="s">
        <v>611</v>
      </c>
      <c r="D134" s="84"/>
      <c r="E134" s="84"/>
      <c r="F134" s="84"/>
      <c r="G134" s="84"/>
      <c r="H134" s="84"/>
    </row>
    <row r="135" spans="1:8" s="85" customFormat="1" ht="51.75" hidden="1" customHeight="1" outlineLevel="3">
      <c r="A135" s="97">
        <v>2</v>
      </c>
      <c r="B135" s="15" t="s">
        <v>252</v>
      </c>
      <c r="C135" s="15" t="s">
        <v>253</v>
      </c>
      <c r="D135" s="84"/>
      <c r="E135" s="84"/>
      <c r="F135" s="84"/>
      <c r="G135" s="84"/>
      <c r="H135" s="84"/>
    </row>
    <row r="136" spans="1:8" s="85" customFormat="1" ht="51.75" hidden="1" customHeight="1" outlineLevel="3">
      <c r="A136" s="97">
        <v>3</v>
      </c>
      <c r="B136" s="15" t="s">
        <v>254</v>
      </c>
      <c r="C136" s="15" t="s">
        <v>253</v>
      </c>
      <c r="D136" s="84"/>
      <c r="E136" s="84"/>
      <c r="F136" s="84"/>
      <c r="G136" s="84"/>
      <c r="H136" s="84"/>
    </row>
    <row r="137" spans="1:8" s="85" customFormat="1" ht="105" hidden="1" outlineLevel="3">
      <c r="A137" s="97">
        <v>4</v>
      </c>
      <c r="B137" s="15" t="s">
        <v>255</v>
      </c>
      <c r="C137" s="15" t="s">
        <v>256</v>
      </c>
      <c r="D137" s="84"/>
      <c r="E137" s="84"/>
      <c r="F137" s="84"/>
      <c r="G137" s="84"/>
      <c r="H137" s="84"/>
    </row>
    <row r="138" spans="1:8" s="91" customFormat="1" ht="75" hidden="1" outlineLevel="3">
      <c r="A138" s="97">
        <v>5</v>
      </c>
      <c r="B138" s="15" t="s">
        <v>257</v>
      </c>
      <c r="C138" s="15" t="s">
        <v>258</v>
      </c>
      <c r="D138" s="84"/>
      <c r="E138" s="84"/>
      <c r="F138" s="84"/>
      <c r="G138" s="84"/>
      <c r="H138" s="90"/>
    </row>
    <row r="139" spans="1:8" s="91" customFormat="1" ht="30" hidden="1" outlineLevel="3">
      <c r="A139" s="97">
        <v>6</v>
      </c>
      <c r="B139" s="15" t="s">
        <v>259</v>
      </c>
      <c r="C139" s="15" t="s">
        <v>260</v>
      </c>
      <c r="D139" s="84"/>
      <c r="E139" s="84"/>
      <c r="F139" s="84"/>
      <c r="G139" s="84"/>
      <c r="H139" s="90"/>
    </row>
    <row r="140" spans="1:8" s="91" customFormat="1" hidden="1" outlineLevel="3">
      <c r="A140" s="97">
        <v>7</v>
      </c>
      <c r="B140" s="119" t="s">
        <v>271</v>
      </c>
      <c r="C140" s="15" t="s">
        <v>226</v>
      </c>
      <c r="D140" s="84"/>
      <c r="E140" s="84"/>
      <c r="F140" s="84"/>
      <c r="G140" s="84"/>
      <c r="H140" s="90"/>
    </row>
    <row r="141" spans="1:8" s="91" customFormat="1" ht="45" hidden="1" outlineLevel="3">
      <c r="A141" s="97">
        <v>8</v>
      </c>
      <c r="B141" s="15" t="s">
        <v>244</v>
      </c>
      <c r="C141" s="15" t="s">
        <v>227</v>
      </c>
      <c r="D141" s="84"/>
      <c r="E141" s="84"/>
      <c r="F141" s="84"/>
      <c r="G141" s="90"/>
      <c r="H141" s="90"/>
    </row>
    <row r="142" spans="1:8" s="91" customFormat="1" ht="75" hidden="1" outlineLevel="3">
      <c r="A142" s="97">
        <v>9</v>
      </c>
      <c r="B142" s="15" t="s">
        <v>608</v>
      </c>
      <c r="C142" s="15" t="s">
        <v>228</v>
      </c>
      <c r="D142" s="84"/>
      <c r="E142" s="84"/>
      <c r="F142" s="84"/>
      <c r="G142" s="84"/>
      <c r="H142" s="90"/>
    </row>
    <row r="143" spans="1:8" s="91" customFormat="1" hidden="1" outlineLevel="3">
      <c r="A143" s="97">
        <v>10</v>
      </c>
      <c r="B143" s="15" t="s">
        <v>229</v>
      </c>
      <c r="C143" s="15" t="s">
        <v>261</v>
      </c>
      <c r="D143" s="84"/>
      <c r="E143" s="84"/>
      <c r="F143" s="84"/>
      <c r="G143" s="84"/>
      <c r="H143" s="90"/>
    </row>
    <row r="144" spans="1:8" s="91" customFormat="1" ht="75" hidden="1" outlineLevel="3">
      <c r="A144" s="97">
        <v>11</v>
      </c>
      <c r="B144" s="15" t="s">
        <v>262</v>
      </c>
      <c r="C144" s="15" t="s">
        <v>263</v>
      </c>
      <c r="D144" s="84"/>
      <c r="E144" s="84"/>
      <c r="F144" s="84"/>
      <c r="G144" s="84"/>
      <c r="H144" s="90"/>
    </row>
    <row r="145" spans="1:8" s="91" customFormat="1" ht="90" hidden="1" outlineLevel="3">
      <c r="A145" s="97">
        <v>12</v>
      </c>
      <c r="B145" s="15" t="s">
        <v>82</v>
      </c>
      <c r="C145" s="15" t="s">
        <v>272</v>
      </c>
      <c r="D145" s="84"/>
      <c r="E145" s="84"/>
      <c r="F145" s="84"/>
      <c r="G145" s="84"/>
      <c r="H145" s="90"/>
    </row>
    <row r="146" spans="1:8" s="91" customFormat="1" hidden="1" outlineLevel="3">
      <c r="A146" s="97">
        <v>13</v>
      </c>
      <c r="B146" s="15" t="s">
        <v>82</v>
      </c>
      <c r="C146" s="15" t="s">
        <v>233</v>
      </c>
      <c r="D146" s="84"/>
      <c r="E146" s="84"/>
      <c r="F146" s="84"/>
      <c r="G146" s="84"/>
      <c r="H146" s="90"/>
    </row>
    <row r="147" spans="1:8" s="91" customFormat="1" ht="30" hidden="1" outlineLevel="3">
      <c r="A147" s="97">
        <v>14</v>
      </c>
      <c r="B147" s="15" t="s">
        <v>609</v>
      </c>
      <c r="C147" s="15" t="s">
        <v>265</v>
      </c>
      <c r="D147" s="84"/>
      <c r="E147" s="84"/>
      <c r="F147" s="84"/>
      <c r="G147" s="84"/>
      <c r="H147" s="90"/>
    </row>
    <row r="148" spans="1:8" s="91" customFormat="1" ht="90" hidden="1" outlineLevel="3">
      <c r="A148" s="97">
        <v>15</v>
      </c>
      <c r="B148" s="15" t="s">
        <v>266</v>
      </c>
      <c r="C148" s="111" t="s">
        <v>236</v>
      </c>
      <c r="D148" s="84"/>
      <c r="E148" s="84"/>
      <c r="F148" s="84"/>
      <c r="G148" s="84"/>
      <c r="H148" s="90"/>
    </row>
    <row r="149" spans="1:8" s="91" customFormat="1" ht="30" hidden="1" outlineLevel="3">
      <c r="A149" s="97">
        <v>16</v>
      </c>
      <c r="B149" s="111" t="s">
        <v>237</v>
      </c>
      <c r="C149" s="111" t="s">
        <v>238</v>
      </c>
      <c r="D149" s="84"/>
      <c r="E149" s="84"/>
      <c r="F149" s="84"/>
      <c r="G149" s="84"/>
      <c r="H149" s="90"/>
    </row>
    <row r="150" spans="1:8" s="91" customFormat="1" hidden="1" outlineLevel="3">
      <c r="A150" s="97">
        <v>17</v>
      </c>
      <c r="B150" s="15" t="s">
        <v>267</v>
      </c>
      <c r="C150" s="111" t="s">
        <v>240</v>
      </c>
      <c r="D150" s="84"/>
      <c r="E150" s="84"/>
      <c r="F150" s="84"/>
      <c r="G150" s="84"/>
      <c r="H150" s="90"/>
    </row>
    <row r="151" spans="1:8" s="91" customFormat="1" ht="90" hidden="1" outlineLevel="3">
      <c r="A151" s="97">
        <v>18</v>
      </c>
      <c r="B151" s="113" t="s">
        <v>610</v>
      </c>
      <c r="C151" s="111" t="s">
        <v>236</v>
      </c>
      <c r="D151" s="84"/>
      <c r="E151" s="84"/>
      <c r="F151" s="84"/>
      <c r="G151" s="84"/>
      <c r="H151" s="90"/>
    </row>
    <row r="152" spans="1:8" s="91" customFormat="1" ht="30" hidden="1" outlineLevel="3">
      <c r="A152" s="97">
        <v>19</v>
      </c>
      <c r="B152" s="111" t="s">
        <v>237</v>
      </c>
      <c r="C152" s="111" t="s">
        <v>238</v>
      </c>
      <c r="D152" s="84"/>
      <c r="E152" s="84"/>
      <c r="F152" s="84"/>
      <c r="G152" s="84"/>
      <c r="H152" s="90"/>
    </row>
    <row r="153" spans="1:8" s="91" customFormat="1" ht="45" hidden="1" outlineLevel="3">
      <c r="A153" s="97">
        <v>20</v>
      </c>
      <c r="B153" s="111" t="s">
        <v>123</v>
      </c>
      <c r="C153" s="15" t="s">
        <v>268</v>
      </c>
      <c r="D153" s="84"/>
      <c r="E153" s="84"/>
      <c r="F153" s="84"/>
      <c r="G153" s="84"/>
      <c r="H153" s="90"/>
    </row>
    <row r="154" spans="1:8" s="91" customFormat="1" ht="75" hidden="1" outlineLevel="3">
      <c r="A154" s="97">
        <v>21</v>
      </c>
      <c r="B154" s="15" t="s">
        <v>82</v>
      </c>
      <c r="C154" s="15" t="s">
        <v>264</v>
      </c>
      <c r="D154" s="84"/>
      <c r="E154" s="84"/>
      <c r="F154" s="84"/>
      <c r="G154" s="84"/>
      <c r="H154" s="90"/>
    </row>
    <row r="155" spans="1:8" s="91" customFormat="1" hidden="1" outlineLevel="3">
      <c r="A155" s="97">
        <v>22</v>
      </c>
      <c r="B155" s="15" t="s">
        <v>82</v>
      </c>
      <c r="C155" s="15" t="s">
        <v>233</v>
      </c>
      <c r="D155" s="84"/>
      <c r="E155" s="84"/>
      <c r="F155" s="84"/>
      <c r="G155" s="84"/>
      <c r="H155" s="90"/>
    </row>
    <row r="156" spans="1:8" s="91" customFormat="1" hidden="1" outlineLevel="3">
      <c r="A156" s="97">
        <v>23</v>
      </c>
      <c r="B156" s="15" t="s">
        <v>269</v>
      </c>
      <c r="C156" s="15" t="s">
        <v>270</v>
      </c>
      <c r="D156" s="84"/>
      <c r="E156" s="84"/>
      <c r="F156" s="84"/>
      <c r="G156" s="84"/>
      <c r="H156" s="90"/>
    </row>
    <row r="157" spans="1:8" s="78" customFormat="1">
      <c r="A157" s="82" t="s">
        <v>79</v>
      </c>
      <c r="B157" s="82" t="s">
        <v>277</v>
      </c>
      <c r="C157" s="82"/>
      <c r="D157" s="82"/>
      <c r="E157" s="82"/>
      <c r="F157" s="82"/>
      <c r="G157" s="82"/>
      <c r="H157" s="82"/>
    </row>
    <row r="158" spans="1:8" s="121" customFormat="1" outlineLevel="2" collapsed="1">
      <c r="A158" s="95" t="s">
        <v>24</v>
      </c>
      <c r="B158" s="120" t="s">
        <v>278</v>
      </c>
      <c r="C158" s="95"/>
      <c r="D158" s="95"/>
      <c r="E158" s="95"/>
      <c r="F158" s="95"/>
      <c r="G158" s="95"/>
      <c r="H158" s="95"/>
    </row>
    <row r="159" spans="1:8" s="18" customFormat="1" hidden="1" outlineLevel="3" collapsed="1">
      <c r="A159" s="83" t="s">
        <v>80</v>
      </c>
      <c r="B159" s="83" t="s">
        <v>283</v>
      </c>
      <c r="C159" s="83"/>
      <c r="D159" s="83"/>
      <c r="E159" s="83"/>
      <c r="F159" s="83"/>
      <c r="G159" s="83"/>
      <c r="H159" s="83"/>
    </row>
    <row r="160" spans="1:8" s="98" customFormat="1" hidden="1" outlineLevel="3">
      <c r="A160" s="13">
        <v>1</v>
      </c>
      <c r="B160" s="15" t="s">
        <v>280</v>
      </c>
      <c r="C160" s="15" t="s">
        <v>157</v>
      </c>
      <c r="D160" s="83"/>
      <c r="E160" s="83"/>
      <c r="F160" s="83"/>
      <c r="G160" s="96"/>
      <c r="H160" s="96"/>
    </row>
    <row r="161" spans="1:8" s="18" customFormat="1" hidden="1" outlineLevel="3">
      <c r="A161" s="99">
        <v>2</v>
      </c>
      <c r="B161" s="86" t="s">
        <v>159</v>
      </c>
      <c r="C161" s="86" t="s">
        <v>161</v>
      </c>
      <c r="D161" s="83"/>
      <c r="E161" s="83"/>
      <c r="F161" s="83"/>
      <c r="G161" s="83"/>
      <c r="H161" s="83"/>
    </row>
    <row r="162" spans="1:8" s="18" customFormat="1" hidden="1" outlineLevel="3">
      <c r="A162" s="13">
        <v>3</v>
      </c>
      <c r="B162" s="86" t="s">
        <v>158</v>
      </c>
      <c r="C162" s="86" t="s">
        <v>160</v>
      </c>
      <c r="D162" s="83"/>
      <c r="E162" s="83"/>
      <c r="F162" s="83"/>
      <c r="G162" s="83"/>
      <c r="H162" s="83"/>
    </row>
    <row r="163" spans="1:8" s="18" customFormat="1" hidden="1" outlineLevel="3">
      <c r="A163" s="99">
        <v>4</v>
      </c>
      <c r="B163" s="86" t="s">
        <v>162</v>
      </c>
      <c r="C163" s="86" t="s">
        <v>604</v>
      </c>
      <c r="D163" s="83"/>
      <c r="E163" s="83"/>
      <c r="F163" s="83"/>
      <c r="G163" s="83"/>
      <c r="H163" s="83"/>
    </row>
    <row r="164" spans="1:8" s="18" customFormat="1" ht="30" hidden="1" outlineLevel="3">
      <c r="A164" s="13">
        <v>5</v>
      </c>
      <c r="B164" s="86" t="s">
        <v>130</v>
      </c>
      <c r="C164" s="86" t="s">
        <v>163</v>
      </c>
      <c r="D164" s="83"/>
      <c r="E164" s="83"/>
      <c r="F164" s="83"/>
      <c r="G164" s="83"/>
      <c r="H164" s="83"/>
    </row>
    <row r="165" spans="1:8" s="98" customFormat="1" hidden="1" outlineLevel="3">
      <c r="A165" s="99">
        <v>6</v>
      </c>
      <c r="B165" s="15" t="s">
        <v>292</v>
      </c>
      <c r="C165" s="15" t="s">
        <v>293</v>
      </c>
      <c r="D165" s="83"/>
      <c r="E165" s="83"/>
      <c r="F165" s="83"/>
      <c r="G165" s="96"/>
      <c r="H165" s="96"/>
    </row>
    <row r="166" spans="1:8" s="98" customFormat="1" ht="75" hidden="1" outlineLevel="3">
      <c r="A166" s="13">
        <v>7</v>
      </c>
      <c r="B166" s="15" t="s">
        <v>294</v>
      </c>
      <c r="C166" s="15" t="s">
        <v>296</v>
      </c>
      <c r="D166" s="83"/>
      <c r="E166" s="83"/>
      <c r="F166" s="83"/>
      <c r="G166" s="96"/>
      <c r="H166" s="96"/>
    </row>
    <row r="167" spans="1:8" s="112" customFormat="1" ht="45" hidden="1" outlineLevel="3">
      <c r="A167" s="13">
        <v>9</v>
      </c>
      <c r="B167" s="111" t="s">
        <v>295</v>
      </c>
      <c r="C167" s="111" t="s">
        <v>284</v>
      </c>
      <c r="D167" s="111"/>
      <c r="E167" s="111"/>
      <c r="F167" s="111"/>
      <c r="G167" s="111"/>
      <c r="H167" s="111"/>
    </row>
    <row r="168" spans="1:8" s="112" customFormat="1" ht="60" hidden="1" outlineLevel="3">
      <c r="A168" s="99">
        <v>10</v>
      </c>
      <c r="B168" s="111" t="s">
        <v>285</v>
      </c>
      <c r="C168" s="111" t="s">
        <v>286</v>
      </c>
      <c r="D168" s="111"/>
      <c r="E168" s="111"/>
      <c r="F168" s="111"/>
      <c r="G168" s="111"/>
      <c r="H168" s="111"/>
    </row>
    <row r="169" spans="1:8" s="112" customFormat="1" ht="135" hidden="1" outlineLevel="3">
      <c r="A169" s="13">
        <v>11</v>
      </c>
      <c r="B169" s="111" t="s">
        <v>287</v>
      </c>
      <c r="C169" s="111" t="s">
        <v>288</v>
      </c>
      <c r="D169" s="111"/>
      <c r="E169" s="111"/>
      <c r="F169" s="111"/>
      <c r="G169" s="111"/>
      <c r="H169" s="111"/>
    </row>
    <row r="170" spans="1:8" s="112" customFormat="1" ht="45" hidden="1" outlineLevel="3">
      <c r="A170" s="99">
        <v>12</v>
      </c>
      <c r="B170" s="111" t="s">
        <v>289</v>
      </c>
      <c r="C170" s="111" t="s">
        <v>290</v>
      </c>
      <c r="D170" s="111"/>
      <c r="E170" s="111"/>
      <c r="F170" s="111"/>
      <c r="G170" s="111"/>
      <c r="H170" s="111"/>
    </row>
    <row r="171" spans="1:8" s="98" customFormat="1" hidden="1" outlineLevel="3">
      <c r="A171" s="13">
        <v>13</v>
      </c>
      <c r="B171" s="15" t="s">
        <v>269</v>
      </c>
      <c r="C171" s="15" t="s">
        <v>297</v>
      </c>
      <c r="D171" s="83"/>
      <c r="E171" s="83"/>
      <c r="F171" s="83"/>
      <c r="G171" s="96"/>
      <c r="H171" s="96"/>
    </row>
    <row r="172" spans="1:8" s="78" customFormat="1">
      <c r="A172" s="82" t="s">
        <v>79</v>
      </c>
      <c r="B172" s="82" t="s">
        <v>291</v>
      </c>
      <c r="C172" s="82"/>
      <c r="D172" s="82"/>
      <c r="E172" s="82"/>
      <c r="F172" s="82"/>
      <c r="G172" s="82"/>
      <c r="H172" s="82"/>
    </row>
    <row r="173" spans="1:8" s="106" customFormat="1" outlineLevel="2" collapsed="1">
      <c r="A173" s="105" t="s">
        <v>24</v>
      </c>
      <c r="B173" s="105" t="s">
        <v>298</v>
      </c>
      <c r="C173" s="105"/>
      <c r="D173" s="105"/>
      <c r="E173" s="105"/>
      <c r="F173" s="105"/>
      <c r="G173" s="105"/>
      <c r="H173" s="105"/>
    </row>
    <row r="174" spans="1:8" s="18" customFormat="1" hidden="1" outlineLevel="3" collapsed="1">
      <c r="A174" s="83" t="s">
        <v>80</v>
      </c>
      <c r="B174" s="83" t="s">
        <v>279</v>
      </c>
      <c r="C174" s="83"/>
      <c r="D174" s="83"/>
      <c r="E174" s="83"/>
      <c r="F174" s="83"/>
      <c r="G174" s="83"/>
      <c r="H174" s="83"/>
    </row>
    <row r="175" spans="1:8" s="98" customFormat="1" hidden="1" outlineLevel="3">
      <c r="A175" s="13">
        <v>1</v>
      </c>
      <c r="B175" s="15" t="s">
        <v>299</v>
      </c>
      <c r="C175" s="15" t="s">
        <v>300</v>
      </c>
      <c r="D175" s="83"/>
      <c r="E175" s="83"/>
      <c r="F175" s="83"/>
      <c r="G175" s="83"/>
      <c r="H175" s="96"/>
    </row>
    <row r="176" spans="1:8" s="98" customFormat="1" hidden="1" outlineLevel="3">
      <c r="A176" s="13">
        <v>2</v>
      </c>
      <c r="B176" s="15" t="s">
        <v>301</v>
      </c>
      <c r="C176" s="15" t="s">
        <v>302</v>
      </c>
      <c r="D176" s="83"/>
      <c r="E176" s="83"/>
      <c r="F176" s="83"/>
      <c r="G176" s="83"/>
      <c r="H176" s="96"/>
    </row>
    <row r="177" spans="1:8" s="98" customFormat="1" hidden="1" outlineLevel="3">
      <c r="A177" s="13">
        <v>3</v>
      </c>
      <c r="B177" s="15" t="s">
        <v>303</v>
      </c>
      <c r="C177" s="15" t="s">
        <v>304</v>
      </c>
      <c r="D177" s="83"/>
      <c r="E177" s="83"/>
      <c r="F177" s="83"/>
      <c r="G177" s="83"/>
      <c r="H177" s="96"/>
    </row>
    <row r="178" spans="1:8" s="98" customFormat="1" hidden="1" outlineLevel="3">
      <c r="A178" s="13">
        <v>4</v>
      </c>
      <c r="B178" s="15" t="s">
        <v>305</v>
      </c>
      <c r="C178" s="15" t="s">
        <v>306</v>
      </c>
      <c r="D178" s="83"/>
      <c r="E178" s="83"/>
      <c r="F178" s="83"/>
      <c r="G178" s="83"/>
      <c r="H178" s="96"/>
    </row>
    <row r="179" spans="1:8" s="98" customFormat="1" hidden="1" outlineLevel="3">
      <c r="A179" s="13">
        <v>5</v>
      </c>
      <c r="B179" s="15" t="s">
        <v>307</v>
      </c>
      <c r="C179" s="15" t="s">
        <v>308</v>
      </c>
      <c r="D179" s="83"/>
      <c r="E179" s="83"/>
      <c r="F179" s="83"/>
      <c r="G179" s="83"/>
      <c r="H179" s="96"/>
    </row>
    <row r="180" spans="1:8" s="98" customFormat="1" hidden="1" outlineLevel="3">
      <c r="A180" s="13">
        <v>6</v>
      </c>
      <c r="B180" s="15" t="s">
        <v>612</v>
      </c>
      <c r="C180" s="15" t="s">
        <v>309</v>
      </c>
      <c r="D180" s="83"/>
      <c r="E180" s="83"/>
      <c r="F180" s="83"/>
      <c r="G180" s="83"/>
      <c r="H180" s="96"/>
    </row>
    <row r="181" spans="1:8" s="98" customFormat="1" hidden="1" outlineLevel="3">
      <c r="A181" s="13">
        <v>7</v>
      </c>
      <c r="B181" s="15" t="s">
        <v>310</v>
      </c>
      <c r="C181" s="15" t="s">
        <v>311</v>
      </c>
      <c r="D181" s="83"/>
      <c r="E181" s="83"/>
      <c r="F181" s="83"/>
      <c r="G181" s="83"/>
      <c r="H181" s="96"/>
    </row>
    <row r="182" spans="1:8" s="98" customFormat="1" hidden="1" outlineLevel="3">
      <c r="A182" s="13">
        <v>8</v>
      </c>
      <c r="B182" s="15" t="s">
        <v>307</v>
      </c>
      <c r="C182" s="15" t="s">
        <v>312</v>
      </c>
      <c r="D182" s="83"/>
      <c r="E182" s="83"/>
      <c r="F182" s="83"/>
      <c r="G182" s="83"/>
      <c r="H182" s="96"/>
    </row>
    <row r="183" spans="1:8" s="98" customFormat="1" hidden="1" outlineLevel="3">
      <c r="A183" s="13">
        <v>9</v>
      </c>
      <c r="B183" s="15" t="s">
        <v>612</v>
      </c>
      <c r="C183" s="15" t="s">
        <v>313</v>
      </c>
      <c r="D183" s="83"/>
      <c r="E183" s="83"/>
      <c r="F183" s="83"/>
      <c r="G183" s="83"/>
      <c r="H183" s="96"/>
    </row>
    <row r="184" spans="1:8" s="98" customFormat="1" ht="30" hidden="1" outlineLevel="3">
      <c r="A184" s="13">
        <v>10</v>
      </c>
      <c r="B184" s="15" t="s">
        <v>314</v>
      </c>
      <c r="C184" s="15" t="s">
        <v>315</v>
      </c>
      <c r="D184" s="83"/>
      <c r="E184" s="83"/>
      <c r="F184" s="83"/>
      <c r="G184" s="83"/>
      <c r="H184" s="96"/>
    </row>
    <row r="185" spans="1:8" s="98" customFormat="1" hidden="1" outlineLevel="3">
      <c r="A185" s="13">
        <v>11</v>
      </c>
      <c r="B185" s="15" t="s">
        <v>316</v>
      </c>
      <c r="C185" s="15" t="s">
        <v>317</v>
      </c>
      <c r="D185" s="83"/>
      <c r="E185" s="83"/>
      <c r="F185" s="83"/>
      <c r="G185" s="83"/>
      <c r="H185" s="96"/>
    </row>
    <row r="186" spans="1:8" s="98" customFormat="1" hidden="1" outlineLevel="3">
      <c r="A186" s="13">
        <v>12</v>
      </c>
      <c r="B186" s="15" t="s">
        <v>307</v>
      </c>
      <c r="C186" s="15" t="s">
        <v>318</v>
      </c>
      <c r="D186" s="83"/>
      <c r="E186" s="83"/>
      <c r="F186" s="83"/>
      <c r="G186" s="83"/>
      <c r="H186" s="96"/>
    </row>
    <row r="187" spans="1:8" s="98" customFormat="1" hidden="1" outlineLevel="3">
      <c r="A187" s="13">
        <v>13</v>
      </c>
      <c r="B187" s="15" t="s">
        <v>612</v>
      </c>
      <c r="C187" s="15" t="s">
        <v>319</v>
      </c>
      <c r="D187" s="83"/>
      <c r="E187" s="83"/>
      <c r="F187" s="83"/>
      <c r="G187" s="83"/>
      <c r="H187" s="96"/>
    </row>
    <row r="188" spans="1:8" s="98" customFormat="1" hidden="1" outlineLevel="3">
      <c r="A188" s="13">
        <v>14</v>
      </c>
      <c r="B188" s="15" t="s">
        <v>320</v>
      </c>
      <c r="C188" s="15" t="s">
        <v>321</v>
      </c>
      <c r="D188" s="83"/>
      <c r="E188" s="83"/>
      <c r="F188" s="83"/>
      <c r="G188" s="83"/>
      <c r="H188" s="96"/>
    </row>
    <row r="189" spans="1:8" s="106" customFormat="1" outlineLevel="2" collapsed="1">
      <c r="A189" s="105" t="s">
        <v>25</v>
      </c>
      <c r="B189" s="105" t="s">
        <v>361</v>
      </c>
      <c r="C189" s="105"/>
      <c r="D189" s="105"/>
      <c r="E189" s="105"/>
      <c r="F189" s="105"/>
      <c r="G189" s="105"/>
      <c r="H189" s="105"/>
    </row>
    <row r="190" spans="1:8" s="18" customFormat="1" hidden="1" outlineLevel="3" collapsed="1">
      <c r="A190" s="83" t="s">
        <v>80</v>
      </c>
      <c r="B190" s="83" t="s">
        <v>365</v>
      </c>
      <c r="C190" s="83"/>
      <c r="D190" s="83"/>
      <c r="E190" s="83"/>
      <c r="F190" s="83"/>
      <c r="G190" s="83"/>
      <c r="H190" s="83"/>
    </row>
    <row r="191" spans="1:8" s="98" customFormat="1" ht="30" hidden="1" outlineLevel="3">
      <c r="A191" s="13">
        <v>1</v>
      </c>
      <c r="B191" s="15" t="s">
        <v>366</v>
      </c>
      <c r="C191" s="15" t="s">
        <v>322</v>
      </c>
      <c r="D191" s="83"/>
      <c r="E191" s="83"/>
      <c r="F191" s="83"/>
      <c r="G191" s="83"/>
      <c r="H191" s="96"/>
    </row>
    <row r="192" spans="1:8" s="98" customFormat="1" ht="30" hidden="1" outlineLevel="3">
      <c r="A192" s="13">
        <v>2</v>
      </c>
      <c r="B192" s="15" t="s">
        <v>323</v>
      </c>
      <c r="C192" s="15" t="s">
        <v>324</v>
      </c>
      <c r="D192" s="83"/>
      <c r="E192" s="83"/>
      <c r="F192" s="83"/>
      <c r="G192" s="83"/>
      <c r="H192" s="96"/>
    </row>
    <row r="193" spans="1:8" s="98" customFormat="1" ht="29.25" hidden="1" customHeight="1" outlineLevel="3">
      <c r="A193" s="13">
        <v>3</v>
      </c>
      <c r="B193" s="15" t="s">
        <v>325</v>
      </c>
      <c r="C193" s="15" t="s">
        <v>326</v>
      </c>
      <c r="D193" s="83"/>
      <c r="E193" s="83"/>
      <c r="F193" s="83"/>
      <c r="G193" s="83"/>
      <c r="H193" s="96"/>
    </row>
    <row r="194" spans="1:8" s="98" customFormat="1" ht="45" hidden="1" outlineLevel="3">
      <c r="A194" s="13">
        <v>4</v>
      </c>
      <c r="B194" s="15" t="s">
        <v>327</v>
      </c>
      <c r="C194" s="15" t="s">
        <v>328</v>
      </c>
      <c r="D194" s="83"/>
      <c r="E194" s="83"/>
      <c r="F194" s="83"/>
      <c r="G194" s="83"/>
      <c r="H194" s="96"/>
    </row>
    <row r="195" spans="1:8" s="98" customFormat="1" hidden="1" outlineLevel="3">
      <c r="A195" s="13">
        <v>5</v>
      </c>
      <c r="B195" s="15" t="s">
        <v>329</v>
      </c>
      <c r="C195" s="15" t="s">
        <v>330</v>
      </c>
      <c r="D195" s="83"/>
      <c r="E195" s="83"/>
      <c r="F195" s="83"/>
      <c r="G195" s="83"/>
      <c r="H195" s="96"/>
    </row>
    <row r="196" spans="1:8" s="98" customFormat="1" ht="60" hidden="1" outlineLevel="3">
      <c r="A196" s="13">
        <v>6</v>
      </c>
      <c r="B196" s="15" t="s">
        <v>331</v>
      </c>
      <c r="C196" s="15" t="s">
        <v>332</v>
      </c>
      <c r="D196" s="83"/>
      <c r="E196" s="83"/>
      <c r="F196" s="83"/>
      <c r="G196" s="83"/>
      <c r="H196" s="96"/>
    </row>
    <row r="197" spans="1:8" s="98" customFormat="1" hidden="1" outlineLevel="3">
      <c r="A197" s="13">
        <v>7</v>
      </c>
      <c r="B197" s="15" t="s">
        <v>333</v>
      </c>
      <c r="C197" s="15" t="s">
        <v>334</v>
      </c>
      <c r="D197" s="83"/>
      <c r="E197" s="83"/>
      <c r="F197" s="83"/>
      <c r="G197" s="83"/>
      <c r="H197" s="96"/>
    </row>
    <row r="198" spans="1:8" s="98" customFormat="1" ht="120" hidden="1" outlineLevel="3">
      <c r="A198" s="13">
        <v>8</v>
      </c>
      <c r="B198" s="15" t="s">
        <v>335</v>
      </c>
      <c r="C198" s="15" t="s">
        <v>336</v>
      </c>
      <c r="D198" s="83"/>
      <c r="E198" s="83"/>
      <c r="F198" s="83"/>
      <c r="G198" s="83"/>
      <c r="H198" s="96"/>
    </row>
    <row r="199" spans="1:8" s="98" customFormat="1" hidden="1" outlineLevel="3">
      <c r="A199" s="13">
        <v>9</v>
      </c>
      <c r="B199" s="15" t="s">
        <v>337</v>
      </c>
      <c r="C199" s="15" t="s">
        <v>334</v>
      </c>
      <c r="D199" s="83"/>
      <c r="E199" s="83"/>
      <c r="F199" s="83"/>
      <c r="G199" s="83"/>
      <c r="H199" s="96"/>
    </row>
    <row r="200" spans="1:8" s="98" customFormat="1" ht="30" hidden="1" outlineLevel="3">
      <c r="A200" s="13">
        <v>10</v>
      </c>
      <c r="B200" s="15" t="s">
        <v>338</v>
      </c>
      <c r="C200" s="15" t="s">
        <v>339</v>
      </c>
      <c r="D200" s="83"/>
      <c r="E200" s="83"/>
      <c r="F200" s="83"/>
      <c r="G200" s="83"/>
      <c r="H200" s="96"/>
    </row>
    <row r="201" spans="1:8" s="98" customFormat="1" hidden="1" outlineLevel="3">
      <c r="A201" s="13">
        <v>11</v>
      </c>
      <c r="B201" s="15" t="s">
        <v>340</v>
      </c>
      <c r="C201" s="15" t="s">
        <v>334</v>
      </c>
      <c r="D201" s="83"/>
      <c r="E201" s="83"/>
      <c r="F201" s="83"/>
      <c r="G201" s="83"/>
      <c r="H201" s="96"/>
    </row>
    <row r="202" spans="1:8" s="98" customFormat="1" ht="75" hidden="1" outlineLevel="3">
      <c r="A202" s="13">
        <v>12</v>
      </c>
      <c r="B202" s="15" t="s">
        <v>341</v>
      </c>
      <c r="C202" s="15" t="s">
        <v>342</v>
      </c>
      <c r="D202" s="83"/>
      <c r="E202" s="83"/>
      <c r="F202" s="83"/>
      <c r="G202" s="83"/>
      <c r="H202" s="96"/>
    </row>
    <row r="203" spans="1:8" s="98" customFormat="1" hidden="1" outlineLevel="3">
      <c r="A203" s="13">
        <v>13</v>
      </c>
      <c r="B203" s="15" t="s">
        <v>343</v>
      </c>
      <c r="C203" s="15" t="s">
        <v>344</v>
      </c>
      <c r="D203" s="83"/>
      <c r="E203" s="83"/>
      <c r="F203" s="83"/>
      <c r="G203" s="83"/>
      <c r="H203" s="96"/>
    </row>
    <row r="204" spans="1:8" s="98" customFormat="1" hidden="1" outlineLevel="3">
      <c r="A204" s="13">
        <v>14</v>
      </c>
      <c r="B204" s="15" t="s">
        <v>345</v>
      </c>
      <c r="C204" s="15" t="s">
        <v>346</v>
      </c>
      <c r="D204" s="83"/>
      <c r="E204" s="83"/>
      <c r="F204" s="83"/>
      <c r="G204" s="83"/>
      <c r="H204" s="96"/>
    </row>
    <row r="205" spans="1:8" s="98" customFormat="1" hidden="1" outlineLevel="3">
      <c r="A205" s="13">
        <v>15</v>
      </c>
      <c r="B205" s="15" t="s">
        <v>347</v>
      </c>
      <c r="C205" s="15" t="s">
        <v>348</v>
      </c>
      <c r="D205" s="83"/>
      <c r="E205" s="83"/>
      <c r="F205" s="83"/>
      <c r="G205" s="83"/>
      <c r="H205" s="96"/>
    </row>
    <row r="206" spans="1:8" s="98" customFormat="1" ht="30" hidden="1" outlineLevel="3">
      <c r="A206" s="13">
        <v>16</v>
      </c>
      <c r="B206" s="15" t="s">
        <v>349</v>
      </c>
      <c r="C206" s="15" t="s">
        <v>350</v>
      </c>
      <c r="D206" s="83"/>
      <c r="E206" s="83"/>
      <c r="F206" s="83"/>
      <c r="G206" s="83"/>
      <c r="H206" s="96"/>
    </row>
    <row r="207" spans="1:8" s="98" customFormat="1" ht="30" hidden="1" outlineLevel="3">
      <c r="A207" s="13">
        <v>17</v>
      </c>
      <c r="B207" s="15" t="s">
        <v>351</v>
      </c>
      <c r="C207" s="15" t="s">
        <v>352</v>
      </c>
      <c r="D207" s="83"/>
      <c r="E207" s="83"/>
      <c r="F207" s="83"/>
      <c r="G207" s="83"/>
      <c r="H207" s="96"/>
    </row>
    <row r="208" spans="1:8" s="98" customFormat="1" hidden="1" outlineLevel="3">
      <c r="A208" s="13">
        <v>18</v>
      </c>
      <c r="B208" s="15" t="s">
        <v>353</v>
      </c>
      <c r="C208" s="15" t="s">
        <v>348</v>
      </c>
      <c r="D208" s="83"/>
      <c r="E208" s="83"/>
      <c r="F208" s="83"/>
      <c r="G208" s="83"/>
      <c r="H208" s="96"/>
    </row>
    <row r="209" spans="1:8" s="98" customFormat="1" ht="30" hidden="1" outlineLevel="3">
      <c r="A209" s="13">
        <v>19</v>
      </c>
      <c r="B209" s="15" t="s">
        <v>349</v>
      </c>
      <c r="C209" s="15" t="s">
        <v>354</v>
      </c>
      <c r="D209" s="83"/>
      <c r="E209" s="83"/>
      <c r="F209" s="83"/>
      <c r="G209" s="83"/>
      <c r="H209" s="96"/>
    </row>
    <row r="210" spans="1:8" s="98" customFormat="1" ht="30" hidden="1" customHeight="1" outlineLevel="3">
      <c r="A210" s="13">
        <v>20</v>
      </c>
      <c r="B210" s="15" t="s">
        <v>355</v>
      </c>
      <c r="C210" s="15" t="s">
        <v>356</v>
      </c>
      <c r="D210" s="83"/>
      <c r="E210" s="83"/>
      <c r="F210" s="83"/>
      <c r="G210" s="83"/>
      <c r="H210" s="96"/>
    </row>
    <row r="211" spans="1:8" s="98" customFormat="1" ht="45" hidden="1" outlineLevel="3">
      <c r="A211" s="13">
        <v>21</v>
      </c>
      <c r="B211" s="15" t="s">
        <v>123</v>
      </c>
      <c r="C211" s="15" t="s">
        <v>357</v>
      </c>
      <c r="D211" s="83"/>
      <c r="E211" s="83"/>
      <c r="F211" s="83"/>
      <c r="G211" s="83"/>
      <c r="H211" s="96"/>
    </row>
    <row r="212" spans="1:8" s="98" customFormat="1" hidden="1" outlineLevel="3">
      <c r="A212" s="13">
        <v>22</v>
      </c>
      <c r="B212" s="15" t="s">
        <v>358</v>
      </c>
      <c r="C212" s="15" t="s">
        <v>359</v>
      </c>
      <c r="D212" s="83"/>
      <c r="E212" s="83"/>
      <c r="F212" s="83"/>
      <c r="G212" s="83"/>
      <c r="H212" s="96"/>
    </row>
    <row r="213" spans="1:8" s="18" customFormat="1" hidden="1" outlineLevel="3" collapsed="1">
      <c r="A213" s="83" t="s">
        <v>80</v>
      </c>
      <c r="B213" s="83" t="s">
        <v>367</v>
      </c>
      <c r="C213" s="83"/>
      <c r="D213" s="83"/>
      <c r="E213" s="83"/>
      <c r="F213" s="83"/>
      <c r="G213" s="83"/>
      <c r="H213" s="83"/>
    </row>
    <row r="214" spans="1:8" s="98" customFormat="1" ht="30" hidden="1" outlineLevel="3">
      <c r="A214" s="13">
        <v>23</v>
      </c>
      <c r="B214" s="15" t="s">
        <v>366</v>
      </c>
      <c r="C214" s="15" t="s">
        <v>322</v>
      </c>
      <c r="D214" s="83"/>
      <c r="E214" s="83"/>
      <c r="F214" s="83"/>
      <c r="G214" s="83"/>
      <c r="H214" s="96"/>
    </row>
    <row r="215" spans="1:8" s="98" customFormat="1" ht="30" hidden="1" outlineLevel="3">
      <c r="A215" s="13">
        <v>24</v>
      </c>
      <c r="B215" s="15" t="s">
        <v>323</v>
      </c>
      <c r="C215" s="15" t="s">
        <v>324</v>
      </c>
      <c r="D215" s="83"/>
      <c r="E215" s="83"/>
      <c r="F215" s="83"/>
      <c r="G215" s="83"/>
      <c r="H215" s="96"/>
    </row>
    <row r="216" spans="1:8" s="98" customFormat="1" ht="29.25" hidden="1" customHeight="1" outlineLevel="3">
      <c r="A216" s="13">
        <v>25</v>
      </c>
      <c r="B216" s="15" t="s">
        <v>325</v>
      </c>
      <c r="C216" s="15" t="s">
        <v>326</v>
      </c>
      <c r="D216" s="83"/>
      <c r="E216" s="83"/>
      <c r="F216" s="83"/>
      <c r="G216" s="83"/>
      <c r="H216" s="96"/>
    </row>
    <row r="217" spans="1:8" s="98" customFormat="1" ht="45" hidden="1" outlineLevel="3">
      <c r="A217" s="13">
        <v>26</v>
      </c>
      <c r="B217" s="15" t="s">
        <v>327</v>
      </c>
      <c r="C217" s="15" t="s">
        <v>328</v>
      </c>
      <c r="D217" s="83"/>
      <c r="E217" s="83"/>
      <c r="F217" s="83"/>
      <c r="G217" s="83"/>
      <c r="H217" s="96"/>
    </row>
    <row r="218" spans="1:8" s="98" customFormat="1" hidden="1" outlineLevel="3">
      <c r="A218" s="13">
        <v>27</v>
      </c>
      <c r="B218" s="15" t="s">
        <v>329</v>
      </c>
      <c r="C218" s="15" t="s">
        <v>330</v>
      </c>
      <c r="D218" s="83"/>
      <c r="E218" s="83"/>
      <c r="F218" s="83"/>
      <c r="G218" s="83"/>
      <c r="H218" s="96"/>
    </row>
    <row r="219" spans="1:8" s="98" customFormat="1" ht="30" hidden="1" outlineLevel="3">
      <c r="A219" s="13">
        <v>28</v>
      </c>
      <c r="B219" s="15" t="s">
        <v>331</v>
      </c>
      <c r="C219" s="15" t="s">
        <v>360</v>
      </c>
      <c r="D219" s="83"/>
      <c r="E219" s="83"/>
      <c r="F219" s="83"/>
      <c r="G219" s="83"/>
      <c r="H219" s="96"/>
    </row>
    <row r="220" spans="1:8" s="98" customFormat="1" hidden="1" outlineLevel="3">
      <c r="A220" s="13">
        <v>29</v>
      </c>
      <c r="B220" s="15" t="s">
        <v>333</v>
      </c>
      <c r="C220" s="15" t="s">
        <v>334</v>
      </c>
      <c r="D220" s="83"/>
      <c r="E220" s="83"/>
      <c r="F220" s="83"/>
      <c r="G220" s="83"/>
      <c r="H220" s="96"/>
    </row>
    <row r="221" spans="1:8" s="98" customFormat="1" ht="120" hidden="1" outlineLevel="3">
      <c r="A221" s="13">
        <v>30</v>
      </c>
      <c r="B221" s="15" t="s">
        <v>335</v>
      </c>
      <c r="C221" s="15" t="s">
        <v>336</v>
      </c>
      <c r="D221" s="83"/>
      <c r="E221" s="83"/>
      <c r="F221" s="83"/>
      <c r="G221" s="83"/>
      <c r="H221" s="96"/>
    </row>
    <row r="222" spans="1:8" s="98" customFormat="1" hidden="1" outlineLevel="3">
      <c r="A222" s="13">
        <v>31</v>
      </c>
      <c r="B222" s="15" t="s">
        <v>337</v>
      </c>
      <c r="C222" s="15" t="s">
        <v>334</v>
      </c>
      <c r="D222" s="83"/>
      <c r="E222" s="83"/>
      <c r="F222" s="83"/>
      <c r="G222" s="83"/>
      <c r="H222" s="96"/>
    </row>
    <row r="223" spans="1:8" s="98" customFormat="1" ht="30" hidden="1" outlineLevel="3">
      <c r="A223" s="13">
        <v>32</v>
      </c>
      <c r="B223" s="15" t="s">
        <v>338</v>
      </c>
      <c r="C223" s="15" t="s">
        <v>339</v>
      </c>
      <c r="D223" s="83"/>
      <c r="E223" s="83"/>
      <c r="F223" s="83"/>
      <c r="G223" s="83"/>
      <c r="H223" s="96"/>
    </row>
    <row r="224" spans="1:8" s="98" customFormat="1" hidden="1" outlineLevel="3">
      <c r="A224" s="13">
        <v>33</v>
      </c>
      <c r="B224" s="15" t="s">
        <v>340</v>
      </c>
      <c r="C224" s="15" t="s">
        <v>334</v>
      </c>
      <c r="D224" s="83"/>
      <c r="E224" s="83"/>
      <c r="F224" s="83"/>
      <c r="G224" s="83"/>
      <c r="H224" s="96"/>
    </row>
    <row r="225" spans="1:8" s="98" customFormat="1" ht="75" hidden="1" outlineLevel="3">
      <c r="A225" s="13">
        <v>34</v>
      </c>
      <c r="B225" s="15" t="s">
        <v>341</v>
      </c>
      <c r="C225" s="15" t="s">
        <v>342</v>
      </c>
      <c r="D225" s="83"/>
      <c r="E225" s="83"/>
      <c r="F225" s="83"/>
      <c r="G225" s="83"/>
      <c r="H225" s="96"/>
    </row>
    <row r="226" spans="1:8" s="98" customFormat="1" hidden="1" outlineLevel="3">
      <c r="A226" s="13">
        <v>35</v>
      </c>
      <c r="B226" s="15" t="s">
        <v>343</v>
      </c>
      <c r="C226" s="15" t="s">
        <v>344</v>
      </c>
      <c r="D226" s="83"/>
      <c r="E226" s="83"/>
      <c r="F226" s="83"/>
      <c r="G226" s="83"/>
      <c r="H226" s="96"/>
    </row>
    <row r="227" spans="1:8" s="98" customFormat="1" hidden="1" outlineLevel="3">
      <c r="A227" s="13">
        <v>36</v>
      </c>
      <c r="B227" s="15" t="s">
        <v>345</v>
      </c>
      <c r="C227" s="15" t="s">
        <v>346</v>
      </c>
      <c r="D227" s="83"/>
      <c r="E227" s="83"/>
      <c r="F227" s="83"/>
      <c r="G227" s="83"/>
      <c r="H227" s="96"/>
    </row>
    <row r="228" spans="1:8" s="98" customFormat="1" ht="30" hidden="1" outlineLevel="3">
      <c r="A228" s="13">
        <v>37</v>
      </c>
      <c r="B228" s="15" t="s">
        <v>351</v>
      </c>
      <c r="C228" s="15" t="s">
        <v>352</v>
      </c>
      <c r="D228" s="83"/>
      <c r="E228" s="83"/>
      <c r="F228" s="83"/>
      <c r="G228" s="83"/>
      <c r="H228" s="96"/>
    </row>
    <row r="229" spans="1:8" s="98" customFormat="1" ht="30" hidden="1" customHeight="1" outlineLevel="3">
      <c r="A229" s="13">
        <v>38</v>
      </c>
      <c r="B229" s="15" t="s">
        <v>355</v>
      </c>
      <c r="C229" s="15" t="s">
        <v>356</v>
      </c>
      <c r="D229" s="83"/>
      <c r="E229" s="83"/>
      <c r="F229" s="83"/>
      <c r="G229" s="83"/>
      <c r="H229" s="96"/>
    </row>
    <row r="230" spans="1:8" s="98" customFormat="1" ht="45" hidden="1" outlineLevel="3">
      <c r="A230" s="13">
        <v>39</v>
      </c>
      <c r="B230" s="15" t="s">
        <v>123</v>
      </c>
      <c r="C230" s="15" t="s">
        <v>357</v>
      </c>
      <c r="D230" s="83"/>
      <c r="E230" s="83"/>
      <c r="F230" s="83"/>
      <c r="G230" s="83"/>
      <c r="H230" s="96"/>
    </row>
    <row r="231" spans="1:8" s="98" customFormat="1" hidden="1" outlineLevel="3">
      <c r="A231" s="13">
        <v>40</v>
      </c>
      <c r="B231" s="15" t="s">
        <v>358</v>
      </c>
      <c r="C231" s="15" t="s">
        <v>359</v>
      </c>
      <c r="D231" s="83"/>
      <c r="E231" s="83"/>
      <c r="F231" s="83"/>
      <c r="G231" s="83"/>
      <c r="H231" s="96"/>
    </row>
    <row r="232" spans="1:8" s="106" customFormat="1" outlineLevel="2" collapsed="1">
      <c r="A232" s="105" t="s">
        <v>83</v>
      </c>
      <c r="B232" s="105" t="s">
        <v>368</v>
      </c>
      <c r="C232" s="105"/>
      <c r="D232" s="105"/>
      <c r="E232" s="105"/>
      <c r="F232" s="105"/>
      <c r="G232" s="105"/>
      <c r="H232" s="105"/>
    </row>
    <row r="233" spans="1:8" s="18" customFormat="1" hidden="1" outlineLevel="3" collapsed="1">
      <c r="A233" s="83" t="s">
        <v>80</v>
      </c>
      <c r="B233" s="83" t="s">
        <v>375</v>
      </c>
      <c r="C233" s="83"/>
      <c r="D233" s="83"/>
      <c r="E233" s="83"/>
      <c r="F233" s="83"/>
      <c r="G233" s="83"/>
      <c r="H233" s="83"/>
    </row>
    <row r="234" spans="1:8" s="98" customFormat="1" hidden="1" outlineLevel="3">
      <c r="A234" s="13">
        <v>1</v>
      </c>
      <c r="B234" s="15" t="s">
        <v>369</v>
      </c>
      <c r="C234" s="15" t="s">
        <v>370</v>
      </c>
      <c r="D234" s="83"/>
      <c r="E234" s="83"/>
      <c r="F234" s="83"/>
      <c r="G234" s="83"/>
      <c r="H234" s="96"/>
    </row>
    <row r="235" spans="1:8" s="98" customFormat="1" hidden="1" outlineLevel="3">
      <c r="A235" s="13">
        <v>2</v>
      </c>
      <c r="B235" s="15" t="s">
        <v>371</v>
      </c>
      <c r="C235" s="15" t="s">
        <v>326</v>
      </c>
      <c r="D235" s="83"/>
      <c r="E235" s="83"/>
      <c r="F235" s="83"/>
      <c r="G235" s="83"/>
      <c r="H235" s="96"/>
    </row>
    <row r="236" spans="1:8" s="98" customFormat="1" ht="45" hidden="1" outlineLevel="3">
      <c r="A236" s="13">
        <v>3</v>
      </c>
      <c r="B236" s="15" t="s">
        <v>372</v>
      </c>
      <c r="C236" s="15" t="s">
        <v>328</v>
      </c>
      <c r="D236" s="83"/>
      <c r="E236" s="83"/>
      <c r="F236" s="83"/>
      <c r="G236" s="83"/>
      <c r="H236" s="96"/>
    </row>
    <row r="237" spans="1:8" s="98" customFormat="1" ht="45" hidden="1" outlineLevel="3">
      <c r="A237" s="13">
        <v>4</v>
      </c>
      <c r="B237" s="15" t="s">
        <v>123</v>
      </c>
      <c r="C237" s="15" t="s">
        <v>357</v>
      </c>
      <c r="D237" s="83"/>
      <c r="E237" s="83"/>
      <c r="F237" s="83"/>
      <c r="G237" s="83"/>
      <c r="H237" s="96"/>
    </row>
    <row r="238" spans="1:8" s="98" customFormat="1" hidden="1" outlineLevel="3">
      <c r="A238" s="13">
        <v>5</v>
      </c>
      <c r="B238" s="15" t="s">
        <v>358</v>
      </c>
      <c r="C238" s="15" t="s">
        <v>373</v>
      </c>
      <c r="D238" s="83"/>
      <c r="E238" s="83"/>
      <c r="F238" s="83"/>
      <c r="G238" s="83"/>
      <c r="H238" s="96"/>
    </row>
    <row r="239" spans="1:8" s="78" customFormat="1">
      <c r="A239" s="82" t="s">
        <v>79</v>
      </c>
      <c r="B239" s="82" t="s">
        <v>376</v>
      </c>
      <c r="C239" s="82"/>
      <c r="D239" s="82"/>
      <c r="E239" s="82"/>
      <c r="F239" s="82"/>
      <c r="G239" s="82"/>
      <c r="H239" s="82"/>
    </row>
    <row r="240" spans="1:8" s="121" customFormat="1" ht="30" outlineLevel="2" collapsed="1">
      <c r="A240" s="95" t="s">
        <v>24</v>
      </c>
      <c r="B240" s="120" t="s">
        <v>396</v>
      </c>
      <c r="C240" s="95"/>
      <c r="D240" s="95"/>
      <c r="E240" s="95"/>
      <c r="F240" s="95"/>
      <c r="G240" s="95"/>
      <c r="H240" s="95"/>
    </row>
    <row r="241" spans="1:8" s="18" customFormat="1" hidden="1" outlineLevel="3" collapsed="1">
      <c r="A241" s="83" t="s">
        <v>80</v>
      </c>
      <c r="B241" s="83" t="s">
        <v>283</v>
      </c>
      <c r="C241" s="83"/>
      <c r="D241" s="83"/>
      <c r="E241" s="83"/>
      <c r="F241" s="83"/>
      <c r="G241" s="83"/>
      <c r="H241" s="83"/>
    </row>
    <row r="242" spans="1:8" s="98" customFormat="1" hidden="1" outlineLevel="3">
      <c r="A242" s="13">
        <v>1</v>
      </c>
      <c r="B242" s="15" t="s">
        <v>393</v>
      </c>
      <c r="C242" s="15" t="s">
        <v>157</v>
      </c>
      <c r="D242" s="83"/>
      <c r="E242" s="83"/>
      <c r="F242" s="83"/>
      <c r="G242" s="96"/>
      <c r="H242" s="96"/>
    </row>
    <row r="243" spans="1:8" s="18" customFormat="1" hidden="1" outlineLevel="3">
      <c r="A243" s="99">
        <v>2</v>
      </c>
      <c r="B243" s="86" t="s">
        <v>159</v>
      </c>
      <c r="C243" s="86" t="s">
        <v>161</v>
      </c>
      <c r="D243" s="83"/>
      <c r="E243" s="83"/>
      <c r="F243" s="83"/>
      <c r="G243" s="83"/>
      <c r="H243" s="83"/>
    </row>
    <row r="244" spans="1:8" s="18" customFormat="1" hidden="1" outlineLevel="3">
      <c r="A244" s="13">
        <v>3</v>
      </c>
      <c r="B244" s="86" t="s">
        <v>158</v>
      </c>
      <c r="C244" s="86" t="s">
        <v>160</v>
      </c>
      <c r="D244" s="83"/>
      <c r="E244" s="83"/>
      <c r="F244" s="83"/>
      <c r="G244" s="83"/>
      <c r="H244" s="83"/>
    </row>
    <row r="245" spans="1:8" s="18" customFormat="1" hidden="1" outlineLevel="3">
      <c r="A245" s="99">
        <v>4</v>
      </c>
      <c r="B245" s="86" t="s">
        <v>162</v>
      </c>
      <c r="C245" s="86" t="s">
        <v>604</v>
      </c>
      <c r="D245" s="83"/>
      <c r="E245" s="83"/>
      <c r="F245" s="83"/>
      <c r="G245" s="83"/>
      <c r="H245" s="83"/>
    </row>
    <row r="246" spans="1:8" s="18" customFormat="1" ht="30" hidden="1" outlineLevel="3">
      <c r="A246" s="13">
        <v>5</v>
      </c>
      <c r="B246" s="86" t="s">
        <v>130</v>
      </c>
      <c r="C246" s="86" t="s">
        <v>163</v>
      </c>
      <c r="D246" s="83"/>
      <c r="E246" s="83"/>
      <c r="F246" s="83"/>
      <c r="G246" s="83"/>
      <c r="H246" s="83"/>
    </row>
    <row r="247" spans="1:8" s="98" customFormat="1" ht="135" hidden="1" outlineLevel="3">
      <c r="A247" s="99">
        <v>6</v>
      </c>
      <c r="B247" s="15" t="s">
        <v>292</v>
      </c>
      <c r="C247" s="15" t="s">
        <v>377</v>
      </c>
      <c r="D247" s="83"/>
      <c r="E247" s="83"/>
      <c r="F247" s="83"/>
      <c r="G247" s="96"/>
      <c r="H247" s="96"/>
    </row>
    <row r="248" spans="1:8" s="98" customFormat="1" ht="75" hidden="1" outlineLevel="3">
      <c r="A248" s="13">
        <v>7</v>
      </c>
      <c r="B248" s="15" t="s">
        <v>378</v>
      </c>
      <c r="C248" s="15" t="s">
        <v>379</v>
      </c>
      <c r="D248" s="83"/>
      <c r="E248" s="83"/>
      <c r="F248" s="83"/>
      <c r="G248" s="96"/>
      <c r="H248" s="96"/>
    </row>
    <row r="249" spans="1:8" s="98" customFormat="1" hidden="1" outlineLevel="3">
      <c r="A249" s="99">
        <v>8</v>
      </c>
      <c r="B249" s="15" t="s">
        <v>382</v>
      </c>
      <c r="C249" s="15" t="s">
        <v>380</v>
      </c>
      <c r="D249" s="83"/>
      <c r="E249" s="83"/>
      <c r="F249" s="83"/>
      <c r="G249" s="96"/>
      <c r="H249" s="96"/>
    </row>
    <row r="250" spans="1:8" s="98" customFormat="1" hidden="1" outlineLevel="3">
      <c r="A250" s="13">
        <v>9</v>
      </c>
      <c r="B250" s="15" t="s">
        <v>269</v>
      </c>
      <c r="C250" s="15" t="s">
        <v>281</v>
      </c>
      <c r="D250" s="83"/>
      <c r="E250" s="83"/>
      <c r="F250" s="83"/>
      <c r="G250" s="96"/>
      <c r="H250" s="96"/>
    </row>
    <row r="251" spans="1:8" s="98" customFormat="1" hidden="1" outlineLevel="3">
      <c r="A251" s="99">
        <v>10</v>
      </c>
      <c r="B251" s="15" t="s">
        <v>381</v>
      </c>
      <c r="C251" s="15" t="s">
        <v>383</v>
      </c>
      <c r="D251" s="83"/>
      <c r="E251" s="83"/>
      <c r="F251" s="83"/>
      <c r="G251" s="96"/>
      <c r="H251" s="96"/>
    </row>
    <row r="252" spans="1:8" s="98" customFormat="1" hidden="1" outlineLevel="3">
      <c r="A252" s="13">
        <v>11</v>
      </c>
      <c r="B252" s="15" t="s">
        <v>269</v>
      </c>
      <c r="C252" s="15" t="s">
        <v>281</v>
      </c>
      <c r="D252" s="83"/>
      <c r="E252" s="83"/>
      <c r="F252" s="83"/>
      <c r="G252" s="96"/>
      <c r="H252" s="96"/>
    </row>
    <row r="253" spans="1:8" s="98" customFormat="1" hidden="1" outlineLevel="3">
      <c r="A253" s="99">
        <v>12</v>
      </c>
      <c r="B253" s="15" t="s">
        <v>384</v>
      </c>
      <c r="C253" s="15" t="s">
        <v>385</v>
      </c>
      <c r="D253" s="83"/>
      <c r="E253" s="83"/>
      <c r="F253" s="83"/>
      <c r="G253" s="96"/>
      <c r="H253" s="96"/>
    </row>
    <row r="254" spans="1:8" s="98" customFormat="1" hidden="1" outlineLevel="3">
      <c r="A254" s="13">
        <v>13</v>
      </c>
      <c r="B254" s="15" t="s">
        <v>269</v>
      </c>
      <c r="C254" s="15" t="s">
        <v>281</v>
      </c>
      <c r="D254" s="83"/>
      <c r="E254" s="83"/>
      <c r="F254" s="83"/>
      <c r="G254" s="96"/>
      <c r="H254" s="96"/>
    </row>
    <row r="255" spans="1:8" s="98" customFormat="1" hidden="1" outlineLevel="3">
      <c r="A255" s="99">
        <v>14</v>
      </c>
      <c r="B255" s="15" t="s">
        <v>386</v>
      </c>
      <c r="C255" s="15" t="s">
        <v>387</v>
      </c>
      <c r="D255" s="83"/>
      <c r="E255" s="83"/>
      <c r="F255" s="83"/>
      <c r="G255" s="96"/>
      <c r="H255" s="96"/>
    </row>
    <row r="256" spans="1:8" s="98" customFormat="1" hidden="1" outlineLevel="3">
      <c r="A256" s="13">
        <v>15</v>
      </c>
      <c r="B256" s="15" t="s">
        <v>269</v>
      </c>
      <c r="C256" s="15" t="s">
        <v>281</v>
      </c>
      <c r="D256" s="83"/>
      <c r="E256" s="83"/>
      <c r="F256" s="83"/>
      <c r="G256" s="96"/>
      <c r="H256" s="96"/>
    </row>
    <row r="257" spans="1:8" s="18" customFormat="1" hidden="1" outlineLevel="3" collapsed="1">
      <c r="A257" s="83" t="s">
        <v>80</v>
      </c>
      <c r="B257" s="83" t="s">
        <v>392</v>
      </c>
      <c r="C257" s="83"/>
      <c r="D257" s="83"/>
      <c r="E257" s="83"/>
      <c r="F257" s="83"/>
      <c r="G257" s="83"/>
      <c r="H257" s="83"/>
    </row>
    <row r="258" spans="1:8" s="98" customFormat="1" hidden="1" outlineLevel="3">
      <c r="A258" s="13">
        <v>16</v>
      </c>
      <c r="B258" s="15" t="s">
        <v>393</v>
      </c>
      <c r="C258" s="15" t="s">
        <v>394</v>
      </c>
      <c r="D258" s="83"/>
      <c r="E258" s="83"/>
      <c r="F258" s="83"/>
      <c r="G258" s="96"/>
      <c r="H258" s="96"/>
    </row>
    <row r="259" spans="1:8" s="98" customFormat="1" ht="45" hidden="1" outlineLevel="3">
      <c r="A259" s="13">
        <v>17</v>
      </c>
      <c r="B259" s="102" t="s">
        <v>388</v>
      </c>
      <c r="C259" s="102" t="s">
        <v>389</v>
      </c>
      <c r="D259" s="83"/>
      <c r="E259" s="83"/>
      <c r="F259" s="83"/>
      <c r="G259" s="96"/>
      <c r="H259" s="96"/>
    </row>
    <row r="260" spans="1:8" s="98" customFormat="1" hidden="1" outlineLevel="3">
      <c r="A260" s="13">
        <v>18</v>
      </c>
      <c r="B260" s="102" t="s">
        <v>390</v>
      </c>
      <c r="C260" s="102" t="s">
        <v>391</v>
      </c>
      <c r="D260" s="83"/>
      <c r="E260" s="83"/>
      <c r="F260" s="83"/>
      <c r="G260" s="96"/>
      <c r="H260" s="96"/>
    </row>
    <row r="261" spans="1:8" s="18" customFormat="1" hidden="1" outlineLevel="3">
      <c r="A261" s="13">
        <v>19</v>
      </c>
      <c r="B261" s="86" t="s">
        <v>159</v>
      </c>
      <c r="C261" s="86" t="s">
        <v>161</v>
      </c>
      <c r="D261" s="83"/>
      <c r="E261" s="83"/>
      <c r="F261" s="83"/>
      <c r="G261" s="83"/>
      <c r="H261" s="83"/>
    </row>
    <row r="262" spans="1:8" s="18" customFormat="1" hidden="1" outlineLevel="3">
      <c r="A262" s="13">
        <v>20</v>
      </c>
      <c r="B262" s="86" t="s">
        <v>158</v>
      </c>
      <c r="C262" s="86" t="s">
        <v>160</v>
      </c>
      <c r="D262" s="83"/>
      <c r="E262" s="83"/>
      <c r="F262" s="83"/>
      <c r="G262" s="83"/>
      <c r="H262" s="83"/>
    </row>
    <row r="263" spans="1:8" s="18" customFormat="1" hidden="1" outlineLevel="3">
      <c r="A263" s="13">
        <v>21</v>
      </c>
      <c r="B263" s="86" t="s">
        <v>162</v>
      </c>
      <c r="C263" s="86" t="s">
        <v>604</v>
      </c>
      <c r="D263" s="83"/>
      <c r="E263" s="83"/>
      <c r="F263" s="83"/>
      <c r="G263" s="83"/>
      <c r="H263" s="83"/>
    </row>
    <row r="264" spans="1:8" s="18" customFormat="1" ht="30" hidden="1" outlineLevel="3">
      <c r="A264" s="13">
        <v>22</v>
      </c>
      <c r="B264" s="86" t="s">
        <v>130</v>
      </c>
      <c r="C264" s="86" t="s">
        <v>163</v>
      </c>
      <c r="D264" s="83"/>
      <c r="E264" s="83"/>
      <c r="F264" s="83"/>
      <c r="G264" s="83"/>
      <c r="H264" s="83"/>
    </row>
    <row r="265" spans="1:8" s="98" customFormat="1" ht="135" hidden="1" outlineLevel="3">
      <c r="A265" s="13">
        <v>23</v>
      </c>
      <c r="B265" s="15" t="s">
        <v>292</v>
      </c>
      <c r="C265" s="15" t="s">
        <v>377</v>
      </c>
      <c r="D265" s="83"/>
      <c r="E265" s="83"/>
      <c r="F265" s="83"/>
      <c r="G265" s="96"/>
      <c r="H265" s="96"/>
    </row>
    <row r="266" spans="1:8" s="98" customFormat="1" ht="75" hidden="1" outlineLevel="3">
      <c r="A266" s="13">
        <v>24</v>
      </c>
      <c r="B266" s="15" t="s">
        <v>378</v>
      </c>
      <c r="C266" s="15" t="s">
        <v>379</v>
      </c>
      <c r="D266" s="83"/>
      <c r="E266" s="83"/>
      <c r="F266" s="83"/>
      <c r="G266" s="96"/>
      <c r="H266" s="96"/>
    </row>
    <row r="267" spans="1:8" s="98" customFormat="1" hidden="1" outlineLevel="3">
      <c r="A267" s="13">
        <v>25</v>
      </c>
      <c r="B267" s="15" t="s">
        <v>382</v>
      </c>
      <c r="C267" s="15" t="s">
        <v>380</v>
      </c>
      <c r="D267" s="83"/>
      <c r="E267" s="83"/>
      <c r="F267" s="83"/>
      <c r="G267" s="96"/>
      <c r="H267" s="96"/>
    </row>
    <row r="268" spans="1:8" s="98" customFormat="1" hidden="1" outlineLevel="3">
      <c r="A268" s="13">
        <v>26</v>
      </c>
      <c r="B268" s="15" t="s">
        <v>269</v>
      </c>
      <c r="C268" s="15" t="s">
        <v>281</v>
      </c>
      <c r="D268" s="83"/>
      <c r="E268" s="83"/>
      <c r="F268" s="83"/>
      <c r="G268" s="96"/>
      <c r="H268" s="96"/>
    </row>
    <row r="269" spans="1:8" s="98" customFormat="1" hidden="1" outlineLevel="3">
      <c r="A269" s="13">
        <v>27</v>
      </c>
      <c r="B269" s="15" t="s">
        <v>381</v>
      </c>
      <c r="C269" s="15" t="s">
        <v>383</v>
      </c>
      <c r="D269" s="83"/>
      <c r="E269" s="83"/>
      <c r="F269" s="83"/>
      <c r="G269" s="96"/>
      <c r="H269" s="96"/>
    </row>
    <row r="270" spans="1:8" s="98" customFormat="1" hidden="1" outlineLevel="3">
      <c r="A270" s="13">
        <v>28</v>
      </c>
      <c r="B270" s="15" t="s">
        <v>269</v>
      </c>
      <c r="C270" s="15" t="s">
        <v>281</v>
      </c>
      <c r="D270" s="83"/>
      <c r="E270" s="83"/>
      <c r="F270" s="83"/>
      <c r="G270" s="96"/>
      <c r="H270" s="96"/>
    </row>
    <row r="271" spans="1:8" s="98" customFormat="1" hidden="1" outlineLevel="3">
      <c r="A271" s="13">
        <v>29</v>
      </c>
      <c r="B271" s="15" t="s">
        <v>384</v>
      </c>
      <c r="C271" s="15" t="s">
        <v>385</v>
      </c>
      <c r="D271" s="83"/>
      <c r="E271" s="83"/>
      <c r="F271" s="83"/>
      <c r="G271" s="96"/>
      <c r="H271" s="96"/>
    </row>
    <row r="272" spans="1:8" s="98" customFormat="1" hidden="1" outlineLevel="3">
      <c r="A272" s="13">
        <v>30</v>
      </c>
      <c r="B272" s="15" t="s">
        <v>269</v>
      </c>
      <c r="C272" s="15" t="s">
        <v>281</v>
      </c>
      <c r="D272" s="83"/>
      <c r="E272" s="83"/>
      <c r="F272" s="83"/>
      <c r="G272" s="96"/>
      <c r="H272" s="96"/>
    </row>
    <row r="273" spans="1:8" s="98" customFormat="1" hidden="1" outlineLevel="3">
      <c r="A273" s="13">
        <v>31</v>
      </c>
      <c r="B273" s="15" t="s">
        <v>386</v>
      </c>
      <c r="C273" s="15" t="s">
        <v>387</v>
      </c>
      <c r="D273" s="83"/>
      <c r="E273" s="83"/>
      <c r="F273" s="83"/>
      <c r="G273" s="96"/>
      <c r="H273" s="96"/>
    </row>
    <row r="274" spans="1:8" s="98" customFormat="1" hidden="1" outlineLevel="3">
      <c r="A274" s="13">
        <v>32</v>
      </c>
      <c r="B274" s="15" t="s">
        <v>269</v>
      </c>
      <c r="C274" s="15" t="s">
        <v>281</v>
      </c>
      <c r="D274" s="83"/>
      <c r="E274" s="83"/>
      <c r="F274" s="83"/>
      <c r="G274" s="96"/>
      <c r="H274" s="96"/>
    </row>
    <row r="275" spans="1:8" s="78" customFormat="1">
      <c r="A275" s="82" t="s">
        <v>79</v>
      </c>
      <c r="B275" s="82" t="s">
        <v>395</v>
      </c>
      <c r="C275" s="82"/>
      <c r="D275" s="82"/>
      <c r="E275" s="82"/>
      <c r="F275" s="82"/>
      <c r="G275" s="82"/>
      <c r="H275" s="82"/>
    </row>
    <row r="276" spans="1:8" s="123" customFormat="1" ht="30" outlineLevel="2" collapsed="1">
      <c r="A276" s="104" t="s">
        <v>24</v>
      </c>
      <c r="B276" s="104" t="s">
        <v>399</v>
      </c>
      <c r="C276" s="104"/>
      <c r="D276" s="104"/>
      <c r="E276" s="104"/>
      <c r="F276" s="104"/>
      <c r="G276" s="104"/>
      <c r="H276" s="104"/>
    </row>
    <row r="277" spans="1:8" s="122" customFormat="1" hidden="1" outlineLevel="3">
      <c r="A277" s="111" t="s">
        <v>80</v>
      </c>
      <c r="B277" s="83" t="s">
        <v>392</v>
      </c>
      <c r="C277" s="83"/>
      <c r="D277" s="83"/>
      <c r="E277" s="83"/>
      <c r="F277" s="83"/>
      <c r="G277" s="83"/>
      <c r="H277" s="83"/>
    </row>
    <row r="278" spans="1:8" s="98" customFormat="1" hidden="1" outlineLevel="3">
      <c r="A278" s="13">
        <v>1</v>
      </c>
      <c r="B278" s="15" t="s">
        <v>393</v>
      </c>
      <c r="C278" s="15" t="s">
        <v>394</v>
      </c>
      <c r="D278" s="83"/>
      <c r="E278" s="83"/>
      <c r="F278" s="83"/>
      <c r="G278" s="96"/>
      <c r="H278" s="96"/>
    </row>
    <row r="279" spans="1:8" s="98" customFormat="1" ht="45" hidden="1" outlineLevel="3">
      <c r="A279" s="13">
        <v>2</v>
      </c>
      <c r="B279" s="102" t="s">
        <v>397</v>
      </c>
      <c r="C279" s="102" t="s">
        <v>389</v>
      </c>
      <c r="D279" s="83"/>
      <c r="E279" s="83"/>
      <c r="F279" s="83"/>
      <c r="G279" s="96"/>
      <c r="H279" s="96"/>
    </row>
    <row r="280" spans="1:8" s="98" customFormat="1" hidden="1" outlineLevel="3">
      <c r="A280" s="13">
        <v>3</v>
      </c>
      <c r="B280" s="102" t="s">
        <v>398</v>
      </c>
      <c r="C280" s="102" t="s">
        <v>391</v>
      </c>
      <c r="D280" s="83"/>
      <c r="E280" s="83"/>
      <c r="F280" s="83"/>
      <c r="G280" s="96"/>
      <c r="H280" s="96"/>
    </row>
    <row r="281" spans="1:8" s="18" customFormat="1" hidden="1" outlineLevel="3">
      <c r="A281" s="13">
        <v>4</v>
      </c>
      <c r="B281" s="86" t="s">
        <v>159</v>
      </c>
      <c r="C281" s="86" t="s">
        <v>161</v>
      </c>
      <c r="D281" s="83"/>
      <c r="E281" s="83"/>
      <c r="F281" s="83"/>
      <c r="G281" s="83"/>
      <c r="H281" s="83"/>
    </row>
    <row r="282" spans="1:8" s="18" customFormat="1" hidden="1" outlineLevel="3">
      <c r="A282" s="13">
        <v>5</v>
      </c>
      <c r="B282" s="86" t="s">
        <v>158</v>
      </c>
      <c r="C282" s="86" t="s">
        <v>160</v>
      </c>
      <c r="D282" s="83"/>
      <c r="E282" s="83"/>
      <c r="F282" s="83"/>
      <c r="G282" s="83"/>
      <c r="H282" s="83"/>
    </row>
    <row r="283" spans="1:8" s="18" customFormat="1" hidden="1" outlineLevel="3">
      <c r="A283" s="13">
        <v>6</v>
      </c>
      <c r="B283" s="86" t="s">
        <v>162</v>
      </c>
      <c r="C283" s="86" t="s">
        <v>604</v>
      </c>
      <c r="D283" s="83"/>
      <c r="E283" s="83"/>
      <c r="F283" s="83"/>
      <c r="G283" s="83"/>
      <c r="H283" s="83"/>
    </row>
    <row r="284" spans="1:8" s="18" customFormat="1" ht="30" hidden="1" outlineLevel="3">
      <c r="A284" s="13">
        <v>7</v>
      </c>
      <c r="B284" s="86" t="s">
        <v>130</v>
      </c>
      <c r="C284" s="86" t="s">
        <v>163</v>
      </c>
      <c r="D284" s="83"/>
      <c r="E284" s="83"/>
      <c r="F284" s="83"/>
      <c r="G284" s="83"/>
      <c r="H284" s="83"/>
    </row>
    <row r="285" spans="1:8" s="98" customFormat="1" hidden="1" outlineLevel="3">
      <c r="A285" s="13">
        <v>8</v>
      </c>
      <c r="B285" s="15" t="s">
        <v>292</v>
      </c>
      <c r="C285" s="15" t="s">
        <v>281</v>
      </c>
      <c r="D285" s="83"/>
      <c r="E285" s="83"/>
      <c r="F285" s="83"/>
      <c r="G285" s="96"/>
      <c r="H285" s="96"/>
    </row>
    <row r="286" spans="1:8" s="78" customFormat="1">
      <c r="A286" s="82" t="s">
        <v>79</v>
      </c>
      <c r="B286" s="82" t="s">
        <v>400</v>
      </c>
      <c r="C286" s="82"/>
      <c r="D286" s="82"/>
      <c r="E286" s="82"/>
      <c r="F286" s="82"/>
      <c r="G286" s="82"/>
      <c r="H286" s="82"/>
    </row>
    <row r="287" spans="1:8" s="123" customFormat="1" ht="30" outlineLevel="2" collapsed="1">
      <c r="A287" s="104" t="s">
        <v>24</v>
      </c>
      <c r="B287" s="104" t="s">
        <v>401</v>
      </c>
      <c r="C287" s="104"/>
      <c r="D287" s="104"/>
      <c r="E287" s="104"/>
      <c r="F287" s="104"/>
      <c r="G287" s="104"/>
      <c r="H287" s="104"/>
    </row>
    <row r="288" spans="1:8" s="87" customFormat="1" hidden="1" outlineLevel="3" collapsed="1">
      <c r="A288" s="86" t="s">
        <v>80</v>
      </c>
      <c r="B288" s="93" t="s">
        <v>438</v>
      </c>
      <c r="C288" s="86"/>
      <c r="D288" s="86"/>
      <c r="E288" s="86"/>
      <c r="F288" s="86"/>
      <c r="G288" s="86"/>
      <c r="H288" s="86"/>
    </row>
    <row r="289" spans="1:8" s="94" customFormat="1" hidden="1" outlineLevel="3">
      <c r="A289" s="124">
        <v>1</v>
      </c>
      <c r="B289" s="86" t="s">
        <v>402</v>
      </c>
      <c r="C289" s="92" t="s">
        <v>403</v>
      </c>
      <c r="D289" s="86"/>
      <c r="E289" s="86"/>
      <c r="F289" s="86"/>
      <c r="G289" s="93"/>
      <c r="H289" s="93"/>
    </row>
    <row r="290" spans="1:8" s="94" customFormat="1" ht="60" hidden="1" outlineLevel="3">
      <c r="A290" s="124">
        <v>2</v>
      </c>
      <c r="B290" s="92" t="s">
        <v>404</v>
      </c>
      <c r="C290" s="92" t="s">
        <v>405</v>
      </c>
      <c r="D290" s="86"/>
      <c r="E290" s="86"/>
      <c r="F290" s="86"/>
      <c r="G290" s="93"/>
      <c r="H290" s="93"/>
    </row>
    <row r="291" spans="1:8" s="94" customFormat="1" ht="75" hidden="1" outlineLevel="3">
      <c r="A291" s="124">
        <v>3</v>
      </c>
      <c r="B291" s="92" t="s">
        <v>406</v>
      </c>
      <c r="C291" s="92" t="s">
        <v>407</v>
      </c>
      <c r="D291" s="86"/>
      <c r="E291" s="86"/>
      <c r="F291" s="86"/>
      <c r="G291" s="93"/>
      <c r="H291" s="93"/>
    </row>
    <row r="292" spans="1:8" s="94" customFormat="1" ht="45" hidden="1" outlineLevel="3">
      <c r="A292" s="124">
        <v>4</v>
      </c>
      <c r="B292" s="92" t="s">
        <v>408</v>
      </c>
      <c r="C292" s="92" t="s">
        <v>409</v>
      </c>
      <c r="D292" s="86"/>
      <c r="E292" s="86"/>
      <c r="F292" s="86"/>
      <c r="G292" s="93"/>
      <c r="H292" s="93"/>
    </row>
    <row r="293" spans="1:8" s="94" customFormat="1" ht="30" hidden="1" outlineLevel="3">
      <c r="A293" s="124">
        <v>5</v>
      </c>
      <c r="B293" s="92" t="s">
        <v>410</v>
      </c>
      <c r="C293" s="92" t="s">
        <v>411</v>
      </c>
      <c r="D293" s="86"/>
      <c r="E293" s="86"/>
      <c r="F293" s="86"/>
      <c r="G293" s="93"/>
      <c r="H293" s="93"/>
    </row>
    <row r="294" spans="1:8" s="94" customFormat="1" ht="60" hidden="1" outlineLevel="3">
      <c r="A294" s="124">
        <v>6</v>
      </c>
      <c r="B294" s="92" t="s">
        <v>412</v>
      </c>
      <c r="C294" s="92" t="s">
        <v>413</v>
      </c>
      <c r="D294" s="86"/>
      <c r="E294" s="86"/>
      <c r="F294" s="86"/>
      <c r="G294" s="93"/>
      <c r="H294" s="93"/>
    </row>
    <row r="295" spans="1:8" s="94" customFormat="1" hidden="1" outlineLevel="3">
      <c r="A295" s="124">
        <v>7</v>
      </c>
      <c r="B295" s="92" t="s">
        <v>414</v>
      </c>
      <c r="C295" s="92" t="s">
        <v>415</v>
      </c>
      <c r="D295" s="86"/>
      <c r="E295" s="86"/>
      <c r="F295" s="86"/>
      <c r="G295" s="93"/>
      <c r="H295" s="93"/>
    </row>
    <row r="296" spans="1:8" s="94" customFormat="1" ht="45" hidden="1" outlineLevel="3">
      <c r="A296" s="124">
        <v>8</v>
      </c>
      <c r="B296" s="92" t="s">
        <v>416</v>
      </c>
      <c r="C296" s="92" t="s">
        <v>417</v>
      </c>
      <c r="D296" s="86"/>
      <c r="E296" s="86"/>
      <c r="F296" s="86"/>
      <c r="G296" s="93"/>
      <c r="H296" s="93"/>
    </row>
    <row r="297" spans="1:8" s="94" customFormat="1" hidden="1" outlineLevel="3">
      <c r="A297" s="124">
        <v>9</v>
      </c>
      <c r="B297" s="92" t="s">
        <v>418</v>
      </c>
      <c r="C297" s="92" t="s">
        <v>419</v>
      </c>
      <c r="D297" s="86"/>
      <c r="E297" s="86"/>
      <c r="F297" s="86"/>
      <c r="G297" s="93"/>
      <c r="H297" s="93"/>
    </row>
    <row r="298" spans="1:8" s="94" customFormat="1" ht="75" hidden="1" outlineLevel="3">
      <c r="A298" s="124">
        <v>10</v>
      </c>
      <c r="B298" s="92" t="s">
        <v>420</v>
      </c>
      <c r="C298" s="92" t="s">
        <v>413</v>
      </c>
      <c r="D298" s="86"/>
      <c r="E298" s="86"/>
      <c r="F298" s="86"/>
      <c r="G298" s="93"/>
      <c r="H298" s="93"/>
    </row>
    <row r="299" spans="1:8" s="94" customFormat="1" ht="45" hidden="1" outlineLevel="3">
      <c r="A299" s="124">
        <v>11</v>
      </c>
      <c r="B299" s="92" t="s">
        <v>421</v>
      </c>
      <c r="C299" s="92" t="s">
        <v>422</v>
      </c>
      <c r="D299" s="86"/>
      <c r="E299" s="86"/>
      <c r="F299" s="86"/>
      <c r="G299" s="93"/>
      <c r="H299" s="93"/>
    </row>
    <row r="300" spans="1:8" s="94" customFormat="1" ht="30" hidden="1" outlineLevel="3">
      <c r="A300" s="124">
        <v>12</v>
      </c>
      <c r="B300" s="92" t="s">
        <v>423</v>
      </c>
      <c r="C300" s="92" t="s">
        <v>424</v>
      </c>
      <c r="D300" s="86"/>
      <c r="E300" s="86"/>
      <c r="F300" s="86"/>
      <c r="G300" s="93"/>
      <c r="H300" s="93"/>
    </row>
    <row r="301" spans="1:8" s="94" customFormat="1" ht="30" hidden="1" outlineLevel="3">
      <c r="A301" s="124">
        <v>13</v>
      </c>
      <c r="B301" s="92" t="s">
        <v>425</v>
      </c>
      <c r="C301" s="92" t="s">
        <v>426</v>
      </c>
      <c r="D301" s="86"/>
      <c r="E301" s="86"/>
      <c r="F301" s="86"/>
      <c r="G301" s="93"/>
      <c r="H301" s="93"/>
    </row>
    <row r="302" spans="1:8" s="94" customFormat="1" ht="30" hidden="1" outlineLevel="3">
      <c r="A302" s="124">
        <v>14</v>
      </c>
      <c r="B302" s="92" t="s">
        <v>427</v>
      </c>
      <c r="C302" s="92" t="s">
        <v>428</v>
      </c>
      <c r="D302" s="86"/>
      <c r="E302" s="86"/>
      <c r="F302" s="86"/>
      <c r="G302" s="93"/>
      <c r="H302" s="93"/>
    </row>
    <row r="303" spans="1:8" s="94" customFormat="1" ht="60" hidden="1" outlineLevel="3">
      <c r="A303" s="124">
        <v>15</v>
      </c>
      <c r="B303" s="92" t="s">
        <v>429</v>
      </c>
      <c r="C303" s="92" t="s">
        <v>430</v>
      </c>
      <c r="D303" s="86"/>
      <c r="E303" s="86"/>
      <c r="F303" s="86"/>
      <c r="G303" s="93"/>
      <c r="H303" s="93"/>
    </row>
    <row r="304" spans="1:8" s="94" customFormat="1" ht="90" hidden="1" outlineLevel="3">
      <c r="A304" s="124">
        <v>16</v>
      </c>
      <c r="B304" s="92" t="s">
        <v>431</v>
      </c>
      <c r="C304" s="92" t="s">
        <v>432</v>
      </c>
      <c r="D304" s="86"/>
      <c r="E304" s="86"/>
      <c r="F304" s="86"/>
      <c r="G304" s="93"/>
      <c r="H304" s="93"/>
    </row>
    <row r="305" spans="1:8" s="94" customFormat="1" hidden="1" outlineLevel="3">
      <c r="A305" s="124">
        <v>17</v>
      </c>
      <c r="B305" s="92" t="s">
        <v>125</v>
      </c>
      <c r="C305" s="92" t="s">
        <v>433</v>
      </c>
      <c r="D305" s="86"/>
      <c r="E305" s="86"/>
      <c r="F305" s="86"/>
      <c r="G305" s="93"/>
      <c r="H305" s="93"/>
    </row>
    <row r="306" spans="1:8" s="94" customFormat="1" ht="90" hidden="1" outlineLevel="3">
      <c r="A306" s="124">
        <v>18</v>
      </c>
      <c r="B306" s="92" t="s">
        <v>431</v>
      </c>
      <c r="C306" s="92" t="s">
        <v>432</v>
      </c>
      <c r="D306" s="86"/>
      <c r="E306" s="86"/>
      <c r="F306" s="86"/>
      <c r="G306" s="93"/>
      <c r="H306" s="93"/>
    </row>
    <row r="307" spans="1:8" s="94" customFormat="1" ht="45" hidden="1" outlineLevel="3">
      <c r="A307" s="124">
        <v>19</v>
      </c>
      <c r="B307" s="92" t="s">
        <v>434</v>
      </c>
      <c r="C307" s="92" t="s">
        <v>435</v>
      </c>
      <c r="D307" s="86"/>
      <c r="E307" s="86"/>
      <c r="F307" s="86"/>
      <c r="G307" s="93"/>
      <c r="H307" s="93"/>
    </row>
    <row r="308" spans="1:8" s="94" customFormat="1" ht="30" hidden="1" outlineLevel="3">
      <c r="A308" s="124">
        <v>20</v>
      </c>
      <c r="B308" s="92" t="s">
        <v>436</v>
      </c>
      <c r="C308" s="92" t="s">
        <v>437</v>
      </c>
      <c r="D308" s="86"/>
      <c r="E308" s="86"/>
      <c r="F308" s="86"/>
      <c r="G308" s="93"/>
      <c r="H308" s="93"/>
    </row>
    <row r="309" spans="1:8" s="123" customFormat="1" ht="30" outlineLevel="2" collapsed="1">
      <c r="A309" s="104" t="s">
        <v>25</v>
      </c>
      <c r="B309" s="104" t="s">
        <v>445</v>
      </c>
      <c r="C309" s="104"/>
      <c r="D309" s="104"/>
      <c r="E309" s="104"/>
      <c r="F309" s="104"/>
      <c r="G309" s="104"/>
      <c r="H309" s="104"/>
    </row>
    <row r="310" spans="1:8" s="87" customFormat="1" hidden="1" outlineLevel="3" collapsed="1">
      <c r="A310" s="86" t="s">
        <v>80</v>
      </c>
      <c r="B310" s="86" t="s">
        <v>446</v>
      </c>
      <c r="C310" s="86"/>
      <c r="D310" s="86"/>
      <c r="E310" s="86"/>
      <c r="F310" s="86"/>
      <c r="G310" s="86"/>
      <c r="H310" s="86"/>
    </row>
    <row r="311" spans="1:8" s="94" customFormat="1" hidden="1" outlineLevel="3">
      <c r="A311" s="124">
        <v>1</v>
      </c>
      <c r="B311" s="86" t="s">
        <v>402</v>
      </c>
      <c r="C311" s="92" t="s">
        <v>403</v>
      </c>
      <c r="D311" s="86"/>
      <c r="E311" s="86"/>
      <c r="F311" s="86"/>
      <c r="G311" s="93"/>
      <c r="H311" s="93"/>
    </row>
    <row r="312" spans="1:8" s="94" customFormat="1" ht="60" hidden="1" outlineLevel="3">
      <c r="A312" s="124">
        <v>2</v>
      </c>
      <c r="B312" s="92" t="s">
        <v>439</v>
      </c>
      <c r="C312" s="92" t="s">
        <v>440</v>
      </c>
      <c r="D312" s="86"/>
      <c r="E312" s="86"/>
      <c r="F312" s="86"/>
      <c r="G312" s="93"/>
      <c r="H312" s="93"/>
    </row>
    <row r="313" spans="1:8" s="94" customFormat="1" ht="75" hidden="1" outlineLevel="3">
      <c r="A313" s="124">
        <v>3</v>
      </c>
      <c r="B313" s="92" t="s">
        <v>441</v>
      </c>
      <c r="C313" s="92" t="s">
        <v>442</v>
      </c>
      <c r="D313" s="86"/>
      <c r="E313" s="86"/>
      <c r="F313" s="86"/>
      <c r="G313" s="93"/>
      <c r="H313" s="93"/>
    </row>
    <row r="314" spans="1:8" s="94" customFormat="1" ht="45" hidden="1" outlineLevel="3">
      <c r="A314" s="124">
        <v>4</v>
      </c>
      <c r="B314" s="92" t="s">
        <v>408</v>
      </c>
      <c r="C314" s="92" t="s">
        <v>409</v>
      </c>
      <c r="D314" s="86"/>
      <c r="E314" s="86"/>
      <c r="F314" s="86"/>
      <c r="G314" s="93"/>
      <c r="H314" s="93"/>
    </row>
    <row r="315" spans="1:8" s="94" customFormat="1" ht="30" hidden="1" outlineLevel="3">
      <c r="A315" s="124">
        <v>5</v>
      </c>
      <c r="B315" s="92" t="s">
        <v>410</v>
      </c>
      <c r="C315" s="92" t="s">
        <v>411</v>
      </c>
      <c r="D315" s="86"/>
      <c r="E315" s="86"/>
      <c r="F315" s="86"/>
      <c r="G315" s="93"/>
      <c r="H315" s="93"/>
    </row>
    <row r="316" spans="1:8" s="94" customFormat="1" ht="60" hidden="1" outlineLevel="3">
      <c r="A316" s="124">
        <v>6</v>
      </c>
      <c r="B316" s="92" t="s">
        <v>412</v>
      </c>
      <c r="C316" s="92" t="s">
        <v>413</v>
      </c>
      <c r="D316" s="86"/>
      <c r="E316" s="86"/>
      <c r="F316" s="86"/>
      <c r="G316" s="93"/>
      <c r="H316" s="93"/>
    </row>
    <row r="317" spans="1:8" s="94" customFormat="1" hidden="1" outlineLevel="3">
      <c r="A317" s="124">
        <v>7</v>
      </c>
      <c r="B317" s="92" t="s">
        <v>443</v>
      </c>
      <c r="C317" s="92" t="s">
        <v>444</v>
      </c>
      <c r="D317" s="86"/>
      <c r="E317" s="86"/>
      <c r="F317" s="86"/>
      <c r="G317" s="93"/>
      <c r="H317" s="93"/>
    </row>
    <row r="318" spans="1:8" s="94" customFormat="1" ht="45" hidden="1" outlineLevel="3">
      <c r="A318" s="124">
        <v>8</v>
      </c>
      <c r="B318" s="92" t="s">
        <v>416</v>
      </c>
      <c r="C318" s="92" t="s">
        <v>417</v>
      </c>
      <c r="D318" s="86"/>
      <c r="E318" s="86"/>
      <c r="F318" s="86"/>
      <c r="G318" s="93"/>
      <c r="H318" s="93"/>
    </row>
    <row r="319" spans="1:8" s="94" customFormat="1" hidden="1" outlineLevel="3">
      <c r="A319" s="124">
        <v>9</v>
      </c>
      <c r="B319" s="92" t="s">
        <v>418</v>
      </c>
      <c r="C319" s="92" t="s">
        <v>419</v>
      </c>
      <c r="D319" s="86"/>
      <c r="E319" s="86"/>
      <c r="F319" s="86"/>
      <c r="G319" s="93"/>
      <c r="H319" s="93"/>
    </row>
    <row r="320" spans="1:8" s="94" customFormat="1" ht="75" hidden="1" outlineLevel="3">
      <c r="A320" s="124">
        <v>10</v>
      </c>
      <c r="B320" s="92" t="s">
        <v>420</v>
      </c>
      <c r="C320" s="92" t="s">
        <v>413</v>
      </c>
      <c r="D320" s="86"/>
      <c r="E320" s="86"/>
      <c r="F320" s="86"/>
      <c r="G320" s="93"/>
      <c r="H320" s="93"/>
    </row>
    <row r="321" spans="1:8" s="94" customFormat="1" ht="45" hidden="1" outlineLevel="3">
      <c r="A321" s="124">
        <v>11</v>
      </c>
      <c r="B321" s="92" t="s">
        <v>421</v>
      </c>
      <c r="C321" s="92" t="s">
        <v>422</v>
      </c>
      <c r="D321" s="86"/>
      <c r="E321" s="86"/>
      <c r="F321" s="86"/>
      <c r="G321" s="93"/>
      <c r="H321" s="93"/>
    </row>
    <row r="322" spans="1:8" s="94" customFormat="1" ht="30" hidden="1" outlineLevel="3">
      <c r="A322" s="124">
        <v>12</v>
      </c>
      <c r="B322" s="92" t="s">
        <v>423</v>
      </c>
      <c r="C322" s="92" t="s">
        <v>424</v>
      </c>
      <c r="D322" s="86"/>
      <c r="E322" s="86"/>
      <c r="F322" s="86"/>
      <c r="G322" s="93"/>
      <c r="H322" s="93"/>
    </row>
    <row r="323" spans="1:8" s="94" customFormat="1" ht="30" hidden="1" outlineLevel="3">
      <c r="A323" s="124">
        <v>13</v>
      </c>
      <c r="B323" s="92" t="s">
        <v>425</v>
      </c>
      <c r="C323" s="92" t="s">
        <v>426</v>
      </c>
      <c r="D323" s="86"/>
      <c r="E323" s="86"/>
      <c r="F323" s="86"/>
      <c r="G323" s="93"/>
      <c r="H323" s="93"/>
    </row>
    <row r="324" spans="1:8" s="94" customFormat="1" ht="30" hidden="1" outlineLevel="3">
      <c r="A324" s="124">
        <v>14</v>
      </c>
      <c r="B324" s="92" t="s">
        <v>427</v>
      </c>
      <c r="C324" s="92" t="s">
        <v>428</v>
      </c>
      <c r="D324" s="86"/>
      <c r="E324" s="86"/>
      <c r="F324" s="86"/>
      <c r="G324" s="93"/>
      <c r="H324" s="93"/>
    </row>
    <row r="325" spans="1:8" s="94" customFormat="1" ht="90" hidden="1" outlineLevel="3">
      <c r="A325" s="124">
        <v>15</v>
      </c>
      <c r="B325" s="92" t="s">
        <v>431</v>
      </c>
      <c r="C325" s="92" t="s">
        <v>432</v>
      </c>
      <c r="D325" s="86"/>
      <c r="E325" s="86"/>
      <c r="F325" s="86"/>
      <c r="G325" s="93"/>
      <c r="H325" s="93"/>
    </row>
    <row r="326" spans="1:8" s="94" customFormat="1" hidden="1" outlineLevel="3">
      <c r="A326" s="124">
        <v>16</v>
      </c>
      <c r="B326" s="92" t="s">
        <v>125</v>
      </c>
      <c r="C326" s="92" t="s">
        <v>433</v>
      </c>
      <c r="D326" s="86"/>
      <c r="E326" s="86"/>
      <c r="F326" s="86"/>
      <c r="G326" s="93"/>
      <c r="H326" s="93"/>
    </row>
    <row r="327" spans="1:8" s="94" customFormat="1" ht="90" hidden="1" outlineLevel="3">
      <c r="A327" s="124">
        <v>17</v>
      </c>
      <c r="B327" s="92" t="s">
        <v>431</v>
      </c>
      <c r="C327" s="92" t="s">
        <v>432</v>
      </c>
      <c r="D327" s="86"/>
      <c r="E327" s="86"/>
      <c r="F327" s="86"/>
      <c r="G327" s="93"/>
      <c r="H327" s="93"/>
    </row>
    <row r="328" spans="1:8" s="94" customFormat="1" ht="45" hidden="1" outlineLevel="3">
      <c r="A328" s="124">
        <v>18</v>
      </c>
      <c r="B328" s="92" t="s">
        <v>434</v>
      </c>
      <c r="C328" s="92" t="s">
        <v>435</v>
      </c>
      <c r="D328" s="86"/>
      <c r="E328" s="86"/>
      <c r="F328" s="86"/>
      <c r="G328" s="93"/>
      <c r="H328" s="93"/>
    </row>
    <row r="329" spans="1:8" s="94" customFormat="1" ht="30" hidden="1" outlineLevel="3">
      <c r="A329" s="124">
        <v>19</v>
      </c>
      <c r="B329" s="92" t="s">
        <v>436</v>
      </c>
      <c r="C329" s="92" t="s">
        <v>437</v>
      </c>
      <c r="D329" s="86"/>
      <c r="E329" s="86"/>
      <c r="F329" s="86"/>
      <c r="G329" s="93"/>
      <c r="H329" s="93"/>
    </row>
    <row r="330" spans="1:8" s="123" customFormat="1" ht="60" outlineLevel="2" collapsed="1">
      <c r="A330" s="104" t="s">
        <v>83</v>
      </c>
      <c r="B330" s="104" t="s">
        <v>447</v>
      </c>
      <c r="C330" s="104"/>
      <c r="D330" s="104"/>
      <c r="E330" s="104"/>
      <c r="F330" s="104"/>
      <c r="G330" s="104"/>
      <c r="H330" s="104"/>
    </row>
    <row r="331" spans="1:8" s="87" customFormat="1" ht="60" hidden="1" outlineLevel="3" collapsed="1">
      <c r="A331" s="86" t="s">
        <v>80</v>
      </c>
      <c r="B331" s="86" t="s">
        <v>466</v>
      </c>
      <c r="C331" s="86"/>
      <c r="D331" s="86"/>
      <c r="E331" s="86"/>
      <c r="F331" s="86"/>
      <c r="G331" s="86"/>
      <c r="H331" s="86"/>
    </row>
    <row r="332" spans="1:8" s="94" customFormat="1" hidden="1" outlineLevel="3">
      <c r="A332" s="124">
        <v>1</v>
      </c>
      <c r="B332" s="86" t="s">
        <v>402</v>
      </c>
      <c r="C332" s="92" t="s">
        <v>403</v>
      </c>
      <c r="D332" s="86"/>
      <c r="E332" s="86"/>
      <c r="F332" s="86"/>
      <c r="G332" s="93"/>
      <c r="H332" s="93"/>
    </row>
    <row r="333" spans="1:8" s="94" customFormat="1" ht="60" hidden="1" outlineLevel="3">
      <c r="A333" s="124">
        <v>2</v>
      </c>
      <c r="B333" s="92" t="s">
        <v>448</v>
      </c>
      <c r="C333" s="92" t="s">
        <v>449</v>
      </c>
      <c r="D333" s="86"/>
      <c r="E333" s="86"/>
      <c r="F333" s="86"/>
      <c r="G333" s="93"/>
      <c r="H333" s="93"/>
    </row>
    <row r="334" spans="1:8" s="94" customFormat="1" ht="75" hidden="1" outlineLevel="3">
      <c r="A334" s="124">
        <v>3</v>
      </c>
      <c r="B334" s="92" t="s">
        <v>450</v>
      </c>
      <c r="C334" s="92" t="s">
        <v>451</v>
      </c>
      <c r="D334" s="86"/>
      <c r="E334" s="86"/>
      <c r="F334" s="86"/>
      <c r="G334" s="93"/>
      <c r="H334" s="93"/>
    </row>
    <row r="335" spans="1:8" s="94" customFormat="1" ht="45" hidden="1" outlineLevel="3">
      <c r="A335" s="124">
        <v>4</v>
      </c>
      <c r="B335" s="92" t="s">
        <v>408</v>
      </c>
      <c r="C335" s="92" t="s">
        <v>409</v>
      </c>
      <c r="D335" s="86"/>
      <c r="E335" s="86"/>
      <c r="F335" s="86"/>
      <c r="G335" s="93"/>
      <c r="H335" s="93"/>
    </row>
    <row r="336" spans="1:8" s="94" customFormat="1" ht="30" hidden="1" outlineLevel="3">
      <c r="A336" s="124">
        <v>5</v>
      </c>
      <c r="B336" s="92" t="s">
        <v>410</v>
      </c>
      <c r="C336" s="92" t="s">
        <v>411</v>
      </c>
      <c r="D336" s="86"/>
      <c r="E336" s="86"/>
      <c r="F336" s="86"/>
      <c r="G336" s="93"/>
      <c r="H336" s="93"/>
    </row>
    <row r="337" spans="1:8" s="94" customFormat="1" ht="30" hidden="1" outlineLevel="3">
      <c r="A337" s="124">
        <v>6</v>
      </c>
      <c r="B337" s="92" t="s">
        <v>452</v>
      </c>
      <c r="C337" s="92" t="s">
        <v>453</v>
      </c>
      <c r="D337" s="86"/>
      <c r="E337" s="86"/>
      <c r="F337" s="86"/>
      <c r="G337" s="93"/>
      <c r="H337" s="93"/>
    </row>
    <row r="338" spans="1:8" s="94" customFormat="1" ht="30" hidden="1" outlineLevel="3">
      <c r="A338" s="124">
        <v>7</v>
      </c>
      <c r="B338" s="92" t="s">
        <v>454</v>
      </c>
      <c r="C338" s="92" t="s">
        <v>455</v>
      </c>
      <c r="D338" s="86"/>
      <c r="E338" s="86"/>
      <c r="F338" s="86"/>
      <c r="G338" s="93"/>
      <c r="H338" s="93"/>
    </row>
    <row r="339" spans="1:8" s="94" customFormat="1" ht="75" hidden="1" outlineLevel="3">
      <c r="A339" s="124">
        <v>8</v>
      </c>
      <c r="B339" s="92" t="s">
        <v>613</v>
      </c>
      <c r="C339" s="92" t="s">
        <v>413</v>
      </c>
      <c r="D339" s="86"/>
      <c r="E339" s="86"/>
      <c r="F339" s="86"/>
      <c r="G339" s="93"/>
      <c r="H339" s="93"/>
    </row>
    <row r="340" spans="1:8" s="94" customFormat="1" hidden="1" outlineLevel="3">
      <c r="A340" s="124">
        <v>9</v>
      </c>
      <c r="B340" s="92" t="s">
        <v>443</v>
      </c>
      <c r="C340" s="92" t="s">
        <v>444</v>
      </c>
      <c r="D340" s="86"/>
      <c r="E340" s="86"/>
      <c r="F340" s="86"/>
      <c r="G340" s="93"/>
      <c r="H340" s="93"/>
    </row>
    <row r="341" spans="1:8" s="94" customFormat="1" ht="45" hidden="1" outlineLevel="3">
      <c r="A341" s="124">
        <v>10</v>
      </c>
      <c r="B341" s="92" t="s">
        <v>416</v>
      </c>
      <c r="C341" s="92" t="s">
        <v>417</v>
      </c>
      <c r="D341" s="86"/>
      <c r="E341" s="86"/>
      <c r="F341" s="86"/>
      <c r="G341" s="93"/>
      <c r="H341" s="93"/>
    </row>
    <row r="342" spans="1:8" s="94" customFormat="1" hidden="1" outlineLevel="3">
      <c r="A342" s="124">
        <v>11</v>
      </c>
      <c r="B342" s="92" t="s">
        <v>456</v>
      </c>
      <c r="C342" s="92" t="s">
        <v>419</v>
      </c>
      <c r="D342" s="86"/>
      <c r="E342" s="86"/>
      <c r="F342" s="86"/>
      <c r="G342" s="93"/>
      <c r="H342" s="93"/>
    </row>
    <row r="343" spans="1:8" s="94" customFormat="1" ht="75" hidden="1" outlineLevel="3">
      <c r="A343" s="124">
        <v>12</v>
      </c>
      <c r="B343" s="92" t="s">
        <v>420</v>
      </c>
      <c r="C343" s="92" t="s">
        <v>413</v>
      </c>
      <c r="D343" s="86"/>
      <c r="E343" s="86"/>
      <c r="F343" s="86"/>
      <c r="G343" s="93"/>
      <c r="H343" s="93"/>
    </row>
    <row r="344" spans="1:8" s="94" customFormat="1" ht="30" hidden="1" outlineLevel="3">
      <c r="A344" s="124">
        <v>13</v>
      </c>
      <c r="B344" s="92" t="s">
        <v>457</v>
      </c>
      <c r="C344" s="92" t="s">
        <v>458</v>
      </c>
      <c r="D344" s="86"/>
      <c r="E344" s="86"/>
      <c r="F344" s="86"/>
      <c r="G344" s="93"/>
      <c r="H344" s="93"/>
    </row>
    <row r="345" spans="1:8" s="94" customFormat="1" ht="30" hidden="1" outlineLevel="3">
      <c r="A345" s="124">
        <v>14</v>
      </c>
      <c r="B345" s="92" t="s">
        <v>459</v>
      </c>
      <c r="C345" s="92" t="s">
        <v>460</v>
      </c>
      <c r="D345" s="86"/>
      <c r="E345" s="86"/>
      <c r="F345" s="86"/>
      <c r="G345" s="93"/>
      <c r="H345" s="93"/>
    </row>
    <row r="346" spans="1:8" s="94" customFormat="1" ht="30" hidden="1" outlineLevel="3">
      <c r="A346" s="124">
        <v>15</v>
      </c>
      <c r="B346" s="92" t="s">
        <v>461</v>
      </c>
      <c r="C346" s="92" t="s">
        <v>462</v>
      </c>
      <c r="D346" s="86"/>
      <c r="E346" s="86"/>
      <c r="F346" s="86"/>
      <c r="G346" s="93"/>
      <c r="H346" s="93"/>
    </row>
    <row r="347" spans="1:8" s="94" customFormat="1" ht="45" hidden="1" outlineLevel="3">
      <c r="A347" s="124">
        <v>16</v>
      </c>
      <c r="B347" s="92" t="s">
        <v>421</v>
      </c>
      <c r="C347" s="92" t="s">
        <v>422</v>
      </c>
      <c r="D347" s="86"/>
      <c r="E347" s="86"/>
      <c r="F347" s="86"/>
      <c r="G347" s="93"/>
      <c r="H347" s="93"/>
    </row>
    <row r="348" spans="1:8" s="94" customFormat="1" ht="30" hidden="1" outlineLevel="3">
      <c r="A348" s="124">
        <v>17</v>
      </c>
      <c r="B348" s="92" t="s">
        <v>423</v>
      </c>
      <c r="C348" s="92" t="s">
        <v>424</v>
      </c>
      <c r="D348" s="86"/>
      <c r="E348" s="86"/>
      <c r="F348" s="86"/>
      <c r="G348" s="93"/>
      <c r="H348" s="93"/>
    </row>
    <row r="349" spans="1:8" s="94" customFormat="1" ht="30" hidden="1" outlineLevel="3">
      <c r="A349" s="124">
        <v>18</v>
      </c>
      <c r="B349" s="92" t="s">
        <v>425</v>
      </c>
      <c r="C349" s="92" t="s">
        <v>426</v>
      </c>
      <c r="D349" s="86"/>
      <c r="E349" s="86"/>
      <c r="F349" s="86"/>
      <c r="G349" s="93"/>
      <c r="H349" s="93"/>
    </row>
    <row r="350" spans="1:8" s="94" customFormat="1" ht="30" hidden="1" outlineLevel="3">
      <c r="A350" s="124">
        <v>19</v>
      </c>
      <c r="B350" s="92" t="s">
        <v>427</v>
      </c>
      <c r="C350" s="92" t="s">
        <v>428</v>
      </c>
      <c r="D350" s="86"/>
      <c r="E350" s="86"/>
      <c r="F350" s="86"/>
      <c r="G350" s="93"/>
      <c r="H350" s="93"/>
    </row>
    <row r="351" spans="1:8" s="94" customFormat="1" ht="90" hidden="1" outlineLevel="3">
      <c r="A351" s="124">
        <v>20</v>
      </c>
      <c r="B351" s="92" t="s">
        <v>431</v>
      </c>
      <c r="C351" s="92" t="s">
        <v>432</v>
      </c>
      <c r="D351" s="86"/>
      <c r="E351" s="86"/>
      <c r="F351" s="86"/>
      <c r="G351" s="93"/>
      <c r="H351" s="93"/>
    </row>
    <row r="352" spans="1:8" s="94" customFormat="1" hidden="1" outlineLevel="3">
      <c r="A352" s="124">
        <v>21</v>
      </c>
      <c r="B352" s="92" t="s">
        <v>125</v>
      </c>
      <c r="C352" s="92" t="s">
        <v>433</v>
      </c>
      <c r="D352" s="86"/>
      <c r="E352" s="86"/>
      <c r="F352" s="86"/>
      <c r="G352" s="93"/>
      <c r="H352" s="93"/>
    </row>
    <row r="353" spans="1:8" s="94" customFormat="1" ht="90" hidden="1" outlineLevel="3">
      <c r="A353" s="124">
        <v>22</v>
      </c>
      <c r="B353" s="92" t="s">
        <v>431</v>
      </c>
      <c r="C353" s="92" t="s">
        <v>432</v>
      </c>
      <c r="D353" s="86"/>
      <c r="E353" s="86"/>
      <c r="F353" s="86"/>
      <c r="G353" s="93"/>
      <c r="H353" s="93"/>
    </row>
    <row r="354" spans="1:8" s="94" customFormat="1" ht="45" hidden="1" outlineLevel="3">
      <c r="A354" s="124">
        <v>23</v>
      </c>
      <c r="B354" s="92" t="s">
        <v>434</v>
      </c>
      <c r="C354" s="92" t="s">
        <v>435</v>
      </c>
      <c r="D354" s="86"/>
      <c r="E354" s="86"/>
      <c r="F354" s="86"/>
      <c r="G354" s="93"/>
      <c r="H354" s="93"/>
    </row>
    <row r="355" spans="1:8" s="94" customFormat="1" ht="30" hidden="1" outlineLevel="3">
      <c r="A355" s="124">
        <v>24</v>
      </c>
      <c r="B355" s="92" t="s">
        <v>436</v>
      </c>
      <c r="C355" s="92" t="s">
        <v>437</v>
      </c>
      <c r="D355" s="86"/>
      <c r="E355" s="86"/>
      <c r="F355" s="86"/>
      <c r="G355" s="93"/>
      <c r="H355" s="93"/>
    </row>
    <row r="356" spans="1:8" s="123" customFormat="1" ht="30" outlineLevel="2" collapsed="1">
      <c r="A356" s="104" t="s">
        <v>84</v>
      </c>
      <c r="B356" s="104" t="s">
        <v>467</v>
      </c>
      <c r="C356" s="104"/>
      <c r="D356" s="104"/>
      <c r="E356" s="104"/>
      <c r="F356" s="104"/>
      <c r="G356" s="104"/>
      <c r="H356" s="104"/>
    </row>
    <row r="357" spans="1:8" s="87" customFormat="1" hidden="1" outlineLevel="3" collapsed="1">
      <c r="A357" s="86" t="s">
        <v>80</v>
      </c>
      <c r="B357" s="86" t="s">
        <v>97</v>
      </c>
      <c r="C357" s="86"/>
      <c r="D357" s="86"/>
      <c r="E357" s="86"/>
      <c r="F357" s="86"/>
      <c r="G357" s="86"/>
      <c r="H357" s="86"/>
    </row>
    <row r="358" spans="1:8" s="94" customFormat="1" hidden="1" outlineLevel="3">
      <c r="A358" s="124">
        <v>1</v>
      </c>
      <c r="B358" s="86" t="s">
        <v>402</v>
      </c>
      <c r="C358" s="92" t="s">
        <v>403</v>
      </c>
      <c r="D358" s="86"/>
      <c r="E358" s="86"/>
      <c r="F358" s="86"/>
      <c r="G358" s="93"/>
      <c r="H358" s="93"/>
    </row>
    <row r="359" spans="1:8" s="94" customFormat="1" ht="60" hidden="1" outlineLevel="3">
      <c r="A359" s="124">
        <v>2</v>
      </c>
      <c r="B359" s="92" t="s">
        <v>468</v>
      </c>
      <c r="C359" s="92" t="s">
        <v>469</v>
      </c>
      <c r="D359" s="86"/>
      <c r="E359" s="86"/>
      <c r="F359" s="86"/>
      <c r="G359" s="93"/>
      <c r="H359" s="93"/>
    </row>
    <row r="360" spans="1:8" s="94" customFormat="1" ht="75" hidden="1" outlineLevel="3">
      <c r="A360" s="124">
        <v>3</v>
      </c>
      <c r="B360" s="92" t="s">
        <v>470</v>
      </c>
      <c r="C360" s="92" t="s">
        <v>471</v>
      </c>
      <c r="D360" s="86"/>
      <c r="E360" s="86"/>
      <c r="F360" s="86"/>
      <c r="G360" s="93"/>
      <c r="H360" s="93"/>
    </row>
    <row r="361" spans="1:8" s="94" customFormat="1" ht="45" hidden="1" outlineLevel="3">
      <c r="A361" s="124">
        <v>4</v>
      </c>
      <c r="B361" s="92" t="s">
        <v>408</v>
      </c>
      <c r="C361" s="92" t="s">
        <v>409</v>
      </c>
      <c r="D361" s="86"/>
      <c r="E361" s="86"/>
      <c r="F361" s="86"/>
      <c r="G361" s="93"/>
      <c r="H361" s="93"/>
    </row>
    <row r="362" spans="1:8" s="94" customFormat="1" ht="30" hidden="1" outlineLevel="3">
      <c r="A362" s="124">
        <v>5</v>
      </c>
      <c r="B362" s="92" t="s">
        <v>410</v>
      </c>
      <c r="C362" s="92" t="s">
        <v>411</v>
      </c>
      <c r="D362" s="86"/>
      <c r="E362" s="86"/>
      <c r="F362" s="86"/>
      <c r="G362" s="93"/>
      <c r="H362" s="93"/>
    </row>
    <row r="363" spans="1:8" s="94" customFormat="1" ht="60" hidden="1" outlineLevel="3">
      <c r="A363" s="124">
        <v>6</v>
      </c>
      <c r="B363" s="92" t="s">
        <v>412</v>
      </c>
      <c r="C363" s="92" t="s">
        <v>413</v>
      </c>
      <c r="D363" s="86"/>
      <c r="E363" s="86"/>
      <c r="F363" s="86"/>
      <c r="G363" s="93"/>
      <c r="H363" s="93"/>
    </row>
    <row r="364" spans="1:8" s="94" customFormat="1" hidden="1" outlineLevel="3">
      <c r="A364" s="124">
        <v>7</v>
      </c>
      <c r="B364" s="92" t="s">
        <v>443</v>
      </c>
      <c r="C364" s="92" t="s">
        <v>444</v>
      </c>
      <c r="D364" s="86"/>
      <c r="E364" s="86"/>
      <c r="F364" s="86"/>
      <c r="G364" s="93"/>
      <c r="H364" s="93"/>
    </row>
    <row r="365" spans="1:8" s="94" customFormat="1" ht="45" hidden="1" outlineLevel="3">
      <c r="A365" s="124">
        <v>8</v>
      </c>
      <c r="B365" s="92" t="s">
        <v>416</v>
      </c>
      <c r="C365" s="92" t="s">
        <v>417</v>
      </c>
      <c r="D365" s="86"/>
      <c r="E365" s="86"/>
      <c r="F365" s="86"/>
      <c r="G365" s="93"/>
      <c r="H365" s="93"/>
    </row>
    <row r="366" spans="1:8" s="94" customFormat="1" hidden="1" outlineLevel="3">
      <c r="A366" s="124">
        <v>9</v>
      </c>
      <c r="B366" s="92" t="s">
        <v>456</v>
      </c>
      <c r="C366" s="92" t="s">
        <v>419</v>
      </c>
      <c r="D366" s="86"/>
      <c r="E366" s="86"/>
      <c r="F366" s="86"/>
      <c r="G366" s="93"/>
      <c r="H366" s="93"/>
    </row>
    <row r="367" spans="1:8" s="94" customFormat="1" ht="75" hidden="1" outlineLevel="3">
      <c r="A367" s="124">
        <v>10</v>
      </c>
      <c r="B367" s="92" t="s">
        <v>420</v>
      </c>
      <c r="C367" s="92" t="s">
        <v>413</v>
      </c>
      <c r="D367" s="86"/>
      <c r="E367" s="86"/>
      <c r="F367" s="86"/>
      <c r="G367" s="93"/>
      <c r="H367" s="93"/>
    </row>
    <row r="368" spans="1:8" s="94" customFormat="1" ht="45" hidden="1" outlineLevel="3">
      <c r="A368" s="124">
        <v>11</v>
      </c>
      <c r="B368" s="92" t="s">
        <v>421</v>
      </c>
      <c r="C368" s="92" t="s">
        <v>422</v>
      </c>
      <c r="D368" s="86"/>
      <c r="E368" s="86"/>
      <c r="F368" s="86"/>
      <c r="G368" s="93"/>
      <c r="H368" s="93"/>
    </row>
    <row r="369" spans="1:8" s="94" customFormat="1" ht="30" hidden="1" outlineLevel="3">
      <c r="A369" s="124">
        <v>12</v>
      </c>
      <c r="B369" s="92" t="s">
        <v>423</v>
      </c>
      <c r="C369" s="92" t="s">
        <v>424</v>
      </c>
      <c r="D369" s="86"/>
      <c r="E369" s="86"/>
      <c r="F369" s="86"/>
      <c r="G369" s="93"/>
      <c r="H369" s="93"/>
    </row>
    <row r="370" spans="1:8" s="94" customFormat="1" ht="30" hidden="1" outlineLevel="3">
      <c r="A370" s="124">
        <v>13</v>
      </c>
      <c r="B370" s="92" t="s">
        <v>425</v>
      </c>
      <c r="C370" s="92" t="s">
        <v>426</v>
      </c>
      <c r="D370" s="86"/>
      <c r="E370" s="86"/>
      <c r="F370" s="86"/>
      <c r="G370" s="93"/>
      <c r="H370" s="93"/>
    </row>
    <row r="371" spans="1:8" s="94" customFormat="1" ht="30" hidden="1" outlineLevel="3">
      <c r="A371" s="124">
        <v>14</v>
      </c>
      <c r="B371" s="92" t="s">
        <v>427</v>
      </c>
      <c r="C371" s="92" t="s">
        <v>428</v>
      </c>
      <c r="D371" s="86"/>
      <c r="E371" s="86"/>
      <c r="F371" s="86"/>
      <c r="G371" s="93"/>
      <c r="H371" s="93"/>
    </row>
    <row r="372" spans="1:8" s="94" customFormat="1" ht="90" hidden="1" outlineLevel="3">
      <c r="A372" s="124">
        <v>15</v>
      </c>
      <c r="B372" s="92" t="s">
        <v>431</v>
      </c>
      <c r="C372" s="92" t="s">
        <v>432</v>
      </c>
      <c r="D372" s="86"/>
      <c r="E372" s="86"/>
      <c r="F372" s="86"/>
      <c r="G372" s="93"/>
      <c r="H372" s="93"/>
    </row>
    <row r="373" spans="1:8" s="94" customFormat="1" hidden="1" outlineLevel="3">
      <c r="A373" s="124">
        <v>16</v>
      </c>
      <c r="B373" s="92" t="s">
        <v>125</v>
      </c>
      <c r="C373" s="92" t="s">
        <v>433</v>
      </c>
      <c r="D373" s="86"/>
      <c r="E373" s="86"/>
      <c r="F373" s="86"/>
      <c r="G373" s="93"/>
      <c r="H373" s="93"/>
    </row>
    <row r="374" spans="1:8" s="94" customFormat="1" ht="90" hidden="1" outlineLevel="3">
      <c r="A374" s="124">
        <v>17</v>
      </c>
      <c r="B374" s="92" t="s">
        <v>431</v>
      </c>
      <c r="C374" s="92" t="s">
        <v>432</v>
      </c>
      <c r="D374" s="86"/>
      <c r="E374" s="86"/>
      <c r="F374" s="86"/>
      <c r="G374" s="93"/>
      <c r="H374" s="93"/>
    </row>
    <row r="375" spans="1:8" s="94" customFormat="1" ht="45" hidden="1" outlineLevel="3">
      <c r="A375" s="124">
        <v>18</v>
      </c>
      <c r="B375" s="92" t="s">
        <v>434</v>
      </c>
      <c r="C375" s="92" t="s">
        <v>435</v>
      </c>
      <c r="D375" s="86"/>
      <c r="E375" s="86"/>
      <c r="F375" s="86"/>
      <c r="G375" s="93"/>
      <c r="H375" s="93"/>
    </row>
    <row r="376" spans="1:8" s="94" customFormat="1" ht="30" hidden="1" outlineLevel="3">
      <c r="A376" s="124">
        <v>19</v>
      </c>
      <c r="B376" s="92" t="s">
        <v>436</v>
      </c>
      <c r="C376" s="92" t="s">
        <v>437</v>
      </c>
      <c r="D376" s="86"/>
      <c r="E376" s="86"/>
      <c r="F376" s="86"/>
      <c r="G376" s="93"/>
      <c r="H376" s="93"/>
    </row>
    <row r="377" spans="1:8" s="123" customFormat="1" outlineLevel="2" collapsed="1">
      <c r="A377" s="104" t="s">
        <v>85</v>
      </c>
      <c r="B377" s="104" t="s">
        <v>483</v>
      </c>
      <c r="C377" s="104"/>
      <c r="D377" s="104"/>
      <c r="E377" s="104"/>
      <c r="F377" s="104"/>
      <c r="G377" s="104"/>
      <c r="H377" s="104"/>
    </row>
    <row r="378" spans="1:8" s="87" customFormat="1" hidden="1" outlineLevel="3" collapsed="1">
      <c r="A378" s="86" t="s">
        <v>80</v>
      </c>
      <c r="B378" s="86" t="s">
        <v>478</v>
      </c>
      <c r="C378" s="86"/>
      <c r="D378" s="86"/>
      <c r="E378" s="86"/>
      <c r="F378" s="86"/>
      <c r="G378" s="86"/>
      <c r="H378" s="86"/>
    </row>
    <row r="379" spans="1:8" s="94" customFormat="1" ht="45" hidden="1" outlineLevel="3">
      <c r="A379" s="124">
        <v>1</v>
      </c>
      <c r="B379" s="92" t="s">
        <v>473</v>
      </c>
      <c r="C379" s="92" t="s">
        <v>479</v>
      </c>
      <c r="D379" s="86"/>
      <c r="E379" s="86"/>
      <c r="F379" s="86"/>
      <c r="G379" s="93"/>
      <c r="H379" s="93"/>
    </row>
    <row r="380" spans="1:8" s="94" customFormat="1" ht="90" hidden="1" outlineLevel="3">
      <c r="A380" s="124">
        <v>2</v>
      </c>
      <c r="B380" s="92" t="s">
        <v>472</v>
      </c>
      <c r="C380" s="92" t="s">
        <v>614</v>
      </c>
      <c r="D380" s="86"/>
      <c r="E380" s="86"/>
      <c r="F380" s="86"/>
      <c r="G380" s="93"/>
      <c r="H380" s="93"/>
    </row>
    <row r="381" spans="1:8" s="87" customFormat="1" hidden="1" outlineLevel="3" collapsed="1">
      <c r="A381" s="86" t="s">
        <v>80</v>
      </c>
      <c r="B381" s="86" t="s">
        <v>480</v>
      </c>
      <c r="C381" s="86"/>
      <c r="D381" s="86"/>
      <c r="E381" s="86"/>
      <c r="F381" s="86"/>
      <c r="G381" s="86"/>
      <c r="H381" s="86"/>
    </row>
    <row r="382" spans="1:8" s="94" customFormat="1" ht="45" hidden="1" outlineLevel="3">
      <c r="A382" s="124">
        <v>3</v>
      </c>
      <c r="B382" s="92" t="s">
        <v>473</v>
      </c>
      <c r="C382" s="92" t="s">
        <v>479</v>
      </c>
      <c r="D382" s="86"/>
      <c r="E382" s="86"/>
      <c r="F382" s="86"/>
      <c r="G382" s="93"/>
      <c r="H382" s="93"/>
    </row>
    <row r="383" spans="1:8" s="94" customFormat="1" ht="165" hidden="1" outlineLevel="3">
      <c r="A383" s="124">
        <v>4</v>
      </c>
      <c r="B383" s="92" t="s">
        <v>615</v>
      </c>
      <c r="C383" s="92" t="s">
        <v>616</v>
      </c>
      <c r="D383" s="86"/>
      <c r="E383" s="86"/>
      <c r="F383" s="86"/>
      <c r="G383" s="93"/>
      <c r="H383" s="93"/>
    </row>
    <row r="384" spans="1:8" s="87" customFormat="1" hidden="1" outlineLevel="3" collapsed="1">
      <c r="A384" s="86" t="s">
        <v>80</v>
      </c>
      <c r="B384" s="86" t="s">
        <v>481</v>
      </c>
      <c r="C384" s="86"/>
      <c r="D384" s="86"/>
      <c r="E384" s="86"/>
      <c r="F384" s="86"/>
      <c r="G384" s="86"/>
      <c r="H384" s="86"/>
    </row>
    <row r="385" spans="1:8" s="94" customFormat="1" ht="45" hidden="1" outlineLevel="3">
      <c r="A385" s="124">
        <v>5</v>
      </c>
      <c r="B385" s="92" t="s">
        <v>473</v>
      </c>
      <c r="C385" s="92" t="s">
        <v>479</v>
      </c>
      <c r="D385" s="86"/>
      <c r="E385" s="86"/>
      <c r="F385" s="86"/>
      <c r="G385" s="93"/>
      <c r="H385" s="93"/>
    </row>
    <row r="386" spans="1:8" s="94" customFormat="1" ht="120" hidden="1" outlineLevel="3">
      <c r="A386" s="124">
        <v>6</v>
      </c>
      <c r="B386" s="92" t="s">
        <v>474</v>
      </c>
      <c r="C386" s="92" t="s">
        <v>617</v>
      </c>
      <c r="D386" s="86"/>
      <c r="E386" s="86"/>
      <c r="F386" s="86"/>
      <c r="G386" s="93"/>
      <c r="H386" s="93"/>
    </row>
    <row r="387" spans="1:8" s="87" customFormat="1" hidden="1" outlineLevel="3" collapsed="1">
      <c r="A387" s="86" t="s">
        <v>80</v>
      </c>
      <c r="B387" s="86" t="s">
        <v>482</v>
      </c>
      <c r="C387" s="86"/>
      <c r="D387" s="86"/>
      <c r="E387" s="86"/>
      <c r="F387" s="86"/>
      <c r="G387" s="86"/>
      <c r="H387" s="86"/>
    </row>
    <row r="388" spans="1:8" s="94" customFormat="1" ht="45" hidden="1" outlineLevel="3">
      <c r="A388" s="124">
        <v>7</v>
      </c>
      <c r="B388" s="92" t="s">
        <v>473</v>
      </c>
      <c r="C388" s="92" t="s">
        <v>479</v>
      </c>
      <c r="D388" s="86"/>
      <c r="E388" s="86"/>
      <c r="F388" s="86"/>
      <c r="G388" s="93"/>
      <c r="H388" s="93"/>
    </row>
    <row r="389" spans="1:8" s="94" customFormat="1" ht="120" hidden="1" outlineLevel="3">
      <c r="A389" s="124">
        <v>8</v>
      </c>
      <c r="B389" s="92" t="s">
        <v>475</v>
      </c>
      <c r="C389" s="92" t="s">
        <v>618</v>
      </c>
      <c r="D389" s="86"/>
      <c r="E389" s="86"/>
      <c r="F389" s="86"/>
      <c r="G389" s="93"/>
      <c r="H389" s="93"/>
    </row>
    <row r="390" spans="1:8" s="123" customFormat="1" ht="30" outlineLevel="2" collapsed="1">
      <c r="A390" s="104" t="s">
        <v>86</v>
      </c>
      <c r="B390" s="104" t="s">
        <v>521</v>
      </c>
      <c r="C390" s="104"/>
      <c r="D390" s="104"/>
      <c r="E390" s="104"/>
      <c r="F390" s="104"/>
      <c r="G390" s="104"/>
      <c r="H390" s="104"/>
    </row>
    <row r="391" spans="1:8" s="87" customFormat="1" hidden="1" outlineLevel="3" collapsed="1">
      <c r="A391" s="86" t="s">
        <v>80</v>
      </c>
      <c r="B391" s="86" t="s">
        <v>74</v>
      </c>
      <c r="C391" s="86"/>
      <c r="D391" s="86"/>
      <c r="E391" s="86"/>
      <c r="F391" s="86"/>
      <c r="G391" s="86"/>
      <c r="H391" s="86"/>
    </row>
    <row r="392" spans="1:8" s="94" customFormat="1" hidden="1" outlineLevel="3">
      <c r="A392" s="124">
        <v>1</v>
      </c>
      <c r="B392" s="92" t="s">
        <v>487</v>
      </c>
      <c r="C392" s="92" t="s">
        <v>490</v>
      </c>
      <c r="D392" s="93"/>
      <c r="E392" s="93"/>
      <c r="F392" s="93"/>
      <c r="G392" s="93"/>
      <c r="H392" s="93"/>
    </row>
    <row r="393" spans="1:8" s="94" customFormat="1" ht="90" hidden="1" outlineLevel="3">
      <c r="A393" s="124">
        <v>2</v>
      </c>
      <c r="B393" s="92" t="s">
        <v>488</v>
      </c>
      <c r="C393" s="92" t="s">
        <v>485</v>
      </c>
      <c r="D393" s="93"/>
      <c r="E393" s="93"/>
      <c r="F393" s="93"/>
      <c r="G393" s="93"/>
      <c r="H393" s="93"/>
    </row>
    <row r="394" spans="1:8" s="94" customFormat="1" hidden="1" outlineLevel="3">
      <c r="A394" s="124">
        <v>3</v>
      </c>
      <c r="B394" s="92" t="s">
        <v>489</v>
      </c>
      <c r="C394" s="92" t="s">
        <v>486</v>
      </c>
      <c r="D394" s="93"/>
      <c r="E394" s="93"/>
      <c r="F394" s="93"/>
      <c r="G394" s="93"/>
      <c r="H394" s="93"/>
    </row>
    <row r="395" spans="1:8" s="123" customFormat="1" ht="30" outlineLevel="2" collapsed="1">
      <c r="A395" s="104" t="s">
        <v>87</v>
      </c>
      <c r="B395" s="104" t="s">
        <v>494</v>
      </c>
      <c r="C395" s="104"/>
      <c r="D395" s="104"/>
      <c r="E395" s="104"/>
      <c r="F395" s="104"/>
      <c r="G395" s="104"/>
      <c r="H395" s="104"/>
    </row>
    <row r="396" spans="1:8" s="87" customFormat="1" hidden="1" outlineLevel="3" collapsed="1">
      <c r="A396" s="86" t="s">
        <v>80</v>
      </c>
      <c r="B396" s="86" t="s">
        <v>74</v>
      </c>
      <c r="C396" s="86"/>
      <c r="D396" s="86"/>
      <c r="E396" s="86"/>
      <c r="F396" s="86"/>
      <c r="G396" s="86"/>
      <c r="H396" s="86"/>
    </row>
    <row r="397" spans="1:8" s="94" customFormat="1" hidden="1" outlineLevel="3">
      <c r="A397" s="124">
        <v>1</v>
      </c>
      <c r="B397" s="92" t="s">
        <v>487</v>
      </c>
      <c r="C397" s="92" t="s">
        <v>484</v>
      </c>
      <c r="D397" s="93"/>
      <c r="E397" s="93"/>
      <c r="F397" s="93"/>
      <c r="G397" s="93"/>
      <c r="H397" s="93"/>
    </row>
    <row r="398" spans="1:8" s="94" customFormat="1" hidden="1" outlineLevel="3">
      <c r="A398" s="124">
        <v>2</v>
      </c>
      <c r="B398" s="92" t="s">
        <v>495</v>
      </c>
      <c r="C398" s="92" t="s">
        <v>491</v>
      </c>
      <c r="D398" s="93"/>
      <c r="E398" s="93"/>
      <c r="F398" s="93"/>
      <c r="G398" s="93"/>
      <c r="H398" s="93"/>
    </row>
    <row r="399" spans="1:8" s="94" customFormat="1" hidden="1" outlineLevel="3">
      <c r="A399" s="124">
        <v>3</v>
      </c>
      <c r="B399" s="92" t="s">
        <v>496</v>
      </c>
      <c r="C399" s="92" t="s">
        <v>492</v>
      </c>
      <c r="D399" s="93"/>
      <c r="E399" s="93"/>
      <c r="F399" s="93"/>
      <c r="G399" s="93"/>
      <c r="H399" s="93"/>
    </row>
    <row r="400" spans="1:8" s="94" customFormat="1" ht="45" hidden="1" outlineLevel="3">
      <c r="A400" s="124">
        <v>4</v>
      </c>
      <c r="B400" s="92" t="s">
        <v>497</v>
      </c>
      <c r="C400" s="92" t="s">
        <v>493</v>
      </c>
      <c r="D400" s="93"/>
      <c r="E400" s="93"/>
      <c r="F400" s="93"/>
      <c r="G400" s="93"/>
      <c r="H400" s="93"/>
    </row>
    <row r="401" spans="1:8" s="123" customFormat="1" outlineLevel="2" collapsed="1">
      <c r="A401" s="104" t="s">
        <v>88</v>
      </c>
      <c r="B401" s="104" t="s">
        <v>506</v>
      </c>
      <c r="C401" s="104"/>
      <c r="D401" s="104"/>
      <c r="E401" s="104"/>
      <c r="F401" s="104"/>
      <c r="G401" s="104"/>
      <c r="H401" s="104"/>
    </row>
    <row r="402" spans="1:8" s="87" customFormat="1" hidden="1" outlineLevel="3" collapsed="1">
      <c r="A402" s="86" t="s">
        <v>80</v>
      </c>
      <c r="B402" s="86" t="s">
        <v>74</v>
      </c>
      <c r="C402" s="86"/>
      <c r="D402" s="86"/>
      <c r="E402" s="86"/>
      <c r="F402" s="86"/>
      <c r="G402" s="86"/>
      <c r="H402" s="86"/>
    </row>
    <row r="403" spans="1:8" s="87" customFormat="1" hidden="1" outlineLevel="3">
      <c r="A403" s="124">
        <v>1</v>
      </c>
      <c r="B403" s="86" t="s">
        <v>498</v>
      </c>
      <c r="C403" s="86" t="s">
        <v>499</v>
      </c>
      <c r="D403" s="86"/>
      <c r="E403" s="86"/>
      <c r="F403" s="86"/>
      <c r="G403" s="86"/>
      <c r="H403" s="86"/>
    </row>
    <row r="404" spans="1:8" s="94" customFormat="1" hidden="1" outlineLevel="3">
      <c r="A404" s="124">
        <v>2</v>
      </c>
      <c r="B404" s="92" t="s">
        <v>500</v>
      </c>
      <c r="C404" s="92" t="s">
        <v>419</v>
      </c>
      <c r="D404" s="86"/>
      <c r="E404" s="86"/>
      <c r="F404" s="86"/>
      <c r="G404" s="93"/>
      <c r="H404" s="93"/>
    </row>
    <row r="405" spans="1:8" s="94" customFormat="1" hidden="1" outlineLevel="3">
      <c r="A405" s="124">
        <v>3</v>
      </c>
      <c r="B405" s="92" t="s">
        <v>501</v>
      </c>
      <c r="C405" s="92" t="s">
        <v>502</v>
      </c>
      <c r="D405" s="86"/>
      <c r="E405" s="86"/>
      <c r="F405" s="86"/>
      <c r="G405" s="93"/>
      <c r="H405" s="93"/>
    </row>
    <row r="406" spans="1:8" s="94" customFormat="1" ht="45" hidden="1" outlineLevel="3">
      <c r="A406" s="124">
        <v>4</v>
      </c>
      <c r="B406" s="92" t="s">
        <v>503</v>
      </c>
      <c r="C406" s="92" t="s">
        <v>504</v>
      </c>
      <c r="D406" s="86"/>
      <c r="E406" s="86"/>
      <c r="F406" s="86"/>
      <c r="G406" s="93"/>
      <c r="H406" s="93"/>
    </row>
    <row r="407" spans="1:8" s="94" customFormat="1" ht="60" hidden="1" outlineLevel="3">
      <c r="A407" s="124">
        <v>5</v>
      </c>
      <c r="B407" s="92" t="s">
        <v>507</v>
      </c>
      <c r="C407" s="92" t="s">
        <v>508</v>
      </c>
      <c r="D407" s="86"/>
      <c r="E407" s="86"/>
      <c r="F407" s="86"/>
      <c r="G407" s="93"/>
      <c r="H407" s="93"/>
    </row>
    <row r="408" spans="1:8" s="94" customFormat="1" ht="60" hidden="1" outlineLevel="3">
      <c r="A408" s="124">
        <v>6</v>
      </c>
      <c r="B408" s="92" t="s">
        <v>505</v>
      </c>
      <c r="C408" s="92" t="s">
        <v>504</v>
      </c>
      <c r="D408" s="86"/>
      <c r="E408" s="86"/>
      <c r="F408" s="86"/>
      <c r="G408" s="93"/>
      <c r="H408" s="93"/>
    </row>
    <row r="409" spans="1:8" s="94" customFormat="1" ht="90" hidden="1" outlineLevel="3">
      <c r="A409" s="124">
        <v>7</v>
      </c>
      <c r="B409" s="92" t="s">
        <v>123</v>
      </c>
      <c r="C409" s="92" t="s">
        <v>509</v>
      </c>
      <c r="D409" s="86"/>
      <c r="E409" s="86"/>
      <c r="F409" s="86"/>
      <c r="G409" s="93"/>
      <c r="H409" s="93"/>
    </row>
    <row r="410" spans="1:8" s="94" customFormat="1" ht="45" hidden="1" outlineLevel="3">
      <c r="A410" s="124">
        <v>8</v>
      </c>
      <c r="B410" s="92" t="s">
        <v>124</v>
      </c>
      <c r="C410" s="92" t="s">
        <v>510</v>
      </c>
      <c r="D410" s="86"/>
      <c r="E410" s="86"/>
      <c r="F410" s="86"/>
      <c r="G410" s="93"/>
      <c r="H410" s="93"/>
    </row>
    <row r="411" spans="1:8" s="94" customFormat="1" ht="30" hidden="1" outlineLevel="3">
      <c r="A411" s="124">
        <v>9</v>
      </c>
      <c r="B411" s="92" t="s">
        <v>619</v>
      </c>
      <c r="C411" s="92" t="s">
        <v>620</v>
      </c>
      <c r="D411" s="86"/>
      <c r="E411" s="86"/>
      <c r="F411" s="86"/>
      <c r="G411" s="93"/>
      <c r="H411" s="93"/>
    </row>
    <row r="412" spans="1:8" s="78" customFormat="1">
      <c r="A412" s="82" t="s">
        <v>79</v>
      </c>
      <c r="B412" s="82" t="s">
        <v>511</v>
      </c>
      <c r="C412" s="82"/>
      <c r="D412" s="82"/>
      <c r="E412" s="82"/>
      <c r="F412" s="82"/>
      <c r="G412" s="82"/>
      <c r="H412" s="82"/>
    </row>
    <row r="413" spans="1:8" s="123" customFormat="1" outlineLevel="2" collapsed="1">
      <c r="A413" s="104" t="s">
        <v>24</v>
      </c>
      <c r="B413" s="104" t="s">
        <v>512</v>
      </c>
      <c r="C413" s="104"/>
      <c r="D413" s="104"/>
      <c r="E413" s="104"/>
      <c r="F413" s="104"/>
      <c r="G413" s="104"/>
      <c r="H413" s="104"/>
    </row>
    <row r="414" spans="1:8" s="87" customFormat="1" hidden="1" outlineLevel="3" collapsed="1">
      <c r="A414" s="86" t="s">
        <v>80</v>
      </c>
      <c r="B414" s="93" t="s">
        <v>74</v>
      </c>
      <c r="C414" s="86"/>
      <c r="D414" s="86"/>
      <c r="E414" s="86"/>
      <c r="F414" s="86"/>
      <c r="G414" s="86"/>
      <c r="H414" s="86"/>
    </row>
    <row r="415" spans="1:8" s="94" customFormat="1" hidden="1" outlineLevel="3">
      <c r="A415" s="124">
        <v>1</v>
      </c>
      <c r="B415" s="86" t="s">
        <v>513</v>
      </c>
      <c r="C415" s="92" t="s">
        <v>514</v>
      </c>
      <c r="D415" s="86"/>
      <c r="E415" s="86"/>
      <c r="F415" s="86"/>
      <c r="G415" s="93"/>
      <c r="H415" s="93"/>
    </row>
    <row r="416" spans="1:8" s="94" customFormat="1" ht="150" hidden="1" outlineLevel="3">
      <c r="A416" s="124">
        <v>2</v>
      </c>
      <c r="B416" s="92" t="s">
        <v>628</v>
      </c>
      <c r="C416" s="92" t="s">
        <v>515</v>
      </c>
      <c r="D416" s="86"/>
      <c r="E416" s="86"/>
      <c r="F416" s="86"/>
      <c r="G416" s="93"/>
      <c r="H416" s="93"/>
    </row>
    <row r="417" spans="1:8" s="94" customFormat="1" ht="30" hidden="1" outlineLevel="3">
      <c r="A417" s="124">
        <v>3</v>
      </c>
      <c r="B417" s="92" t="s">
        <v>516</v>
      </c>
      <c r="C417" s="92" t="s">
        <v>621</v>
      </c>
      <c r="D417" s="86"/>
      <c r="E417" s="86"/>
      <c r="F417" s="86"/>
      <c r="G417" s="93"/>
      <c r="H417" s="93"/>
    </row>
    <row r="418" spans="1:8" s="94" customFormat="1" ht="30" hidden="1" outlineLevel="3">
      <c r="A418" s="124">
        <v>4</v>
      </c>
      <c r="B418" s="92" t="s">
        <v>517</v>
      </c>
      <c r="C418" s="92" t="s">
        <v>518</v>
      </c>
      <c r="D418" s="86"/>
      <c r="E418" s="86"/>
      <c r="F418" s="86"/>
      <c r="G418" s="93"/>
      <c r="H418" s="93"/>
    </row>
    <row r="419" spans="1:8" s="94" customFormat="1" ht="25.5" hidden="1" customHeight="1" outlineLevel="3">
      <c r="A419" s="124">
        <v>5</v>
      </c>
      <c r="B419" s="92" t="s">
        <v>519</v>
      </c>
      <c r="C419" s="92" t="s">
        <v>520</v>
      </c>
      <c r="D419" s="86"/>
      <c r="E419" s="86"/>
      <c r="F419" s="86"/>
      <c r="G419" s="93"/>
      <c r="H419" s="93"/>
    </row>
    <row r="420" spans="1:8" s="94" customFormat="1" hidden="1" outlineLevel="3">
      <c r="A420" s="124">
        <v>6</v>
      </c>
      <c r="B420" s="92" t="s">
        <v>523</v>
      </c>
      <c r="C420" s="92" t="s">
        <v>524</v>
      </c>
      <c r="D420" s="86"/>
      <c r="E420" s="86"/>
      <c r="F420" s="86"/>
      <c r="G420" s="93"/>
      <c r="H420" s="93"/>
    </row>
    <row r="421" spans="1:8" s="94" customFormat="1" hidden="1" outlineLevel="3">
      <c r="A421" s="124">
        <v>7</v>
      </c>
      <c r="B421" s="92" t="s">
        <v>269</v>
      </c>
      <c r="C421" s="92" t="s">
        <v>522</v>
      </c>
      <c r="D421" s="86"/>
      <c r="E421" s="86"/>
      <c r="F421" s="86"/>
      <c r="G421" s="93"/>
      <c r="H421" s="93"/>
    </row>
    <row r="422" spans="1:8" s="78" customFormat="1">
      <c r="A422" s="82" t="s">
        <v>79</v>
      </c>
      <c r="B422" s="82" t="s">
        <v>525</v>
      </c>
      <c r="C422" s="82"/>
      <c r="D422" s="82"/>
      <c r="E422" s="82"/>
      <c r="F422" s="82"/>
      <c r="G422" s="82"/>
      <c r="H422" s="82"/>
    </row>
    <row r="423" spans="1:8" s="123" customFormat="1" outlineLevel="2" collapsed="1">
      <c r="A423" s="104" t="s">
        <v>24</v>
      </c>
      <c r="B423" s="104" t="s">
        <v>528</v>
      </c>
      <c r="C423" s="104"/>
      <c r="D423" s="104"/>
      <c r="E423" s="104"/>
      <c r="F423" s="104"/>
      <c r="G423" s="104"/>
      <c r="H423" s="104"/>
    </row>
    <row r="424" spans="1:8" s="87" customFormat="1" hidden="1" outlineLevel="3" collapsed="1">
      <c r="A424" s="86" t="s">
        <v>80</v>
      </c>
      <c r="B424" s="93" t="s">
        <v>531</v>
      </c>
      <c r="C424" s="86"/>
      <c r="D424" s="86"/>
      <c r="E424" s="86"/>
      <c r="F424" s="86"/>
      <c r="G424" s="86"/>
      <c r="H424" s="86"/>
    </row>
    <row r="425" spans="1:8" s="94" customFormat="1" hidden="1" outlineLevel="3">
      <c r="A425" s="124">
        <v>1</v>
      </c>
      <c r="B425" s="86" t="s">
        <v>532</v>
      </c>
      <c r="C425" s="92" t="s">
        <v>622</v>
      </c>
      <c r="D425" s="86"/>
      <c r="E425" s="86"/>
      <c r="F425" s="86"/>
      <c r="G425" s="93"/>
      <c r="H425" s="93"/>
    </row>
    <row r="426" spans="1:8" s="94" customFormat="1" hidden="1" outlineLevel="3">
      <c r="A426" s="124">
        <v>2</v>
      </c>
      <c r="B426" s="92" t="s">
        <v>533</v>
      </c>
      <c r="C426" s="92" t="s">
        <v>534</v>
      </c>
      <c r="D426" s="86"/>
      <c r="E426" s="86"/>
      <c r="F426" s="86"/>
      <c r="G426" s="93"/>
      <c r="H426" s="93"/>
    </row>
    <row r="427" spans="1:8" s="94" customFormat="1" hidden="1" outlineLevel="3">
      <c r="A427" s="124">
        <v>3</v>
      </c>
      <c r="B427" s="92" t="s">
        <v>623</v>
      </c>
      <c r="C427" s="92" t="s">
        <v>536</v>
      </c>
      <c r="D427" s="86"/>
      <c r="E427" s="86"/>
      <c r="F427" s="86"/>
      <c r="G427" s="93"/>
      <c r="H427" s="93"/>
    </row>
    <row r="428" spans="1:8" s="94" customFormat="1" hidden="1" outlineLevel="3">
      <c r="A428" s="124">
        <v>4</v>
      </c>
      <c r="B428" s="92" t="s">
        <v>535</v>
      </c>
      <c r="C428" s="92" t="s">
        <v>537</v>
      </c>
      <c r="D428" s="86"/>
      <c r="E428" s="86"/>
      <c r="F428" s="86"/>
      <c r="G428" s="93"/>
      <c r="H428" s="93"/>
    </row>
    <row r="429" spans="1:8" s="94" customFormat="1" ht="25.5" hidden="1" customHeight="1" outlineLevel="3">
      <c r="A429" s="124">
        <v>5</v>
      </c>
      <c r="B429" s="92" t="s">
        <v>538</v>
      </c>
      <c r="C429" s="92" t="s">
        <v>540</v>
      </c>
      <c r="D429" s="86"/>
      <c r="E429" s="86"/>
      <c r="F429" s="86"/>
      <c r="G429" s="93"/>
      <c r="H429" s="93"/>
    </row>
    <row r="430" spans="1:8" s="94" customFormat="1" ht="60" hidden="1" outlineLevel="3">
      <c r="A430" s="124">
        <v>6</v>
      </c>
      <c r="B430" s="92" t="s">
        <v>539</v>
      </c>
      <c r="C430" s="92" t="s">
        <v>541</v>
      </c>
      <c r="D430" s="86"/>
      <c r="E430" s="86"/>
      <c r="F430" s="86"/>
      <c r="G430" s="93"/>
      <c r="H430" s="93"/>
    </row>
    <row r="431" spans="1:8" s="94" customFormat="1" ht="60" hidden="1" outlineLevel="3">
      <c r="A431" s="124">
        <v>7</v>
      </c>
      <c r="B431" s="92" t="s">
        <v>542</v>
      </c>
      <c r="C431" s="92" t="s">
        <v>543</v>
      </c>
      <c r="D431" s="86"/>
      <c r="E431" s="86"/>
      <c r="F431" s="86"/>
      <c r="G431" s="93"/>
      <c r="H431" s="93"/>
    </row>
    <row r="432" spans="1:8" s="94" customFormat="1" hidden="1" outlineLevel="3">
      <c r="A432" s="124">
        <v>8</v>
      </c>
      <c r="B432" s="92" t="s">
        <v>544</v>
      </c>
      <c r="C432" s="92" t="s">
        <v>534</v>
      </c>
      <c r="D432" s="86"/>
      <c r="E432" s="86"/>
      <c r="F432" s="86"/>
      <c r="G432" s="93"/>
      <c r="H432" s="93"/>
    </row>
    <row r="433" spans="1:8" s="94" customFormat="1" hidden="1" outlineLevel="3">
      <c r="A433" s="124">
        <v>9</v>
      </c>
      <c r="B433" s="92" t="s">
        <v>545</v>
      </c>
      <c r="C433" s="92" t="s">
        <v>536</v>
      </c>
      <c r="D433" s="86"/>
      <c r="E433" s="86"/>
      <c r="F433" s="86"/>
      <c r="G433" s="93"/>
      <c r="H433" s="93"/>
    </row>
    <row r="434" spans="1:8" s="94" customFormat="1" hidden="1" outlineLevel="3">
      <c r="A434" s="124">
        <v>10</v>
      </c>
      <c r="B434" s="92" t="s">
        <v>535</v>
      </c>
      <c r="C434" s="92" t="s">
        <v>537</v>
      </c>
      <c r="D434" s="86"/>
      <c r="E434" s="86"/>
      <c r="F434" s="86"/>
      <c r="G434" s="93"/>
      <c r="H434" s="93"/>
    </row>
    <row r="435" spans="1:8" s="94" customFormat="1" ht="25.5" hidden="1" customHeight="1" outlineLevel="3">
      <c r="A435" s="124">
        <v>11</v>
      </c>
      <c r="B435" s="92" t="s">
        <v>538</v>
      </c>
      <c r="C435" s="92" t="s">
        <v>540</v>
      </c>
      <c r="D435" s="86"/>
      <c r="E435" s="86"/>
      <c r="F435" s="86"/>
      <c r="G435" s="93"/>
      <c r="H435" s="93"/>
    </row>
    <row r="436" spans="1:8" s="94" customFormat="1" ht="60" hidden="1" outlineLevel="3">
      <c r="A436" s="124">
        <v>12</v>
      </c>
      <c r="B436" s="92" t="s">
        <v>539</v>
      </c>
      <c r="C436" s="92" t="s">
        <v>541</v>
      </c>
      <c r="D436" s="86"/>
      <c r="E436" s="86"/>
      <c r="F436" s="86"/>
      <c r="G436" s="93"/>
      <c r="H436" s="93"/>
    </row>
    <row r="437" spans="1:8" s="94" customFormat="1" ht="60" hidden="1" outlineLevel="3">
      <c r="A437" s="124">
        <v>13</v>
      </c>
      <c r="B437" s="92" t="s">
        <v>542</v>
      </c>
      <c r="C437" s="92" t="s">
        <v>543</v>
      </c>
      <c r="D437" s="86"/>
      <c r="E437" s="86"/>
      <c r="F437" s="86"/>
      <c r="G437" s="93"/>
      <c r="H437" s="93"/>
    </row>
    <row r="438" spans="1:8" s="94" customFormat="1" hidden="1" outlineLevel="3">
      <c r="A438" s="124">
        <v>14</v>
      </c>
      <c r="B438" s="92" t="s">
        <v>544</v>
      </c>
      <c r="C438" s="92" t="s">
        <v>534</v>
      </c>
      <c r="D438" s="86"/>
      <c r="E438" s="86"/>
      <c r="F438" s="86"/>
      <c r="G438" s="93"/>
      <c r="H438" s="93"/>
    </row>
    <row r="439" spans="1:8" s="94" customFormat="1" hidden="1" outlineLevel="3">
      <c r="A439" s="124">
        <v>15</v>
      </c>
      <c r="B439" s="92" t="s">
        <v>546</v>
      </c>
      <c r="C439" s="92" t="s">
        <v>536</v>
      </c>
      <c r="D439" s="86"/>
      <c r="E439" s="86"/>
      <c r="F439" s="86"/>
      <c r="G439" s="93"/>
      <c r="H439" s="93"/>
    </row>
    <row r="440" spans="1:8" s="94" customFormat="1" hidden="1" outlineLevel="3">
      <c r="A440" s="124">
        <v>16</v>
      </c>
      <c r="B440" s="92" t="s">
        <v>535</v>
      </c>
      <c r="C440" s="92" t="s">
        <v>537</v>
      </c>
      <c r="D440" s="86"/>
      <c r="E440" s="86"/>
      <c r="F440" s="86"/>
      <c r="G440" s="93"/>
      <c r="H440" s="93"/>
    </row>
    <row r="441" spans="1:8" s="94" customFormat="1" ht="25.5" hidden="1" customHeight="1" outlineLevel="3">
      <c r="A441" s="124">
        <v>17</v>
      </c>
      <c r="B441" s="92" t="s">
        <v>538</v>
      </c>
      <c r="C441" s="92" t="s">
        <v>540</v>
      </c>
      <c r="D441" s="86"/>
      <c r="E441" s="86"/>
      <c r="F441" s="86"/>
      <c r="G441" s="93"/>
      <c r="H441" s="93"/>
    </row>
    <row r="442" spans="1:8" s="94" customFormat="1" ht="60" hidden="1" outlineLevel="3">
      <c r="A442" s="124">
        <v>18</v>
      </c>
      <c r="B442" s="92" t="s">
        <v>539</v>
      </c>
      <c r="C442" s="92" t="s">
        <v>541</v>
      </c>
      <c r="D442" s="86"/>
      <c r="E442" s="86"/>
      <c r="F442" s="86"/>
      <c r="G442" s="93"/>
      <c r="H442" s="93"/>
    </row>
    <row r="443" spans="1:8" s="94" customFormat="1" ht="60" hidden="1" outlineLevel="3">
      <c r="A443" s="124">
        <v>19</v>
      </c>
      <c r="B443" s="92" t="s">
        <v>542</v>
      </c>
      <c r="C443" s="92" t="s">
        <v>543</v>
      </c>
      <c r="D443" s="86"/>
      <c r="E443" s="86"/>
      <c r="F443" s="86"/>
      <c r="G443" s="93"/>
      <c r="H443" s="93"/>
    </row>
    <row r="444" spans="1:8" s="94" customFormat="1" hidden="1" outlineLevel="3">
      <c r="A444" s="124">
        <v>20</v>
      </c>
      <c r="B444" s="92" t="s">
        <v>544</v>
      </c>
      <c r="C444" s="92" t="s">
        <v>534</v>
      </c>
      <c r="D444" s="86"/>
      <c r="E444" s="86"/>
      <c r="F444" s="86"/>
      <c r="G444" s="93"/>
      <c r="H444" s="93"/>
    </row>
    <row r="445" spans="1:8" s="94" customFormat="1" hidden="1" outlineLevel="3">
      <c r="A445" s="124">
        <v>21</v>
      </c>
      <c r="B445" s="92" t="s">
        <v>547</v>
      </c>
      <c r="C445" s="92" t="s">
        <v>536</v>
      </c>
      <c r="D445" s="86"/>
      <c r="E445" s="86"/>
      <c r="F445" s="86"/>
      <c r="G445" s="93"/>
      <c r="H445" s="93"/>
    </row>
    <row r="446" spans="1:8" s="94" customFormat="1" hidden="1" outlineLevel="3">
      <c r="A446" s="124">
        <v>22</v>
      </c>
      <c r="B446" s="92" t="s">
        <v>535</v>
      </c>
      <c r="C446" s="92" t="s">
        <v>537</v>
      </c>
      <c r="D446" s="86"/>
      <c r="E446" s="86"/>
      <c r="F446" s="86"/>
      <c r="G446" s="93"/>
      <c r="H446" s="93"/>
    </row>
    <row r="447" spans="1:8" s="94" customFormat="1" ht="25.5" hidden="1" customHeight="1" outlineLevel="3">
      <c r="A447" s="124">
        <v>23</v>
      </c>
      <c r="B447" s="92" t="s">
        <v>538</v>
      </c>
      <c r="C447" s="92" t="s">
        <v>540</v>
      </c>
      <c r="D447" s="86"/>
      <c r="E447" s="86"/>
      <c r="F447" s="86"/>
      <c r="G447" s="93"/>
      <c r="H447" s="93"/>
    </row>
    <row r="448" spans="1:8" s="94" customFormat="1" ht="60" hidden="1" outlineLevel="3">
      <c r="A448" s="124">
        <v>24</v>
      </c>
      <c r="B448" s="92" t="s">
        <v>539</v>
      </c>
      <c r="C448" s="92" t="s">
        <v>541</v>
      </c>
      <c r="D448" s="86"/>
      <c r="E448" s="86"/>
      <c r="F448" s="86"/>
      <c r="G448" s="93"/>
      <c r="H448" s="93"/>
    </row>
    <row r="449" spans="1:8" s="94" customFormat="1" ht="60" hidden="1" outlineLevel="3">
      <c r="A449" s="124">
        <v>25</v>
      </c>
      <c r="B449" s="92" t="s">
        <v>542</v>
      </c>
      <c r="C449" s="92" t="s">
        <v>543</v>
      </c>
      <c r="D449" s="86"/>
      <c r="E449" s="86"/>
      <c r="F449" s="86"/>
      <c r="G449" s="93"/>
      <c r="H449" s="93"/>
    </row>
    <row r="450" spans="1:8" s="94" customFormat="1" hidden="1" outlineLevel="3">
      <c r="A450" s="124">
        <v>26</v>
      </c>
      <c r="B450" s="92" t="s">
        <v>544</v>
      </c>
      <c r="C450" s="92" t="s">
        <v>534</v>
      </c>
      <c r="D450" s="86"/>
      <c r="E450" s="86"/>
      <c r="F450" s="86"/>
      <c r="G450" s="93"/>
      <c r="H450" s="93"/>
    </row>
    <row r="451" spans="1:8" s="123" customFormat="1" ht="45" outlineLevel="2" collapsed="1">
      <c r="A451" s="104" t="s">
        <v>25</v>
      </c>
      <c r="B451" s="104" t="s">
        <v>549</v>
      </c>
      <c r="C451" s="104"/>
      <c r="D451" s="104"/>
      <c r="E451" s="104"/>
      <c r="F451" s="104"/>
      <c r="G451" s="104"/>
      <c r="H451" s="104"/>
    </row>
    <row r="452" spans="1:8" s="94" customFormat="1" hidden="1" outlineLevel="3">
      <c r="A452" s="124" t="s">
        <v>80</v>
      </c>
      <c r="B452" s="92" t="s">
        <v>551</v>
      </c>
      <c r="C452" s="92"/>
      <c r="D452" s="86"/>
      <c r="E452" s="86"/>
      <c r="F452" s="86"/>
      <c r="G452" s="93"/>
      <c r="H452" s="93"/>
    </row>
    <row r="453" spans="1:8" s="94" customFormat="1" hidden="1" outlineLevel="3">
      <c r="A453" s="124">
        <v>1</v>
      </c>
      <c r="B453" s="86" t="s">
        <v>532</v>
      </c>
      <c r="C453" s="92" t="s">
        <v>622</v>
      </c>
      <c r="D453" s="86"/>
      <c r="E453" s="86"/>
      <c r="F453" s="86"/>
      <c r="G453" s="93"/>
      <c r="H453" s="93"/>
    </row>
    <row r="454" spans="1:8" s="94" customFormat="1" hidden="1" outlineLevel="3">
      <c r="A454" s="124">
        <v>2</v>
      </c>
      <c r="B454" s="92" t="s">
        <v>533</v>
      </c>
      <c r="C454" s="92" t="s">
        <v>534</v>
      </c>
      <c r="D454" s="86"/>
      <c r="E454" s="86"/>
      <c r="F454" s="86"/>
      <c r="G454" s="93"/>
      <c r="H454" s="93"/>
    </row>
    <row r="455" spans="1:8" s="94" customFormat="1" hidden="1" outlineLevel="3">
      <c r="A455" s="124">
        <v>3</v>
      </c>
      <c r="B455" s="92" t="s">
        <v>545</v>
      </c>
      <c r="C455" s="92" t="s">
        <v>536</v>
      </c>
      <c r="D455" s="86"/>
      <c r="E455" s="86"/>
      <c r="F455" s="86"/>
      <c r="G455" s="93"/>
      <c r="H455" s="93"/>
    </row>
    <row r="456" spans="1:8" s="94" customFormat="1" hidden="1" outlineLevel="3">
      <c r="A456" s="124">
        <v>4</v>
      </c>
      <c r="B456" s="92" t="s">
        <v>535</v>
      </c>
      <c r="C456" s="92" t="s">
        <v>537</v>
      </c>
      <c r="D456" s="86"/>
      <c r="E456" s="86"/>
      <c r="F456" s="86"/>
      <c r="G456" s="93"/>
      <c r="H456" s="93"/>
    </row>
    <row r="457" spans="1:8" s="94" customFormat="1" ht="75" hidden="1" outlineLevel="3">
      <c r="A457" s="124">
        <v>5</v>
      </c>
      <c r="B457" s="92" t="s">
        <v>538</v>
      </c>
      <c r="C457" s="92" t="s">
        <v>548</v>
      </c>
      <c r="D457" s="86"/>
      <c r="E457" s="86"/>
      <c r="F457" s="86"/>
      <c r="G457" s="93"/>
      <c r="H457" s="93"/>
    </row>
    <row r="458" spans="1:8" s="123" customFormat="1" ht="45" outlineLevel="2" collapsed="1">
      <c r="A458" s="104" t="s">
        <v>83</v>
      </c>
      <c r="B458" s="104" t="s">
        <v>561</v>
      </c>
      <c r="C458" s="104"/>
      <c r="D458" s="104"/>
      <c r="E458" s="104"/>
      <c r="F458" s="104"/>
      <c r="G458" s="104"/>
      <c r="H458" s="104"/>
    </row>
    <row r="459" spans="1:8" s="94" customFormat="1" hidden="1" outlineLevel="3">
      <c r="A459" s="124" t="s">
        <v>80</v>
      </c>
      <c r="B459" s="92" t="s">
        <v>552</v>
      </c>
      <c r="C459" s="92"/>
      <c r="D459" s="86"/>
      <c r="E459" s="86"/>
      <c r="F459" s="86"/>
      <c r="G459" s="93"/>
      <c r="H459" s="93"/>
    </row>
    <row r="460" spans="1:8" s="94" customFormat="1" hidden="1" outlineLevel="3">
      <c r="A460" s="124">
        <v>1</v>
      </c>
      <c r="B460" s="86" t="s">
        <v>532</v>
      </c>
      <c r="C460" s="92" t="s">
        <v>622</v>
      </c>
      <c r="D460" s="86"/>
      <c r="E460" s="86"/>
      <c r="F460" s="86"/>
      <c r="G460" s="93"/>
      <c r="H460" s="93"/>
    </row>
    <row r="461" spans="1:8" s="94" customFormat="1" hidden="1" outlineLevel="3">
      <c r="A461" s="124">
        <v>2</v>
      </c>
      <c r="B461" s="92" t="s">
        <v>533</v>
      </c>
      <c r="C461" s="92" t="s">
        <v>534</v>
      </c>
      <c r="D461" s="86"/>
      <c r="E461" s="86"/>
      <c r="F461" s="86"/>
      <c r="G461" s="93"/>
      <c r="H461" s="93"/>
    </row>
    <row r="462" spans="1:8" s="94" customFormat="1" hidden="1" outlineLevel="3">
      <c r="A462" s="124">
        <v>3</v>
      </c>
      <c r="B462" s="92" t="s">
        <v>545</v>
      </c>
      <c r="C462" s="92" t="s">
        <v>536</v>
      </c>
      <c r="D462" s="86"/>
      <c r="E462" s="86"/>
      <c r="F462" s="86"/>
      <c r="G462" s="93"/>
      <c r="H462" s="93"/>
    </row>
    <row r="463" spans="1:8" s="94" customFormat="1" hidden="1" outlineLevel="3">
      <c r="A463" s="124">
        <v>4</v>
      </c>
      <c r="B463" s="92" t="s">
        <v>560</v>
      </c>
      <c r="C463" s="92" t="s">
        <v>537</v>
      </c>
      <c r="D463" s="86"/>
      <c r="E463" s="86"/>
      <c r="F463" s="86"/>
      <c r="G463" s="93"/>
      <c r="H463" s="93"/>
    </row>
    <row r="464" spans="1:8" s="94" customFormat="1" ht="60" hidden="1" outlineLevel="3">
      <c r="A464" s="124">
        <v>5</v>
      </c>
      <c r="B464" s="92" t="s">
        <v>553</v>
      </c>
      <c r="C464" s="92" t="s">
        <v>554</v>
      </c>
      <c r="D464" s="86"/>
      <c r="E464" s="86"/>
      <c r="F464" s="86"/>
      <c r="G464" s="93"/>
      <c r="H464" s="93"/>
    </row>
    <row r="465" spans="1:8" s="94" customFormat="1" hidden="1" outlineLevel="3">
      <c r="A465" s="124">
        <v>6</v>
      </c>
      <c r="B465" s="92" t="s">
        <v>624</v>
      </c>
      <c r="C465" s="92" t="s">
        <v>537</v>
      </c>
      <c r="D465" s="86"/>
      <c r="E465" s="86"/>
      <c r="F465" s="86"/>
      <c r="G465" s="93"/>
      <c r="H465" s="93"/>
    </row>
    <row r="466" spans="1:8" s="94" customFormat="1" ht="90" hidden="1" outlineLevel="3">
      <c r="A466" s="124">
        <v>7</v>
      </c>
      <c r="B466" s="92" t="s">
        <v>555</v>
      </c>
      <c r="C466" s="92" t="s">
        <v>556</v>
      </c>
      <c r="D466" s="86"/>
      <c r="E466" s="86"/>
      <c r="F466" s="86"/>
      <c r="G466" s="93"/>
      <c r="H466" s="93"/>
    </row>
    <row r="467" spans="1:8" s="94" customFormat="1" hidden="1" outlineLevel="3">
      <c r="A467" s="124">
        <v>8</v>
      </c>
      <c r="B467" s="92" t="s">
        <v>624</v>
      </c>
      <c r="C467" s="92" t="s">
        <v>537</v>
      </c>
      <c r="D467" s="86"/>
      <c r="E467" s="86"/>
      <c r="F467" s="86"/>
      <c r="G467" s="93"/>
      <c r="H467" s="93"/>
    </row>
    <row r="468" spans="1:8" s="94" customFormat="1" ht="105" hidden="1" outlineLevel="3">
      <c r="A468" s="124">
        <v>9</v>
      </c>
      <c r="B468" s="92" t="s">
        <v>555</v>
      </c>
      <c r="C468" s="92" t="s">
        <v>557</v>
      </c>
      <c r="D468" s="86"/>
      <c r="E468" s="86"/>
      <c r="F468" s="86"/>
      <c r="G468" s="93"/>
      <c r="H468" s="93"/>
    </row>
    <row r="469" spans="1:8" s="94" customFormat="1" ht="300" hidden="1" outlineLevel="3">
      <c r="A469" s="124">
        <v>10</v>
      </c>
      <c r="B469" s="92" t="s">
        <v>558</v>
      </c>
      <c r="C469" s="92" t="s">
        <v>559</v>
      </c>
      <c r="D469" s="86"/>
      <c r="E469" s="86"/>
      <c r="F469" s="86"/>
      <c r="G469" s="93"/>
      <c r="H469" s="93"/>
    </row>
    <row r="470" spans="1:8" s="123" customFormat="1" outlineLevel="2" collapsed="1">
      <c r="A470" s="104" t="s">
        <v>84</v>
      </c>
      <c r="B470" s="104" t="s">
        <v>625</v>
      </c>
      <c r="C470" s="104"/>
      <c r="D470" s="104"/>
      <c r="E470" s="104"/>
      <c r="F470" s="104"/>
      <c r="G470" s="104"/>
      <c r="H470" s="104"/>
    </row>
    <row r="471" spans="1:8" s="87" customFormat="1" hidden="1" outlineLevel="3" collapsed="1">
      <c r="A471" s="86" t="s">
        <v>80</v>
      </c>
      <c r="B471" s="86" t="s">
        <v>74</v>
      </c>
      <c r="C471" s="86"/>
      <c r="D471" s="86"/>
      <c r="E471" s="86"/>
      <c r="F471" s="86"/>
      <c r="G471" s="86"/>
      <c r="H471" s="86"/>
    </row>
    <row r="472" spans="1:8" s="87" customFormat="1" hidden="1" outlineLevel="3">
      <c r="A472" s="124">
        <v>1</v>
      </c>
      <c r="B472" s="86" t="s">
        <v>498</v>
      </c>
      <c r="C472" s="86" t="s">
        <v>499</v>
      </c>
      <c r="D472" s="86"/>
      <c r="E472" s="86"/>
      <c r="F472" s="86"/>
      <c r="G472" s="86"/>
      <c r="H472" s="86"/>
    </row>
    <row r="473" spans="1:8" s="94" customFormat="1" hidden="1" outlineLevel="3">
      <c r="A473" s="124">
        <v>2</v>
      </c>
      <c r="B473" s="92" t="s">
        <v>500</v>
      </c>
      <c r="C473" s="92" t="s">
        <v>419</v>
      </c>
      <c r="D473" s="86"/>
      <c r="E473" s="86"/>
      <c r="F473" s="86"/>
      <c r="G473" s="93"/>
      <c r="H473" s="93"/>
    </row>
    <row r="474" spans="1:8" s="94" customFormat="1" ht="60" hidden="1" outlineLevel="3">
      <c r="A474" s="124">
        <v>3</v>
      </c>
      <c r="B474" s="92" t="s">
        <v>507</v>
      </c>
      <c r="C474" s="92" t="s">
        <v>508</v>
      </c>
      <c r="D474" s="86"/>
      <c r="E474" s="86"/>
      <c r="F474" s="86"/>
      <c r="G474" s="93"/>
      <c r="H474" s="93"/>
    </row>
    <row r="475" spans="1:8" s="94" customFormat="1" ht="90" hidden="1" outlineLevel="3">
      <c r="A475" s="124">
        <v>4</v>
      </c>
      <c r="B475" s="92" t="s">
        <v>123</v>
      </c>
      <c r="C475" s="92" t="s">
        <v>509</v>
      </c>
      <c r="D475" s="86"/>
      <c r="E475" s="86"/>
      <c r="F475" s="86"/>
      <c r="G475" s="93"/>
      <c r="H475" s="93"/>
    </row>
    <row r="476" spans="1:8" s="94" customFormat="1" ht="45" hidden="1" outlineLevel="3">
      <c r="A476" s="124">
        <v>5</v>
      </c>
      <c r="B476" s="92" t="s">
        <v>124</v>
      </c>
      <c r="C476" s="92" t="s">
        <v>510</v>
      </c>
      <c r="D476" s="86"/>
      <c r="E476" s="86"/>
      <c r="F476" s="86"/>
      <c r="G476" s="93"/>
      <c r="H476" s="93"/>
    </row>
    <row r="477" spans="1:8" s="94" customFormat="1" ht="30" hidden="1" outlineLevel="3">
      <c r="A477" s="124">
        <v>6</v>
      </c>
      <c r="B477" s="92" t="s">
        <v>619</v>
      </c>
      <c r="C477" s="92" t="s">
        <v>620</v>
      </c>
      <c r="D477" s="86"/>
      <c r="E477" s="86"/>
      <c r="F477" s="86"/>
      <c r="G477" s="93"/>
      <c r="H477" s="93"/>
    </row>
    <row r="478" spans="1:8" s="78" customFormat="1">
      <c r="A478" s="82" t="s">
        <v>79</v>
      </c>
      <c r="B478" s="82" t="s">
        <v>562</v>
      </c>
      <c r="C478" s="82"/>
      <c r="D478" s="82"/>
      <c r="E478" s="82"/>
      <c r="F478" s="82"/>
      <c r="G478" s="82"/>
      <c r="H478" s="82"/>
    </row>
    <row r="479" spans="1:8" s="123" customFormat="1" ht="45" outlineLevel="2" collapsed="1">
      <c r="A479" s="104" t="s">
        <v>563</v>
      </c>
      <c r="B479" s="104" t="s">
        <v>564</v>
      </c>
      <c r="C479" s="104"/>
      <c r="D479" s="104"/>
      <c r="E479" s="104"/>
      <c r="F479" s="104"/>
      <c r="G479" s="104"/>
      <c r="H479" s="104"/>
    </row>
    <row r="480" spans="1:8" s="94" customFormat="1" hidden="1" outlineLevel="3">
      <c r="A480" s="124" t="s">
        <v>80</v>
      </c>
      <c r="B480" s="92" t="s">
        <v>568</v>
      </c>
      <c r="C480" s="92"/>
      <c r="D480" s="86"/>
      <c r="E480" s="86"/>
      <c r="F480" s="86"/>
      <c r="G480" s="93"/>
      <c r="H480" s="93"/>
    </row>
    <row r="481" spans="1:8" s="94" customFormat="1" hidden="1" outlineLevel="3">
      <c r="A481" s="124">
        <v>1</v>
      </c>
      <c r="B481" s="92" t="s">
        <v>569</v>
      </c>
      <c r="C481" s="92" t="s">
        <v>570</v>
      </c>
      <c r="D481" s="86"/>
      <c r="E481" s="86"/>
      <c r="F481" s="86"/>
      <c r="G481" s="93"/>
      <c r="H481" s="93"/>
    </row>
    <row r="482" spans="1:8" s="94" customFormat="1" ht="60" hidden="1" outlineLevel="3">
      <c r="A482" s="124">
        <v>2</v>
      </c>
      <c r="B482" s="92" t="s">
        <v>565</v>
      </c>
      <c r="C482" s="92" t="s">
        <v>571</v>
      </c>
      <c r="D482" s="86"/>
      <c r="E482" s="86"/>
      <c r="F482" s="86"/>
      <c r="G482" s="93"/>
      <c r="H482" s="93"/>
    </row>
    <row r="483" spans="1:8" s="94" customFormat="1" ht="90" hidden="1" outlineLevel="3">
      <c r="A483" s="124">
        <v>3</v>
      </c>
      <c r="B483" s="92" t="s">
        <v>572</v>
      </c>
      <c r="C483" s="92" t="s">
        <v>573</v>
      </c>
      <c r="D483" s="86"/>
      <c r="E483" s="86"/>
      <c r="F483" s="86"/>
      <c r="G483" s="93"/>
      <c r="H483" s="93"/>
    </row>
    <row r="484" spans="1:8" s="94" customFormat="1" ht="90" hidden="1" outlineLevel="3">
      <c r="A484" s="124">
        <v>4</v>
      </c>
      <c r="B484" s="92" t="s">
        <v>626</v>
      </c>
      <c r="C484" s="92" t="s">
        <v>574</v>
      </c>
      <c r="D484" s="86"/>
      <c r="E484" s="86"/>
      <c r="F484" s="86"/>
      <c r="G484" s="93"/>
      <c r="H484" s="93"/>
    </row>
    <row r="485" spans="1:8" s="94" customFormat="1" ht="60" hidden="1" outlineLevel="3">
      <c r="A485" s="124">
        <v>5</v>
      </c>
      <c r="B485" s="92" t="s">
        <v>566</v>
      </c>
      <c r="C485" s="92" t="s">
        <v>567</v>
      </c>
      <c r="D485" s="86"/>
      <c r="E485" s="86"/>
      <c r="F485" s="86"/>
      <c r="G485" s="93"/>
      <c r="H485" s="93"/>
    </row>
    <row r="486" spans="1:8" s="94" customFormat="1" ht="30" hidden="1" outlineLevel="3">
      <c r="A486" s="124">
        <v>6</v>
      </c>
      <c r="B486" s="92" t="s">
        <v>575</v>
      </c>
      <c r="C486" s="92" t="s">
        <v>576</v>
      </c>
      <c r="D486" s="86"/>
      <c r="E486" s="86"/>
      <c r="F486" s="86"/>
      <c r="G486" s="93"/>
      <c r="H486" s="93"/>
    </row>
    <row r="487" spans="1:8" s="94" customFormat="1" hidden="1" outlineLevel="3">
      <c r="A487" s="124">
        <v>7</v>
      </c>
      <c r="B487" s="92" t="s">
        <v>577</v>
      </c>
      <c r="C487" s="92" t="s">
        <v>578</v>
      </c>
      <c r="D487" s="86"/>
      <c r="E487" s="86"/>
      <c r="F487" s="86"/>
      <c r="G487" s="93"/>
      <c r="H487" s="93"/>
    </row>
    <row r="488" spans="1:8" s="94" customFormat="1" hidden="1" outlineLevel="3">
      <c r="A488" s="124" t="s">
        <v>80</v>
      </c>
      <c r="B488" s="92" t="s">
        <v>579</v>
      </c>
      <c r="C488" s="92"/>
      <c r="D488" s="86"/>
      <c r="E488" s="86"/>
      <c r="F488" s="86"/>
      <c r="G488" s="93"/>
      <c r="H488" s="93"/>
    </row>
    <row r="489" spans="1:8" s="94" customFormat="1" hidden="1" outlineLevel="3">
      <c r="A489" s="124">
        <v>1</v>
      </c>
      <c r="B489" s="92" t="s">
        <v>569</v>
      </c>
      <c r="C489" s="92" t="s">
        <v>580</v>
      </c>
      <c r="D489" s="86"/>
      <c r="E489" s="86"/>
      <c r="F489" s="86"/>
      <c r="G489" s="93"/>
      <c r="H489" s="93"/>
    </row>
    <row r="490" spans="1:8" s="94" customFormat="1" ht="60" hidden="1" outlineLevel="3">
      <c r="A490" s="124">
        <v>2</v>
      </c>
      <c r="B490" s="92" t="s">
        <v>565</v>
      </c>
      <c r="C490" s="92" t="s">
        <v>571</v>
      </c>
      <c r="D490" s="86"/>
      <c r="E490" s="86"/>
      <c r="F490" s="86"/>
      <c r="G490" s="93"/>
      <c r="H490" s="93"/>
    </row>
    <row r="491" spans="1:8" s="94" customFormat="1" ht="90" hidden="1" outlineLevel="3">
      <c r="A491" s="124">
        <v>3</v>
      </c>
      <c r="B491" s="92" t="s">
        <v>572</v>
      </c>
      <c r="C491" s="92" t="s">
        <v>573</v>
      </c>
      <c r="D491" s="86"/>
      <c r="E491" s="86"/>
      <c r="F491" s="86"/>
      <c r="G491" s="93"/>
      <c r="H491" s="93"/>
    </row>
    <row r="492" spans="1:8" s="94" customFormat="1" ht="90" hidden="1" outlineLevel="3">
      <c r="A492" s="124">
        <v>4</v>
      </c>
      <c r="B492" s="92" t="s">
        <v>626</v>
      </c>
      <c r="C492" s="92" t="s">
        <v>574</v>
      </c>
      <c r="D492" s="86"/>
      <c r="E492" s="86"/>
      <c r="F492" s="86"/>
      <c r="G492" s="93"/>
      <c r="H492" s="93"/>
    </row>
    <row r="493" spans="1:8" s="94" customFormat="1" ht="60" hidden="1" outlineLevel="3">
      <c r="A493" s="124">
        <v>5</v>
      </c>
      <c r="B493" s="92" t="s">
        <v>566</v>
      </c>
      <c r="C493" s="92" t="s">
        <v>567</v>
      </c>
      <c r="D493" s="86"/>
      <c r="E493" s="86"/>
      <c r="F493" s="86"/>
      <c r="G493" s="93"/>
      <c r="H493" s="93"/>
    </row>
    <row r="494" spans="1:8" s="94" customFormat="1" hidden="1" outlineLevel="3">
      <c r="A494" s="124" t="s">
        <v>80</v>
      </c>
      <c r="B494" s="92" t="s">
        <v>581</v>
      </c>
      <c r="C494" s="92"/>
      <c r="D494" s="86"/>
      <c r="E494" s="86"/>
      <c r="F494" s="86"/>
      <c r="G494" s="93"/>
      <c r="H494" s="93"/>
    </row>
    <row r="495" spans="1:8" s="94" customFormat="1" hidden="1" outlineLevel="3">
      <c r="A495" s="124">
        <v>1</v>
      </c>
      <c r="B495" s="92" t="s">
        <v>569</v>
      </c>
      <c r="C495" s="92" t="s">
        <v>582</v>
      </c>
      <c r="D495" s="86"/>
      <c r="E495" s="86"/>
      <c r="F495" s="86"/>
      <c r="G495" s="93"/>
      <c r="H495" s="93"/>
    </row>
    <row r="496" spans="1:8" s="94" customFormat="1" ht="60" hidden="1" outlineLevel="3">
      <c r="A496" s="124">
        <v>2</v>
      </c>
      <c r="B496" s="92" t="s">
        <v>565</v>
      </c>
      <c r="C496" s="92" t="s">
        <v>571</v>
      </c>
      <c r="D496" s="86"/>
      <c r="E496" s="86"/>
      <c r="F496" s="86"/>
      <c r="G496" s="93"/>
      <c r="H496" s="93"/>
    </row>
    <row r="497" spans="1:8" s="94" customFormat="1" ht="90" hidden="1" outlineLevel="3">
      <c r="A497" s="124">
        <v>3</v>
      </c>
      <c r="B497" s="92" t="s">
        <v>572</v>
      </c>
      <c r="C497" s="92" t="s">
        <v>573</v>
      </c>
      <c r="D497" s="86"/>
      <c r="E497" s="86"/>
      <c r="F497" s="86"/>
      <c r="G497" s="93"/>
      <c r="H497" s="93"/>
    </row>
    <row r="498" spans="1:8" s="94" customFormat="1" ht="90" hidden="1" outlineLevel="3">
      <c r="A498" s="124">
        <v>4</v>
      </c>
      <c r="B498" s="92" t="s">
        <v>626</v>
      </c>
      <c r="C498" s="92" t="s">
        <v>574</v>
      </c>
      <c r="D498" s="86"/>
      <c r="E498" s="86"/>
      <c r="F498" s="86"/>
      <c r="G498" s="93"/>
      <c r="H498" s="93"/>
    </row>
    <row r="499" spans="1:8" s="94" customFormat="1" ht="60" hidden="1" outlineLevel="3">
      <c r="A499" s="124">
        <v>5</v>
      </c>
      <c r="B499" s="92" t="s">
        <v>566</v>
      </c>
      <c r="C499" s="92" t="s">
        <v>567</v>
      </c>
      <c r="D499" s="86"/>
      <c r="E499" s="86"/>
      <c r="F499" s="86"/>
      <c r="G499" s="93"/>
      <c r="H499" s="93"/>
    </row>
    <row r="500" spans="1:8" s="94" customFormat="1" hidden="1" outlineLevel="3">
      <c r="A500" s="124" t="s">
        <v>80</v>
      </c>
      <c r="B500" s="92" t="s">
        <v>583</v>
      </c>
      <c r="C500" s="92"/>
      <c r="D500" s="86"/>
      <c r="E500" s="86"/>
      <c r="F500" s="86"/>
      <c r="G500" s="93"/>
      <c r="H500" s="93"/>
    </row>
    <row r="501" spans="1:8" s="94" customFormat="1" hidden="1" outlineLevel="3">
      <c r="A501" s="124">
        <v>1</v>
      </c>
      <c r="B501" s="92" t="s">
        <v>569</v>
      </c>
      <c r="C501" s="92" t="s">
        <v>584</v>
      </c>
      <c r="D501" s="86"/>
      <c r="E501" s="86"/>
      <c r="F501" s="86"/>
      <c r="G501" s="93"/>
      <c r="H501" s="93"/>
    </row>
    <row r="502" spans="1:8" s="94" customFormat="1" ht="60" hidden="1" outlineLevel="3">
      <c r="A502" s="124">
        <v>2</v>
      </c>
      <c r="B502" s="92" t="s">
        <v>565</v>
      </c>
      <c r="C502" s="92" t="s">
        <v>571</v>
      </c>
      <c r="D502" s="86"/>
      <c r="E502" s="86"/>
      <c r="F502" s="86"/>
      <c r="G502" s="93"/>
      <c r="H502" s="93"/>
    </row>
    <row r="503" spans="1:8" s="94" customFormat="1" ht="90" hidden="1" outlineLevel="3">
      <c r="A503" s="124">
        <v>3</v>
      </c>
      <c r="B503" s="92" t="s">
        <v>572</v>
      </c>
      <c r="C503" s="92" t="s">
        <v>573</v>
      </c>
      <c r="D503" s="86"/>
      <c r="E503" s="86"/>
      <c r="F503" s="86"/>
      <c r="G503" s="93"/>
      <c r="H503" s="93"/>
    </row>
    <row r="504" spans="1:8" s="94" customFormat="1" ht="90" hidden="1" outlineLevel="3">
      <c r="A504" s="124">
        <v>4</v>
      </c>
      <c r="B504" s="92" t="s">
        <v>626</v>
      </c>
      <c r="C504" s="92" t="s">
        <v>574</v>
      </c>
      <c r="D504" s="86"/>
      <c r="E504" s="86"/>
      <c r="F504" s="86"/>
      <c r="G504" s="93"/>
      <c r="H504" s="93"/>
    </row>
    <row r="505" spans="1:8" s="94" customFormat="1" ht="60" hidden="1" outlineLevel="3">
      <c r="A505" s="124">
        <v>5</v>
      </c>
      <c r="B505" s="92" t="s">
        <v>566</v>
      </c>
      <c r="C505" s="92" t="s">
        <v>567</v>
      </c>
      <c r="D505" s="86"/>
      <c r="E505" s="86"/>
      <c r="F505" s="86"/>
      <c r="G505" s="93"/>
      <c r="H505" s="93"/>
    </row>
    <row r="506" spans="1:8" s="123" customFormat="1" ht="30" outlineLevel="2" collapsed="1">
      <c r="A506" s="104" t="s">
        <v>597</v>
      </c>
      <c r="B506" s="104" t="s">
        <v>596</v>
      </c>
      <c r="C506" s="104"/>
      <c r="D506" s="104"/>
      <c r="E506" s="104"/>
      <c r="F506" s="104"/>
      <c r="G506" s="104"/>
      <c r="H506" s="104"/>
    </row>
    <row r="507" spans="1:8" s="94" customFormat="1" hidden="1" outlineLevel="3">
      <c r="A507" s="124" t="s">
        <v>80</v>
      </c>
      <c r="B507" s="92" t="s">
        <v>595</v>
      </c>
      <c r="C507" s="92"/>
      <c r="D507" s="86"/>
      <c r="E507" s="86"/>
      <c r="F507" s="86"/>
      <c r="G507" s="93"/>
      <c r="H507" s="93"/>
    </row>
    <row r="508" spans="1:8" s="94" customFormat="1" hidden="1" outlineLevel="3">
      <c r="A508" s="124">
        <v>1</v>
      </c>
      <c r="B508" s="92" t="s">
        <v>591</v>
      </c>
      <c r="C508" s="92" t="s">
        <v>588</v>
      </c>
      <c r="D508" s="86"/>
      <c r="E508" s="86"/>
      <c r="F508" s="86"/>
      <c r="G508" s="93"/>
      <c r="H508" s="93"/>
    </row>
    <row r="509" spans="1:8" s="94" customFormat="1" hidden="1" outlineLevel="3">
      <c r="A509" s="124">
        <v>2</v>
      </c>
      <c r="B509" s="92" t="s">
        <v>592</v>
      </c>
      <c r="C509" s="92" t="s">
        <v>627</v>
      </c>
      <c r="D509" s="86"/>
      <c r="E509" s="86"/>
      <c r="F509" s="86"/>
      <c r="G509" s="93"/>
      <c r="H509" s="93"/>
    </row>
    <row r="510" spans="1:8" s="94" customFormat="1" hidden="1" outlineLevel="3">
      <c r="A510" s="124">
        <v>3</v>
      </c>
      <c r="B510" s="92" t="s">
        <v>594</v>
      </c>
      <c r="C510" s="92" t="s">
        <v>593</v>
      </c>
      <c r="D510" s="86"/>
      <c r="E510" s="86"/>
      <c r="F510" s="86"/>
      <c r="G510" s="93"/>
      <c r="H510" s="93"/>
    </row>
    <row r="511" spans="1:8" s="123" customFormat="1" outlineLevel="2" collapsed="1">
      <c r="A511" s="104" t="s">
        <v>598</v>
      </c>
      <c r="B511" s="104" t="s">
        <v>585</v>
      </c>
      <c r="C511" s="104"/>
      <c r="D511" s="104"/>
      <c r="E511" s="104"/>
      <c r="F511" s="104"/>
      <c r="G511" s="104"/>
      <c r="H511" s="104"/>
    </row>
    <row r="512" spans="1:8" s="94" customFormat="1" hidden="1" outlineLevel="3">
      <c r="A512" s="124" t="s">
        <v>80</v>
      </c>
      <c r="B512" s="92" t="s">
        <v>531</v>
      </c>
      <c r="C512" s="92"/>
      <c r="D512" s="86"/>
      <c r="E512" s="86"/>
      <c r="F512" s="86"/>
      <c r="G512" s="93"/>
      <c r="H512" s="93"/>
    </row>
    <row r="513" spans="1:8" s="94" customFormat="1" hidden="1" outlineLevel="3">
      <c r="A513" s="124">
        <v>1</v>
      </c>
      <c r="B513" s="86" t="s">
        <v>532</v>
      </c>
      <c r="C513" s="92" t="s">
        <v>622</v>
      </c>
      <c r="D513" s="86"/>
      <c r="E513" s="86"/>
      <c r="F513" s="86"/>
      <c r="G513" s="93"/>
      <c r="H513" s="93"/>
    </row>
    <row r="514" spans="1:8" s="94" customFormat="1" hidden="1" outlineLevel="3">
      <c r="A514" s="124">
        <v>2</v>
      </c>
      <c r="B514" s="92" t="s">
        <v>533</v>
      </c>
      <c r="C514" s="92" t="s">
        <v>534</v>
      </c>
      <c r="D514" s="86"/>
      <c r="E514" s="86"/>
      <c r="F514" s="86"/>
      <c r="G514" s="93"/>
      <c r="H514" s="93"/>
    </row>
    <row r="515" spans="1:8" s="94" customFormat="1" hidden="1" outlineLevel="3">
      <c r="A515" s="124">
        <v>3</v>
      </c>
      <c r="B515" s="92" t="s">
        <v>586</v>
      </c>
      <c r="C515" s="92" t="s">
        <v>536</v>
      </c>
      <c r="D515" s="86"/>
      <c r="E515" s="86"/>
      <c r="F515" s="86"/>
      <c r="G515" s="93"/>
      <c r="H515" s="93"/>
    </row>
    <row r="516" spans="1:8" s="94" customFormat="1" hidden="1" outlineLevel="3">
      <c r="A516" s="124">
        <v>4</v>
      </c>
      <c r="B516" s="92" t="s">
        <v>535</v>
      </c>
      <c r="C516" s="92" t="s">
        <v>537</v>
      </c>
      <c r="D516" s="86"/>
      <c r="E516" s="86"/>
      <c r="F516" s="86"/>
      <c r="G516" s="93"/>
      <c r="H516" s="93"/>
    </row>
    <row r="517" spans="1:8" s="94" customFormat="1" ht="30" hidden="1" customHeight="1" outlineLevel="3">
      <c r="A517" s="124">
        <v>5</v>
      </c>
      <c r="B517" s="92" t="s">
        <v>538</v>
      </c>
      <c r="C517" s="92" t="s">
        <v>587</v>
      </c>
      <c r="D517" s="86"/>
      <c r="E517" s="86"/>
      <c r="F517" s="86"/>
      <c r="G517" s="93"/>
      <c r="H517" s="93"/>
    </row>
    <row r="518" spans="1:8" s="78" customFormat="1" ht="30">
      <c r="A518" s="82" t="s">
        <v>79</v>
      </c>
      <c r="B518" s="82"/>
      <c r="C518" s="82" t="s">
        <v>81</v>
      </c>
      <c r="D518" s="82"/>
      <c r="E518" s="82"/>
      <c r="F518" s="82"/>
      <c r="G518" s="82"/>
      <c r="H518" s="82"/>
    </row>
  </sheetData>
  <phoneticPr fontId="7" type="noConversion"/>
  <dataValidations count="1">
    <dataValidation type="list" allowBlank="1" showInputMessage="1" showErrorMessage="1" sqref="D518:D65995 D479:F517 D422 D141:F141 D413:F421 D412 D287:F411 D286 D276:F285 D275 D240:F274 D239 D173:G238 D158:F171 D157 D142:G156 D113:F131 D42:F91 D26:F40 D1:D23 D25 D92 D93:F111 D41 D132:G140 D112 D423:F477 D478 D172">
      <formula1>"Passed, Failed, Blocked, Pending "</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outlinePr summaryBelow="0"/>
  </sheetPr>
  <dimension ref="A1:L7"/>
  <sheetViews>
    <sheetView workbookViewId="0">
      <pane ySplit="7" topLeftCell="A8" activePane="bottomLeft" state="frozen"/>
      <selection pane="bottomLeft" activeCell="I71" sqref="I71"/>
    </sheetView>
  </sheetViews>
  <sheetFormatPr defaultRowHeight="15" outlineLevelRow="1"/>
  <cols>
    <col min="1" max="1" width="7.140625" style="2" bestFit="1" customWidth="1"/>
    <col min="2" max="2" width="12.85546875" style="2" bestFit="1" customWidth="1"/>
    <col min="3" max="3" width="12.7109375" style="2" bestFit="1" customWidth="1"/>
    <col min="4" max="4" width="10.140625" style="2" customWidth="1"/>
    <col min="5" max="5" width="11.85546875" style="2" customWidth="1"/>
    <col min="6" max="6" width="9.5703125" style="2" customWidth="1"/>
    <col min="7" max="7" width="9.140625" style="2"/>
    <col min="8" max="8" width="14.85546875" style="2" bestFit="1" customWidth="1"/>
    <col min="9" max="9" width="19.140625" style="2" bestFit="1" customWidth="1"/>
    <col min="10" max="10" width="17" style="2" customWidth="1"/>
    <col min="11" max="16384" width="9.140625" style="2"/>
  </cols>
  <sheetData>
    <row r="1" spans="1:12" s="100" customFormat="1" ht="15" customHeight="1">
      <c r="A1" s="166" t="s">
        <v>22</v>
      </c>
      <c r="B1" s="167"/>
      <c r="C1" s="167"/>
      <c r="D1" s="167"/>
      <c r="E1" s="167"/>
      <c r="F1" s="167"/>
      <c r="G1" s="167"/>
      <c r="H1" s="167"/>
      <c r="I1" s="167"/>
      <c r="J1" s="167"/>
      <c r="K1" s="167"/>
      <c r="L1" s="167"/>
    </row>
    <row r="2" spans="1:12" s="100" customFormat="1" ht="15" customHeight="1" collapsed="1">
      <c r="A2" s="168" t="s">
        <v>100</v>
      </c>
      <c r="B2" s="169"/>
      <c r="C2" s="169"/>
      <c r="D2" s="169"/>
      <c r="E2" s="169"/>
      <c r="F2" s="169"/>
      <c r="G2" s="169"/>
      <c r="H2" s="169"/>
      <c r="I2" s="169"/>
      <c r="J2" s="169"/>
      <c r="K2" s="169"/>
      <c r="L2" s="169"/>
    </row>
    <row r="3" spans="1:12" s="100" customFormat="1" ht="45" hidden="1" outlineLevel="1">
      <c r="A3" s="5" t="s">
        <v>3</v>
      </c>
      <c r="B3" s="5" t="s">
        <v>10</v>
      </c>
      <c r="C3" s="5" t="s">
        <v>13</v>
      </c>
      <c r="D3" s="5" t="s">
        <v>23</v>
      </c>
      <c r="E3" s="5" t="s">
        <v>101</v>
      </c>
      <c r="F3" s="5" t="s">
        <v>102</v>
      </c>
      <c r="G3" s="5" t="s">
        <v>103</v>
      </c>
      <c r="H3" s="5" t="s">
        <v>104</v>
      </c>
      <c r="I3" s="5" t="s">
        <v>105</v>
      </c>
      <c r="J3" s="5" t="s">
        <v>106</v>
      </c>
      <c r="K3" s="5" t="s">
        <v>107</v>
      </c>
      <c r="L3" s="5" t="s">
        <v>108</v>
      </c>
    </row>
    <row r="4" spans="1:12" s="100" customFormat="1" hidden="1" outlineLevel="1">
      <c r="A4" s="16">
        <v>1</v>
      </c>
      <c r="B4" s="17"/>
      <c r="C4" s="16"/>
      <c r="D4" s="16">
        <v>1</v>
      </c>
      <c r="E4" s="17" t="s">
        <v>109</v>
      </c>
      <c r="F4" s="17">
        <v>2007</v>
      </c>
      <c r="G4" s="17" t="s">
        <v>110</v>
      </c>
      <c r="H4" s="17" t="s">
        <v>111</v>
      </c>
      <c r="I4" s="17" t="s">
        <v>112</v>
      </c>
      <c r="J4" s="17" t="s">
        <v>99</v>
      </c>
      <c r="K4" s="17"/>
      <c r="L4" s="17"/>
    </row>
    <row r="5" spans="1:12" s="100" customFormat="1" hidden="1" outlineLevel="1">
      <c r="A5" s="16">
        <v>2</v>
      </c>
      <c r="B5" s="17"/>
      <c r="C5" s="16"/>
      <c r="D5" s="16">
        <v>2</v>
      </c>
      <c r="E5" s="17" t="s">
        <v>113</v>
      </c>
      <c r="F5" s="17">
        <v>2007</v>
      </c>
      <c r="G5" s="17" t="s">
        <v>110</v>
      </c>
      <c r="H5" s="17" t="s">
        <v>114</v>
      </c>
      <c r="I5" s="17" t="s">
        <v>115</v>
      </c>
      <c r="J5" s="17" t="s">
        <v>116</v>
      </c>
      <c r="K5" s="17"/>
      <c r="L5" s="17"/>
    </row>
    <row r="6" spans="1:12" s="100" customFormat="1" hidden="1" outlineLevel="1">
      <c r="A6" s="16">
        <v>3</v>
      </c>
      <c r="B6" s="17"/>
      <c r="C6" s="16"/>
      <c r="D6" s="16">
        <v>3</v>
      </c>
      <c r="E6" s="17" t="s">
        <v>117</v>
      </c>
      <c r="F6" s="17">
        <v>2007</v>
      </c>
      <c r="G6" s="17" t="s">
        <v>110</v>
      </c>
      <c r="H6" s="17" t="s">
        <v>118</v>
      </c>
      <c r="I6" s="17" t="s">
        <v>119</v>
      </c>
      <c r="J6" s="17" t="s">
        <v>99</v>
      </c>
      <c r="K6" s="17"/>
      <c r="L6" s="17"/>
    </row>
    <row r="7" spans="1:12" s="100" customFormat="1" ht="15.75" hidden="1" customHeight="1" outlineLevel="1">
      <c r="A7" s="16">
        <v>4</v>
      </c>
      <c r="B7" s="17"/>
      <c r="C7" s="16"/>
      <c r="D7" s="16">
        <v>4</v>
      </c>
      <c r="E7" s="17" t="s">
        <v>120</v>
      </c>
      <c r="F7" s="17">
        <v>2008</v>
      </c>
      <c r="G7" s="17" t="s">
        <v>121</v>
      </c>
      <c r="H7" s="17" t="s">
        <v>122</v>
      </c>
      <c r="I7" s="17" t="s">
        <v>112</v>
      </c>
      <c r="J7" s="17" t="s">
        <v>99</v>
      </c>
      <c r="K7" s="17"/>
      <c r="L7" s="17"/>
    </row>
  </sheetData>
  <mergeCells count="2">
    <mergeCell ref="A1:L1"/>
    <mergeCell ref="A2:L2"/>
  </mergeCells>
  <phoneticPr fontId="1"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5"/>
  <dimension ref="B1:L27"/>
  <sheetViews>
    <sheetView topLeftCell="A10" workbookViewId="0"/>
  </sheetViews>
  <sheetFormatPr defaultRowHeight="15"/>
  <cols>
    <col min="1" max="1" width="5.42578125" style="18" customWidth="1"/>
    <col min="2" max="2" width="11.7109375" style="25" customWidth="1"/>
    <col min="3" max="3" width="41.5703125" style="18" customWidth="1"/>
    <col min="4" max="4" width="10.28515625" style="18" customWidth="1"/>
    <col min="5" max="5" width="11.28515625" style="18" customWidth="1"/>
    <col min="6" max="6" width="10.28515625" style="18" customWidth="1"/>
    <col min="7" max="7" width="20.42578125" style="18" customWidth="1"/>
    <col min="8" max="8" width="29.85546875" style="18" customWidth="1"/>
    <col min="9" max="9" width="19" style="18" customWidth="1"/>
    <col min="10" max="11" width="9.140625" style="18" hidden="1" customWidth="1"/>
    <col min="12" max="12" width="23.5703125" style="18" hidden="1" customWidth="1"/>
    <col min="13" max="16384" width="9.140625" style="18"/>
  </cols>
  <sheetData>
    <row r="1" spans="2:12" ht="27" customHeight="1">
      <c r="B1" s="170" t="s">
        <v>26</v>
      </c>
      <c r="C1" s="171"/>
      <c r="D1" s="171"/>
      <c r="E1" s="171"/>
      <c r="F1" s="171"/>
      <c r="G1" s="171"/>
      <c r="H1" s="172"/>
      <c r="I1" s="19"/>
      <c r="J1" s="20"/>
      <c r="K1" s="20"/>
      <c r="L1" s="21"/>
    </row>
    <row r="2" spans="2:12">
      <c r="B2" s="22"/>
      <c r="C2" s="23"/>
      <c r="D2" s="23"/>
      <c r="E2" s="23"/>
      <c r="F2" s="23"/>
      <c r="G2" s="23"/>
      <c r="H2" s="23"/>
      <c r="I2" s="23"/>
    </row>
    <row r="3" spans="2:12">
      <c r="B3" s="24" t="s">
        <v>27</v>
      </c>
      <c r="C3" s="14"/>
      <c r="D3" s="23"/>
      <c r="E3" s="23"/>
      <c r="F3" s="23"/>
      <c r="G3" s="23"/>
      <c r="H3" s="23"/>
      <c r="I3" s="23"/>
    </row>
    <row r="4" spans="2:12" ht="30">
      <c r="B4" s="24" t="s">
        <v>28</v>
      </c>
      <c r="C4" s="14"/>
      <c r="D4" s="23"/>
      <c r="E4" s="23"/>
      <c r="F4" s="23"/>
      <c r="G4" s="23"/>
      <c r="H4" s="23"/>
      <c r="I4" s="23"/>
    </row>
    <row r="5" spans="2:12">
      <c r="B5" s="24" t="s">
        <v>2</v>
      </c>
      <c r="C5" s="14"/>
      <c r="D5" s="23"/>
      <c r="E5" s="23"/>
      <c r="F5" s="23"/>
      <c r="G5" s="23"/>
      <c r="H5" s="23"/>
      <c r="I5" s="23"/>
    </row>
    <row r="6" spans="2:12" ht="30">
      <c r="B6" s="24" t="s">
        <v>29</v>
      </c>
      <c r="C6" s="14"/>
      <c r="D6" s="23"/>
      <c r="E6" s="23"/>
      <c r="F6" s="23"/>
      <c r="G6" s="23"/>
      <c r="H6" s="23"/>
      <c r="I6" s="23"/>
    </row>
    <row r="7" spans="2:12">
      <c r="B7" s="22"/>
      <c r="C7" s="23"/>
      <c r="D7" s="23"/>
      <c r="E7" s="23"/>
      <c r="F7" s="23"/>
      <c r="G7" s="23"/>
      <c r="H7" s="23"/>
      <c r="I7" s="23"/>
    </row>
    <row r="8" spans="2:12" ht="13.5" customHeight="1"/>
    <row r="9" spans="2:12" ht="30">
      <c r="B9" s="26" t="s">
        <v>30</v>
      </c>
      <c r="C9" s="27" t="s">
        <v>31</v>
      </c>
      <c r="D9" s="26" t="s">
        <v>51</v>
      </c>
      <c r="E9" s="26" t="s">
        <v>51</v>
      </c>
      <c r="F9" s="26" t="s">
        <v>51</v>
      </c>
      <c r="G9" s="26" t="s">
        <v>52</v>
      </c>
      <c r="H9" s="26" t="s">
        <v>32</v>
      </c>
    </row>
    <row r="10" spans="2:12" ht="30">
      <c r="B10" s="28">
        <v>1</v>
      </c>
      <c r="C10" s="29" t="s">
        <v>33</v>
      </c>
      <c r="D10" s="28"/>
      <c r="E10" s="28"/>
      <c r="F10" s="28"/>
      <c r="G10" s="28"/>
      <c r="H10" s="28"/>
    </row>
    <row r="11" spans="2:12" ht="30">
      <c r="B11" s="28">
        <v>2</v>
      </c>
      <c r="C11" s="29" t="s">
        <v>34</v>
      </c>
      <c r="D11" s="28"/>
      <c r="E11" s="28"/>
      <c r="F11" s="28"/>
      <c r="G11" s="28"/>
      <c r="H11" s="28"/>
    </row>
    <row r="12" spans="2:12">
      <c r="B12" s="28">
        <v>3</v>
      </c>
      <c r="C12" s="29" t="s">
        <v>35</v>
      </c>
      <c r="D12" s="28"/>
      <c r="E12" s="28"/>
      <c r="F12" s="28"/>
      <c r="G12" s="28"/>
      <c r="H12" s="28"/>
    </row>
    <row r="13" spans="2:12" ht="30">
      <c r="B13" s="28">
        <v>4</v>
      </c>
      <c r="C13" s="29" t="s">
        <v>36</v>
      </c>
      <c r="D13" s="28"/>
      <c r="E13" s="28"/>
      <c r="F13" s="28"/>
      <c r="G13" s="28"/>
      <c r="H13" s="28"/>
    </row>
    <row r="14" spans="2:12" ht="30">
      <c r="B14" s="28">
        <v>5</v>
      </c>
      <c r="C14" s="29" t="s">
        <v>37</v>
      </c>
      <c r="D14" s="28"/>
      <c r="E14" s="28"/>
      <c r="F14" s="28"/>
      <c r="G14" s="28"/>
      <c r="H14" s="28"/>
    </row>
    <row r="15" spans="2:12" ht="30">
      <c r="B15" s="28">
        <v>6</v>
      </c>
      <c r="C15" s="29" t="s">
        <v>38</v>
      </c>
      <c r="D15" s="28"/>
      <c r="E15" s="28"/>
      <c r="F15" s="28"/>
      <c r="G15" s="28"/>
      <c r="H15" s="28"/>
    </row>
    <row r="16" spans="2:12" ht="30">
      <c r="B16" s="28">
        <v>7</v>
      </c>
      <c r="C16" s="29" t="s">
        <v>39</v>
      </c>
      <c r="D16" s="28"/>
      <c r="E16" s="28"/>
      <c r="F16" s="28"/>
      <c r="G16" s="28"/>
      <c r="H16" s="28"/>
    </row>
    <row r="17" spans="2:8" ht="30">
      <c r="B17" s="28">
        <v>8</v>
      </c>
      <c r="C17" s="29" t="s">
        <v>40</v>
      </c>
      <c r="D17" s="28"/>
      <c r="E17" s="28"/>
      <c r="F17" s="28"/>
      <c r="G17" s="28"/>
      <c r="H17" s="28"/>
    </row>
    <row r="18" spans="2:8">
      <c r="B18" s="28">
        <v>9</v>
      </c>
      <c r="C18" s="29" t="s">
        <v>41</v>
      </c>
      <c r="D18" s="28"/>
      <c r="E18" s="28"/>
      <c r="F18" s="28"/>
      <c r="G18" s="28"/>
      <c r="H18" s="28"/>
    </row>
    <row r="19" spans="2:8">
      <c r="B19" s="28">
        <v>10</v>
      </c>
      <c r="C19" s="29" t="s">
        <v>42</v>
      </c>
      <c r="D19" s="28"/>
      <c r="E19" s="28"/>
      <c r="F19" s="28"/>
      <c r="G19" s="28"/>
      <c r="H19" s="28"/>
    </row>
    <row r="20" spans="2:8">
      <c r="B20" s="28">
        <v>11</v>
      </c>
      <c r="C20" s="29" t="s">
        <v>43</v>
      </c>
      <c r="D20" s="28"/>
      <c r="E20" s="28"/>
      <c r="F20" s="28"/>
      <c r="G20" s="28"/>
      <c r="H20" s="28"/>
    </row>
    <row r="21" spans="2:8" ht="30">
      <c r="B21" s="28">
        <v>12</v>
      </c>
      <c r="C21" s="29" t="s">
        <v>44</v>
      </c>
      <c r="D21" s="28"/>
      <c r="E21" s="28"/>
      <c r="F21" s="28"/>
      <c r="G21" s="28"/>
      <c r="H21" s="28"/>
    </row>
    <row r="22" spans="2:8" ht="30">
      <c r="B22" s="28">
        <v>13</v>
      </c>
      <c r="C22" s="29" t="s">
        <v>45</v>
      </c>
      <c r="D22" s="28"/>
      <c r="E22" s="28"/>
      <c r="F22" s="28"/>
      <c r="G22" s="28"/>
      <c r="H22" s="28"/>
    </row>
    <row r="23" spans="2:8" ht="30">
      <c r="B23" s="28">
        <v>14</v>
      </c>
      <c r="C23" s="29" t="s">
        <v>46</v>
      </c>
      <c r="D23" s="28"/>
      <c r="E23" s="28"/>
      <c r="F23" s="28"/>
      <c r="G23" s="28"/>
      <c r="H23" s="28"/>
    </row>
    <row r="24" spans="2:8" ht="30">
      <c r="B24" s="28">
        <v>15</v>
      </c>
      <c r="C24" s="29" t="s">
        <v>47</v>
      </c>
      <c r="D24" s="28"/>
      <c r="E24" s="28"/>
      <c r="F24" s="28"/>
      <c r="G24" s="28"/>
      <c r="H24" s="28"/>
    </row>
    <row r="25" spans="2:8" ht="30">
      <c r="B25" s="28">
        <v>16</v>
      </c>
      <c r="C25" s="29" t="s">
        <v>48</v>
      </c>
      <c r="D25" s="28"/>
      <c r="E25" s="28"/>
      <c r="F25" s="28"/>
      <c r="G25" s="28"/>
      <c r="H25" s="28"/>
    </row>
    <row r="26" spans="2:8">
      <c r="B26" s="28">
        <v>17</v>
      </c>
      <c r="C26" s="29" t="s">
        <v>49</v>
      </c>
      <c r="D26" s="28"/>
      <c r="E26" s="28"/>
      <c r="F26" s="28"/>
      <c r="G26" s="28"/>
      <c r="H26" s="28"/>
    </row>
    <row r="27" spans="2:8" ht="30">
      <c r="B27" s="28">
        <v>18</v>
      </c>
      <c r="C27" s="29" t="s">
        <v>50</v>
      </c>
      <c r="D27" s="28"/>
      <c r="E27" s="28"/>
      <c r="F27" s="28"/>
      <c r="G27" s="28"/>
      <c r="H27" s="28"/>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7"/>
  <dimension ref="A1:H8"/>
  <sheetViews>
    <sheetView workbookViewId="0">
      <pane ySplit="2" topLeftCell="A3" activePane="bottomLeft" state="frozen"/>
      <selection pane="bottomLeft" sqref="A1:G1"/>
    </sheetView>
  </sheetViews>
  <sheetFormatPr defaultRowHeight="15"/>
  <cols>
    <col min="1" max="1" width="7.140625" style="2" bestFit="1" customWidth="1"/>
    <col min="2" max="2" width="10.42578125" style="2" customWidth="1"/>
    <col min="3" max="3" width="9.140625" style="2"/>
    <col min="4" max="4" width="44.5703125" style="2" customWidth="1"/>
    <col min="5" max="6" width="14.85546875" style="2" customWidth="1"/>
    <col min="7" max="7" width="19.140625" style="2" bestFit="1" customWidth="1"/>
    <col min="8" max="8" width="10.140625" style="2" bestFit="1" customWidth="1"/>
    <col min="9" max="16384" width="9.140625" style="2"/>
  </cols>
  <sheetData>
    <row r="1" spans="1:8">
      <c r="A1" s="173" t="s">
        <v>9</v>
      </c>
      <c r="B1" s="173"/>
      <c r="C1" s="173"/>
      <c r="D1" s="173"/>
      <c r="E1" s="173"/>
      <c r="F1" s="173"/>
      <c r="G1" s="173"/>
      <c r="H1" s="30"/>
    </row>
    <row r="2" spans="1:8">
      <c r="A2" s="4" t="s">
        <v>3</v>
      </c>
      <c r="B2" s="4" t="s">
        <v>11</v>
      </c>
      <c r="C2" s="4" t="s">
        <v>5</v>
      </c>
      <c r="D2" s="4" t="s">
        <v>12</v>
      </c>
      <c r="E2" s="4" t="s">
        <v>53</v>
      </c>
      <c r="F2" s="4" t="s">
        <v>2</v>
      </c>
      <c r="G2" s="4" t="s">
        <v>8</v>
      </c>
    </row>
    <row r="3" spans="1:8">
      <c r="A3" s="16">
        <v>1</v>
      </c>
      <c r="B3" s="17"/>
      <c r="C3" s="16"/>
      <c r="D3" s="17"/>
      <c r="E3" s="17"/>
      <c r="F3" s="17"/>
      <c r="G3" s="17"/>
    </row>
    <row r="4" spans="1:8">
      <c r="A4" s="16">
        <v>2</v>
      </c>
      <c r="B4" s="17"/>
      <c r="C4" s="16"/>
      <c r="D4" s="17"/>
      <c r="E4" s="17"/>
      <c r="F4" s="17"/>
      <c r="G4" s="17"/>
    </row>
    <row r="5" spans="1:8">
      <c r="A5" s="16">
        <v>3</v>
      </c>
      <c r="B5" s="17"/>
      <c r="C5" s="16"/>
      <c r="D5" s="17"/>
      <c r="E5" s="17"/>
      <c r="F5" s="17"/>
      <c r="G5" s="17"/>
    </row>
    <row r="6" spans="1:8">
      <c r="A6" s="16">
        <v>4</v>
      </c>
      <c r="B6" s="17"/>
      <c r="C6" s="16"/>
      <c r="D6" s="17"/>
      <c r="E6" s="17"/>
      <c r="F6" s="17"/>
      <c r="G6" s="17"/>
    </row>
    <row r="7" spans="1:8">
      <c r="A7" s="16">
        <v>5</v>
      </c>
      <c r="B7" s="17"/>
      <c r="C7" s="16"/>
      <c r="D7" s="17"/>
      <c r="E7" s="17"/>
      <c r="F7" s="17"/>
      <c r="G7" s="17"/>
    </row>
    <row r="8" spans="1:8">
      <c r="B8" s="3"/>
    </row>
  </sheetData>
  <mergeCells count="1">
    <mergeCell ref="A1:G1"/>
  </mergeCells>
  <phoneticPr fontId="1"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315893E-F4AB-44A4-8A7E-C0A26D6271E7}"/>
</file>

<file path=customXml/itemProps2.xml><?xml version="1.0" encoding="utf-8"?>
<ds:datastoreItem xmlns:ds="http://schemas.openxmlformats.org/officeDocument/2006/customXml" ds:itemID="{7267CCAC-5712-4788-95AE-CE3CD1B21B03}"/>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Summary</vt:lpstr>
      <vt:lpstr>Smoke Test Cases</vt:lpstr>
      <vt:lpstr>Test Data</vt:lpstr>
      <vt:lpstr>Test Case Review Checklist</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macwande</cp:lastModifiedBy>
  <dcterms:created xsi:type="dcterms:W3CDTF">2009-12-01T11:33:59Z</dcterms:created>
  <dcterms:modified xsi:type="dcterms:W3CDTF">2011-08-26T13:08:53Z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