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Scenario" sheetId="16" r:id="rId2"/>
    <sheet name="Test Cases" sheetId="13" r:id="rId3"/>
    <sheet name="Test Data" sheetId="12" r:id="rId4"/>
    <sheet name="Test Case Review Checklist" sheetId="17" r:id="rId5"/>
    <sheet name="Review" sheetId="18" r:id="rId6"/>
  </sheets>
  <calcPr calcId="125725"/>
</workbook>
</file>

<file path=xl/sharedStrings.xml><?xml version="1.0" encoding="utf-8"?>
<sst xmlns="http://schemas.openxmlformats.org/spreadsheetml/2006/main" count="754" uniqueCount="289">
  <si>
    <t>Reviewed By</t>
  </si>
  <si>
    <t>Name</t>
  </si>
  <si>
    <t>Date</t>
  </si>
  <si>
    <t>Sr. No.</t>
  </si>
  <si>
    <t>Section</t>
  </si>
  <si>
    <t>Comments</t>
  </si>
  <si>
    <t>Step No.</t>
  </si>
  <si>
    <t>Test Case Instructions</t>
  </si>
  <si>
    <t>Expected Results</t>
  </si>
  <si>
    <t>Execution History</t>
  </si>
  <si>
    <t>Test Case Document History</t>
  </si>
  <si>
    <t>Reference Documents</t>
  </si>
  <si>
    <t>Test Cases</t>
  </si>
  <si>
    <t>Pre-conditions:</t>
  </si>
  <si>
    <t>Environment Details</t>
  </si>
  <si>
    <t>Build#</t>
  </si>
  <si>
    <t>Execution Summary</t>
  </si>
  <si>
    <t>Total</t>
  </si>
  <si>
    <t>Failed</t>
  </si>
  <si>
    <t>Defect ID</t>
  </si>
  <si>
    <t>dd-mon-yyyy</t>
  </si>
  <si>
    <t>&lt;Executor Name&gt;</t>
  </si>
  <si>
    <t>TC_FR_1</t>
  </si>
  <si>
    <t>TC_FR_2</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</si>
  <si>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</si>
  <si>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</si>
  <si>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</si>
  <si>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</si>
  <si>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</si>
  <si>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</si>
  <si>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</si>
  <si>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</si>
  <si>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</si>
  <si>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</si>
  <si>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</si>
  <si>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</si>
  <si>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</si>
  <si>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</si>
  <si>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</si>
  <si>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</si>
  <si>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</si>
  <si>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</si>
  <si>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</si>
  <si>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</si>
  <si>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</si>
  <si>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</si>
  <si>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</si>
  <si>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</si>
  <si>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</si>
  <si>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</si>
  <si>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</si>
  <si>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</si>
  <si>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Passed</t>
  </si>
  <si>
    <t>Blocked</t>
  </si>
  <si>
    <t>IE8</t>
  </si>
  <si>
    <t>Firefox 3.5</t>
  </si>
  <si>
    <t>Safari 4.0</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</si>
  <si>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</si>
  <si>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</si>
  <si>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</si>
  <si>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</si>
  <si>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</si>
  <si>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</si>
  <si>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</si>
  <si>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</si>
  <si>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</si>
  <si>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</si>
  <si>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</si>
  <si>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</si>
  <si>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</si>
  <si>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</si>
  <si>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TC Result
(FF 3.5)</t>
  </si>
  <si>
    <t>TC Result
(IE 8)</t>
  </si>
  <si>
    <t>TC Result
(Safari 4.0)</t>
  </si>
  <si>
    <t>Regression?</t>
  </si>
  <si>
    <t>Do the test cases for role based testing are included (wherever applicable)?</t>
  </si>
  <si>
    <t>TC_FR_3</t>
  </si>
  <si>
    <t>TC_FR_4</t>
  </si>
  <si>
    <t>TC_FR_5</t>
  </si>
  <si>
    <t>TC_FR_6</t>
  </si>
  <si>
    <t>TC_FR_7</t>
  </si>
  <si>
    <t>TC_FR_8</t>
  </si>
  <si>
    <t>TC_FR_9</t>
  </si>
  <si>
    <t>TC_FR_10</t>
  </si>
  <si>
    <t>Test Case Review Details</t>
  </si>
  <si>
    <t>Test Case</t>
  </si>
  <si>
    <t>Review Comment</t>
  </si>
  <si>
    <t>Injected By</t>
  </si>
  <si>
    <t>Rework Completed?</t>
  </si>
  <si>
    <t>Balajee Palli</t>
  </si>
  <si>
    <t>Observe the bar chart being displayed</t>
  </si>
  <si>
    <t>Learner Event Report</t>
  </si>
  <si>
    <t>To verify a summary of events for individual learner for the specified parameters for a school.</t>
  </si>
  <si>
    <t>Steps:</t>
  </si>
  <si>
    <t>Mentioned Input fields should be displayed.</t>
  </si>
  <si>
    <t>Entered Values should display.</t>
  </si>
  <si>
    <t xml:space="preserve">The chart section shows the number of event entries for a learner based on the parameters.
X axis – No of entries
Y axis – Event Type Names sorted alphabetically ascending
</t>
  </si>
  <si>
    <t>Mentioned report details should be displayed.</t>
  </si>
  <si>
    <t>Verify the above selected Event Type tables with title as Event Name.</t>
  </si>
  <si>
    <t>System should display the selected event type tables.</t>
  </si>
  <si>
    <t xml:space="preserve">Every Event type table should be displayed with mentioned column headers. </t>
  </si>
  <si>
    <t>If the report continues over next page then the for each page the header should contain following: Learner Events Report (name of report) and Name of Learner and date range(on a separate line underneath).</t>
  </si>
  <si>
    <t>Note:</t>
  </si>
  <si>
    <t>Verify the below Input parameters
1. *From Date -Input field
2. *To Date- Input Field
3. *Event Type -dropdown(Multi select)</t>
  </si>
  <si>
    <t xml:space="preserve"> If report spans 2 or more pages then School Logo, School Name and name of report (including date range) are repeated on additional pages</t>
  </si>
  <si>
    <t>Select Category as Summary</t>
  </si>
  <si>
    <t>Select  'Learner Event' Report from view report screen</t>
  </si>
  <si>
    <t>Click on 'View' button</t>
  </si>
  <si>
    <t>Report should get selected.</t>
  </si>
  <si>
    <t>New report window should be displayed.</t>
  </si>
  <si>
    <t>Click on 'More Action' button</t>
  </si>
  <si>
    <t>Click on 'View Report' button</t>
  </si>
  <si>
    <t>Click on 'Reports' on main Menu</t>
  </si>
  <si>
    <t>Click on 'Event' tab at ternary menu</t>
  </si>
  <si>
    <t xml:space="preserve">PRG.EVN.RPT.Event Report_ECR003_ECR335
PRG.EVN.RPT.Event Analysis Report_ECR003
</t>
  </si>
  <si>
    <t>system should display Primary level Menu</t>
  </si>
  <si>
    <t xml:space="preserve">Click on  'View Reports' </t>
  </si>
  <si>
    <t>System should display 'View Reports' Screen</t>
  </si>
  <si>
    <t>system should navigate the selected Event section</t>
  </si>
  <si>
    <t>Category should get selected with 'Summary'</t>
  </si>
  <si>
    <t>The mentioned buttons should be displayed as mentioned sequence left to right.</t>
  </si>
  <si>
    <t>Staff Event Report</t>
  </si>
  <si>
    <t>To verify summary of events for individual staff for the specified parameters for a school.</t>
  </si>
  <si>
    <t>Select  'Staff Event' Report from view report screen</t>
  </si>
  <si>
    <t xml:space="preserve">The chart section shows the number of event entries for a Staff based on the parameters.
X axis – No of entries
Y axis – Event Type Names sorted alphabetically ascending
</t>
  </si>
  <si>
    <t>If the report continues over next page then the for each page the header should contain following: Staff Events Report (name of report) and Name of Staff and date range(on a separate line underneath).</t>
  </si>
  <si>
    <t>Cluster Event Report</t>
  </si>
  <si>
    <t>To verify a summary of events for cluster created event types and event types pushed by cluster to schools and used by schools for the specified parameters.</t>
  </si>
  <si>
    <t>Verify the below Input parameters
1. *From Date -Input field
2. *To Date- Input Field
3. *Event Type -dropdown(Multi select)
4. *Schools- -dropdown(Multi select)</t>
  </si>
  <si>
    <t>Verify the list of available schools.</t>
  </si>
  <si>
    <t>System should display all the schools within cluster include read only access school.</t>
  </si>
  <si>
    <t>Verify the Row headers of each Event type table.
1.Number of Learners &lt;&lt;Number of Learners&gt;&gt;
2.Number of Staff &lt;&lt;Number of Staff&gt;&gt;
3.Number of Events &lt;&lt;Number of Events&gt;&gt;</t>
  </si>
  <si>
    <t xml:space="preserve">Every Event type table should be displayed with mentioned column headers &amp; data. </t>
  </si>
  <si>
    <t>System should display the selected school tables.</t>
  </si>
  <si>
    <t xml:space="preserve">The chart section shows the number of event entries for a Staff based on the parameters.
X axis – No of entries
Y axis – Event Type Names sorted alphabetically ascending(Only Cluster created &amp; Pushed)
</t>
  </si>
  <si>
    <t>Verify the above selected School detail tables with title as &lt;School Name&gt; with &lt;Total Events count&gt;.</t>
  </si>
  <si>
    <t>Verify the Row headers of each Event type table.
1.Event Date (Ascending order) &lt;&lt;Event Date&gt;&gt;
2.Event Time &lt;&lt;Event Time&gt;&gt;
3.Comments &lt;&lt;Comments&gt;&gt;</t>
  </si>
  <si>
    <t>Verify the Row headers of each Event type table.
1.Event Date(Ascending order) &lt;&lt;Event Date&gt;&gt;
2.Event Time &lt;&lt;Event Time&gt;&gt;
3.Comments &lt;&lt;Comments&gt;&gt;</t>
  </si>
  <si>
    <t>Event Report</t>
  </si>
  <si>
    <t>To verify all details relating to a single specified event, including a list of staff and Learners associated.</t>
  </si>
  <si>
    <t xml:space="preserve">Verify the below Input parameters
1. *Event Date -Input date field
2. *Event Type- dropdown(Multi select)
3. *Event Name -dropdown(Multi select)
</t>
  </si>
  <si>
    <t>Verify the list of available Event Names within school.</t>
  </si>
  <si>
    <t>Verify the Note description</t>
  </si>
  <si>
    <t>Note description should be taken from Step 1 of Add / Edit Event screen.</t>
  </si>
  <si>
    <t>Staff list table should be displayed with following columns
1. Staff Code &lt;&lt;Staff Code&gt;&gt;
2. Name &lt;&lt;Staff display Name&gt;&gt;
3. Event Fields &lt;&lt;displays all fields specified within the event and data recorded against staff members&gt;&gt;</t>
  </si>
  <si>
    <t>Verify the table of list of Learners associated with the selected Event.</t>
  </si>
  <si>
    <t>Verify the table of list of Staff associated with the selected Event.</t>
  </si>
  <si>
    <t>Learner list table should be displayed with following columns
1. Name &lt;&lt;Learner Code&gt;&gt;
2. Reg group &lt;&lt;Registration group of learner&gt;&gt;
3. Year &lt;&lt; year of the learner&gt;&gt;
4. Event Fields &lt;&lt;displays all fields specified within the event and data recorded against learners&gt;&gt;</t>
  </si>
  <si>
    <t>verify that there should not be any Chart.</t>
  </si>
  <si>
    <t>A</t>
  </si>
  <si>
    <t>User Account, profile, credentials, role and associated rights have already been set up.</t>
  </si>
  <si>
    <t>B</t>
  </si>
  <si>
    <t>School user must be logged into the system</t>
  </si>
  <si>
    <t>C</t>
  </si>
  <si>
    <t>Academic year must be created</t>
  </si>
  <si>
    <t>D</t>
  </si>
  <si>
    <t>Event must exist into the system for current day</t>
  </si>
  <si>
    <t>E</t>
  </si>
  <si>
    <t>Verify the below mentioned buttons
1.View
2. View with filter
3. Store/render
4.Subscribe
5. Copy
6. Edit
7.Delete
8. More Action</t>
  </si>
  <si>
    <t>Verify the Default values.</t>
  </si>
  <si>
    <t>By default values should be as following
1. *From Date- &lt;&lt;Current Date&gt;&gt;
2. *To Date- &lt;&lt;Current Date&gt;&gt;
3. *Event Type -&lt;&lt;All&gt;&gt;</t>
  </si>
  <si>
    <t xml:space="preserve">Event type list should be all types including those created at Cluster and pushed to schools.
</t>
  </si>
  <si>
    <t>System should render the report to the given parameters.</t>
  </si>
  <si>
    <t>Verify the rendered Report for learner.</t>
  </si>
  <si>
    <t>Verify the following details at top right of rendered Report.
&lt;Learner Name&gt;
&lt;Learner Address&gt;
&lt;Registration Group&gt;</t>
  </si>
  <si>
    <t>G</t>
  </si>
  <si>
    <t>Verify the following details at top right of rendered Report.
Staff Name &lt;Staff Name&gt;
Department: &lt;Staff Department&gt;
Subject: &lt;Subject&gt;</t>
  </si>
  <si>
    <t>Cluster user must be logged into the system</t>
  </si>
  <si>
    <t>Select  'Cluster Event' Report from view report screen</t>
  </si>
  <si>
    <t>By default values should be as following
1. *From Date- &lt;&lt;Current Date&gt;&gt;
2. *To Date- &lt;&lt;Current Date&gt;&gt;
3. *Event Type -&lt;&lt;All&gt;&gt;
4. *School -&lt;&lt;All&gt;&gt;</t>
  </si>
  <si>
    <t xml:space="preserve">Event type list should be all types including those created at SSU and pushed to Cluster.
</t>
  </si>
  <si>
    <t xml:space="preserve">Verify the following details at top right of rendered Report.
&lt;Cluster Logo&gt;
&lt;Cluster Name&gt;
</t>
  </si>
  <si>
    <t>If report spans 2 or more pages then Cluster Logo, Cluster Name and name of report (including date range) are repeated on additional pages.</t>
  </si>
  <si>
    <t>By default values should be as following
1. *Event Date -&lt;&lt;Current Date&gt;&gt;
2. *Event Type- dropdown(All)
3. *Event Name -dropdown(All)</t>
  </si>
  <si>
    <t xml:space="preserve">Event types should be all Event Types related to above selected date.
</t>
  </si>
  <si>
    <t>System should display list of available Event Names related to above selected Event Type within school.</t>
  </si>
  <si>
    <t xml:space="preserve">Verify the following details at top right of rendered Report.
&lt;School Logo&gt;
&lt;School Name&gt;
&lt;&lt;Event Report – Event Type Code – Event Name&gt;&gt;
&lt;&lt;Event Date Selected from parameter&gt;&gt;
</t>
  </si>
  <si>
    <t>Verify event entries grouping details.</t>
  </si>
  <si>
    <t>rendered Report should be grouped by Event Type.</t>
  </si>
  <si>
    <t>Verify the gap between rendered Reports</t>
  </si>
  <si>
    <t>There should be  a page break after each instance</t>
  </si>
  <si>
    <t>System should not display any chart in the rendered report.</t>
  </si>
  <si>
    <t>Learner Events by Event Type</t>
  </si>
  <si>
    <t>To verify an analysis of learner event entries by event type for the specified parameters for a school.</t>
  </si>
  <si>
    <t>Select Category as 'Analysis'</t>
  </si>
  <si>
    <t>Select  'Learner Events by Event Type' Report from view report screen</t>
  </si>
  <si>
    <t>System should display the following default values
1. *From Date -&lt;&lt;Current Date&gt;&gt;
2. *To Date -&lt;&lt;Current Date&gt;&gt;
3. *Event Type -&lt;&lt;All&gt;&gt;</t>
  </si>
  <si>
    <t xml:space="preserve">Verify the following details of rendered Report.
1. Top Level Bar Chart
2. Top Level Chart Breakdown
3. Learner Level Breakdown 
</t>
  </si>
  <si>
    <t>Observe the displayed bar chart.</t>
  </si>
  <si>
    <t>The chart sections shows the number of event entries for a Event type based on the parameters selected
X axis – Event Type
Y axis – Number of entries
Event Types should be listed in alphabetical order.</t>
  </si>
  <si>
    <t>System should display the event entries table for the selected event types.</t>
  </si>
  <si>
    <r>
      <t xml:space="preserve">Verify the Row headers of Event entries table.
</t>
    </r>
    <r>
      <rPr>
        <b/>
        <sz val="10"/>
        <rFont val="Trebuchet MS"/>
        <family val="2"/>
      </rPr>
      <t>All Candidates</t>
    </r>
    <r>
      <rPr>
        <sz val="10"/>
        <rFont val="Trebuchet MS"/>
        <family val="2"/>
      </rPr>
      <t xml:space="preserve">
</t>
    </r>
    <r>
      <rPr>
        <b/>
        <sz val="10"/>
        <rFont val="Trebuchet MS"/>
        <family val="2"/>
      </rPr>
      <t>Gender</t>
    </r>
    <r>
      <rPr>
        <sz val="10"/>
        <rFont val="Trebuchet MS"/>
        <family val="2"/>
      </rPr>
      <t xml:space="preserve">
Male
Female
</t>
    </r>
    <r>
      <rPr>
        <b/>
        <sz val="10"/>
        <rFont val="Trebuchet MS"/>
        <family val="2"/>
      </rPr>
      <t>SEN Provision Type</t>
    </r>
    <r>
      <rPr>
        <sz val="10"/>
        <rFont val="Trebuchet MS"/>
        <family val="2"/>
      </rPr>
      <t xml:space="preserve">
N
A
P
S
</t>
    </r>
    <r>
      <rPr>
        <b/>
        <sz val="10"/>
        <rFont val="Trebuchet MS"/>
        <family val="2"/>
      </rPr>
      <t>Free School Meal</t>
    </r>
    <r>
      <rPr>
        <sz val="10"/>
        <rFont val="Trebuchet MS"/>
        <family val="2"/>
      </rPr>
      <t xml:space="preserve">
FSM
Non FSM
</t>
    </r>
    <r>
      <rPr>
        <b/>
        <sz val="10"/>
        <rFont val="Trebuchet MS"/>
        <family val="2"/>
      </rPr>
      <t>Gifted and Talented</t>
    </r>
    <r>
      <rPr>
        <sz val="10"/>
        <rFont val="Trebuchet MS"/>
        <family val="2"/>
      </rPr>
      <t xml:space="preserve">
G&amp;T
Non G&amp;T
</t>
    </r>
    <r>
      <rPr>
        <b/>
        <sz val="10"/>
        <rFont val="Trebuchet MS"/>
        <family val="2"/>
      </rPr>
      <t>Looked After Child</t>
    </r>
    <r>
      <rPr>
        <sz val="10"/>
        <rFont val="Trebuchet MS"/>
        <family val="2"/>
      </rPr>
      <t xml:space="preserve">
LAC
Non LAC
</t>
    </r>
    <r>
      <rPr>
        <b/>
        <sz val="10"/>
        <rFont val="Trebuchet MS"/>
        <family val="2"/>
      </rPr>
      <t>English as an Additional Language</t>
    </r>
    <r>
      <rPr>
        <sz val="10"/>
        <rFont val="Trebuchet MS"/>
        <family val="2"/>
      </rPr>
      <t xml:space="preserve">
EAL
Non EAL
N/A
</t>
    </r>
    <r>
      <rPr>
        <b/>
        <sz val="10"/>
        <rFont val="Trebuchet MS"/>
        <family val="2"/>
      </rPr>
      <t>Ethnic Group</t>
    </r>
    <r>
      <rPr>
        <sz val="10"/>
        <rFont val="Trebuchet MS"/>
        <family val="2"/>
      </rPr>
      <t xml:space="preserve">
White
British
Irish
Gypsy/Roma
Traveller of Irish Heritage
Any other white background
Mixed
White &amp; Black Caribbean
White &amp; Black African
White &amp; Asian
</t>
    </r>
    <r>
      <rPr>
        <b/>
        <sz val="10"/>
        <rFont val="Trebuchet MS"/>
        <family val="2"/>
      </rPr>
      <t>Any other mixed background</t>
    </r>
    <r>
      <rPr>
        <sz val="10"/>
        <rFont val="Trebuchet MS"/>
        <family val="2"/>
      </rPr>
      <t xml:space="preserve">
Asian
Indian
Pakistani
Bangladeshi
Any other Asian background
Black
Black Caribbean
Black African
Any other Black background
Chinese
Any other ethnic group
Unclassified - Refused
Unclassified - Information not obtained
</t>
    </r>
  </si>
  <si>
    <t xml:space="preserve">Event Entries table should be displayed with mentioned Row headers. </t>
  </si>
  <si>
    <t>Every value should be hyperlinked.</t>
  </si>
  <si>
    <t>Click on the value of intersection of Event Type and Male</t>
  </si>
  <si>
    <t>System should display the list of learners of the selected filter.</t>
  </si>
  <si>
    <t>Verify the displayed learner list table.</t>
  </si>
  <si>
    <t xml:space="preserve"> Learner name is sorted by default.</t>
  </si>
  <si>
    <t>By default fist column 'Learner name' should be sorted in ascending order.</t>
  </si>
  <si>
    <t xml:space="preserve">Verify that for columns FSM, G&amp;T, LAC and  EAL a ‘Y’ is displayed for a learner if they are recorded against this value. </t>
  </si>
  <si>
    <t>Y' should be displayed for the recorded learner</t>
  </si>
  <si>
    <t>Verify that blank cells for columns FSM, G&amp;T, LAC and  EAL if the learner is not recorded with that value</t>
  </si>
  <si>
    <t>Blank cells should display for the not recorded values.</t>
  </si>
  <si>
    <t>Learner Events by year</t>
  </si>
  <si>
    <t>To verify an analysis of event types by year group for the specified parameters for a school.</t>
  </si>
  <si>
    <t xml:space="preserve">The chart section shows the number of event entries for a year group based on the parameters.
X axis – Year Group
Y axis – Number of entries
Year Groups should be list numerically, with the lowest value to the left and highest to the right.
</t>
  </si>
  <si>
    <t>Learner Events by subject</t>
  </si>
  <si>
    <t>To verify an analysis of event types by subject for the specified parameters for a school.</t>
  </si>
  <si>
    <t>Verify the below Input parameters
1. *From Date -Input field
2. *To Date- Input Field
3. *Event Type -dropdown(Multi select)
4.*Subject</t>
  </si>
  <si>
    <t>System should display the following default values
1. *From Date -&lt;&lt;Current Date&gt;&gt;
2. *To Date -&lt;&lt;Current Date&gt;&gt;
3. *Event Type -&lt;&lt;All&gt;&gt;
4.*Subject&lt;&lt;All&gt;&gt;</t>
  </si>
  <si>
    <t>The chart section shows the number of event entries for a Subject based on the parameters.
X axis – Subject
Y axis – Number of entries
Subjects should be list alphabetically.</t>
  </si>
  <si>
    <t>System should display the event entries table for the selected event types &amp; Subjects.</t>
  </si>
  <si>
    <t>Click on the any value of intersection of Event Type and Subject</t>
  </si>
  <si>
    <t>Learner Events by week</t>
  </si>
  <si>
    <t>The chart sections shows the number of event entries for selected weeks based on the parameters selected
Y axis – Event Type, Week
X axis – Number of entries</t>
  </si>
  <si>
    <t>Click on the selected Bar of the displayed Chart</t>
  </si>
  <si>
    <t>Chart break down should display the details of selected bar of the chart.</t>
  </si>
  <si>
    <t>Verify the order of the displayed week details</t>
  </si>
  <si>
    <t>The weeks should be listed chronologically with the latest week at the top. The week should be displayed as the date of the Monday of the week.</t>
  </si>
  <si>
    <t>Verify the grouping of event entries by week</t>
  </si>
  <si>
    <t>Click on the value of intersection of Event Type and All learner</t>
  </si>
  <si>
    <t>System should display the list of all learners of the selected filter.</t>
  </si>
  <si>
    <t>Staff Events by Event Type</t>
  </si>
  <si>
    <t>To verify an analysis of Staff event entries by event type for the specified parameters for a school.</t>
  </si>
  <si>
    <t>Select  'Staff Event by Event Type' Report from view report screen</t>
  </si>
  <si>
    <t>Verify the order of event types displayed in chart.</t>
  </si>
  <si>
    <t>Event Types should be listed alphabetically, left to right</t>
  </si>
  <si>
    <t>Verify the Event entries group.</t>
  </si>
  <si>
    <t>All the Event entries should be grouped by Event Type.</t>
  </si>
  <si>
    <r>
      <t xml:space="preserve">Verify the Row headers of Event entries table.
</t>
    </r>
    <r>
      <rPr>
        <b/>
        <sz val="10"/>
        <rFont val="Trebuchet MS"/>
        <family val="2"/>
      </rPr>
      <t xml:space="preserve">All Staff
Department
Subject
Position
Full / Part Time
Full Time 
Part Time
</t>
    </r>
    <r>
      <rPr>
        <sz val="10"/>
        <rFont val="Trebuchet MS"/>
        <family val="2"/>
      </rPr>
      <t xml:space="preserve">
</t>
    </r>
  </si>
  <si>
    <t>Verify the position of row headers.</t>
  </si>
  <si>
    <t xml:space="preserve"> Positions should be listed  in alphabetical order with data recorded based on filters of the report</t>
  </si>
  <si>
    <t>Click on the any value of intersection any column &amp; row of the displayed table.</t>
  </si>
  <si>
    <t xml:space="preserve">Verify the sorting order of Staff Name </t>
  </si>
  <si>
    <t>By default fist column 'Staff Name' should be sorted in ascending order.</t>
  </si>
  <si>
    <t>Staff Event by week</t>
  </si>
  <si>
    <t>Select  'Staff Event by week' Report from view report screen</t>
  </si>
  <si>
    <t xml:space="preserve">List of all the event types at the school level should be including those created at Cluster and pushed to schools.
</t>
  </si>
  <si>
    <t>The chart sections shows the number of event entries for a Week based on the parameters selected
X axis – No of events for the week
Y axis – Week</t>
  </si>
  <si>
    <t>system should display Event entries grouped by week</t>
  </si>
  <si>
    <r>
      <t xml:space="preserve">Verify the Row headers of Event entries table.
</t>
    </r>
    <r>
      <rPr>
        <b/>
        <sz val="10"/>
        <rFont val="Trebuchet MS"/>
        <family val="2"/>
      </rPr>
      <t>All Staff</t>
    </r>
    <r>
      <rPr>
        <sz val="10"/>
        <rFont val="Trebuchet MS"/>
        <family val="2"/>
      </rPr>
      <t xml:space="preserve">
</t>
    </r>
    <r>
      <rPr>
        <b/>
        <sz val="10"/>
        <rFont val="Trebuchet MS"/>
        <family val="2"/>
      </rPr>
      <t>Department</t>
    </r>
    <r>
      <rPr>
        <sz val="10"/>
        <rFont val="Trebuchet MS"/>
        <family val="2"/>
      </rPr>
      <t xml:space="preserve">
Subject
</t>
    </r>
    <r>
      <rPr>
        <b/>
        <sz val="10"/>
        <rFont val="Trebuchet MS"/>
        <family val="2"/>
      </rPr>
      <t>Position</t>
    </r>
    <r>
      <rPr>
        <sz val="10"/>
        <rFont val="Trebuchet MS"/>
        <family val="2"/>
      </rPr>
      <t xml:space="preserve">
</t>
    </r>
    <r>
      <rPr>
        <b/>
        <sz val="10"/>
        <rFont val="Trebuchet MS"/>
        <family val="2"/>
      </rPr>
      <t>Full / Part Time</t>
    </r>
    <r>
      <rPr>
        <sz val="10"/>
        <rFont val="Trebuchet MS"/>
        <family val="2"/>
      </rPr>
      <t xml:space="preserve">
Full Time 
Part Time</t>
    </r>
    <r>
      <rPr>
        <b/>
        <sz val="10"/>
        <rFont val="Trebuchet MS"/>
        <family val="2"/>
      </rPr>
      <t xml:space="preserve">
</t>
    </r>
    <r>
      <rPr>
        <sz val="10"/>
        <rFont val="Trebuchet MS"/>
        <family val="2"/>
      </rPr>
      <t xml:space="preserve">
</t>
    </r>
  </si>
  <si>
    <t>Verify 'All Staff' row's values.</t>
  </si>
  <si>
    <t>Event Report layout are created and categorized.</t>
  </si>
  <si>
    <t>Verify Sub Category dropdown .</t>
  </si>
  <si>
    <t>Sub Category list box should also be displayed.</t>
  </si>
  <si>
    <t>System display following links
Report Category
Share Report to Roles
Create Widget
Delete Widget
Rename Widget</t>
  </si>
  <si>
    <t>Verify the available Event types list</t>
  </si>
  <si>
    <t>If report spans across pages then the School Logo, School Name and name of report (including date range) are repeated on additional pages.  In addition to this the  column header are repeated for staff section and for the learner section and the additional event fields.</t>
  </si>
  <si>
    <t>If there are no values to display in any row, that particular row should not appear.</t>
  </si>
  <si>
    <t>verify that all the values displayed in the event entries table should be hyperlinked with the respective details of the learners.</t>
  </si>
  <si>
    <t>Verify that all columns are sort able in the above table.</t>
  </si>
  <si>
    <t>Every column should be sort able.</t>
  </si>
  <si>
    <r>
      <t xml:space="preserve">Verify the Row headers of Event entries table.
</t>
    </r>
    <r>
      <rPr>
        <b/>
        <sz val="10"/>
        <rFont val="Trebuchet MS"/>
        <family val="2"/>
      </rPr>
      <t>All Candidates</t>
    </r>
    <r>
      <rPr>
        <sz val="10"/>
        <rFont val="Trebuchet MS"/>
        <family val="2"/>
      </rPr>
      <t xml:space="preserve">
</t>
    </r>
    <r>
      <rPr>
        <b/>
        <sz val="10"/>
        <rFont val="Trebuchet MS"/>
        <family val="2"/>
      </rPr>
      <t>Departments</t>
    </r>
    <r>
      <rPr>
        <sz val="10"/>
        <rFont val="Trebuchet MS"/>
        <family val="2"/>
      </rPr>
      <t xml:space="preserve">&lt;&lt;Departments(Alphabetical order)&gt;&gt;
Subjects &lt;&lt;Subjects&gt;&gt;
</t>
    </r>
  </si>
  <si>
    <t xml:space="preserve">System should display the table with following column headers.
Staff Name &lt;&lt;Staff Surname, Staff Forename&gt;&gt;
Department &lt;&lt;Department&gt;&gt;
Subject &lt;&lt;Subject associated to staff&gt;&gt;
Position &lt;&lt;Position associated to staff&gt;&gt;
No. of Events &lt;&lt;Number of event entries for the staff based on the filter&gt;&gt;
Full/ Part Time &lt;&lt;Full/ Part Time associated to staff&gt;&gt;
</t>
  </si>
  <si>
    <t>Verify the table of consolidated event entries with column headers as Event Types &amp; Rows header as fields.</t>
  </si>
  <si>
    <t>Verify the table of consolidated event entries with column headers as 'Event Types' &amp; Rows header as 'Year' &amp; 'Registration Group'</t>
  </si>
  <si>
    <t>Verify the table of consolidated event entries with column headers as 'Event Types' &amp; Rows header as Subjects.</t>
  </si>
  <si>
    <t>Verify the table of consolidated event entries with column headers as 'Event Types' &amp; Rows header as Fields</t>
  </si>
  <si>
    <t>Verify that every row is displayed with at least one value.</t>
  </si>
  <si>
    <t xml:space="preserve">System should display the table with following column headers.
Learner Name &lt;&lt;Learner surname, forename&gt;&gt;
Course &lt;&lt;Learner course code&gt;&gt;
Year &lt;&lt;Learner year group&gt;&gt;
Registration Group &lt;&lt;Learner registration group&gt;&gt;
No. of Events &lt;&lt;No. of event based on filter&gt;&gt;
Gender &lt;&lt;Learner Gender&gt;&gt;
SEN &lt;&lt; P/N&gt;&gt;
FSM &lt;&lt;Y&gt;&gt;
G&amp;T &lt;&lt;Y&gt;&gt;
LAC &lt;&lt;Y&gt;&gt;
EAL &lt;&lt;Y&gt;&gt;
Ethnicity &lt;&lt;Learner Ethnicity code&gt;&gt;
</t>
  </si>
  <si>
    <r>
      <t xml:space="preserve">Verify the Row headers of Event entries table.
</t>
    </r>
    <r>
      <rPr>
        <b/>
        <sz val="10"/>
        <rFont val="Trebuchet MS"/>
        <family val="2"/>
      </rPr>
      <t>All Candidates</t>
    </r>
    <r>
      <rPr>
        <sz val="10"/>
        <rFont val="Trebuchet MS"/>
        <family val="2"/>
      </rPr>
      <t xml:space="preserve">
Year &lt;&lt;Years (Alphabetical order)&gt;&gt;
Registration group &lt;&lt;Registration group code&gt;&gt;
</t>
    </r>
  </si>
  <si>
    <t>Click on the any value of intersection of Event Type and Registration group</t>
  </si>
  <si>
    <t>All Staff' row should display the total count of entries for respective event type.</t>
  </si>
  <si>
    <t>Verify Sub Category dropdown.</t>
  </si>
  <si>
    <t>System should render the reports for every individual learner of the School.</t>
  </si>
  <si>
    <t>Event Type records are created at cluster level and pushed to school level.</t>
  </si>
  <si>
    <t>Select  ''Learner Events by Year' by Year' Report from view report screen</t>
  </si>
  <si>
    <t>Select  ''Learner Events by Subject' by Subject' Report from view report screen</t>
  </si>
  <si>
    <t>To verify an analysis of 'Learner Events by week' entries by event type and week  for the specified parameters for a school.</t>
  </si>
  <si>
    <t>Select  ''Learner Events by week' by week' Report from view report screen</t>
  </si>
  <si>
    <t>Test Data Set Details</t>
  </si>
  <si>
    <t>Test Case No.</t>
  </si>
  <si>
    <t>Test Step No.</t>
  </si>
  <si>
    <t>Data Set#</t>
  </si>
  <si>
    <t>From Date</t>
  </si>
  <si>
    <t>To Date</t>
  </si>
  <si>
    <t>Event Type</t>
  </si>
  <si>
    <t>Schools</t>
  </si>
  <si>
    <t>Event Date</t>
  </si>
  <si>
    <t>Subject</t>
  </si>
  <si>
    <t>Other Details</t>
  </si>
  <si>
    <t>31/01/2012</t>
  </si>
  <si>
    <t>School Trip</t>
  </si>
  <si>
    <t>&lt;Value&gt;</t>
  </si>
  <si>
    <t>Smoke TCs: Non Analytical Report</t>
  </si>
  <si>
    <t>Smoke TCs: Analytical Report</t>
  </si>
  <si>
    <t>Enter DS#1</t>
  </si>
  <si>
    <t>ECR 003 Reports Smoke Test Cases</t>
  </si>
  <si>
    <t>Smoke Test Case Created.</t>
  </si>
</sst>
</file>

<file path=xl/styles.xml><?xml version="1.0" encoding="utf-8"?>
<styleSheet xmlns="http://schemas.openxmlformats.org/spreadsheetml/2006/main">
  <numFmts count="2">
    <numFmt numFmtId="164" formatCode="d/mmm/yy"/>
    <numFmt numFmtId="165" formatCode="[$-409]d\-mmm\-yy;@"/>
  </numFmts>
  <fonts count="34">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trike/>
      <sz val="10"/>
      <color indexed="8"/>
      <name val="Trebuchet MS"/>
      <family val="2"/>
    </font>
    <font>
      <b/>
      <sz val="10"/>
      <color theme="0"/>
      <name val="Trebuchet MS"/>
      <family val="2"/>
    </font>
    <font>
      <sz val="10"/>
      <color theme="0"/>
      <name val="Trebuchet MS"/>
      <family val="2"/>
    </font>
    <font>
      <sz val="10"/>
      <color indexed="10"/>
      <name val="Trebuchet MS"/>
      <family val="2"/>
    </font>
  </fonts>
  <fills count="13">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s>
  <cellStyleXfs count="10">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1" fillId="0" borderId="0" applyNumberFormat="0" applyFill="0" applyBorder="0" applyAlignment="0" applyProtection="0"/>
    <xf numFmtId="0" fontId="9" fillId="0" borderId="0"/>
    <xf numFmtId="0" fontId="9" fillId="0" borderId="0"/>
    <xf numFmtId="0" fontId="6" fillId="0" borderId="0"/>
    <xf numFmtId="0" fontId="5" fillId="0" borderId="0"/>
    <xf numFmtId="0" fontId="9" fillId="0" borderId="0"/>
    <xf numFmtId="0" fontId="9" fillId="0" borderId="0" applyNumberFormat="0" applyFill="0" applyBorder="0" applyAlignment="0" applyProtection="0"/>
  </cellStyleXfs>
  <cellXfs count="129">
    <xf numFmtId="0" fontId="0" fillId="0" borderId="0" xfId="0"/>
    <xf numFmtId="0" fontId="23" fillId="0" borderId="13" xfId="0" applyFont="1" applyBorder="1" applyAlignment="1">
      <alignment horizontal="center" vertical="top"/>
    </xf>
    <xf numFmtId="0" fontId="18" fillId="10" borderId="13" xfId="4" applyFont="1" applyFill="1" applyBorder="1" applyAlignment="1">
      <alignment horizontal="center" vertical="top"/>
    </xf>
    <xf numFmtId="0" fontId="18" fillId="10" borderId="12" xfId="4" applyFont="1" applyFill="1" applyBorder="1" applyAlignment="1">
      <alignment horizontal="center" vertical="top"/>
    </xf>
    <xf numFmtId="0" fontId="15" fillId="0" borderId="0" xfId="0" applyFont="1"/>
    <xf numFmtId="0" fontId="22" fillId="2" borderId="1" xfId="0" applyFont="1" applyFill="1" applyBorder="1" applyAlignment="1">
      <alignment horizontal="center" vertical="center" wrapText="1"/>
    </xf>
    <xf numFmtId="0" fontId="16"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left" vertical="center" wrapText="1"/>
    </xf>
    <xf numFmtId="0" fontId="16" fillId="0" borderId="0" xfId="0" applyFont="1" applyAlignment="1">
      <alignment vertical="center" wrapText="1"/>
    </xf>
    <xf numFmtId="0" fontId="16" fillId="6" borderId="0" xfId="0" applyFont="1" applyFill="1" applyBorder="1" applyAlignment="1">
      <alignment vertical="center" wrapText="1"/>
    </xf>
    <xf numFmtId="0" fontId="16" fillId="6" borderId="2" xfId="0" applyFont="1" applyFill="1" applyBorder="1" applyAlignment="1">
      <alignment vertical="center" wrapText="1"/>
    </xf>
    <xf numFmtId="0" fontId="16" fillId="6" borderId="3" xfId="0" applyFont="1" applyFill="1" applyBorder="1" applyAlignment="1">
      <alignment vertical="center" wrapText="1"/>
    </xf>
    <xf numFmtId="0" fontId="16" fillId="0" borderId="0" xfId="0" applyFont="1" applyBorder="1" applyAlignment="1">
      <alignment horizontal="center" vertical="center" wrapText="1"/>
    </xf>
    <xf numFmtId="0" fontId="16" fillId="0" borderId="0" xfId="0" applyFont="1" applyBorder="1" applyAlignment="1">
      <alignment vertical="center" wrapText="1"/>
    </xf>
    <xf numFmtId="0" fontId="16" fillId="4" borderId="1" xfId="0" applyFont="1" applyFill="1" applyBorder="1" applyAlignment="1">
      <alignment horizontal="center" vertical="center" wrapText="1"/>
    </xf>
    <xf numFmtId="0" fontId="16" fillId="0" borderId="0" xfId="0" applyFont="1" applyAlignment="1">
      <alignment horizontal="center" vertical="center" wrapText="1"/>
    </xf>
    <xf numFmtId="0" fontId="8" fillId="7" borderId="1" xfId="0" applyFont="1" applyFill="1" applyBorder="1" applyAlignment="1">
      <alignment horizontal="center" vertical="center" wrapText="1"/>
    </xf>
    <xf numFmtId="0" fontId="8" fillId="7" borderId="1" xfId="0" applyFont="1" applyFill="1" applyBorder="1" applyAlignment="1">
      <alignment vertical="center" wrapText="1"/>
    </xf>
    <xf numFmtId="0" fontId="16" fillId="8" borderId="1" xfId="0" applyFont="1" applyFill="1" applyBorder="1" applyAlignment="1">
      <alignment horizontal="center" vertical="center" wrapText="1"/>
    </xf>
    <xf numFmtId="0" fontId="16" fillId="8" borderId="1" xfId="0" applyFont="1" applyFill="1" applyBorder="1" applyAlignment="1">
      <alignment vertical="center" wrapText="1"/>
    </xf>
    <xf numFmtId="0" fontId="9" fillId="0" borderId="0" xfId="4" applyBorder="1" applyAlignment="1" applyProtection="1">
      <alignment vertical="top"/>
      <protection locked="0"/>
    </xf>
    <xf numFmtId="0" fontId="10" fillId="0" borderId="0" xfId="4" applyFont="1" applyBorder="1" applyAlignment="1" applyProtection="1">
      <alignment vertical="top"/>
      <protection locked="0"/>
    </xf>
    <xf numFmtId="0" fontId="19" fillId="12" borderId="1" xfId="4" applyNumberFormat="1" applyFont="1" applyFill="1" applyBorder="1" applyAlignment="1" applyProtection="1">
      <alignment horizontal="left" vertical="top"/>
      <protection locked="0"/>
    </xf>
    <xf numFmtId="0" fontId="19" fillId="12" borderId="1" xfId="4" applyNumberFormat="1" applyFont="1" applyFill="1" applyBorder="1" applyAlignment="1" applyProtection="1">
      <alignment horizontal="right" vertical="top"/>
      <protection locked="0"/>
    </xf>
    <xf numFmtId="0" fontId="9" fillId="0" borderId="0" xfId="4" applyAlignment="1" applyProtection="1">
      <alignment vertical="top"/>
      <protection locked="0"/>
    </xf>
    <xf numFmtId="0" fontId="16" fillId="5" borderId="1" xfId="3" applyFont="1" applyFill="1" applyBorder="1" applyAlignment="1" applyProtection="1">
      <alignment horizontal="right" vertical="center"/>
    </xf>
    <xf numFmtId="0" fontId="16" fillId="5" borderId="1" xfId="3" applyFont="1" applyFill="1" applyBorder="1" applyAlignment="1" applyProtection="1">
      <alignment horizontal="right"/>
    </xf>
    <xf numFmtId="0" fontId="26" fillId="0" borderId="1" xfId="5" applyFont="1" applyBorder="1" applyAlignment="1" applyProtection="1">
      <alignment horizontal="right" vertical="top" wrapText="1"/>
    </xf>
    <xf numFmtId="0" fontId="26" fillId="0" borderId="1" xfId="5" applyFont="1" applyBorder="1" applyAlignment="1" applyProtection="1">
      <alignment horizontal="right" wrapText="1"/>
    </xf>
    <xf numFmtId="49" fontId="20" fillId="0" borderId="4" xfId="4" applyNumberFormat="1" applyFont="1" applyBorder="1" applyAlignment="1">
      <alignment horizontal="left" vertical="top" wrapText="1"/>
    </xf>
    <xf numFmtId="49" fontId="20" fillId="0" borderId="1" xfId="4" applyNumberFormat="1" applyFont="1" applyBorder="1" applyAlignment="1">
      <alignment horizontal="center" vertical="top"/>
    </xf>
    <xf numFmtId="49" fontId="18" fillId="0" borderId="4" xfId="4" applyNumberFormat="1" applyFont="1" applyFill="1" applyBorder="1" applyAlignment="1">
      <alignment horizontal="left" vertical="top" wrapText="1"/>
    </xf>
    <xf numFmtId="165" fontId="18" fillId="6" borderId="1" xfId="4" quotePrefix="1" applyNumberFormat="1" applyFont="1" applyFill="1" applyBorder="1" applyAlignment="1">
      <alignment horizontal="center" vertical="top"/>
    </xf>
    <xf numFmtId="0" fontId="18" fillId="6" borderId="1" xfId="4" applyFont="1" applyFill="1" applyBorder="1" applyAlignment="1">
      <alignment horizontal="left" vertical="top" wrapText="1"/>
    </xf>
    <xf numFmtId="0" fontId="21" fillId="6" borderId="5" xfId="4" applyFont="1" applyFill="1" applyBorder="1" applyAlignment="1">
      <alignment horizontal="left" vertical="top" wrapText="1"/>
    </xf>
    <xf numFmtId="0" fontId="21" fillId="6" borderId="6" xfId="4" applyFont="1" applyFill="1" applyBorder="1" applyAlignment="1">
      <alignment horizontal="left" vertical="top"/>
    </xf>
    <xf numFmtId="0" fontId="18" fillId="0" borderId="6" xfId="4" applyFont="1" applyBorder="1" applyAlignment="1">
      <alignment horizontal="left" vertical="top"/>
    </xf>
    <xf numFmtId="0" fontId="18" fillId="0" borderId="4" xfId="4" applyFont="1" applyBorder="1" applyAlignment="1">
      <alignment vertical="top"/>
    </xf>
    <xf numFmtId="0" fontId="18" fillId="0" borderId="5" xfId="4" applyFont="1" applyBorder="1" applyAlignment="1">
      <alignment horizontal="left" vertical="top"/>
    </xf>
    <xf numFmtId="165" fontId="21" fillId="6" borderId="1" xfId="4" applyNumberFormat="1" applyFont="1" applyFill="1" applyBorder="1" applyAlignment="1">
      <alignment horizontal="center" vertical="top"/>
    </xf>
    <xf numFmtId="164" fontId="18" fillId="0" borderId="1" xfId="4" applyNumberFormat="1" applyFont="1" applyBorder="1" applyAlignment="1">
      <alignment horizontal="center" vertical="top"/>
    </xf>
    <xf numFmtId="0" fontId="16" fillId="0" borderId="4" xfId="4" applyFont="1" applyBorder="1" applyAlignment="1">
      <alignment vertical="top"/>
    </xf>
    <xf numFmtId="0" fontId="16" fillId="0" borderId="1" xfId="4" applyFont="1" applyBorder="1" applyAlignment="1">
      <alignment vertical="top"/>
    </xf>
    <xf numFmtId="0" fontId="16" fillId="0" borderId="5" xfId="4" applyFont="1" applyBorder="1" applyAlignment="1">
      <alignment horizontal="center" vertical="top"/>
    </xf>
    <xf numFmtId="0" fontId="16" fillId="0" borderId="7" xfId="4" applyFont="1" applyBorder="1" applyAlignment="1">
      <alignment vertical="top"/>
    </xf>
    <xf numFmtId="0" fontId="16" fillId="0" borderId="8" xfId="4" applyFont="1" applyBorder="1" applyAlignment="1">
      <alignment vertical="top"/>
    </xf>
    <xf numFmtId="0" fontId="16" fillId="0" borderId="8" xfId="4" applyFont="1" applyBorder="1" applyAlignment="1">
      <alignment horizontal="center" vertical="top"/>
    </xf>
    <xf numFmtId="0" fontId="16" fillId="0" borderId="9" xfId="4" applyFont="1" applyBorder="1" applyAlignment="1">
      <alignment horizontal="center" vertical="top"/>
    </xf>
    <xf numFmtId="0" fontId="18" fillId="0" borderId="1" xfId="4" applyFont="1" applyBorder="1" applyAlignment="1">
      <alignment horizontal="left" vertical="top"/>
    </xf>
    <xf numFmtId="49" fontId="18" fillId="0" borderId="4" xfId="4" applyNumberFormat="1" applyFont="1" applyBorder="1" applyAlignment="1">
      <alignment horizontal="left" vertical="top" wrapText="1"/>
    </xf>
    <xf numFmtId="49" fontId="20" fillId="0" borderId="1" xfId="4" applyNumberFormat="1" applyFont="1" applyBorder="1" applyAlignment="1">
      <alignment horizontal="left" vertical="top"/>
    </xf>
    <xf numFmtId="49" fontId="20" fillId="0" borderId="6" xfId="4" applyNumberFormat="1" applyFont="1" applyBorder="1" applyAlignment="1">
      <alignment horizontal="left" vertical="top"/>
    </xf>
    <xf numFmtId="0" fontId="9" fillId="0" borderId="0" xfId="4" applyBorder="1" applyAlignment="1">
      <alignment vertical="top"/>
    </xf>
    <xf numFmtId="49" fontId="18" fillId="0" borderId="10" xfId="4" applyNumberFormat="1" applyFont="1" applyBorder="1" applyAlignment="1">
      <alignment vertical="top"/>
    </xf>
    <xf numFmtId="49" fontId="18" fillId="0" borderId="2" xfId="4" applyNumberFormat="1" applyFont="1" applyBorder="1" applyAlignment="1">
      <alignment vertical="top"/>
    </xf>
    <xf numFmtId="49" fontId="18" fillId="0" borderId="11" xfId="4" applyNumberFormat="1" applyFont="1" applyBorder="1" applyAlignment="1">
      <alignment vertical="top"/>
    </xf>
    <xf numFmtId="49" fontId="20" fillId="0" borderId="1" xfId="4" applyNumberFormat="1" applyFont="1" applyBorder="1" applyAlignment="1">
      <alignment vertical="top"/>
    </xf>
    <xf numFmtId="49" fontId="20" fillId="0" borderId="11" xfId="4" applyNumberFormat="1" applyFont="1" applyBorder="1" applyAlignment="1">
      <alignment vertical="top"/>
    </xf>
    <xf numFmtId="0" fontId="9" fillId="0" borderId="0" xfId="4" applyFont="1" applyBorder="1" applyAlignment="1">
      <alignment vertical="top"/>
    </xf>
    <xf numFmtId="0" fontId="24" fillId="0" borderId="0" xfId="4" applyFont="1" applyBorder="1" applyAlignment="1">
      <alignment vertical="top"/>
    </xf>
    <xf numFmtId="0" fontId="25" fillId="6" borderId="0" xfId="4" applyFont="1" applyFill="1" applyBorder="1" applyAlignment="1">
      <alignment vertical="top"/>
    </xf>
    <xf numFmtId="0" fontId="16" fillId="0" borderId="1" xfId="4" applyFont="1" applyBorder="1" applyAlignment="1">
      <alignment vertical="center"/>
    </xf>
    <xf numFmtId="0" fontId="9" fillId="0" borderId="0" xfId="4" applyBorder="1" applyAlignment="1">
      <alignment vertical="center"/>
    </xf>
    <xf numFmtId="0" fontId="18" fillId="0" borderId="1" xfId="4" applyFont="1" applyBorder="1" applyAlignment="1">
      <alignment horizontal="left" vertical="top"/>
    </xf>
    <xf numFmtId="0" fontId="18" fillId="0" borderId="1" xfId="4" applyFont="1" applyBorder="1" applyAlignment="1">
      <alignment horizontal="left" vertical="top"/>
    </xf>
    <xf numFmtId="0" fontId="15" fillId="0" borderId="0" xfId="0" applyFont="1" applyAlignment="1">
      <alignment wrapText="1"/>
    </xf>
    <xf numFmtId="0" fontId="22" fillId="2" borderId="1" xfId="6" applyFont="1" applyFill="1" applyBorder="1" applyAlignment="1">
      <alignment horizontal="center"/>
    </xf>
    <xf numFmtId="0" fontId="22" fillId="2" borderId="1" xfId="6" applyFont="1" applyFill="1" applyBorder="1" applyAlignment="1">
      <alignment horizontal="center" wrapText="1"/>
    </xf>
    <xf numFmtId="0" fontId="5" fillId="0" borderId="1" xfId="7" applyFont="1" applyBorder="1" applyAlignment="1">
      <alignment horizontal="left" vertical="top" wrapText="1"/>
    </xf>
    <xf numFmtId="0" fontId="30" fillId="0" borderId="0" xfId="0" applyFont="1" applyAlignment="1">
      <alignment wrapText="1"/>
    </xf>
    <xf numFmtId="0" fontId="30" fillId="0" borderId="0" xfId="0" applyFont="1"/>
    <xf numFmtId="0" fontId="4" fillId="0" borderId="1" xfId="7" applyFont="1" applyBorder="1" applyAlignment="1">
      <alignment horizontal="left" vertical="top" wrapText="1"/>
    </xf>
    <xf numFmtId="0" fontId="3" fillId="0" borderId="1" xfId="7" applyFont="1" applyBorder="1" applyAlignment="1">
      <alignment horizontal="left" vertical="top" wrapText="1"/>
    </xf>
    <xf numFmtId="0" fontId="2" fillId="0" borderId="1" xfId="7" applyFont="1" applyBorder="1" applyAlignment="1">
      <alignment horizontal="left" vertical="top" wrapText="1"/>
    </xf>
    <xf numFmtId="0" fontId="1" fillId="0" borderId="1" xfId="7" applyFont="1" applyBorder="1" applyAlignment="1">
      <alignment horizontal="left" vertical="top" wrapText="1"/>
    </xf>
    <xf numFmtId="165" fontId="18" fillId="6" borderId="1" xfId="4" applyNumberFormat="1" applyFont="1" applyFill="1" applyBorder="1" applyAlignment="1">
      <alignment horizontal="center" vertical="top"/>
    </xf>
    <xf numFmtId="0" fontId="16" fillId="0" borderId="0" xfId="8" applyFont="1" applyAlignment="1">
      <alignment horizontal="left" vertical="top" wrapText="1"/>
    </xf>
    <xf numFmtId="0" fontId="16" fillId="0" borderId="1" xfId="0" applyFont="1" applyFill="1" applyBorder="1" applyAlignment="1">
      <alignment horizontal="left" vertical="top" wrapText="1"/>
    </xf>
    <xf numFmtId="0" fontId="16" fillId="0" borderId="1" xfId="0" applyFont="1" applyBorder="1" applyAlignment="1">
      <alignment horizontal="left" vertical="top" wrapText="1"/>
    </xf>
    <xf numFmtId="0" fontId="16" fillId="0" borderId="1" xfId="8" applyFont="1" applyBorder="1" applyAlignment="1">
      <alignment horizontal="left" vertical="top" wrapText="1"/>
    </xf>
    <xf numFmtId="0" fontId="8" fillId="3" borderId="1" xfId="1" applyFont="1" applyFill="1" applyBorder="1" applyAlignment="1">
      <alignment horizontal="left" vertical="top" wrapText="1"/>
    </xf>
    <xf numFmtId="0" fontId="31" fillId="2" borderId="1" xfId="0" applyFont="1" applyFill="1" applyBorder="1" applyAlignment="1">
      <alignment horizontal="left" vertical="top" wrapText="1"/>
    </xf>
    <xf numFmtId="165" fontId="18" fillId="6" borderId="1" xfId="4" applyNumberFormat="1" applyFont="1" applyFill="1" applyBorder="1" applyAlignment="1">
      <alignment horizontal="center" vertical="top" wrapText="1"/>
    </xf>
    <xf numFmtId="49" fontId="16" fillId="0" borderId="1" xfId="0" applyNumberFormat="1" applyFont="1" applyBorder="1" applyAlignment="1">
      <alignment horizontal="left" vertical="top" wrapText="1"/>
    </xf>
    <xf numFmtId="0" fontId="16" fillId="0" borderId="1" xfId="0" quotePrefix="1" applyFont="1" applyBorder="1" applyAlignment="1">
      <alignment horizontal="left" vertical="top" wrapText="1"/>
    </xf>
    <xf numFmtId="0" fontId="16" fillId="0" borderId="1" xfId="0" applyFont="1" applyBorder="1" applyAlignment="1">
      <alignment horizontal="center"/>
    </xf>
    <xf numFmtId="0" fontId="16" fillId="0" borderId="1" xfId="0" applyFont="1" applyBorder="1"/>
    <xf numFmtId="14" fontId="16" fillId="0" borderId="1" xfId="0" applyNumberFormat="1" applyFont="1" applyBorder="1"/>
    <xf numFmtId="0" fontId="16" fillId="5" borderId="1" xfId="9" applyFont="1" applyFill="1" applyBorder="1" applyAlignment="1">
      <alignment horizontal="left" vertical="top"/>
    </xf>
    <xf numFmtId="0" fontId="16" fillId="5" borderId="1" xfId="9" applyFont="1" applyFill="1" applyBorder="1" applyAlignment="1">
      <alignment horizontal="left" vertical="top" wrapText="1"/>
    </xf>
    <xf numFmtId="0" fontId="32" fillId="0" borderId="0" xfId="8" applyFont="1" applyAlignment="1">
      <alignment horizontal="left" vertical="top" wrapText="1"/>
    </xf>
    <xf numFmtId="0" fontId="8" fillId="0" borderId="0" xfId="1" applyFont="1" applyAlignment="1">
      <alignment horizontal="left" vertical="top" wrapText="1"/>
    </xf>
    <xf numFmtId="0" fontId="16" fillId="4" borderId="1" xfId="2" applyFont="1" applyFill="1" applyBorder="1" applyAlignment="1">
      <alignment horizontal="left" vertical="top"/>
    </xf>
    <xf numFmtId="0" fontId="16" fillId="6" borderId="0" xfId="2" applyFont="1" applyFill="1" applyBorder="1" applyAlignment="1">
      <alignment horizontal="left" vertical="top"/>
    </xf>
    <xf numFmtId="0" fontId="33" fillId="6" borderId="0" xfId="9" applyFont="1" applyFill="1" applyBorder="1" applyAlignment="1">
      <alignment horizontal="left" vertical="top"/>
    </xf>
    <xf numFmtId="0" fontId="16" fillId="0" borderId="0" xfId="0" applyFont="1" applyAlignment="1">
      <alignment horizontal="left" vertical="top" wrapText="1"/>
    </xf>
    <xf numFmtId="0" fontId="23" fillId="0" borderId="14" xfId="0" applyFont="1" applyBorder="1" applyAlignment="1">
      <alignment horizontal="center" vertical="top"/>
    </xf>
    <xf numFmtId="0" fontId="17" fillId="11" borderId="10" xfId="4" applyFont="1" applyFill="1" applyBorder="1" applyAlignment="1">
      <alignment horizontal="center" vertical="top"/>
    </xf>
    <xf numFmtId="0" fontId="17" fillId="11" borderId="2" xfId="4" applyFont="1" applyFill="1" applyBorder="1" applyAlignment="1">
      <alignment horizontal="center" vertical="top"/>
    </xf>
    <xf numFmtId="0" fontId="17" fillId="11" borderId="11" xfId="4" applyFont="1" applyFill="1" applyBorder="1" applyAlignment="1">
      <alignment horizontal="center" vertical="top"/>
    </xf>
    <xf numFmtId="0" fontId="19" fillId="9" borderId="4" xfId="4" applyNumberFormat="1" applyFont="1" applyFill="1" applyBorder="1" applyAlignment="1">
      <alignment horizontal="left" vertical="top"/>
    </xf>
    <xf numFmtId="0" fontId="19" fillId="9" borderId="1" xfId="4" applyNumberFormat="1" applyFont="1" applyFill="1" applyBorder="1" applyAlignment="1">
      <alignment horizontal="left" vertical="top"/>
    </xf>
    <xf numFmtId="0" fontId="19" fillId="9" borderId="5" xfId="4" applyNumberFormat="1" applyFont="1" applyFill="1" applyBorder="1" applyAlignment="1">
      <alignment horizontal="left" vertical="top"/>
    </xf>
    <xf numFmtId="0" fontId="19" fillId="9" borderId="6" xfId="4" applyNumberFormat="1" applyFont="1" applyFill="1" applyBorder="1" applyAlignment="1">
      <alignment horizontal="left" vertical="top"/>
    </xf>
    <xf numFmtId="0" fontId="18" fillId="0" borderId="10" xfId="4" applyNumberFormat="1" applyFont="1" applyBorder="1" applyAlignment="1">
      <alignment horizontal="left" vertical="top" wrapText="1"/>
    </xf>
    <xf numFmtId="0" fontId="18" fillId="0" borderId="2" xfId="4" applyNumberFormat="1" applyFont="1" applyBorder="1" applyAlignment="1">
      <alignment horizontal="left" vertical="top" wrapText="1"/>
    </xf>
    <xf numFmtId="0" fontId="18" fillId="0" borderId="11" xfId="4" applyNumberFormat="1" applyFont="1" applyBorder="1" applyAlignment="1">
      <alignment horizontal="left" vertical="top" wrapText="1"/>
    </xf>
    <xf numFmtId="0" fontId="16" fillId="0" borderId="1" xfId="4" applyFont="1" applyBorder="1" applyAlignment="1" applyProtection="1">
      <alignment horizontal="left" vertical="center" wrapText="1"/>
      <protection locked="0"/>
    </xf>
    <xf numFmtId="0" fontId="19"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6" fillId="0" borderId="5" xfId="4" applyFont="1" applyBorder="1" applyAlignment="1">
      <alignment horizontal="center" vertical="top"/>
    </xf>
    <xf numFmtId="0" fontId="16" fillId="0" borderId="11" xfId="4" applyFont="1" applyBorder="1" applyAlignment="1">
      <alignment horizontal="center" vertical="top"/>
    </xf>
    <xf numFmtId="0" fontId="16" fillId="0" borderId="9" xfId="4" applyFont="1" applyBorder="1" applyAlignment="1">
      <alignment horizontal="center" vertical="top"/>
    </xf>
    <xf numFmtId="0" fontId="16" fillId="0" borderId="16" xfId="4" applyFont="1" applyBorder="1" applyAlignment="1">
      <alignment horizontal="center" vertical="top"/>
    </xf>
    <xf numFmtId="49" fontId="20" fillId="0" borderId="5" xfId="4" applyNumberFormat="1" applyFont="1" applyBorder="1" applyAlignment="1">
      <alignment vertical="top"/>
    </xf>
    <xf numFmtId="0" fontId="27" fillId="0" borderId="11" xfId="0" applyFont="1" applyBorder="1" applyAlignment="1">
      <alignment vertical="top"/>
    </xf>
    <xf numFmtId="0" fontId="18" fillId="0" borderId="1" xfId="4" applyFont="1" applyBorder="1" applyAlignment="1">
      <alignment horizontal="left" vertical="top"/>
    </xf>
    <xf numFmtId="0" fontId="27" fillId="0" borderId="6" xfId="0" applyFont="1" applyBorder="1" applyAlignment="1"/>
    <xf numFmtId="0" fontId="18" fillId="0" borderId="5" xfId="4" applyFont="1" applyBorder="1" applyAlignment="1">
      <alignment horizontal="left" vertical="top"/>
    </xf>
    <xf numFmtId="0" fontId="18" fillId="0" borderId="11" xfId="4" applyFont="1" applyBorder="1" applyAlignment="1">
      <alignment horizontal="left" vertical="top"/>
    </xf>
    <xf numFmtId="0" fontId="28" fillId="9" borderId="15" xfId="0" applyFont="1" applyFill="1" applyBorder="1" applyAlignment="1">
      <alignment horizontal="center"/>
    </xf>
    <xf numFmtId="0" fontId="8" fillId="9" borderId="1" xfId="4" applyNumberFormat="1" applyFont="1" applyFill="1" applyBorder="1" applyAlignment="1">
      <alignment horizontal="left" vertical="top" wrapText="1"/>
    </xf>
    <xf numFmtId="0" fontId="8" fillId="9" borderId="17" xfId="4" applyNumberFormat="1" applyFont="1" applyFill="1" applyBorder="1" applyAlignment="1">
      <alignment horizontal="center" vertical="center" wrapText="1"/>
    </xf>
    <xf numFmtId="0" fontId="8" fillId="9" borderId="15" xfId="4" applyNumberFormat="1" applyFont="1" applyFill="1" applyBorder="1" applyAlignment="1">
      <alignment horizontal="center" vertical="center" wrapText="1"/>
    </xf>
    <xf numFmtId="0" fontId="29" fillId="6" borderId="5" xfId="0" applyFont="1" applyFill="1" applyBorder="1" applyAlignment="1">
      <alignment horizontal="left" vertical="center" wrapText="1"/>
    </xf>
    <xf numFmtId="0" fontId="29" fillId="6" borderId="2" xfId="0" applyFont="1" applyFill="1" applyBorder="1" applyAlignment="1">
      <alignment horizontal="left" vertical="center" wrapText="1"/>
    </xf>
    <xf numFmtId="0" fontId="29" fillId="6" borderId="3" xfId="0" applyFont="1" applyFill="1" applyBorder="1" applyAlignment="1">
      <alignment horizontal="left" vertical="center" wrapText="1"/>
    </xf>
    <xf numFmtId="0" fontId="8" fillId="9" borderId="1" xfId="4" applyNumberFormat="1" applyFont="1" applyFill="1" applyBorder="1" applyAlignment="1">
      <alignment horizontal="center" vertical="center"/>
    </xf>
  </cellXfs>
  <cellStyles count="10">
    <cellStyle name="Normal" xfId="0" builtinId="0"/>
    <cellStyle name="Normal 2" xfId="6"/>
    <cellStyle name="Normal 3" xfId="7"/>
    <cellStyle name="Normal_953_Manage_Account" xfId="4"/>
    <cellStyle name="Normal_Book1 2" xfId="8"/>
    <cellStyle name="RowLevel_1" xfId="1" builtinId="1" iLevel="0"/>
    <cellStyle name="RowLevel_2" xfId="2" builtinId="1" iLevel="1"/>
    <cellStyle name="RowLevel_3" xfId="3" builtinId="1" iLevel="2"/>
    <cellStyle name="RowLevel_3 10"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1019175</xdr:colOff>
      <xdr:row>0</xdr:row>
      <xdr:rowOff>9525</xdr:rowOff>
    </xdr:from>
    <xdr:to>
      <xdr:col>7</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G38"/>
  <sheetViews>
    <sheetView tabSelected="1" workbookViewId="0">
      <selection activeCell="A2" sqref="A2:F2"/>
    </sheetView>
  </sheetViews>
  <sheetFormatPr defaultRowHeight="12.75"/>
  <cols>
    <col min="1" max="1" width="18.5703125" style="25" customWidth="1"/>
    <col min="2" max="2" width="19.42578125" style="25" customWidth="1"/>
    <col min="3" max="3" width="20.28515625" style="25" customWidth="1"/>
    <col min="4" max="4" width="17.5703125" style="25" customWidth="1"/>
    <col min="5" max="5" width="20.28515625" style="25" customWidth="1"/>
    <col min="6" max="6" width="22.7109375" style="25" bestFit="1" customWidth="1"/>
    <col min="7" max="16384" width="9.140625" style="21"/>
  </cols>
  <sheetData>
    <row r="1" spans="1:6" s="53" customFormat="1" ht="12.75" customHeight="1">
      <c r="A1" s="3"/>
      <c r="B1" s="2"/>
      <c r="C1" s="2"/>
      <c r="D1" s="2"/>
      <c r="E1" s="1"/>
      <c r="F1" s="97"/>
    </row>
    <row r="2" spans="1:6" s="53" customFormat="1" ht="21">
      <c r="A2" s="98" t="s">
        <v>287</v>
      </c>
      <c r="B2" s="99"/>
      <c r="C2" s="99"/>
      <c r="D2" s="99"/>
      <c r="E2" s="99"/>
      <c r="F2" s="100"/>
    </row>
    <row r="3" spans="1:6" s="53" customFormat="1" ht="13.5">
      <c r="A3" s="101" t="s">
        <v>11</v>
      </c>
      <c r="B3" s="102"/>
      <c r="C3" s="102"/>
      <c r="D3" s="103"/>
      <c r="E3" s="103"/>
      <c r="F3" s="104"/>
    </row>
    <row r="4" spans="1:6" s="53" customFormat="1" ht="87.75" customHeight="1">
      <c r="A4" s="105" t="s">
        <v>114</v>
      </c>
      <c r="B4" s="106"/>
      <c r="C4" s="106"/>
      <c r="D4" s="106"/>
      <c r="E4" s="106"/>
      <c r="F4" s="107"/>
    </row>
    <row r="5" spans="1:6" s="53" customFormat="1" ht="13.5">
      <c r="A5" s="101" t="s">
        <v>61</v>
      </c>
      <c r="B5" s="102"/>
      <c r="C5" s="102"/>
      <c r="D5" s="103"/>
      <c r="E5" s="103"/>
      <c r="F5" s="104"/>
    </row>
    <row r="6" spans="1:6" s="53" customFormat="1" ht="13.5">
      <c r="A6" s="54" t="s">
        <v>62</v>
      </c>
      <c r="B6" s="55" t="s">
        <v>63</v>
      </c>
      <c r="C6" s="55"/>
      <c r="D6" s="55"/>
      <c r="E6" s="55"/>
      <c r="F6" s="56"/>
    </row>
    <row r="7" spans="1:6" s="53" customFormat="1" ht="13.5">
      <c r="A7" s="54"/>
      <c r="B7" s="55"/>
      <c r="C7" s="55"/>
      <c r="D7" s="55"/>
      <c r="E7" s="55"/>
      <c r="F7" s="56"/>
    </row>
    <row r="8" spans="1:6" s="53" customFormat="1" ht="13.5">
      <c r="A8" s="54"/>
      <c r="B8" s="55"/>
      <c r="C8" s="55"/>
      <c r="D8" s="55"/>
      <c r="E8" s="55"/>
      <c r="F8" s="56"/>
    </row>
    <row r="9" spans="1:6" s="53" customFormat="1" ht="13.5">
      <c r="A9" s="54"/>
      <c r="B9" s="55"/>
      <c r="C9" s="55"/>
      <c r="D9" s="55"/>
      <c r="E9" s="55"/>
      <c r="F9" s="56"/>
    </row>
    <row r="10" spans="1:6" s="53" customFormat="1" ht="13.5">
      <c r="A10" s="101" t="s">
        <v>10</v>
      </c>
      <c r="B10" s="102"/>
      <c r="C10" s="102"/>
      <c r="D10" s="103"/>
      <c r="E10" s="103"/>
      <c r="F10" s="104"/>
    </row>
    <row r="11" spans="1:6" s="53" customFormat="1" ht="13.5">
      <c r="A11" s="30" t="s">
        <v>1</v>
      </c>
      <c r="B11" s="31" t="s">
        <v>2</v>
      </c>
      <c r="C11" s="57" t="s">
        <v>5</v>
      </c>
      <c r="D11" s="57" t="s">
        <v>64</v>
      </c>
      <c r="E11" s="57" t="s">
        <v>65</v>
      </c>
      <c r="F11" s="58"/>
    </row>
    <row r="12" spans="1:6" s="53" customFormat="1" ht="13.5">
      <c r="A12" s="32" t="s">
        <v>89</v>
      </c>
      <c r="B12" s="83">
        <v>40998</v>
      </c>
      <c r="C12" s="34" t="s">
        <v>288</v>
      </c>
      <c r="D12" s="35">
        <v>10</v>
      </c>
      <c r="E12" s="35">
        <v>237</v>
      </c>
      <c r="F12" s="36"/>
    </row>
    <row r="13" spans="1:6" s="53" customFormat="1" ht="13.5">
      <c r="A13" s="32"/>
      <c r="B13" s="76"/>
      <c r="C13" s="34"/>
      <c r="D13" s="35"/>
      <c r="E13" s="35"/>
      <c r="F13" s="36"/>
    </row>
    <row r="14" spans="1:6" s="53" customFormat="1" ht="13.5">
      <c r="A14" s="32"/>
      <c r="B14" s="76"/>
      <c r="C14" s="34"/>
      <c r="D14" s="35"/>
      <c r="E14" s="35"/>
      <c r="F14" s="36"/>
    </row>
    <row r="15" spans="1:6" s="53" customFormat="1" ht="13.5">
      <c r="D15" s="35"/>
      <c r="E15" s="35"/>
      <c r="F15" s="36"/>
    </row>
    <row r="16" spans="1:6" s="53" customFormat="1" ht="13.5">
      <c r="A16" s="32"/>
      <c r="B16" s="33"/>
      <c r="C16" s="34"/>
      <c r="D16" s="35"/>
      <c r="E16" s="35"/>
      <c r="F16" s="36"/>
    </row>
    <row r="17" spans="1:7" s="59" customFormat="1" ht="13.5">
      <c r="A17" s="101" t="s">
        <v>0</v>
      </c>
      <c r="B17" s="102"/>
      <c r="C17" s="102"/>
      <c r="D17" s="103"/>
      <c r="E17" s="103"/>
      <c r="F17" s="104"/>
    </row>
    <row r="18" spans="1:7" s="60" customFormat="1" ht="12.75" customHeight="1">
      <c r="A18" s="30" t="s">
        <v>1</v>
      </c>
      <c r="B18" s="31" t="s">
        <v>2</v>
      </c>
      <c r="C18" s="51" t="s">
        <v>66</v>
      </c>
      <c r="D18" s="51" t="s">
        <v>67</v>
      </c>
      <c r="E18" s="51"/>
      <c r="F18" s="52"/>
    </row>
    <row r="19" spans="1:7" s="59" customFormat="1" ht="12.75" customHeight="1">
      <c r="A19" s="50"/>
      <c r="B19" s="33"/>
      <c r="C19" s="65"/>
      <c r="D19" s="64"/>
      <c r="E19" s="49"/>
      <c r="F19" s="37"/>
    </row>
    <row r="20" spans="1:7" s="60" customFormat="1" ht="13.5">
      <c r="A20" s="50"/>
      <c r="B20" s="33"/>
      <c r="C20" s="65"/>
      <c r="D20" s="65"/>
      <c r="E20" s="49"/>
      <c r="F20" s="37"/>
    </row>
    <row r="21" spans="1:7" s="61" customFormat="1" ht="14.25" customHeight="1">
      <c r="A21" s="101" t="s">
        <v>9</v>
      </c>
      <c r="B21" s="102"/>
      <c r="C21" s="102"/>
      <c r="D21" s="103"/>
      <c r="E21" s="103"/>
      <c r="F21" s="104"/>
    </row>
    <row r="22" spans="1:7" s="61" customFormat="1" ht="12.75" customHeight="1">
      <c r="A22" s="30" t="s">
        <v>1</v>
      </c>
      <c r="B22" s="31" t="s">
        <v>2</v>
      </c>
      <c r="C22" s="31" t="s">
        <v>14</v>
      </c>
      <c r="D22" s="31" t="s">
        <v>15</v>
      </c>
      <c r="E22" s="115" t="s">
        <v>5</v>
      </c>
      <c r="F22" s="116"/>
    </row>
    <row r="23" spans="1:7" s="63" customFormat="1" ht="12.75" customHeight="1">
      <c r="A23" s="38" t="s">
        <v>21</v>
      </c>
      <c r="B23" s="33" t="s">
        <v>20</v>
      </c>
      <c r="C23" s="62"/>
      <c r="D23" s="39"/>
      <c r="E23" s="117"/>
      <c r="F23" s="118"/>
    </row>
    <row r="24" spans="1:7" s="63" customFormat="1" ht="12.75" customHeight="1">
      <c r="A24" s="38"/>
      <c r="B24" s="40"/>
      <c r="C24" s="62"/>
      <c r="D24" s="49"/>
      <c r="E24" s="119"/>
      <c r="F24" s="120"/>
    </row>
    <row r="25" spans="1:7" s="53" customFormat="1" ht="12.75" customHeight="1">
      <c r="A25" s="38"/>
      <c r="B25" s="41"/>
      <c r="C25" s="62"/>
      <c r="D25" s="49"/>
      <c r="E25" s="119"/>
      <c r="F25" s="120"/>
    </row>
    <row r="26" spans="1:7" s="53" customFormat="1" ht="12.75" customHeight="1">
      <c r="A26" s="42"/>
      <c r="B26" s="43"/>
      <c r="C26" s="62"/>
      <c r="D26" s="44"/>
      <c r="E26" s="111"/>
      <c r="F26" s="112"/>
    </row>
    <row r="27" spans="1:7" s="53" customFormat="1" ht="12.75" customHeight="1" thickBot="1">
      <c r="A27" s="45"/>
      <c r="B27" s="46"/>
      <c r="C27" s="47"/>
      <c r="D27" s="48"/>
      <c r="E27" s="113"/>
      <c r="F27" s="114"/>
    </row>
    <row r="31" spans="1:7" s="22" customFormat="1" ht="15">
      <c r="A31" s="109" t="s">
        <v>16</v>
      </c>
      <c r="B31" s="109"/>
      <c r="C31" s="109"/>
      <c r="D31" s="109"/>
      <c r="E31" s="109"/>
      <c r="F31" s="109"/>
      <c r="G31" s="110"/>
    </row>
    <row r="32" spans="1:7" ht="12.75" customHeight="1">
      <c r="A32" s="23" t="s">
        <v>57</v>
      </c>
      <c r="B32" s="23" t="s">
        <v>58</v>
      </c>
      <c r="C32" s="24" t="s">
        <v>17</v>
      </c>
      <c r="D32" s="24" t="s">
        <v>52</v>
      </c>
      <c r="E32" s="24" t="s">
        <v>18</v>
      </c>
      <c r="F32" s="24" t="s">
        <v>53</v>
      </c>
      <c r="G32" s="24" t="s">
        <v>60</v>
      </c>
    </row>
    <row r="33" spans="1:7" ht="15">
      <c r="A33" s="108" t="s">
        <v>54</v>
      </c>
      <c r="B33" s="26" t="s">
        <v>12</v>
      </c>
      <c r="C33" s="27">
        <v>10</v>
      </c>
      <c r="D33" s="27">
        <v>0</v>
      </c>
      <c r="E33" s="27">
        <v>0</v>
      </c>
      <c r="F33" s="27">
        <v>0</v>
      </c>
      <c r="G33" s="27">
        <v>10</v>
      </c>
    </row>
    <row r="34" spans="1:7" ht="15">
      <c r="A34" s="108"/>
      <c r="B34" s="28" t="s">
        <v>59</v>
      </c>
      <c r="C34" s="28">
        <v>237</v>
      </c>
      <c r="D34" s="28">
        <v>0</v>
      </c>
      <c r="E34" s="29">
        <v>0</v>
      </c>
      <c r="F34" s="29">
        <v>0</v>
      </c>
      <c r="G34" s="29">
        <v>237</v>
      </c>
    </row>
    <row r="35" spans="1:7" ht="15">
      <c r="A35" s="108" t="s">
        <v>55</v>
      </c>
      <c r="B35" s="26" t="s">
        <v>12</v>
      </c>
      <c r="C35" s="27">
        <v>10</v>
      </c>
      <c r="D35" s="27">
        <v>0</v>
      </c>
      <c r="E35" s="27">
        <v>0</v>
      </c>
      <c r="F35" s="27">
        <v>0</v>
      </c>
      <c r="G35" s="27">
        <v>10</v>
      </c>
    </row>
    <row r="36" spans="1:7" ht="15">
      <c r="A36" s="108"/>
      <c r="B36" s="28" t="s">
        <v>59</v>
      </c>
      <c r="C36" s="28">
        <v>237</v>
      </c>
      <c r="D36" s="29">
        <v>0</v>
      </c>
      <c r="E36" s="29">
        <v>0</v>
      </c>
      <c r="F36" s="29">
        <v>0</v>
      </c>
      <c r="G36" s="29">
        <v>237</v>
      </c>
    </row>
    <row r="37" spans="1:7" ht="15">
      <c r="A37" s="108" t="s">
        <v>56</v>
      </c>
      <c r="B37" s="26" t="s">
        <v>12</v>
      </c>
      <c r="C37" s="27">
        <v>10</v>
      </c>
      <c r="D37" s="27">
        <v>0</v>
      </c>
      <c r="E37" s="27">
        <v>0</v>
      </c>
      <c r="F37" s="27">
        <v>0</v>
      </c>
      <c r="G37" s="27">
        <v>10</v>
      </c>
    </row>
    <row r="38" spans="1:7" ht="15">
      <c r="A38" s="108"/>
      <c r="B38" s="28" t="s">
        <v>59</v>
      </c>
      <c r="C38" s="28">
        <v>237</v>
      </c>
      <c r="D38" s="29">
        <v>0</v>
      </c>
      <c r="E38" s="29">
        <v>0</v>
      </c>
      <c r="F38" s="29">
        <v>0</v>
      </c>
      <c r="G38" s="29">
        <v>237</v>
      </c>
    </row>
  </sheetData>
  <sheetProtection formatCells="0" formatColumns="0" formatRows="0" insertColumns="0" insertRows="0" insertHyperlinks="0" deleteColumns="0" deleteRows="0" sort="0" autoFilter="0" pivotTables="0"/>
  <protectedRanges>
    <protectedRange password="CF7A" sqref="D2:F30 A16:C30 A2:C14" name="Range1"/>
  </protectedRanges>
  <mergeCells count="18">
    <mergeCell ref="A17:F17"/>
    <mergeCell ref="A33:A34"/>
    <mergeCell ref="A35:A36"/>
    <mergeCell ref="A37:A38"/>
    <mergeCell ref="A31:G31"/>
    <mergeCell ref="E26:F26"/>
    <mergeCell ref="E27:F27"/>
    <mergeCell ref="A21:F21"/>
    <mergeCell ref="E22:F22"/>
    <mergeCell ref="E23:F23"/>
    <mergeCell ref="E24:F24"/>
    <mergeCell ref="E25:F25"/>
    <mergeCell ref="A1:F1"/>
    <mergeCell ref="A2:F2"/>
    <mergeCell ref="A3:F3"/>
    <mergeCell ref="A10:F10"/>
    <mergeCell ref="A4:F4"/>
    <mergeCell ref="A5:F5"/>
  </mergeCells>
  <phoneticPr fontId="10" type="noConversion"/>
  <dataValidations count="1">
    <dataValidation type="list" allowBlank="1" showInputMessage="1" showErrorMessage="1" sqref="C23:C26 WVK23:WVK26 WLO23:WLO26 WBS23:WBS26 VRW23:VRW26 VIA23:VIA26 UYE23:UYE26 UOI23:UOI26 UEM23:UEM26 TUQ23:TUQ26 TKU23:TKU26 TAY23:TAY26 SRC23:SRC26 SHG23:SHG26 RXK23:RXK26 RNO23:RNO26 RDS23:RDS26 QTW23:QTW26 QKA23:QKA26 QAE23:QAE26 PQI23:PQI26 PGM23:PGM26 OWQ23:OWQ26 OMU23:OMU26 OCY23:OCY26 NTC23:NTC26 NJG23:NJG26 MZK23:MZK26 MPO23:MPO26 MFS23:MFS26 LVW23:LVW26 LMA23:LMA26 LCE23:LCE26 KSI23:KSI26 KIM23:KIM26 JYQ23:JYQ26 JOU23:JOU26 JEY23:JEY26 IVC23:IVC26 ILG23:ILG26 IBK23:IBK26 HRO23:HRO26 HHS23:HHS26 GXW23:GXW26 GOA23:GOA26 GEE23:GEE26 FUI23:FUI26 FKM23:FKM26 FAQ23:FAQ26 EQU23:EQU26 EGY23:EGY26 DXC23:DXC26 DNG23:DNG26 DDK23:DDK26 CTO23:CTO26 CJS23:CJS26 BZW23:BZW26 BQA23:BQA26 BGE23:BGE26 AWI23:AWI26 AMM23:AMM26 ACQ23:ACQ26 SU23:SU26 IY23:IY26">
      <formula1>"Win XP, Win 7, Win Vista, MAC"</formula1>
    </dataValidation>
  </dataValidations>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6"/>
  <dimension ref="A1:C14"/>
  <sheetViews>
    <sheetView workbookViewId="0">
      <selection sqref="A1:C1"/>
    </sheetView>
  </sheetViews>
  <sheetFormatPr defaultRowHeight="15"/>
  <cols>
    <col min="3" max="3" width="53.42578125" customWidth="1"/>
  </cols>
  <sheetData>
    <row r="1" spans="1:3">
      <c r="A1" s="121" t="s">
        <v>24</v>
      </c>
      <c r="B1" s="121"/>
      <c r="C1" s="121"/>
    </row>
    <row r="2" spans="1:3">
      <c r="A2" s="5" t="s">
        <v>3</v>
      </c>
      <c r="B2" s="5" t="s">
        <v>4</v>
      </c>
      <c r="C2" s="5" t="s">
        <v>25</v>
      </c>
    </row>
    <row r="3" spans="1:3">
      <c r="A3" s="6">
        <v>1</v>
      </c>
      <c r="B3" s="6"/>
      <c r="C3" s="6"/>
    </row>
    <row r="4" spans="1:3">
      <c r="A4" s="6">
        <v>2</v>
      </c>
      <c r="B4" s="6"/>
      <c r="C4" s="6"/>
    </row>
    <row r="5" spans="1:3">
      <c r="A5" s="6">
        <v>3</v>
      </c>
      <c r="B5" s="6"/>
      <c r="C5" s="6"/>
    </row>
    <row r="6" spans="1:3">
      <c r="A6" s="6">
        <v>4</v>
      </c>
      <c r="B6" s="6"/>
      <c r="C6" s="6"/>
    </row>
    <row r="7" spans="1:3">
      <c r="A7" s="6">
        <v>5</v>
      </c>
      <c r="B7" s="6"/>
      <c r="C7" s="6"/>
    </row>
    <row r="8" spans="1:3">
      <c r="A8" s="6">
        <v>6</v>
      </c>
      <c r="B8" s="6"/>
      <c r="C8" s="6"/>
    </row>
    <row r="9" spans="1:3">
      <c r="A9" s="6">
        <v>7</v>
      </c>
      <c r="B9" s="6"/>
      <c r="C9" s="6"/>
    </row>
    <row r="10" spans="1:3">
      <c r="A10" s="6">
        <v>8</v>
      </c>
      <c r="B10" s="6"/>
      <c r="C10" s="6"/>
    </row>
    <row r="11" spans="1:3">
      <c r="A11" s="6">
        <v>9</v>
      </c>
      <c r="B11" s="6"/>
      <c r="C11" s="6"/>
    </row>
    <row r="12" spans="1:3">
      <c r="A12" s="6">
        <v>10</v>
      </c>
      <c r="B12" s="6"/>
      <c r="C12" s="6"/>
    </row>
    <row r="13" spans="1:3">
      <c r="A13" s="6">
        <v>11</v>
      </c>
      <c r="B13" s="6"/>
      <c r="C13" s="6"/>
    </row>
    <row r="14" spans="1:3">
      <c r="A14" s="6">
        <v>12</v>
      </c>
      <c r="B14" s="6"/>
      <c r="C14" s="6"/>
    </row>
  </sheetData>
  <mergeCells count="1">
    <mergeCell ref="A1:C1"/>
  </mergeCells>
  <phoneticPr fontId="7"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sheetPr codeName="Sheet3">
    <outlinePr applyStyles="1" summaryBelow="0"/>
  </sheetPr>
  <dimension ref="A1:I338"/>
  <sheetViews>
    <sheetView showGridLines="0" zoomScaleNormal="100" workbookViewId="0">
      <pane ySplit="2" topLeftCell="A3" activePane="bottomLeft" state="frozen"/>
      <selection pane="bottomLeft" sqref="A1:I1"/>
    </sheetView>
  </sheetViews>
  <sheetFormatPr defaultRowHeight="15" outlineLevelRow="3"/>
  <cols>
    <col min="1" max="1" width="26.42578125" style="77" bestFit="1" customWidth="1"/>
    <col min="2" max="2" width="53" style="77" bestFit="1" customWidth="1"/>
    <col min="3" max="3" width="43.85546875" style="77" customWidth="1"/>
    <col min="4" max="5" width="9.28515625" style="77" bestFit="1" customWidth="1"/>
    <col min="6" max="6" width="11.140625" style="77" bestFit="1" customWidth="1"/>
    <col min="7" max="7" width="11.28515625" style="77" bestFit="1" customWidth="1"/>
    <col min="8" max="8" width="8.85546875" style="77" bestFit="1" customWidth="1"/>
    <col min="9" max="9" width="10" style="77" bestFit="1" customWidth="1"/>
    <col min="10" max="16384" width="9.140625" style="77"/>
  </cols>
  <sheetData>
    <row r="1" spans="1:9">
      <c r="A1" s="122" t="s">
        <v>12</v>
      </c>
      <c r="B1" s="122"/>
      <c r="C1" s="122"/>
      <c r="D1" s="122"/>
      <c r="E1" s="122"/>
      <c r="F1" s="122"/>
      <c r="G1" s="122"/>
      <c r="H1" s="122"/>
      <c r="I1" s="122"/>
    </row>
    <row r="2" spans="1:9" s="91" customFormat="1" ht="30">
      <c r="A2" s="82" t="s">
        <v>6</v>
      </c>
      <c r="B2" s="82" t="s">
        <v>7</v>
      </c>
      <c r="C2" s="82" t="s">
        <v>8</v>
      </c>
      <c r="D2" s="82" t="s">
        <v>71</v>
      </c>
      <c r="E2" s="82" t="s">
        <v>72</v>
      </c>
      <c r="F2" s="82" t="s">
        <v>73</v>
      </c>
      <c r="G2" s="82" t="s">
        <v>74</v>
      </c>
      <c r="H2" s="82" t="s">
        <v>19</v>
      </c>
      <c r="I2" s="82" t="s">
        <v>5</v>
      </c>
    </row>
    <row r="3" spans="1:9" s="92" customFormat="1" ht="30">
      <c r="A3" s="81" t="s">
        <v>284</v>
      </c>
      <c r="B3" s="81"/>
      <c r="C3" s="81"/>
      <c r="D3" s="81"/>
      <c r="E3" s="81"/>
      <c r="F3" s="81"/>
      <c r="G3" s="81"/>
      <c r="H3" s="81"/>
      <c r="I3" s="81"/>
    </row>
    <row r="4" spans="1:9" s="94" customFormat="1" outlineLevel="1" collapsed="1">
      <c r="A4" s="93" t="s">
        <v>91</v>
      </c>
      <c r="B4" s="93"/>
      <c r="C4" s="93"/>
      <c r="D4" s="93"/>
      <c r="E4" s="93"/>
      <c r="F4" s="93"/>
      <c r="G4" s="93"/>
      <c r="H4" s="93"/>
      <c r="I4" s="93"/>
    </row>
    <row r="5" spans="1:9" s="95" customFormat="1" ht="30" hidden="1" outlineLevel="2" collapsed="1">
      <c r="A5" s="89" t="s">
        <v>22</v>
      </c>
      <c r="B5" s="90" t="s">
        <v>92</v>
      </c>
      <c r="C5" s="89"/>
      <c r="D5" s="89"/>
      <c r="E5" s="89"/>
      <c r="F5" s="89"/>
      <c r="G5" s="89"/>
      <c r="H5" s="89"/>
      <c r="I5" s="89"/>
    </row>
    <row r="6" spans="1:9" s="96" customFormat="1" hidden="1" outlineLevel="3" collapsed="1">
      <c r="A6" s="78" t="s">
        <v>13</v>
      </c>
      <c r="B6" s="78"/>
      <c r="C6" s="78"/>
      <c r="D6" s="78"/>
      <c r="E6" s="78"/>
      <c r="F6" s="78"/>
      <c r="G6" s="78"/>
      <c r="H6" s="78"/>
      <c r="I6" s="78"/>
    </row>
    <row r="7" spans="1:9" ht="30" hidden="1" outlineLevel="3">
      <c r="A7" s="84" t="s">
        <v>149</v>
      </c>
      <c r="B7" s="79" t="s">
        <v>150</v>
      </c>
      <c r="C7" s="79"/>
      <c r="D7" s="78"/>
      <c r="E7" s="78"/>
      <c r="F7" s="78"/>
      <c r="G7" s="78"/>
      <c r="H7" s="78"/>
      <c r="I7" s="78"/>
    </row>
    <row r="8" spans="1:9" hidden="1" outlineLevel="3">
      <c r="A8" s="84" t="s">
        <v>151</v>
      </c>
      <c r="B8" s="79" t="s">
        <v>152</v>
      </c>
      <c r="C8" s="79"/>
      <c r="D8" s="78"/>
      <c r="E8" s="78"/>
      <c r="F8" s="78"/>
      <c r="G8" s="78"/>
      <c r="H8" s="78"/>
      <c r="I8" s="78"/>
    </row>
    <row r="9" spans="1:9" hidden="1" outlineLevel="3">
      <c r="A9" s="84" t="s">
        <v>153</v>
      </c>
      <c r="B9" s="79" t="s">
        <v>154</v>
      </c>
      <c r="C9" s="79"/>
      <c r="D9" s="78"/>
      <c r="E9" s="78"/>
      <c r="F9" s="78"/>
      <c r="G9" s="78"/>
      <c r="H9" s="78"/>
      <c r="I9" s="78"/>
    </row>
    <row r="10" spans="1:9" hidden="1" outlineLevel="3">
      <c r="A10" s="84" t="s">
        <v>155</v>
      </c>
      <c r="B10" s="79" t="s">
        <v>156</v>
      </c>
      <c r="C10" s="79"/>
      <c r="D10" s="78"/>
      <c r="E10" s="78"/>
      <c r="F10" s="78"/>
      <c r="G10" s="78"/>
      <c r="H10" s="78"/>
      <c r="I10" s="78"/>
    </row>
    <row r="11" spans="1:9" hidden="1" outlineLevel="3">
      <c r="A11" s="84" t="s">
        <v>157</v>
      </c>
      <c r="B11" s="79" t="s">
        <v>242</v>
      </c>
      <c r="C11" s="79"/>
      <c r="D11" s="78"/>
      <c r="E11" s="78"/>
      <c r="F11" s="78"/>
      <c r="G11" s="78"/>
      <c r="H11" s="78"/>
      <c r="I11" s="78"/>
    </row>
    <row r="12" spans="1:9" s="96" customFormat="1" hidden="1" outlineLevel="3">
      <c r="A12" s="78" t="s">
        <v>93</v>
      </c>
      <c r="B12" s="78"/>
      <c r="C12" s="78"/>
      <c r="D12" s="78"/>
      <c r="E12" s="78"/>
      <c r="F12" s="78"/>
      <c r="G12" s="78"/>
      <c r="H12" s="78"/>
      <c r="I12" s="78"/>
    </row>
    <row r="13" spans="1:9" hidden="1" outlineLevel="3">
      <c r="A13" s="79">
        <v>1</v>
      </c>
      <c r="B13" s="80" t="s">
        <v>112</v>
      </c>
      <c r="C13" s="79" t="s">
        <v>115</v>
      </c>
      <c r="D13" s="78"/>
      <c r="E13" s="78"/>
      <c r="F13" s="78"/>
      <c r="G13" s="80"/>
      <c r="H13" s="80"/>
      <c r="I13" s="80"/>
    </row>
    <row r="14" spans="1:9" hidden="1" outlineLevel="3">
      <c r="A14" s="79">
        <v>2</v>
      </c>
      <c r="B14" s="80" t="s">
        <v>116</v>
      </c>
      <c r="C14" s="79" t="s">
        <v>117</v>
      </c>
      <c r="D14" s="78"/>
      <c r="E14" s="78"/>
      <c r="F14" s="78"/>
      <c r="G14" s="80"/>
      <c r="H14" s="80"/>
      <c r="I14" s="80"/>
    </row>
    <row r="15" spans="1:9" ht="30" hidden="1" outlineLevel="3">
      <c r="A15" s="79">
        <v>3</v>
      </c>
      <c r="B15" s="80" t="s">
        <v>113</v>
      </c>
      <c r="C15" s="79" t="s">
        <v>118</v>
      </c>
      <c r="D15" s="78"/>
      <c r="E15" s="78"/>
      <c r="F15" s="78"/>
      <c r="G15" s="80"/>
      <c r="H15" s="80"/>
      <c r="I15" s="80"/>
    </row>
    <row r="16" spans="1:9" hidden="1" outlineLevel="3">
      <c r="A16" s="79">
        <v>4</v>
      </c>
      <c r="B16" s="80" t="s">
        <v>105</v>
      </c>
      <c r="C16" s="79" t="s">
        <v>119</v>
      </c>
      <c r="D16" s="78"/>
      <c r="E16" s="78"/>
      <c r="F16" s="78"/>
      <c r="G16" s="80"/>
      <c r="H16" s="80"/>
      <c r="I16" s="80"/>
    </row>
    <row r="17" spans="1:9" hidden="1" outlineLevel="3">
      <c r="A17" s="79">
        <v>5</v>
      </c>
      <c r="B17" s="80" t="s">
        <v>263</v>
      </c>
      <c r="C17" s="79" t="s">
        <v>244</v>
      </c>
      <c r="D17" s="78"/>
      <c r="E17" s="78"/>
      <c r="F17" s="78"/>
      <c r="G17" s="80"/>
      <c r="H17" s="80"/>
      <c r="I17" s="80"/>
    </row>
    <row r="18" spans="1:9" hidden="1" outlineLevel="3">
      <c r="A18" s="79">
        <v>6</v>
      </c>
      <c r="B18" s="80" t="s">
        <v>106</v>
      </c>
      <c r="C18" s="79" t="s">
        <v>108</v>
      </c>
      <c r="D18" s="78"/>
      <c r="E18" s="78"/>
      <c r="F18" s="78"/>
      <c r="G18" s="80"/>
      <c r="H18" s="80"/>
      <c r="I18" s="80"/>
    </row>
    <row r="19" spans="1:9" ht="135" hidden="1" outlineLevel="3">
      <c r="A19" s="79">
        <v>7</v>
      </c>
      <c r="B19" s="80" t="s">
        <v>158</v>
      </c>
      <c r="C19" s="79" t="s">
        <v>120</v>
      </c>
      <c r="D19" s="78"/>
      <c r="E19" s="78"/>
      <c r="F19" s="78"/>
      <c r="G19" s="80"/>
      <c r="H19" s="80"/>
      <c r="I19" s="80"/>
    </row>
    <row r="20" spans="1:9" ht="90" hidden="1" outlineLevel="3">
      <c r="A20" s="79">
        <v>8</v>
      </c>
      <c r="B20" s="80" t="s">
        <v>110</v>
      </c>
      <c r="C20" s="79" t="s">
        <v>245</v>
      </c>
      <c r="D20" s="78"/>
      <c r="E20" s="78"/>
      <c r="F20" s="78"/>
      <c r="G20" s="80"/>
      <c r="H20" s="80"/>
      <c r="I20" s="80"/>
    </row>
    <row r="21" spans="1:9" hidden="1" outlineLevel="3">
      <c r="A21" s="79">
        <v>9</v>
      </c>
      <c r="B21" s="80" t="s">
        <v>107</v>
      </c>
      <c r="C21" s="79" t="s">
        <v>109</v>
      </c>
      <c r="D21" s="78"/>
      <c r="E21" s="78"/>
      <c r="F21" s="78"/>
      <c r="G21" s="80"/>
      <c r="H21" s="80"/>
      <c r="I21" s="80"/>
    </row>
    <row r="22" spans="1:9" ht="60" hidden="1" outlineLevel="3">
      <c r="A22" s="79">
        <v>10</v>
      </c>
      <c r="B22" s="80" t="s">
        <v>103</v>
      </c>
      <c r="C22" s="79" t="s">
        <v>94</v>
      </c>
      <c r="D22" s="78"/>
      <c r="E22" s="78"/>
      <c r="F22" s="78"/>
      <c r="G22" s="80"/>
      <c r="H22" s="80"/>
      <c r="I22" s="80"/>
    </row>
    <row r="23" spans="1:9" ht="60" hidden="1" outlineLevel="3">
      <c r="A23" s="79">
        <v>11</v>
      </c>
      <c r="B23" s="80" t="s">
        <v>159</v>
      </c>
      <c r="C23" s="79" t="s">
        <v>160</v>
      </c>
      <c r="D23" s="78"/>
      <c r="E23" s="78"/>
      <c r="F23" s="78"/>
      <c r="G23" s="80"/>
      <c r="H23" s="80"/>
      <c r="I23" s="80"/>
    </row>
    <row r="24" spans="1:9" ht="45" hidden="1" outlineLevel="3">
      <c r="A24" s="79">
        <v>12</v>
      </c>
      <c r="B24" s="80" t="s">
        <v>246</v>
      </c>
      <c r="C24" s="79" t="s">
        <v>161</v>
      </c>
      <c r="D24" s="78"/>
      <c r="E24" s="78"/>
      <c r="F24" s="78"/>
      <c r="G24" s="80"/>
      <c r="H24" s="80"/>
      <c r="I24" s="80"/>
    </row>
    <row r="25" spans="1:9" hidden="1" outlineLevel="3">
      <c r="A25" s="79">
        <v>13</v>
      </c>
      <c r="B25" s="80" t="s">
        <v>286</v>
      </c>
      <c r="C25" s="79" t="s">
        <v>95</v>
      </c>
      <c r="D25" s="78"/>
      <c r="E25" s="78"/>
      <c r="F25" s="78"/>
      <c r="G25" s="80"/>
      <c r="H25" s="80"/>
      <c r="I25" s="80"/>
    </row>
    <row r="26" spans="1:9" ht="30" hidden="1" outlineLevel="3">
      <c r="A26" s="79">
        <v>14</v>
      </c>
      <c r="B26" s="80" t="s">
        <v>111</v>
      </c>
      <c r="C26" s="79" t="s">
        <v>162</v>
      </c>
      <c r="D26" s="78"/>
      <c r="E26" s="78"/>
      <c r="F26" s="78"/>
      <c r="G26" s="80"/>
      <c r="H26" s="80"/>
      <c r="I26" s="80"/>
    </row>
    <row r="27" spans="1:9" ht="30" hidden="1" outlineLevel="3">
      <c r="A27" s="79">
        <v>15</v>
      </c>
      <c r="B27" s="80" t="s">
        <v>163</v>
      </c>
      <c r="C27" s="79" t="s">
        <v>264</v>
      </c>
      <c r="D27" s="78"/>
      <c r="E27" s="78"/>
      <c r="F27" s="78"/>
      <c r="G27" s="80"/>
      <c r="H27" s="80"/>
      <c r="I27" s="80"/>
    </row>
    <row r="28" spans="1:9" ht="60" hidden="1" outlineLevel="3">
      <c r="A28" s="79">
        <v>16</v>
      </c>
      <c r="B28" s="80" t="s">
        <v>164</v>
      </c>
      <c r="C28" s="79" t="s">
        <v>97</v>
      </c>
      <c r="D28" s="78"/>
      <c r="E28" s="78"/>
      <c r="F28" s="78"/>
      <c r="G28" s="80"/>
      <c r="H28" s="80"/>
      <c r="I28" s="80"/>
    </row>
    <row r="29" spans="1:9" ht="105" hidden="1" outlineLevel="3">
      <c r="A29" s="79">
        <v>17</v>
      </c>
      <c r="B29" s="80" t="s">
        <v>90</v>
      </c>
      <c r="C29" s="79" t="s">
        <v>96</v>
      </c>
      <c r="D29" s="78"/>
      <c r="E29" s="78"/>
      <c r="F29" s="78"/>
      <c r="G29" s="80"/>
      <c r="H29" s="80"/>
      <c r="I29" s="80"/>
    </row>
    <row r="30" spans="1:9" ht="30" hidden="1" outlineLevel="3">
      <c r="A30" s="79">
        <v>18</v>
      </c>
      <c r="B30" s="80" t="s">
        <v>98</v>
      </c>
      <c r="C30" s="79" t="s">
        <v>99</v>
      </c>
      <c r="D30" s="78"/>
      <c r="E30" s="78"/>
      <c r="F30" s="78"/>
      <c r="G30" s="80"/>
      <c r="H30" s="80"/>
      <c r="I30" s="80"/>
    </row>
    <row r="31" spans="1:9" ht="60" hidden="1" outlineLevel="3">
      <c r="A31" s="79">
        <v>19</v>
      </c>
      <c r="B31" s="80" t="s">
        <v>137</v>
      </c>
      <c r="C31" s="79" t="s">
        <v>100</v>
      </c>
      <c r="D31" s="78"/>
      <c r="E31" s="78"/>
      <c r="F31" s="78"/>
      <c r="G31" s="80"/>
      <c r="H31" s="80"/>
      <c r="I31" s="80"/>
    </row>
    <row r="32" spans="1:9" ht="60" hidden="1" outlineLevel="3">
      <c r="A32" s="79" t="s">
        <v>102</v>
      </c>
      <c r="B32" s="80" t="s">
        <v>101</v>
      </c>
      <c r="C32" s="79"/>
      <c r="D32" s="78"/>
      <c r="E32" s="78"/>
      <c r="F32" s="78"/>
      <c r="G32" s="80"/>
      <c r="H32" s="80"/>
      <c r="I32" s="80"/>
    </row>
    <row r="33" spans="1:9" ht="45" hidden="1" outlineLevel="3">
      <c r="A33" s="79" t="s">
        <v>102</v>
      </c>
      <c r="B33" s="80" t="s">
        <v>104</v>
      </c>
      <c r="C33" s="79"/>
      <c r="D33" s="78"/>
      <c r="E33" s="78"/>
      <c r="F33" s="78"/>
      <c r="G33" s="80"/>
      <c r="H33" s="80"/>
      <c r="I33" s="80"/>
    </row>
    <row r="34" spans="1:9" s="94" customFormat="1" outlineLevel="1" collapsed="1">
      <c r="A34" s="93" t="s">
        <v>121</v>
      </c>
      <c r="B34" s="93"/>
      <c r="C34" s="93"/>
      <c r="D34" s="93"/>
      <c r="E34" s="93"/>
      <c r="F34" s="93"/>
      <c r="G34" s="93"/>
      <c r="H34" s="93"/>
      <c r="I34" s="93"/>
    </row>
    <row r="35" spans="1:9" s="95" customFormat="1" ht="30" hidden="1" outlineLevel="2" collapsed="1">
      <c r="A35" s="89" t="s">
        <v>23</v>
      </c>
      <c r="B35" s="90" t="s">
        <v>122</v>
      </c>
      <c r="C35" s="89"/>
      <c r="D35" s="89"/>
      <c r="E35" s="89"/>
      <c r="F35" s="89"/>
      <c r="G35" s="89"/>
      <c r="H35" s="89"/>
      <c r="I35" s="89"/>
    </row>
    <row r="36" spans="1:9" s="96" customFormat="1" hidden="1" outlineLevel="3" collapsed="1">
      <c r="A36" s="78" t="s">
        <v>13</v>
      </c>
      <c r="B36" s="78"/>
      <c r="C36" s="78"/>
      <c r="D36" s="78"/>
      <c r="E36" s="78"/>
      <c r="F36" s="78"/>
      <c r="G36" s="78"/>
      <c r="H36" s="78"/>
      <c r="I36" s="78"/>
    </row>
    <row r="37" spans="1:9" ht="30" hidden="1" outlineLevel="3">
      <c r="A37" s="84" t="s">
        <v>149</v>
      </c>
      <c r="B37" s="79" t="s">
        <v>150</v>
      </c>
      <c r="C37" s="79"/>
      <c r="D37" s="78"/>
      <c r="E37" s="78"/>
      <c r="F37" s="78"/>
      <c r="G37" s="78"/>
      <c r="H37" s="78"/>
      <c r="I37" s="78"/>
    </row>
    <row r="38" spans="1:9" hidden="1" outlineLevel="3">
      <c r="A38" s="84" t="s">
        <v>151</v>
      </c>
      <c r="B38" s="79" t="s">
        <v>152</v>
      </c>
      <c r="C38" s="79"/>
      <c r="D38" s="78"/>
      <c r="E38" s="78"/>
      <c r="F38" s="78"/>
      <c r="G38" s="78"/>
      <c r="H38" s="78"/>
      <c r="I38" s="78"/>
    </row>
    <row r="39" spans="1:9" hidden="1" outlineLevel="3">
      <c r="A39" s="84" t="s">
        <v>153</v>
      </c>
      <c r="B39" s="79" t="s">
        <v>154</v>
      </c>
      <c r="C39" s="79"/>
      <c r="D39" s="78"/>
      <c r="E39" s="78"/>
      <c r="F39" s="78"/>
      <c r="G39" s="78"/>
      <c r="H39" s="78"/>
      <c r="I39" s="78"/>
    </row>
    <row r="40" spans="1:9" hidden="1" outlineLevel="3">
      <c r="A40" s="84" t="s">
        <v>155</v>
      </c>
      <c r="B40" s="79" t="s">
        <v>156</v>
      </c>
      <c r="C40" s="79"/>
      <c r="D40" s="78"/>
      <c r="E40" s="78"/>
      <c r="F40" s="78"/>
      <c r="G40" s="78"/>
      <c r="H40" s="78"/>
      <c r="I40" s="78"/>
    </row>
    <row r="41" spans="1:9" hidden="1" outlineLevel="3">
      <c r="A41" s="84" t="s">
        <v>157</v>
      </c>
      <c r="B41" s="79" t="s">
        <v>242</v>
      </c>
      <c r="C41" s="79"/>
      <c r="D41" s="78"/>
      <c r="E41" s="78"/>
      <c r="F41" s="78"/>
      <c r="G41" s="78"/>
      <c r="H41" s="78"/>
      <c r="I41" s="78"/>
    </row>
    <row r="42" spans="1:9" hidden="1" outlineLevel="3">
      <c r="A42" s="79" t="s">
        <v>93</v>
      </c>
      <c r="B42" s="80"/>
      <c r="C42" s="79"/>
      <c r="D42" s="78"/>
      <c r="E42" s="78"/>
      <c r="F42" s="78"/>
      <c r="G42" s="80"/>
      <c r="H42" s="80"/>
      <c r="I42" s="80"/>
    </row>
    <row r="43" spans="1:9" hidden="1" outlineLevel="3">
      <c r="A43" s="79">
        <v>1</v>
      </c>
      <c r="B43" s="80" t="s">
        <v>112</v>
      </c>
      <c r="C43" s="79" t="s">
        <v>115</v>
      </c>
      <c r="D43" s="78"/>
      <c r="E43" s="78"/>
      <c r="F43" s="78"/>
      <c r="G43" s="80"/>
      <c r="H43" s="80"/>
      <c r="I43" s="80"/>
    </row>
    <row r="44" spans="1:9" hidden="1" outlineLevel="3">
      <c r="A44" s="79">
        <v>2</v>
      </c>
      <c r="B44" s="80" t="s">
        <v>116</v>
      </c>
      <c r="C44" s="79" t="s">
        <v>117</v>
      </c>
      <c r="D44" s="78"/>
      <c r="E44" s="78"/>
      <c r="F44" s="78"/>
      <c r="G44" s="80"/>
      <c r="H44" s="80"/>
      <c r="I44" s="80"/>
    </row>
    <row r="45" spans="1:9" ht="30" hidden="1" outlineLevel="3">
      <c r="A45" s="79">
        <v>3</v>
      </c>
      <c r="B45" s="80" t="s">
        <v>113</v>
      </c>
      <c r="C45" s="79" t="s">
        <v>118</v>
      </c>
      <c r="D45" s="78"/>
      <c r="E45" s="78"/>
      <c r="F45" s="78"/>
      <c r="G45" s="80"/>
      <c r="H45" s="80"/>
      <c r="I45" s="80"/>
    </row>
    <row r="46" spans="1:9" hidden="1" outlineLevel="3">
      <c r="A46" s="79">
        <v>4</v>
      </c>
      <c r="B46" s="80" t="s">
        <v>105</v>
      </c>
      <c r="C46" s="79" t="s">
        <v>119</v>
      </c>
      <c r="D46" s="78"/>
      <c r="E46" s="78"/>
      <c r="F46" s="78"/>
      <c r="G46" s="80"/>
      <c r="H46" s="80"/>
      <c r="I46" s="80"/>
    </row>
    <row r="47" spans="1:9" hidden="1" outlineLevel="3">
      <c r="A47" s="79">
        <v>5</v>
      </c>
      <c r="B47" s="80" t="s">
        <v>243</v>
      </c>
      <c r="C47" s="79" t="s">
        <v>244</v>
      </c>
      <c r="D47" s="78"/>
      <c r="E47" s="78"/>
      <c r="F47" s="78"/>
      <c r="G47" s="80"/>
      <c r="H47" s="80"/>
      <c r="I47" s="80"/>
    </row>
    <row r="48" spans="1:9" hidden="1" outlineLevel="3">
      <c r="A48" s="79">
        <v>6</v>
      </c>
      <c r="B48" s="80" t="s">
        <v>123</v>
      </c>
      <c r="C48" s="79" t="s">
        <v>108</v>
      </c>
      <c r="D48" s="78"/>
      <c r="E48" s="78"/>
      <c r="F48" s="78"/>
      <c r="G48" s="80"/>
      <c r="H48" s="80"/>
      <c r="I48" s="80"/>
    </row>
    <row r="49" spans="1:9" ht="135" hidden="1" outlineLevel="3">
      <c r="A49" s="79">
        <v>7</v>
      </c>
      <c r="B49" s="80" t="s">
        <v>158</v>
      </c>
      <c r="C49" s="79" t="s">
        <v>120</v>
      </c>
      <c r="D49" s="78"/>
      <c r="E49" s="78"/>
      <c r="F49" s="78"/>
      <c r="G49" s="80"/>
      <c r="H49" s="80"/>
      <c r="I49" s="80"/>
    </row>
    <row r="50" spans="1:9" ht="90" hidden="1" outlineLevel="3">
      <c r="A50" s="79">
        <v>8</v>
      </c>
      <c r="B50" s="80" t="s">
        <v>110</v>
      </c>
      <c r="C50" s="79" t="s">
        <v>245</v>
      </c>
      <c r="D50" s="78"/>
      <c r="E50" s="78"/>
      <c r="F50" s="78"/>
      <c r="G50" s="80"/>
      <c r="H50" s="80"/>
      <c r="I50" s="80"/>
    </row>
    <row r="51" spans="1:9" hidden="1" outlineLevel="3">
      <c r="A51" s="79">
        <v>9</v>
      </c>
      <c r="B51" s="80" t="s">
        <v>107</v>
      </c>
      <c r="C51" s="79" t="s">
        <v>109</v>
      </c>
      <c r="D51" s="78"/>
      <c r="E51" s="78"/>
      <c r="F51" s="78"/>
      <c r="G51" s="80"/>
      <c r="H51" s="80"/>
      <c r="I51" s="80"/>
    </row>
    <row r="52" spans="1:9" ht="60" hidden="1" outlineLevel="3">
      <c r="A52" s="79">
        <v>10</v>
      </c>
      <c r="B52" s="80" t="s">
        <v>103</v>
      </c>
      <c r="C52" s="79" t="s">
        <v>94</v>
      </c>
      <c r="D52" s="78"/>
      <c r="E52" s="78"/>
      <c r="F52" s="78"/>
      <c r="G52" s="80"/>
      <c r="H52" s="80"/>
      <c r="I52" s="80"/>
    </row>
    <row r="53" spans="1:9" ht="60" hidden="1" outlineLevel="3">
      <c r="A53" s="79">
        <v>11</v>
      </c>
      <c r="B53" s="80" t="s">
        <v>159</v>
      </c>
      <c r="C53" s="79" t="s">
        <v>160</v>
      </c>
      <c r="D53" s="78"/>
      <c r="E53" s="78"/>
      <c r="F53" s="78"/>
      <c r="G53" s="80"/>
      <c r="H53" s="80"/>
      <c r="I53" s="80"/>
    </row>
    <row r="54" spans="1:9" ht="45" hidden="1" outlineLevel="3">
      <c r="A54" s="79">
        <v>12</v>
      </c>
      <c r="B54" s="80" t="s">
        <v>246</v>
      </c>
      <c r="C54" s="79" t="s">
        <v>161</v>
      </c>
      <c r="D54" s="78"/>
      <c r="E54" s="78"/>
      <c r="F54" s="78"/>
      <c r="G54" s="80"/>
      <c r="H54" s="80"/>
      <c r="I54" s="80"/>
    </row>
    <row r="55" spans="1:9" hidden="1" outlineLevel="3">
      <c r="A55" s="79">
        <v>13</v>
      </c>
      <c r="B55" s="80" t="s">
        <v>286</v>
      </c>
      <c r="C55" s="79" t="s">
        <v>95</v>
      </c>
      <c r="D55" s="78"/>
      <c r="E55" s="78"/>
      <c r="F55" s="78"/>
      <c r="G55" s="80"/>
      <c r="H55" s="80"/>
      <c r="I55" s="80"/>
    </row>
    <row r="56" spans="1:9" ht="30" hidden="1" outlineLevel="3">
      <c r="A56" s="79">
        <v>14</v>
      </c>
      <c r="B56" s="80" t="s">
        <v>111</v>
      </c>
      <c r="C56" s="79" t="s">
        <v>162</v>
      </c>
      <c r="D56" s="78"/>
      <c r="E56" s="78"/>
      <c r="F56" s="78"/>
      <c r="G56" s="80"/>
      <c r="H56" s="80"/>
      <c r="I56" s="80"/>
    </row>
    <row r="57" spans="1:9" ht="60" hidden="1" outlineLevel="3">
      <c r="A57" s="79">
        <v>15</v>
      </c>
      <c r="B57" s="80" t="s">
        <v>166</v>
      </c>
      <c r="C57" s="79" t="s">
        <v>97</v>
      </c>
      <c r="D57" s="78"/>
      <c r="E57" s="78"/>
      <c r="F57" s="78"/>
      <c r="G57" s="80"/>
      <c r="H57" s="80"/>
      <c r="I57" s="80"/>
    </row>
    <row r="58" spans="1:9" ht="105" hidden="1" outlineLevel="3">
      <c r="A58" s="79">
        <v>16</v>
      </c>
      <c r="B58" s="80" t="s">
        <v>90</v>
      </c>
      <c r="C58" s="79" t="s">
        <v>124</v>
      </c>
      <c r="D58" s="78"/>
      <c r="E58" s="78"/>
      <c r="F58" s="78"/>
      <c r="G58" s="80"/>
      <c r="H58" s="80"/>
      <c r="I58" s="80"/>
    </row>
    <row r="59" spans="1:9" ht="30" hidden="1" outlineLevel="3">
      <c r="A59" s="79">
        <v>17</v>
      </c>
      <c r="B59" s="80" t="s">
        <v>98</v>
      </c>
      <c r="C59" s="79" t="s">
        <v>99</v>
      </c>
      <c r="D59" s="78"/>
      <c r="E59" s="78"/>
      <c r="F59" s="78"/>
      <c r="G59" s="80"/>
      <c r="H59" s="80"/>
      <c r="I59" s="80"/>
    </row>
    <row r="60" spans="1:9" ht="60" hidden="1" outlineLevel="3">
      <c r="A60" s="79">
        <v>18</v>
      </c>
      <c r="B60" s="80" t="s">
        <v>136</v>
      </c>
      <c r="C60" s="79" t="s">
        <v>100</v>
      </c>
      <c r="D60" s="78"/>
      <c r="E60" s="78"/>
      <c r="F60" s="78"/>
      <c r="G60" s="80"/>
      <c r="H60" s="80"/>
      <c r="I60" s="80"/>
    </row>
    <row r="61" spans="1:9" ht="60" hidden="1" outlineLevel="3">
      <c r="A61" s="79" t="s">
        <v>102</v>
      </c>
      <c r="B61" s="80" t="s">
        <v>125</v>
      </c>
      <c r="C61" s="79"/>
      <c r="D61" s="78"/>
      <c r="E61" s="78"/>
      <c r="F61" s="78"/>
      <c r="G61" s="80"/>
      <c r="H61" s="80"/>
      <c r="I61" s="80"/>
    </row>
    <row r="62" spans="1:9" ht="45" hidden="1" outlineLevel="3">
      <c r="A62" s="79" t="s">
        <v>102</v>
      </c>
      <c r="B62" s="80" t="s">
        <v>104</v>
      </c>
      <c r="C62" s="79"/>
      <c r="D62" s="78"/>
      <c r="E62" s="78"/>
      <c r="F62" s="78"/>
      <c r="G62" s="80"/>
      <c r="H62" s="80"/>
      <c r="I62" s="80"/>
    </row>
    <row r="63" spans="1:9" s="94" customFormat="1" outlineLevel="1" collapsed="1">
      <c r="A63" s="93" t="s">
        <v>126</v>
      </c>
      <c r="B63" s="93"/>
      <c r="C63" s="93"/>
      <c r="D63" s="93"/>
      <c r="E63" s="93"/>
      <c r="F63" s="93"/>
      <c r="G63" s="93"/>
      <c r="H63" s="93"/>
      <c r="I63" s="93"/>
    </row>
    <row r="64" spans="1:9" s="95" customFormat="1" ht="45" hidden="1" outlineLevel="2" collapsed="1">
      <c r="A64" s="89" t="s">
        <v>76</v>
      </c>
      <c r="B64" s="90" t="s">
        <v>127</v>
      </c>
      <c r="C64" s="89"/>
      <c r="D64" s="89"/>
      <c r="E64" s="89"/>
      <c r="F64" s="89"/>
      <c r="G64" s="89"/>
      <c r="H64" s="89"/>
      <c r="I64" s="89"/>
    </row>
    <row r="65" spans="1:9" s="96" customFormat="1" hidden="1" outlineLevel="3" collapsed="1">
      <c r="A65" s="78" t="s">
        <v>13</v>
      </c>
      <c r="B65" s="78"/>
      <c r="C65" s="78"/>
      <c r="D65" s="78"/>
      <c r="E65" s="78"/>
      <c r="F65" s="78"/>
      <c r="G65" s="78"/>
      <c r="H65" s="78"/>
      <c r="I65" s="78"/>
    </row>
    <row r="66" spans="1:9" ht="30" hidden="1" outlineLevel="3">
      <c r="A66" s="84" t="s">
        <v>149</v>
      </c>
      <c r="B66" s="79" t="s">
        <v>150</v>
      </c>
      <c r="C66" s="79"/>
      <c r="D66" s="78"/>
      <c r="E66" s="78"/>
      <c r="F66" s="78"/>
      <c r="G66" s="78"/>
      <c r="H66" s="78"/>
      <c r="I66" s="78"/>
    </row>
    <row r="67" spans="1:9" hidden="1" outlineLevel="3">
      <c r="A67" s="84" t="s">
        <v>151</v>
      </c>
      <c r="B67" s="79" t="s">
        <v>167</v>
      </c>
      <c r="C67" s="79"/>
      <c r="D67" s="78"/>
      <c r="E67" s="78"/>
      <c r="F67" s="78"/>
      <c r="G67" s="78"/>
      <c r="H67" s="78"/>
      <c r="I67" s="78"/>
    </row>
    <row r="68" spans="1:9" hidden="1" outlineLevel="3">
      <c r="A68" s="84" t="s">
        <v>153</v>
      </c>
      <c r="B68" s="79" t="s">
        <v>154</v>
      </c>
      <c r="C68" s="79"/>
      <c r="D68" s="78"/>
      <c r="E68" s="78"/>
      <c r="F68" s="78"/>
      <c r="G68" s="78"/>
      <c r="H68" s="78"/>
      <c r="I68" s="78"/>
    </row>
    <row r="69" spans="1:9" hidden="1" outlineLevel="3">
      <c r="A69" s="84" t="s">
        <v>155</v>
      </c>
      <c r="B69" s="79" t="s">
        <v>156</v>
      </c>
      <c r="C69" s="79"/>
      <c r="D69" s="78"/>
      <c r="E69" s="78"/>
      <c r="F69" s="78"/>
      <c r="G69" s="78"/>
      <c r="H69" s="78"/>
      <c r="I69" s="78"/>
    </row>
    <row r="70" spans="1:9" hidden="1" outlineLevel="3">
      <c r="A70" s="84" t="s">
        <v>157</v>
      </c>
      <c r="B70" s="79" t="s">
        <v>242</v>
      </c>
      <c r="C70" s="79"/>
      <c r="D70" s="78"/>
      <c r="E70" s="78"/>
      <c r="F70" s="78"/>
      <c r="G70" s="78"/>
      <c r="H70" s="78"/>
      <c r="I70" s="78"/>
    </row>
    <row r="71" spans="1:9" ht="30" hidden="1" outlineLevel="3">
      <c r="A71" s="84" t="s">
        <v>165</v>
      </c>
      <c r="B71" s="79" t="s">
        <v>265</v>
      </c>
      <c r="C71" s="79"/>
      <c r="D71" s="78"/>
      <c r="E71" s="78"/>
      <c r="F71" s="78"/>
      <c r="G71" s="78"/>
      <c r="H71" s="78"/>
      <c r="I71" s="78"/>
    </row>
    <row r="72" spans="1:9" hidden="1" outlineLevel="3">
      <c r="A72" s="79" t="s">
        <v>93</v>
      </c>
      <c r="B72" s="80"/>
      <c r="C72" s="79"/>
      <c r="D72" s="78"/>
      <c r="E72" s="78"/>
      <c r="F72" s="78"/>
      <c r="G72" s="80"/>
      <c r="H72" s="80"/>
      <c r="I72" s="80"/>
    </row>
    <row r="73" spans="1:9" hidden="1" outlineLevel="3">
      <c r="A73" s="79">
        <v>1</v>
      </c>
      <c r="B73" s="80" t="s">
        <v>112</v>
      </c>
      <c r="C73" s="79" t="s">
        <v>115</v>
      </c>
      <c r="D73" s="78"/>
      <c r="E73" s="78"/>
      <c r="F73" s="78"/>
      <c r="G73" s="80"/>
      <c r="H73" s="80"/>
      <c r="I73" s="80"/>
    </row>
    <row r="74" spans="1:9" hidden="1" outlineLevel="3">
      <c r="A74" s="79">
        <v>2</v>
      </c>
      <c r="B74" s="80" t="s">
        <v>116</v>
      </c>
      <c r="C74" s="79" t="s">
        <v>117</v>
      </c>
      <c r="D74" s="78"/>
      <c r="E74" s="78"/>
      <c r="F74" s="78"/>
      <c r="G74" s="80"/>
      <c r="H74" s="80"/>
      <c r="I74" s="80"/>
    </row>
    <row r="75" spans="1:9" ht="30" hidden="1" outlineLevel="3">
      <c r="A75" s="79">
        <v>3</v>
      </c>
      <c r="B75" s="80" t="s">
        <v>113</v>
      </c>
      <c r="C75" s="79" t="s">
        <v>118</v>
      </c>
      <c r="D75" s="78"/>
      <c r="E75" s="78"/>
      <c r="F75" s="78"/>
      <c r="G75" s="80"/>
      <c r="H75" s="80"/>
      <c r="I75" s="80"/>
    </row>
    <row r="76" spans="1:9" hidden="1" outlineLevel="3">
      <c r="A76" s="79">
        <v>4</v>
      </c>
      <c r="B76" s="80" t="s">
        <v>105</v>
      </c>
      <c r="C76" s="79" t="s">
        <v>119</v>
      </c>
      <c r="D76" s="78"/>
      <c r="E76" s="78"/>
      <c r="F76" s="78"/>
      <c r="G76" s="80"/>
      <c r="H76" s="80"/>
      <c r="I76" s="80"/>
    </row>
    <row r="77" spans="1:9" hidden="1" outlineLevel="3">
      <c r="A77" s="79">
        <v>5</v>
      </c>
      <c r="B77" s="80" t="s">
        <v>243</v>
      </c>
      <c r="C77" s="79" t="s">
        <v>244</v>
      </c>
      <c r="D77" s="78"/>
      <c r="E77" s="78"/>
      <c r="F77" s="78"/>
      <c r="G77" s="80"/>
      <c r="H77" s="80"/>
      <c r="I77" s="80"/>
    </row>
    <row r="78" spans="1:9" hidden="1" outlineLevel="3">
      <c r="A78" s="79">
        <v>6</v>
      </c>
      <c r="B78" s="80" t="s">
        <v>168</v>
      </c>
      <c r="C78" s="79" t="s">
        <v>108</v>
      </c>
      <c r="D78" s="78"/>
      <c r="E78" s="78"/>
      <c r="F78" s="78"/>
      <c r="G78" s="80"/>
      <c r="H78" s="80"/>
      <c r="I78" s="80"/>
    </row>
    <row r="79" spans="1:9" ht="135" hidden="1" outlineLevel="3">
      <c r="A79" s="79">
        <v>7</v>
      </c>
      <c r="B79" s="80" t="s">
        <v>158</v>
      </c>
      <c r="C79" s="79" t="s">
        <v>120</v>
      </c>
      <c r="D79" s="78"/>
      <c r="E79" s="78"/>
      <c r="F79" s="78"/>
      <c r="G79" s="80"/>
      <c r="H79" s="80"/>
      <c r="I79" s="80"/>
    </row>
    <row r="80" spans="1:9" ht="90" hidden="1" outlineLevel="3">
      <c r="A80" s="79">
        <v>8</v>
      </c>
      <c r="B80" s="80" t="s">
        <v>110</v>
      </c>
      <c r="C80" s="79" t="s">
        <v>245</v>
      </c>
      <c r="D80" s="78"/>
      <c r="E80" s="78"/>
      <c r="F80" s="78"/>
      <c r="G80" s="80"/>
      <c r="H80" s="80"/>
      <c r="I80" s="80"/>
    </row>
    <row r="81" spans="1:9" hidden="1" outlineLevel="3">
      <c r="A81" s="79">
        <v>9</v>
      </c>
      <c r="B81" s="80" t="s">
        <v>107</v>
      </c>
      <c r="C81" s="79" t="s">
        <v>109</v>
      </c>
      <c r="D81" s="78"/>
      <c r="E81" s="78"/>
      <c r="F81" s="78"/>
      <c r="G81" s="80"/>
      <c r="H81" s="80"/>
      <c r="I81" s="80"/>
    </row>
    <row r="82" spans="1:9" ht="75" hidden="1" outlineLevel="3">
      <c r="A82" s="79">
        <v>10</v>
      </c>
      <c r="B82" s="80" t="s">
        <v>128</v>
      </c>
      <c r="C82" s="79" t="s">
        <v>94</v>
      </c>
      <c r="D82" s="78"/>
      <c r="E82" s="78"/>
      <c r="F82" s="78"/>
      <c r="G82" s="80"/>
      <c r="H82" s="80"/>
      <c r="I82" s="80"/>
    </row>
    <row r="83" spans="1:9" ht="75" hidden="1" outlineLevel="3">
      <c r="A83" s="79">
        <v>11</v>
      </c>
      <c r="B83" s="80" t="s">
        <v>159</v>
      </c>
      <c r="C83" s="79" t="s">
        <v>169</v>
      </c>
      <c r="D83" s="78"/>
      <c r="E83" s="78"/>
      <c r="F83" s="78"/>
      <c r="G83" s="80"/>
      <c r="H83" s="80"/>
      <c r="I83" s="80"/>
    </row>
    <row r="84" spans="1:9" ht="45" hidden="1" outlineLevel="3">
      <c r="A84" s="79">
        <v>12</v>
      </c>
      <c r="B84" s="80" t="s">
        <v>246</v>
      </c>
      <c r="C84" s="79" t="s">
        <v>170</v>
      </c>
      <c r="D84" s="78"/>
      <c r="E84" s="78"/>
      <c r="F84" s="78"/>
      <c r="G84" s="80"/>
      <c r="H84" s="80"/>
      <c r="I84" s="80"/>
    </row>
    <row r="85" spans="1:9" ht="30" hidden="1" outlineLevel="3">
      <c r="A85" s="79">
        <v>13</v>
      </c>
      <c r="B85" s="80" t="s">
        <v>129</v>
      </c>
      <c r="C85" s="79" t="s">
        <v>130</v>
      </c>
      <c r="D85" s="78"/>
      <c r="E85" s="78"/>
      <c r="F85" s="78"/>
      <c r="G85" s="80"/>
      <c r="H85" s="80"/>
      <c r="I85" s="80"/>
    </row>
    <row r="86" spans="1:9" hidden="1" outlineLevel="3">
      <c r="A86" s="79">
        <v>14</v>
      </c>
      <c r="B86" s="80" t="s">
        <v>286</v>
      </c>
      <c r="C86" s="79" t="s">
        <v>95</v>
      </c>
      <c r="D86" s="78"/>
      <c r="E86" s="78"/>
      <c r="F86" s="78"/>
      <c r="G86" s="80"/>
      <c r="H86" s="80"/>
      <c r="I86" s="80"/>
    </row>
    <row r="87" spans="1:9" ht="30" hidden="1" outlineLevel="3">
      <c r="A87" s="79">
        <v>15</v>
      </c>
      <c r="B87" s="80" t="s">
        <v>111</v>
      </c>
      <c r="C87" s="79" t="s">
        <v>162</v>
      </c>
      <c r="D87" s="78"/>
      <c r="E87" s="78"/>
      <c r="F87" s="78"/>
      <c r="G87" s="80"/>
      <c r="H87" s="80"/>
      <c r="I87" s="80"/>
    </row>
    <row r="88" spans="1:9" ht="60" hidden="1" outlineLevel="3">
      <c r="A88" s="79">
        <v>16</v>
      </c>
      <c r="B88" s="80" t="s">
        <v>171</v>
      </c>
      <c r="C88" s="79" t="s">
        <v>97</v>
      </c>
      <c r="D88" s="78"/>
      <c r="E88" s="78"/>
      <c r="F88" s="78"/>
      <c r="G88" s="80"/>
      <c r="H88" s="80"/>
      <c r="I88" s="80"/>
    </row>
    <row r="89" spans="1:9" ht="105" hidden="1" outlineLevel="3">
      <c r="A89" s="79">
        <v>17</v>
      </c>
      <c r="B89" s="80" t="s">
        <v>90</v>
      </c>
      <c r="C89" s="79" t="s">
        <v>134</v>
      </c>
      <c r="D89" s="78"/>
      <c r="E89" s="78"/>
      <c r="F89" s="78"/>
      <c r="G89" s="80"/>
      <c r="H89" s="80"/>
      <c r="I89" s="80"/>
    </row>
    <row r="90" spans="1:9" ht="30" hidden="1" outlineLevel="3">
      <c r="A90" s="79">
        <v>18</v>
      </c>
      <c r="B90" s="80" t="s">
        <v>135</v>
      </c>
      <c r="C90" s="79" t="s">
        <v>133</v>
      </c>
      <c r="D90" s="78"/>
      <c r="E90" s="78"/>
      <c r="F90" s="78"/>
      <c r="G90" s="80"/>
      <c r="H90" s="80"/>
      <c r="I90" s="80"/>
    </row>
    <row r="91" spans="1:9" ht="60" hidden="1" outlineLevel="3">
      <c r="A91" s="79">
        <v>19</v>
      </c>
      <c r="B91" s="80" t="s">
        <v>131</v>
      </c>
      <c r="C91" s="79" t="s">
        <v>132</v>
      </c>
      <c r="D91" s="78"/>
      <c r="E91" s="78"/>
      <c r="F91" s="78"/>
      <c r="G91" s="80"/>
      <c r="H91" s="80"/>
      <c r="I91" s="80"/>
    </row>
    <row r="92" spans="1:9" ht="45" hidden="1" outlineLevel="3">
      <c r="A92" s="79" t="s">
        <v>102</v>
      </c>
      <c r="B92" s="80" t="s">
        <v>172</v>
      </c>
      <c r="C92" s="79"/>
      <c r="D92" s="78"/>
      <c r="E92" s="78"/>
      <c r="F92" s="78"/>
      <c r="G92" s="80"/>
      <c r="H92" s="80"/>
      <c r="I92" s="80"/>
    </row>
    <row r="93" spans="1:9" s="94" customFormat="1" outlineLevel="1" collapsed="1">
      <c r="A93" s="93" t="s">
        <v>138</v>
      </c>
      <c r="B93" s="93"/>
      <c r="C93" s="93"/>
      <c r="D93" s="93"/>
      <c r="E93" s="93"/>
      <c r="F93" s="93"/>
      <c r="G93" s="93"/>
      <c r="H93" s="93"/>
      <c r="I93" s="93"/>
    </row>
    <row r="94" spans="1:9" s="95" customFormat="1" ht="30" hidden="1" outlineLevel="2" collapsed="1">
      <c r="A94" s="89" t="s">
        <v>77</v>
      </c>
      <c r="B94" s="90" t="s">
        <v>139</v>
      </c>
      <c r="C94" s="89"/>
      <c r="D94" s="89"/>
      <c r="E94" s="89"/>
      <c r="F94" s="89"/>
      <c r="G94" s="89"/>
      <c r="H94" s="89"/>
      <c r="I94" s="89"/>
    </row>
    <row r="95" spans="1:9" s="96" customFormat="1" hidden="1" outlineLevel="3" collapsed="1">
      <c r="A95" s="78" t="s">
        <v>13</v>
      </c>
      <c r="B95" s="78"/>
      <c r="C95" s="78"/>
      <c r="D95" s="78"/>
      <c r="E95" s="78"/>
      <c r="F95" s="78"/>
      <c r="G95" s="78"/>
      <c r="H95" s="78"/>
      <c r="I95" s="78"/>
    </row>
    <row r="96" spans="1:9" ht="30" hidden="1" outlineLevel="3">
      <c r="A96" s="84" t="s">
        <v>149</v>
      </c>
      <c r="B96" s="79" t="s">
        <v>150</v>
      </c>
      <c r="C96" s="79"/>
      <c r="D96" s="78"/>
      <c r="E96" s="78"/>
      <c r="F96" s="78"/>
      <c r="G96" s="78"/>
      <c r="H96" s="78"/>
      <c r="I96" s="78"/>
    </row>
    <row r="97" spans="1:9" hidden="1" outlineLevel="3">
      <c r="A97" s="84" t="s">
        <v>151</v>
      </c>
      <c r="B97" s="79" t="s">
        <v>152</v>
      </c>
      <c r="C97" s="79"/>
      <c r="D97" s="78"/>
      <c r="E97" s="78"/>
      <c r="F97" s="78"/>
      <c r="G97" s="78"/>
      <c r="H97" s="78"/>
      <c r="I97" s="78"/>
    </row>
    <row r="98" spans="1:9" hidden="1" outlineLevel="3">
      <c r="A98" s="84" t="s">
        <v>153</v>
      </c>
      <c r="B98" s="79" t="s">
        <v>154</v>
      </c>
      <c r="C98" s="79"/>
      <c r="D98" s="78"/>
      <c r="E98" s="78"/>
      <c r="F98" s="78"/>
      <c r="G98" s="78"/>
      <c r="H98" s="78"/>
      <c r="I98" s="78"/>
    </row>
    <row r="99" spans="1:9" hidden="1" outlineLevel="3">
      <c r="A99" s="84" t="s">
        <v>155</v>
      </c>
      <c r="B99" s="79" t="s">
        <v>156</v>
      </c>
      <c r="C99" s="79"/>
      <c r="D99" s="78"/>
      <c r="E99" s="78"/>
      <c r="F99" s="78"/>
      <c r="G99" s="78"/>
      <c r="H99" s="78"/>
      <c r="I99" s="78"/>
    </row>
    <row r="100" spans="1:9" hidden="1" outlineLevel="3">
      <c r="A100" s="84" t="s">
        <v>157</v>
      </c>
      <c r="B100" s="79" t="s">
        <v>242</v>
      </c>
      <c r="C100" s="79"/>
      <c r="D100" s="78"/>
      <c r="E100" s="78"/>
      <c r="F100" s="78"/>
      <c r="G100" s="78"/>
      <c r="H100" s="78"/>
      <c r="I100" s="78"/>
    </row>
    <row r="101" spans="1:9" hidden="1" outlineLevel="3">
      <c r="A101" s="79" t="s">
        <v>93</v>
      </c>
      <c r="B101" s="80"/>
      <c r="C101" s="79"/>
      <c r="D101" s="78"/>
      <c r="E101" s="78"/>
      <c r="F101" s="78"/>
      <c r="G101" s="80"/>
      <c r="H101" s="80"/>
      <c r="I101" s="80"/>
    </row>
    <row r="102" spans="1:9" hidden="1" outlineLevel="3">
      <c r="A102" s="79">
        <v>1</v>
      </c>
      <c r="B102" s="80" t="s">
        <v>112</v>
      </c>
      <c r="C102" s="79" t="s">
        <v>115</v>
      </c>
      <c r="D102" s="78"/>
      <c r="E102" s="78"/>
      <c r="F102" s="78"/>
      <c r="G102" s="80"/>
      <c r="H102" s="80"/>
      <c r="I102" s="80"/>
    </row>
    <row r="103" spans="1:9" hidden="1" outlineLevel="3">
      <c r="A103" s="79">
        <v>2</v>
      </c>
      <c r="B103" s="80" t="s">
        <v>116</v>
      </c>
      <c r="C103" s="79" t="s">
        <v>117</v>
      </c>
      <c r="D103" s="78"/>
      <c r="E103" s="78"/>
      <c r="F103" s="78"/>
      <c r="G103" s="80"/>
      <c r="H103" s="80"/>
      <c r="I103" s="80"/>
    </row>
    <row r="104" spans="1:9" ht="30" hidden="1" outlineLevel="3">
      <c r="A104" s="79">
        <v>3</v>
      </c>
      <c r="B104" s="80" t="s">
        <v>113</v>
      </c>
      <c r="C104" s="79" t="s">
        <v>118</v>
      </c>
      <c r="D104" s="78"/>
      <c r="E104" s="78"/>
      <c r="F104" s="78"/>
      <c r="G104" s="80"/>
      <c r="H104" s="80"/>
      <c r="I104" s="80"/>
    </row>
    <row r="105" spans="1:9" hidden="1" outlineLevel="3">
      <c r="A105" s="79">
        <v>4</v>
      </c>
      <c r="B105" s="80" t="s">
        <v>105</v>
      </c>
      <c r="C105" s="79" t="s">
        <v>119</v>
      </c>
      <c r="D105" s="78"/>
      <c r="E105" s="78"/>
      <c r="F105" s="78"/>
      <c r="G105" s="80"/>
      <c r="H105" s="80"/>
      <c r="I105" s="80"/>
    </row>
    <row r="106" spans="1:9" hidden="1" outlineLevel="3">
      <c r="A106" s="79">
        <v>5</v>
      </c>
      <c r="B106" s="80" t="s">
        <v>243</v>
      </c>
      <c r="C106" s="79" t="s">
        <v>244</v>
      </c>
      <c r="D106" s="78"/>
      <c r="E106" s="78"/>
      <c r="F106" s="78"/>
      <c r="G106" s="80"/>
      <c r="H106" s="80"/>
      <c r="I106" s="80"/>
    </row>
    <row r="107" spans="1:9" hidden="1" outlineLevel="3">
      <c r="A107" s="79">
        <v>6</v>
      </c>
      <c r="B107" s="80" t="s">
        <v>123</v>
      </c>
      <c r="C107" s="79" t="s">
        <v>108</v>
      </c>
      <c r="D107" s="78"/>
      <c r="E107" s="78"/>
      <c r="F107" s="78"/>
      <c r="G107" s="80"/>
      <c r="H107" s="80"/>
      <c r="I107" s="80"/>
    </row>
    <row r="108" spans="1:9" ht="135" hidden="1" outlineLevel="3">
      <c r="A108" s="79">
        <v>7</v>
      </c>
      <c r="B108" s="80" t="s">
        <v>158</v>
      </c>
      <c r="C108" s="79" t="s">
        <v>120</v>
      </c>
      <c r="D108" s="78"/>
      <c r="E108" s="78"/>
      <c r="F108" s="78"/>
      <c r="G108" s="80"/>
      <c r="H108" s="80"/>
      <c r="I108" s="80"/>
    </row>
    <row r="109" spans="1:9" ht="90" hidden="1" outlineLevel="3">
      <c r="A109" s="79">
        <v>8</v>
      </c>
      <c r="B109" s="80" t="s">
        <v>110</v>
      </c>
      <c r="C109" s="79" t="s">
        <v>245</v>
      </c>
      <c r="D109" s="78"/>
      <c r="E109" s="78"/>
      <c r="F109" s="78"/>
      <c r="G109" s="80"/>
      <c r="H109" s="80"/>
      <c r="I109" s="80"/>
    </row>
    <row r="110" spans="1:9" hidden="1" outlineLevel="3">
      <c r="A110" s="79">
        <v>9</v>
      </c>
      <c r="B110" s="80" t="s">
        <v>107</v>
      </c>
      <c r="C110" s="79" t="s">
        <v>109</v>
      </c>
      <c r="D110" s="78"/>
      <c r="E110" s="78"/>
      <c r="F110" s="78"/>
      <c r="G110" s="80"/>
      <c r="H110" s="80"/>
      <c r="I110" s="80"/>
    </row>
    <row r="111" spans="1:9" ht="75" hidden="1" outlineLevel="3">
      <c r="A111" s="79">
        <v>10</v>
      </c>
      <c r="B111" s="80" t="s">
        <v>140</v>
      </c>
      <c r="C111" s="79" t="s">
        <v>94</v>
      </c>
      <c r="D111" s="78"/>
      <c r="E111" s="78"/>
      <c r="F111" s="78"/>
      <c r="G111" s="80"/>
      <c r="H111" s="80"/>
      <c r="I111" s="80"/>
    </row>
    <row r="112" spans="1:9" ht="60" hidden="1" outlineLevel="3">
      <c r="A112" s="79">
        <v>11</v>
      </c>
      <c r="B112" s="80" t="s">
        <v>159</v>
      </c>
      <c r="C112" s="79" t="s">
        <v>173</v>
      </c>
      <c r="D112" s="78"/>
      <c r="E112" s="78"/>
      <c r="F112" s="78"/>
      <c r="G112" s="80"/>
      <c r="H112" s="80"/>
      <c r="I112" s="80"/>
    </row>
    <row r="113" spans="1:9" ht="45" hidden="1" outlineLevel="3">
      <c r="A113" s="79">
        <v>12</v>
      </c>
      <c r="B113" s="80" t="s">
        <v>246</v>
      </c>
      <c r="C113" s="79" t="s">
        <v>174</v>
      </c>
      <c r="D113" s="78"/>
      <c r="E113" s="78"/>
      <c r="F113" s="78"/>
      <c r="G113" s="80"/>
      <c r="H113" s="80"/>
      <c r="I113" s="80"/>
    </row>
    <row r="114" spans="1:9" ht="45" hidden="1" outlineLevel="3">
      <c r="A114" s="79">
        <v>13</v>
      </c>
      <c r="B114" s="80" t="s">
        <v>141</v>
      </c>
      <c r="C114" s="79" t="s">
        <v>175</v>
      </c>
      <c r="D114" s="78"/>
      <c r="E114" s="78"/>
      <c r="F114" s="78"/>
      <c r="G114" s="80"/>
      <c r="H114" s="80"/>
      <c r="I114" s="80"/>
    </row>
    <row r="115" spans="1:9" hidden="1" outlineLevel="3">
      <c r="A115" s="79">
        <v>14</v>
      </c>
      <c r="B115" s="80" t="s">
        <v>286</v>
      </c>
      <c r="C115" s="79" t="s">
        <v>95</v>
      </c>
      <c r="D115" s="78"/>
      <c r="E115" s="78"/>
      <c r="F115" s="78"/>
      <c r="G115" s="80"/>
      <c r="H115" s="80"/>
      <c r="I115" s="80"/>
    </row>
    <row r="116" spans="1:9" ht="30" hidden="1" outlineLevel="3">
      <c r="A116" s="79">
        <v>15</v>
      </c>
      <c r="B116" s="80" t="s">
        <v>111</v>
      </c>
      <c r="C116" s="79" t="s">
        <v>162</v>
      </c>
      <c r="D116" s="78"/>
      <c r="E116" s="78"/>
      <c r="F116" s="78"/>
      <c r="G116" s="80"/>
      <c r="H116" s="80"/>
      <c r="I116" s="80"/>
    </row>
    <row r="117" spans="1:9" ht="105" hidden="1" outlineLevel="3">
      <c r="A117" s="79">
        <v>16</v>
      </c>
      <c r="B117" s="80" t="s">
        <v>176</v>
      </c>
      <c r="C117" s="79" t="s">
        <v>97</v>
      </c>
      <c r="D117" s="78"/>
      <c r="E117" s="78"/>
      <c r="F117" s="78"/>
      <c r="G117" s="80"/>
      <c r="H117" s="80"/>
      <c r="I117" s="80"/>
    </row>
    <row r="118" spans="1:9" ht="30" hidden="1" outlineLevel="3">
      <c r="A118" s="79">
        <v>17</v>
      </c>
      <c r="B118" s="80" t="s">
        <v>177</v>
      </c>
      <c r="C118" s="79" t="s">
        <v>178</v>
      </c>
      <c r="D118" s="78"/>
      <c r="E118" s="78"/>
      <c r="F118" s="78"/>
      <c r="G118" s="80"/>
      <c r="H118" s="80"/>
      <c r="I118" s="80"/>
    </row>
    <row r="119" spans="1:9" ht="30" hidden="1" outlineLevel="3">
      <c r="A119" s="79">
        <v>18</v>
      </c>
      <c r="B119" s="80" t="s">
        <v>179</v>
      </c>
      <c r="C119" s="79" t="s">
        <v>180</v>
      </c>
      <c r="D119" s="78"/>
      <c r="E119" s="78"/>
      <c r="F119" s="78"/>
      <c r="G119" s="80"/>
      <c r="H119" s="80"/>
      <c r="I119" s="80"/>
    </row>
    <row r="120" spans="1:9" ht="30" hidden="1" outlineLevel="3">
      <c r="A120" s="79">
        <v>19</v>
      </c>
      <c r="B120" s="80" t="s">
        <v>142</v>
      </c>
      <c r="C120" s="79" t="s">
        <v>143</v>
      </c>
      <c r="D120" s="78"/>
      <c r="E120" s="78"/>
      <c r="F120" s="78"/>
      <c r="G120" s="80"/>
      <c r="H120" s="80"/>
      <c r="I120" s="80"/>
    </row>
    <row r="121" spans="1:9" ht="105" hidden="1" outlineLevel="3">
      <c r="A121" s="79">
        <v>20</v>
      </c>
      <c r="B121" s="80" t="s">
        <v>146</v>
      </c>
      <c r="C121" s="79" t="s">
        <v>144</v>
      </c>
      <c r="D121" s="78"/>
      <c r="E121" s="78"/>
      <c r="F121" s="78"/>
      <c r="G121" s="80"/>
      <c r="H121" s="80"/>
      <c r="I121" s="80"/>
    </row>
    <row r="122" spans="1:9" ht="120" hidden="1" outlineLevel="3">
      <c r="A122" s="79">
        <v>21</v>
      </c>
      <c r="B122" s="80" t="s">
        <v>145</v>
      </c>
      <c r="C122" s="79" t="s">
        <v>147</v>
      </c>
      <c r="D122" s="78"/>
      <c r="E122" s="78"/>
      <c r="F122" s="78"/>
      <c r="G122" s="80"/>
      <c r="H122" s="80"/>
      <c r="I122" s="80"/>
    </row>
    <row r="123" spans="1:9" ht="30" hidden="1" outlineLevel="3">
      <c r="A123" s="79">
        <v>22</v>
      </c>
      <c r="B123" s="80" t="s">
        <v>148</v>
      </c>
      <c r="C123" s="79" t="s">
        <v>181</v>
      </c>
      <c r="D123" s="78"/>
      <c r="E123" s="78"/>
      <c r="F123" s="78"/>
      <c r="G123" s="80"/>
      <c r="H123" s="80"/>
      <c r="I123" s="80"/>
    </row>
    <row r="124" spans="1:9" ht="75" hidden="1" outlineLevel="3">
      <c r="A124" s="79" t="s">
        <v>102</v>
      </c>
      <c r="B124" s="80" t="s">
        <v>247</v>
      </c>
      <c r="C124" s="79"/>
      <c r="D124" s="78"/>
      <c r="E124" s="78"/>
      <c r="F124" s="78"/>
      <c r="G124" s="80"/>
      <c r="H124" s="80"/>
      <c r="I124" s="80"/>
    </row>
    <row r="125" spans="1:9" s="92" customFormat="1" ht="30">
      <c r="A125" s="81" t="s">
        <v>285</v>
      </c>
      <c r="B125" s="81"/>
      <c r="C125" s="81"/>
      <c r="D125" s="81"/>
      <c r="E125" s="81"/>
      <c r="F125" s="81"/>
      <c r="G125" s="81"/>
      <c r="H125" s="81"/>
      <c r="I125" s="81"/>
    </row>
    <row r="126" spans="1:9" s="94" customFormat="1" outlineLevel="1" collapsed="1">
      <c r="A126" s="93" t="s">
        <v>182</v>
      </c>
      <c r="B126" s="93"/>
      <c r="C126" s="93"/>
      <c r="D126" s="93"/>
      <c r="E126" s="93"/>
      <c r="F126" s="93"/>
      <c r="G126" s="93"/>
      <c r="H126" s="93"/>
      <c r="I126" s="93"/>
    </row>
    <row r="127" spans="1:9" s="95" customFormat="1" ht="30" hidden="1" outlineLevel="2" collapsed="1">
      <c r="A127" s="89" t="s">
        <v>78</v>
      </c>
      <c r="B127" s="90" t="s">
        <v>183</v>
      </c>
      <c r="C127" s="89"/>
      <c r="D127" s="89"/>
      <c r="E127" s="89"/>
      <c r="F127" s="89"/>
      <c r="G127" s="89"/>
      <c r="H127" s="89"/>
      <c r="I127" s="89"/>
    </row>
    <row r="128" spans="1:9" s="96" customFormat="1" hidden="1" outlineLevel="3" collapsed="1">
      <c r="A128" s="78" t="s">
        <v>13</v>
      </c>
      <c r="B128" s="78"/>
      <c r="C128" s="78"/>
      <c r="D128" s="78"/>
      <c r="E128" s="78"/>
      <c r="F128" s="78"/>
      <c r="G128" s="78"/>
      <c r="H128" s="78"/>
      <c r="I128" s="78"/>
    </row>
    <row r="129" spans="1:9" ht="30" hidden="1" outlineLevel="3">
      <c r="A129" s="84" t="s">
        <v>149</v>
      </c>
      <c r="B129" s="79" t="s">
        <v>150</v>
      </c>
      <c r="C129" s="79"/>
      <c r="D129" s="78"/>
      <c r="E129" s="78"/>
      <c r="F129" s="78"/>
      <c r="G129" s="78"/>
      <c r="H129" s="78"/>
      <c r="I129" s="78"/>
    </row>
    <row r="130" spans="1:9" hidden="1" outlineLevel="3">
      <c r="A130" s="84" t="s">
        <v>151</v>
      </c>
      <c r="B130" s="79" t="s">
        <v>152</v>
      </c>
      <c r="C130" s="79"/>
      <c r="D130" s="78"/>
      <c r="E130" s="78"/>
      <c r="F130" s="78"/>
      <c r="G130" s="78"/>
      <c r="H130" s="78"/>
      <c r="I130" s="78"/>
    </row>
    <row r="131" spans="1:9" hidden="1" outlineLevel="3">
      <c r="A131" s="84" t="s">
        <v>153</v>
      </c>
      <c r="B131" s="79" t="s">
        <v>154</v>
      </c>
      <c r="C131" s="79"/>
      <c r="D131" s="78"/>
      <c r="E131" s="78"/>
      <c r="F131" s="78"/>
      <c r="G131" s="78"/>
      <c r="H131" s="78"/>
      <c r="I131" s="78"/>
    </row>
    <row r="132" spans="1:9" hidden="1" outlineLevel="3">
      <c r="A132" s="84" t="s">
        <v>155</v>
      </c>
      <c r="B132" s="79" t="s">
        <v>156</v>
      </c>
      <c r="C132" s="79"/>
      <c r="D132" s="78"/>
      <c r="E132" s="78"/>
      <c r="F132" s="78"/>
      <c r="G132" s="78"/>
      <c r="H132" s="78"/>
      <c r="I132" s="78"/>
    </row>
    <row r="133" spans="1:9" hidden="1" outlineLevel="3">
      <c r="A133" s="84" t="s">
        <v>157</v>
      </c>
      <c r="B133" s="79" t="s">
        <v>242</v>
      </c>
      <c r="C133" s="79"/>
      <c r="D133" s="78"/>
      <c r="E133" s="78"/>
      <c r="F133" s="78"/>
      <c r="G133" s="78"/>
      <c r="H133" s="78"/>
      <c r="I133" s="78"/>
    </row>
    <row r="134" spans="1:9" hidden="1" outlineLevel="3">
      <c r="A134" s="79" t="s">
        <v>93</v>
      </c>
      <c r="B134" s="80"/>
      <c r="C134" s="79"/>
      <c r="D134" s="78"/>
      <c r="E134" s="78"/>
      <c r="F134" s="78"/>
      <c r="G134" s="80"/>
      <c r="H134" s="80"/>
      <c r="I134" s="80"/>
    </row>
    <row r="135" spans="1:9" hidden="1" outlineLevel="3">
      <c r="A135" s="79">
        <v>1</v>
      </c>
      <c r="B135" s="80" t="s">
        <v>112</v>
      </c>
      <c r="C135" s="79" t="s">
        <v>115</v>
      </c>
      <c r="D135" s="78"/>
      <c r="E135" s="78"/>
      <c r="F135" s="78"/>
      <c r="G135" s="80"/>
      <c r="H135" s="80"/>
      <c r="I135" s="80"/>
    </row>
    <row r="136" spans="1:9" hidden="1" outlineLevel="3">
      <c r="A136" s="79">
        <v>2</v>
      </c>
      <c r="B136" s="80" t="s">
        <v>116</v>
      </c>
      <c r="C136" s="79" t="s">
        <v>117</v>
      </c>
      <c r="D136" s="78"/>
      <c r="E136" s="78"/>
      <c r="F136" s="78"/>
      <c r="G136" s="80"/>
      <c r="H136" s="80"/>
      <c r="I136" s="80"/>
    </row>
    <row r="137" spans="1:9" ht="30" hidden="1" outlineLevel="3">
      <c r="A137" s="79">
        <v>3</v>
      </c>
      <c r="B137" s="80" t="s">
        <v>113</v>
      </c>
      <c r="C137" s="79" t="s">
        <v>118</v>
      </c>
      <c r="D137" s="78"/>
      <c r="E137" s="78"/>
      <c r="F137" s="78"/>
      <c r="G137" s="80"/>
      <c r="H137" s="80"/>
      <c r="I137" s="80"/>
    </row>
    <row r="138" spans="1:9" hidden="1" outlineLevel="3">
      <c r="A138" s="79">
        <v>4</v>
      </c>
      <c r="B138" s="80" t="s">
        <v>184</v>
      </c>
      <c r="C138" s="79" t="s">
        <v>119</v>
      </c>
      <c r="D138" s="78"/>
      <c r="E138" s="78"/>
      <c r="F138" s="78"/>
      <c r="G138" s="80"/>
      <c r="H138" s="80"/>
      <c r="I138" s="80"/>
    </row>
    <row r="139" spans="1:9" hidden="1" outlineLevel="3">
      <c r="A139" s="79">
        <v>5</v>
      </c>
      <c r="B139" s="80" t="s">
        <v>243</v>
      </c>
      <c r="C139" s="79" t="s">
        <v>244</v>
      </c>
      <c r="D139" s="78"/>
      <c r="E139" s="78"/>
      <c r="F139" s="78"/>
      <c r="G139" s="80"/>
      <c r="H139" s="80"/>
      <c r="I139" s="80"/>
    </row>
    <row r="140" spans="1:9" ht="30" hidden="1" outlineLevel="3">
      <c r="A140" s="79">
        <v>6</v>
      </c>
      <c r="B140" s="80" t="s">
        <v>185</v>
      </c>
      <c r="C140" s="79" t="s">
        <v>108</v>
      </c>
      <c r="D140" s="78"/>
      <c r="E140" s="78"/>
      <c r="F140" s="78"/>
      <c r="G140" s="80"/>
      <c r="H140" s="80"/>
      <c r="I140" s="80"/>
    </row>
    <row r="141" spans="1:9" ht="135" hidden="1" outlineLevel="3">
      <c r="A141" s="79">
        <v>7</v>
      </c>
      <c r="B141" s="80" t="s">
        <v>158</v>
      </c>
      <c r="C141" s="79" t="s">
        <v>120</v>
      </c>
      <c r="D141" s="78"/>
      <c r="E141" s="78"/>
      <c r="F141" s="78"/>
      <c r="G141" s="80"/>
      <c r="H141" s="80"/>
      <c r="I141" s="80"/>
    </row>
    <row r="142" spans="1:9" ht="90" hidden="1" outlineLevel="3">
      <c r="A142" s="79">
        <v>8</v>
      </c>
      <c r="B142" s="80" t="s">
        <v>110</v>
      </c>
      <c r="C142" s="79" t="s">
        <v>245</v>
      </c>
      <c r="D142" s="78"/>
      <c r="E142" s="78"/>
      <c r="F142" s="78"/>
      <c r="G142" s="80"/>
      <c r="H142" s="80"/>
      <c r="I142" s="80"/>
    </row>
    <row r="143" spans="1:9" hidden="1" outlineLevel="3">
      <c r="A143" s="79">
        <v>9</v>
      </c>
      <c r="B143" s="80" t="s">
        <v>107</v>
      </c>
      <c r="C143" s="79" t="s">
        <v>109</v>
      </c>
      <c r="D143" s="78"/>
      <c r="E143" s="78"/>
      <c r="F143" s="78"/>
      <c r="G143" s="80"/>
      <c r="H143" s="80"/>
      <c r="I143" s="80"/>
    </row>
    <row r="144" spans="1:9" ht="60" hidden="1" outlineLevel="3">
      <c r="A144" s="79">
        <v>10</v>
      </c>
      <c r="B144" s="80" t="s">
        <v>103</v>
      </c>
      <c r="C144" s="79" t="s">
        <v>94</v>
      </c>
      <c r="D144" s="78"/>
      <c r="E144" s="78"/>
      <c r="F144" s="78"/>
      <c r="G144" s="80"/>
      <c r="H144" s="80"/>
      <c r="I144" s="80"/>
    </row>
    <row r="145" spans="1:9" ht="60" hidden="1" outlineLevel="3">
      <c r="A145" s="79">
        <v>11</v>
      </c>
      <c r="B145" s="80" t="s">
        <v>159</v>
      </c>
      <c r="C145" s="79" t="s">
        <v>186</v>
      </c>
      <c r="D145" s="78"/>
      <c r="E145" s="78"/>
      <c r="F145" s="78"/>
      <c r="G145" s="80"/>
      <c r="H145" s="80"/>
      <c r="I145" s="80"/>
    </row>
    <row r="146" spans="1:9" hidden="1" outlineLevel="3">
      <c r="A146" s="79">
        <v>12</v>
      </c>
      <c r="B146" s="80" t="s">
        <v>286</v>
      </c>
      <c r="C146" s="79" t="s">
        <v>95</v>
      </c>
      <c r="D146" s="78"/>
      <c r="E146" s="78"/>
      <c r="F146" s="78"/>
      <c r="G146" s="80"/>
      <c r="H146" s="80"/>
      <c r="I146" s="80"/>
    </row>
    <row r="147" spans="1:9" ht="30" hidden="1" outlineLevel="3">
      <c r="A147" s="79">
        <v>13</v>
      </c>
      <c r="B147" s="80" t="s">
        <v>111</v>
      </c>
      <c r="C147" s="79" t="s">
        <v>162</v>
      </c>
      <c r="D147" s="78"/>
      <c r="E147" s="78"/>
      <c r="F147" s="78"/>
      <c r="G147" s="80"/>
      <c r="H147" s="80"/>
      <c r="I147" s="80"/>
    </row>
    <row r="148" spans="1:9" ht="75" hidden="1" outlineLevel="3">
      <c r="A148" s="79">
        <v>14</v>
      </c>
      <c r="B148" s="80" t="s">
        <v>187</v>
      </c>
      <c r="C148" s="79" t="s">
        <v>97</v>
      </c>
      <c r="D148" s="78"/>
      <c r="E148" s="78"/>
      <c r="F148" s="78"/>
      <c r="G148" s="80"/>
      <c r="H148" s="80"/>
      <c r="I148" s="80"/>
    </row>
    <row r="149" spans="1:9" ht="105" hidden="1" outlineLevel="3">
      <c r="A149" s="79">
        <v>15</v>
      </c>
      <c r="B149" s="80" t="s">
        <v>188</v>
      </c>
      <c r="C149" s="79" t="s">
        <v>189</v>
      </c>
      <c r="D149" s="78"/>
      <c r="E149" s="78"/>
      <c r="F149" s="78"/>
      <c r="G149" s="80"/>
      <c r="H149" s="80"/>
      <c r="I149" s="80"/>
    </row>
    <row r="150" spans="1:9" ht="30" hidden="1" outlineLevel="3">
      <c r="A150" s="79">
        <v>16</v>
      </c>
      <c r="B150" s="80" t="s">
        <v>254</v>
      </c>
      <c r="C150" s="79" t="s">
        <v>190</v>
      </c>
      <c r="D150" s="78"/>
      <c r="E150" s="78"/>
      <c r="F150" s="78"/>
      <c r="G150" s="80"/>
      <c r="H150" s="80"/>
      <c r="I150" s="80"/>
    </row>
    <row r="151" spans="1:9" ht="409.5" hidden="1" outlineLevel="3">
      <c r="A151" s="79">
        <v>17</v>
      </c>
      <c r="B151" s="80" t="s">
        <v>191</v>
      </c>
      <c r="C151" s="79" t="s">
        <v>192</v>
      </c>
      <c r="D151" s="78"/>
      <c r="E151" s="78"/>
      <c r="F151" s="78"/>
      <c r="G151" s="80"/>
      <c r="H151" s="80"/>
      <c r="I151" s="80"/>
    </row>
    <row r="152" spans="1:9" ht="30" hidden="1" outlineLevel="3">
      <c r="A152" s="79">
        <v>18</v>
      </c>
      <c r="B152" s="80" t="s">
        <v>258</v>
      </c>
      <c r="C152" s="79" t="s">
        <v>248</v>
      </c>
      <c r="D152" s="78"/>
      <c r="E152" s="78"/>
      <c r="F152" s="78"/>
      <c r="G152" s="80"/>
      <c r="H152" s="80"/>
      <c r="I152" s="80"/>
    </row>
    <row r="153" spans="1:9" ht="45" hidden="1" outlineLevel="3">
      <c r="A153" s="79">
        <v>19</v>
      </c>
      <c r="B153" s="80" t="s">
        <v>249</v>
      </c>
      <c r="C153" s="79" t="s">
        <v>193</v>
      </c>
      <c r="D153" s="78"/>
      <c r="E153" s="78"/>
      <c r="F153" s="78"/>
      <c r="G153" s="80"/>
      <c r="H153" s="80"/>
      <c r="I153" s="80"/>
    </row>
    <row r="154" spans="1:9" ht="30" hidden="1" outlineLevel="3">
      <c r="A154" s="79">
        <v>20</v>
      </c>
      <c r="B154" s="80" t="s">
        <v>194</v>
      </c>
      <c r="C154" s="79" t="s">
        <v>195</v>
      </c>
      <c r="D154" s="78"/>
      <c r="E154" s="78"/>
      <c r="F154" s="78"/>
      <c r="G154" s="80"/>
      <c r="H154" s="80"/>
      <c r="I154" s="80"/>
    </row>
    <row r="155" spans="1:9" ht="240" hidden="1" outlineLevel="3">
      <c r="A155" s="79">
        <v>21</v>
      </c>
      <c r="B155" s="80" t="s">
        <v>196</v>
      </c>
      <c r="C155" s="79" t="s">
        <v>259</v>
      </c>
      <c r="D155" s="78"/>
      <c r="E155" s="78"/>
      <c r="F155" s="78"/>
      <c r="G155" s="80"/>
      <c r="H155" s="80"/>
      <c r="I155" s="80"/>
    </row>
    <row r="156" spans="1:9" ht="30" hidden="1" outlineLevel="3">
      <c r="A156" s="79">
        <v>22</v>
      </c>
      <c r="B156" s="80" t="s">
        <v>197</v>
      </c>
      <c r="C156" s="79" t="s">
        <v>198</v>
      </c>
      <c r="D156" s="78"/>
      <c r="E156" s="78"/>
      <c r="F156" s="78"/>
      <c r="G156" s="80"/>
      <c r="H156" s="80"/>
      <c r="I156" s="80"/>
    </row>
    <row r="157" spans="1:9" hidden="1" outlineLevel="3">
      <c r="A157" s="79">
        <v>23</v>
      </c>
      <c r="B157" s="80" t="s">
        <v>250</v>
      </c>
      <c r="C157" s="79" t="s">
        <v>251</v>
      </c>
      <c r="D157" s="78"/>
      <c r="E157" s="78"/>
      <c r="F157" s="78"/>
      <c r="G157" s="80"/>
      <c r="H157" s="80"/>
      <c r="I157" s="80"/>
    </row>
    <row r="158" spans="1:9" ht="45" hidden="1" outlineLevel="3">
      <c r="A158" s="79">
        <v>24</v>
      </c>
      <c r="B158" s="80" t="s">
        <v>199</v>
      </c>
      <c r="C158" s="85" t="s">
        <v>200</v>
      </c>
      <c r="D158" s="78"/>
      <c r="E158" s="78"/>
      <c r="F158" s="78"/>
      <c r="G158" s="80"/>
      <c r="H158" s="80"/>
      <c r="I158" s="80"/>
    </row>
    <row r="159" spans="1:9" ht="30" hidden="1" outlineLevel="3">
      <c r="A159" s="79">
        <v>25</v>
      </c>
      <c r="B159" s="80" t="s">
        <v>201</v>
      </c>
      <c r="C159" s="79" t="s">
        <v>202</v>
      </c>
      <c r="D159" s="78"/>
      <c r="E159" s="78"/>
      <c r="F159" s="78"/>
      <c r="G159" s="80"/>
      <c r="H159" s="80"/>
      <c r="I159" s="80"/>
    </row>
    <row r="160" spans="1:9" s="94" customFormat="1" outlineLevel="1" collapsed="1">
      <c r="A160" s="93" t="s">
        <v>203</v>
      </c>
      <c r="B160" s="93"/>
      <c r="C160" s="93"/>
      <c r="D160" s="93"/>
      <c r="E160" s="93"/>
      <c r="F160" s="93"/>
      <c r="G160" s="93"/>
      <c r="H160" s="93"/>
      <c r="I160" s="93"/>
    </row>
    <row r="161" spans="1:9" s="95" customFormat="1" ht="30" hidden="1" outlineLevel="2" collapsed="1">
      <c r="A161" s="89" t="s">
        <v>79</v>
      </c>
      <c r="B161" s="90" t="s">
        <v>204</v>
      </c>
      <c r="C161" s="89"/>
      <c r="D161" s="89"/>
      <c r="E161" s="89"/>
      <c r="F161" s="89"/>
      <c r="G161" s="89"/>
      <c r="H161" s="89"/>
      <c r="I161" s="89"/>
    </row>
    <row r="162" spans="1:9" s="96" customFormat="1" hidden="1" outlineLevel="3" collapsed="1">
      <c r="A162" s="78" t="s">
        <v>13</v>
      </c>
      <c r="B162" s="78"/>
      <c r="C162" s="78"/>
      <c r="D162" s="78"/>
      <c r="E162" s="78"/>
      <c r="F162" s="78"/>
      <c r="G162" s="78"/>
      <c r="H162" s="78"/>
      <c r="I162" s="78"/>
    </row>
    <row r="163" spans="1:9" ht="30" hidden="1" outlineLevel="3">
      <c r="A163" s="84" t="s">
        <v>149</v>
      </c>
      <c r="B163" s="79" t="s">
        <v>150</v>
      </c>
      <c r="C163" s="79"/>
      <c r="D163" s="78"/>
      <c r="E163" s="78"/>
      <c r="F163" s="78"/>
      <c r="G163" s="78"/>
      <c r="H163" s="78"/>
      <c r="I163" s="78"/>
    </row>
    <row r="164" spans="1:9" hidden="1" outlineLevel="3">
      <c r="A164" s="84" t="s">
        <v>151</v>
      </c>
      <c r="B164" s="79" t="s">
        <v>152</v>
      </c>
      <c r="C164" s="79"/>
      <c r="D164" s="78"/>
      <c r="E164" s="78"/>
      <c r="F164" s="78"/>
      <c r="G164" s="78"/>
      <c r="H164" s="78"/>
      <c r="I164" s="78"/>
    </row>
    <row r="165" spans="1:9" hidden="1" outlineLevel="3">
      <c r="A165" s="84" t="s">
        <v>153</v>
      </c>
      <c r="B165" s="79" t="s">
        <v>154</v>
      </c>
      <c r="C165" s="79"/>
      <c r="D165" s="78"/>
      <c r="E165" s="78"/>
      <c r="F165" s="78"/>
      <c r="G165" s="78"/>
      <c r="H165" s="78"/>
      <c r="I165" s="78"/>
    </row>
    <row r="166" spans="1:9" hidden="1" outlineLevel="3">
      <c r="A166" s="84" t="s">
        <v>155</v>
      </c>
      <c r="B166" s="79" t="s">
        <v>156</v>
      </c>
      <c r="C166" s="79"/>
      <c r="D166" s="78"/>
      <c r="E166" s="78"/>
      <c r="F166" s="78"/>
      <c r="G166" s="78"/>
      <c r="H166" s="78"/>
      <c r="I166" s="78"/>
    </row>
    <row r="167" spans="1:9" hidden="1" outlineLevel="3">
      <c r="A167" s="84" t="s">
        <v>157</v>
      </c>
      <c r="B167" s="79" t="s">
        <v>242</v>
      </c>
      <c r="C167" s="79"/>
      <c r="D167" s="78"/>
      <c r="E167" s="78"/>
      <c r="F167" s="78"/>
      <c r="G167" s="78"/>
      <c r="H167" s="78"/>
      <c r="I167" s="78"/>
    </row>
    <row r="168" spans="1:9" hidden="1" outlineLevel="3">
      <c r="A168" s="79" t="s">
        <v>93</v>
      </c>
      <c r="B168" s="80"/>
      <c r="C168" s="79"/>
      <c r="D168" s="78"/>
      <c r="E168" s="78"/>
      <c r="F168" s="78"/>
      <c r="G168" s="80"/>
      <c r="H168" s="80"/>
      <c r="I168" s="80"/>
    </row>
    <row r="169" spans="1:9" hidden="1" outlineLevel="3">
      <c r="A169" s="79">
        <v>1</v>
      </c>
      <c r="B169" s="80" t="s">
        <v>112</v>
      </c>
      <c r="C169" s="79" t="s">
        <v>115</v>
      </c>
      <c r="D169" s="78"/>
      <c r="E169" s="78"/>
      <c r="F169" s="78"/>
      <c r="G169" s="80"/>
      <c r="H169" s="80"/>
      <c r="I169" s="80"/>
    </row>
    <row r="170" spans="1:9" hidden="1" outlineLevel="3">
      <c r="A170" s="79">
        <v>2</v>
      </c>
      <c r="B170" s="80" t="s">
        <v>116</v>
      </c>
      <c r="C170" s="79" t="s">
        <v>117</v>
      </c>
      <c r="D170" s="78"/>
      <c r="E170" s="78"/>
      <c r="F170" s="78"/>
      <c r="G170" s="80"/>
      <c r="H170" s="80"/>
      <c r="I170" s="80"/>
    </row>
    <row r="171" spans="1:9" ht="30" hidden="1" outlineLevel="3">
      <c r="A171" s="79">
        <v>3</v>
      </c>
      <c r="B171" s="80" t="s">
        <v>113</v>
      </c>
      <c r="C171" s="79" t="s">
        <v>118</v>
      </c>
      <c r="D171" s="78"/>
      <c r="E171" s="78"/>
      <c r="F171" s="78"/>
      <c r="G171" s="80"/>
      <c r="H171" s="80"/>
      <c r="I171" s="80"/>
    </row>
    <row r="172" spans="1:9" hidden="1" outlineLevel="3">
      <c r="A172" s="79">
        <v>4</v>
      </c>
      <c r="B172" s="80" t="s">
        <v>184</v>
      </c>
      <c r="C172" s="79" t="s">
        <v>119</v>
      </c>
      <c r="D172" s="78"/>
      <c r="E172" s="78"/>
      <c r="F172" s="78"/>
      <c r="G172" s="80"/>
      <c r="H172" s="80"/>
      <c r="I172" s="80"/>
    </row>
    <row r="173" spans="1:9" hidden="1" outlineLevel="3">
      <c r="A173" s="79">
        <v>5</v>
      </c>
      <c r="B173" s="80" t="s">
        <v>243</v>
      </c>
      <c r="C173" s="79" t="s">
        <v>244</v>
      </c>
      <c r="D173" s="78"/>
      <c r="E173" s="78"/>
      <c r="F173" s="78"/>
      <c r="G173" s="80"/>
      <c r="H173" s="80"/>
      <c r="I173" s="80"/>
    </row>
    <row r="174" spans="1:9" ht="30" hidden="1" outlineLevel="3">
      <c r="A174" s="79">
        <v>6</v>
      </c>
      <c r="B174" s="80" t="s">
        <v>266</v>
      </c>
      <c r="C174" s="79" t="s">
        <v>108</v>
      </c>
      <c r="D174" s="78"/>
      <c r="E174" s="78"/>
      <c r="F174" s="78"/>
      <c r="G174" s="80"/>
      <c r="H174" s="80"/>
      <c r="I174" s="80"/>
    </row>
    <row r="175" spans="1:9" ht="135" hidden="1" outlineLevel="3">
      <c r="A175" s="79">
        <v>7</v>
      </c>
      <c r="B175" s="80" t="s">
        <v>158</v>
      </c>
      <c r="C175" s="79" t="s">
        <v>120</v>
      </c>
      <c r="D175" s="78"/>
      <c r="E175" s="78"/>
      <c r="F175" s="78"/>
      <c r="G175" s="80"/>
      <c r="H175" s="80"/>
      <c r="I175" s="80"/>
    </row>
    <row r="176" spans="1:9" ht="90" hidden="1" outlineLevel="3">
      <c r="A176" s="79">
        <v>8</v>
      </c>
      <c r="B176" s="80" t="s">
        <v>110</v>
      </c>
      <c r="C176" s="79" t="s">
        <v>245</v>
      </c>
      <c r="D176" s="78"/>
      <c r="E176" s="78"/>
      <c r="F176" s="78"/>
      <c r="G176" s="80"/>
      <c r="H176" s="80"/>
      <c r="I176" s="80"/>
    </row>
    <row r="177" spans="1:9" hidden="1" outlineLevel="3">
      <c r="A177" s="79">
        <v>9</v>
      </c>
      <c r="B177" s="80" t="s">
        <v>107</v>
      </c>
      <c r="C177" s="79" t="s">
        <v>109</v>
      </c>
      <c r="D177" s="78"/>
      <c r="E177" s="78"/>
      <c r="F177" s="78"/>
      <c r="G177" s="80"/>
      <c r="H177" s="80"/>
      <c r="I177" s="80"/>
    </row>
    <row r="178" spans="1:9" ht="60" hidden="1" outlineLevel="3">
      <c r="A178" s="79">
        <v>10</v>
      </c>
      <c r="B178" s="80" t="s">
        <v>103</v>
      </c>
      <c r="C178" s="79" t="s">
        <v>94</v>
      </c>
      <c r="D178" s="78"/>
      <c r="E178" s="78"/>
      <c r="F178" s="78"/>
      <c r="G178" s="80"/>
      <c r="H178" s="80"/>
      <c r="I178" s="80"/>
    </row>
    <row r="179" spans="1:9" ht="60" hidden="1" outlineLevel="3">
      <c r="A179" s="79">
        <v>11</v>
      </c>
      <c r="B179" s="80" t="s">
        <v>159</v>
      </c>
      <c r="C179" s="79" t="s">
        <v>186</v>
      </c>
      <c r="D179" s="78"/>
      <c r="E179" s="78"/>
      <c r="F179" s="78"/>
      <c r="G179" s="80"/>
      <c r="H179" s="80"/>
      <c r="I179" s="80"/>
    </row>
    <row r="180" spans="1:9" hidden="1" outlineLevel="3">
      <c r="A180" s="79">
        <v>12</v>
      </c>
      <c r="B180" s="80" t="s">
        <v>286</v>
      </c>
      <c r="C180" s="79" t="s">
        <v>95</v>
      </c>
      <c r="D180" s="78"/>
      <c r="E180" s="78"/>
      <c r="F180" s="78"/>
      <c r="G180" s="80"/>
      <c r="H180" s="80"/>
      <c r="I180" s="80"/>
    </row>
    <row r="181" spans="1:9" ht="30" hidden="1" outlineLevel="3">
      <c r="A181" s="79">
        <v>13</v>
      </c>
      <c r="B181" s="80" t="s">
        <v>111</v>
      </c>
      <c r="C181" s="79" t="s">
        <v>162</v>
      </c>
      <c r="D181" s="78"/>
      <c r="E181" s="78"/>
      <c r="F181" s="78"/>
      <c r="G181" s="80"/>
      <c r="H181" s="80"/>
      <c r="I181" s="80"/>
    </row>
    <row r="182" spans="1:9" ht="75" hidden="1" outlineLevel="3">
      <c r="A182" s="79">
        <v>14</v>
      </c>
      <c r="B182" s="80" t="s">
        <v>187</v>
      </c>
      <c r="C182" s="79" t="s">
        <v>97</v>
      </c>
      <c r="D182" s="78"/>
      <c r="E182" s="78"/>
      <c r="F182" s="78"/>
      <c r="G182" s="80"/>
      <c r="H182" s="80"/>
      <c r="I182" s="80"/>
    </row>
    <row r="183" spans="1:9" ht="120" hidden="1" outlineLevel="3">
      <c r="A183" s="79">
        <v>15</v>
      </c>
      <c r="B183" s="80" t="s">
        <v>188</v>
      </c>
      <c r="C183" s="79" t="s">
        <v>205</v>
      </c>
      <c r="D183" s="78"/>
      <c r="E183" s="78"/>
      <c r="F183" s="78"/>
      <c r="G183" s="80"/>
      <c r="H183" s="80"/>
      <c r="I183" s="80"/>
    </row>
    <row r="184" spans="1:9" ht="45" hidden="1" outlineLevel="3">
      <c r="A184" s="79">
        <v>16</v>
      </c>
      <c r="B184" s="80" t="s">
        <v>255</v>
      </c>
      <c r="C184" s="79" t="s">
        <v>190</v>
      </c>
      <c r="D184" s="78"/>
      <c r="E184" s="78"/>
      <c r="F184" s="78"/>
      <c r="G184" s="80"/>
      <c r="H184" s="80"/>
      <c r="I184" s="80"/>
    </row>
    <row r="185" spans="1:9" ht="75" hidden="1" outlineLevel="3">
      <c r="A185" s="79">
        <v>17</v>
      </c>
      <c r="B185" s="80" t="s">
        <v>260</v>
      </c>
      <c r="C185" s="79" t="s">
        <v>192</v>
      </c>
      <c r="D185" s="78"/>
      <c r="E185" s="78"/>
      <c r="F185" s="78"/>
      <c r="G185" s="80"/>
      <c r="H185" s="80"/>
      <c r="I185" s="80"/>
    </row>
    <row r="186" spans="1:9" ht="30" hidden="1" outlineLevel="3">
      <c r="A186" s="79">
        <v>18</v>
      </c>
      <c r="B186" s="80" t="s">
        <v>258</v>
      </c>
      <c r="C186" s="79" t="s">
        <v>248</v>
      </c>
      <c r="D186" s="78"/>
      <c r="E186" s="78"/>
      <c r="F186" s="78"/>
      <c r="G186" s="80"/>
      <c r="H186" s="80"/>
      <c r="I186" s="80"/>
    </row>
    <row r="187" spans="1:9" ht="45" hidden="1" outlineLevel="3">
      <c r="A187" s="79">
        <v>19</v>
      </c>
      <c r="B187" s="80" t="s">
        <v>249</v>
      </c>
      <c r="C187" s="79" t="s">
        <v>193</v>
      </c>
      <c r="D187" s="78"/>
      <c r="E187" s="78"/>
      <c r="F187" s="78"/>
      <c r="G187" s="80"/>
      <c r="H187" s="80"/>
      <c r="I187" s="80"/>
    </row>
    <row r="188" spans="1:9" ht="30" hidden="1" outlineLevel="3">
      <c r="A188" s="79">
        <v>20</v>
      </c>
      <c r="B188" s="80" t="s">
        <v>261</v>
      </c>
      <c r="C188" s="79" t="s">
        <v>195</v>
      </c>
      <c r="D188" s="78"/>
      <c r="E188" s="78"/>
      <c r="F188" s="78"/>
      <c r="G188" s="80"/>
      <c r="H188" s="80"/>
      <c r="I188" s="80"/>
    </row>
    <row r="189" spans="1:9" ht="240" hidden="1" outlineLevel="3">
      <c r="A189" s="79">
        <v>21</v>
      </c>
      <c r="B189" s="80" t="s">
        <v>196</v>
      </c>
      <c r="C189" s="79" t="s">
        <v>259</v>
      </c>
      <c r="D189" s="78"/>
      <c r="E189" s="78"/>
      <c r="F189" s="78"/>
      <c r="G189" s="80"/>
      <c r="H189" s="80"/>
      <c r="I189" s="80"/>
    </row>
    <row r="190" spans="1:9" ht="30" hidden="1" outlineLevel="3">
      <c r="A190" s="79">
        <v>22</v>
      </c>
      <c r="B190" s="80" t="s">
        <v>197</v>
      </c>
      <c r="C190" s="79" t="s">
        <v>198</v>
      </c>
      <c r="D190" s="78"/>
      <c r="E190" s="78"/>
      <c r="F190" s="78"/>
      <c r="G190" s="80"/>
      <c r="H190" s="80"/>
      <c r="I190" s="80"/>
    </row>
    <row r="191" spans="1:9" hidden="1" outlineLevel="3">
      <c r="A191" s="79">
        <v>23</v>
      </c>
      <c r="B191" s="80" t="s">
        <v>250</v>
      </c>
      <c r="C191" s="79" t="s">
        <v>251</v>
      </c>
      <c r="D191" s="78"/>
      <c r="E191" s="78"/>
      <c r="F191" s="78"/>
      <c r="G191" s="80"/>
      <c r="H191" s="80"/>
      <c r="I191" s="80"/>
    </row>
    <row r="192" spans="1:9" ht="45" hidden="1" outlineLevel="3">
      <c r="A192" s="79">
        <v>24</v>
      </c>
      <c r="B192" s="80" t="s">
        <v>199</v>
      </c>
      <c r="C192" s="85" t="s">
        <v>200</v>
      </c>
      <c r="D192" s="78"/>
      <c r="E192" s="78"/>
      <c r="F192" s="78"/>
      <c r="G192" s="80"/>
      <c r="H192" s="80"/>
      <c r="I192" s="80"/>
    </row>
    <row r="193" spans="1:9" ht="30" hidden="1" outlineLevel="3">
      <c r="A193" s="79">
        <v>25</v>
      </c>
      <c r="B193" s="80" t="s">
        <v>201</v>
      </c>
      <c r="C193" s="79" t="s">
        <v>202</v>
      </c>
      <c r="D193" s="78"/>
      <c r="E193" s="78"/>
      <c r="F193" s="78"/>
      <c r="G193" s="80"/>
      <c r="H193" s="80"/>
      <c r="I193" s="80"/>
    </row>
    <row r="194" spans="1:9" s="94" customFormat="1" outlineLevel="1" collapsed="1">
      <c r="A194" s="93" t="s">
        <v>206</v>
      </c>
      <c r="B194" s="93"/>
      <c r="C194" s="93"/>
      <c r="D194" s="93"/>
      <c r="E194" s="93"/>
      <c r="F194" s="93"/>
      <c r="G194" s="93"/>
      <c r="H194" s="93"/>
      <c r="I194" s="93"/>
    </row>
    <row r="195" spans="1:9" s="95" customFormat="1" ht="30" hidden="1" outlineLevel="2" collapsed="1">
      <c r="A195" s="89" t="s">
        <v>80</v>
      </c>
      <c r="B195" s="90" t="s">
        <v>207</v>
      </c>
      <c r="C195" s="89"/>
      <c r="D195" s="89"/>
      <c r="E195" s="89"/>
      <c r="F195" s="89"/>
      <c r="G195" s="89"/>
      <c r="H195" s="89"/>
      <c r="I195" s="89"/>
    </row>
    <row r="196" spans="1:9" s="96" customFormat="1" hidden="1" outlineLevel="3" collapsed="1">
      <c r="A196" s="78" t="s">
        <v>13</v>
      </c>
      <c r="B196" s="78"/>
      <c r="C196" s="78"/>
      <c r="D196" s="78"/>
      <c r="E196" s="78"/>
      <c r="F196" s="78"/>
      <c r="G196" s="78"/>
      <c r="H196" s="78"/>
      <c r="I196" s="78"/>
    </row>
    <row r="197" spans="1:9" ht="30" hidden="1" outlineLevel="3">
      <c r="A197" s="84" t="s">
        <v>149</v>
      </c>
      <c r="B197" s="79" t="s">
        <v>150</v>
      </c>
      <c r="C197" s="79"/>
      <c r="D197" s="78"/>
      <c r="E197" s="78"/>
      <c r="F197" s="78"/>
      <c r="G197" s="78"/>
      <c r="H197" s="78"/>
      <c r="I197" s="78"/>
    </row>
    <row r="198" spans="1:9" hidden="1" outlineLevel="3">
      <c r="A198" s="84" t="s">
        <v>151</v>
      </c>
      <c r="B198" s="79" t="s">
        <v>152</v>
      </c>
      <c r="C198" s="79"/>
      <c r="D198" s="78"/>
      <c r="E198" s="78"/>
      <c r="F198" s="78"/>
      <c r="G198" s="78"/>
      <c r="H198" s="78"/>
      <c r="I198" s="78"/>
    </row>
    <row r="199" spans="1:9" hidden="1" outlineLevel="3">
      <c r="A199" s="84" t="s">
        <v>153</v>
      </c>
      <c r="B199" s="79" t="s">
        <v>154</v>
      </c>
      <c r="C199" s="79"/>
      <c r="D199" s="78"/>
      <c r="E199" s="78"/>
      <c r="F199" s="78"/>
      <c r="G199" s="78"/>
      <c r="H199" s="78"/>
      <c r="I199" s="78"/>
    </row>
    <row r="200" spans="1:9" hidden="1" outlineLevel="3">
      <c r="A200" s="84" t="s">
        <v>155</v>
      </c>
      <c r="B200" s="79" t="s">
        <v>156</v>
      </c>
      <c r="C200" s="79"/>
      <c r="D200" s="78"/>
      <c r="E200" s="78"/>
      <c r="F200" s="78"/>
      <c r="G200" s="78"/>
      <c r="H200" s="78"/>
      <c r="I200" s="78"/>
    </row>
    <row r="201" spans="1:9" hidden="1" outlineLevel="3">
      <c r="A201" s="84" t="s">
        <v>157</v>
      </c>
      <c r="B201" s="79" t="s">
        <v>242</v>
      </c>
      <c r="C201" s="79"/>
      <c r="D201" s="78"/>
      <c r="E201" s="78"/>
      <c r="F201" s="78"/>
      <c r="G201" s="78"/>
      <c r="H201" s="78"/>
      <c r="I201" s="78"/>
    </row>
    <row r="202" spans="1:9" hidden="1" outlineLevel="3">
      <c r="A202" s="79" t="s">
        <v>93</v>
      </c>
      <c r="B202" s="80"/>
      <c r="C202" s="79"/>
      <c r="D202" s="78"/>
      <c r="E202" s="78"/>
      <c r="F202" s="78"/>
      <c r="G202" s="80"/>
      <c r="H202" s="80"/>
      <c r="I202" s="80"/>
    </row>
    <row r="203" spans="1:9" hidden="1" outlineLevel="3">
      <c r="A203" s="79">
        <v>1</v>
      </c>
      <c r="B203" s="80" t="s">
        <v>112</v>
      </c>
      <c r="C203" s="79" t="s">
        <v>115</v>
      </c>
      <c r="D203" s="78"/>
      <c r="E203" s="78"/>
      <c r="F203" s="78"/>
      <c r="G203" s="80"/>
      <c r="H203" s="80"/>
      <c r="I203" s="80"/>
    </row>
    <row r="204" spans="1:9" hidden="1" outlineLevel="3">
      <c r="A204" s="79">
        <v>2</v>
      </c>
      <c r="B204" s="80" t="s">
        <v>116</v>
      </c>
      <c r="C204" s="79" t="s">
        <v>117</v>
      </c>
      <c r="D204" s="78"/>
      <c r="E204" s="78"/>
      <c r="F204" s="78"/>
      <c r="G204" s="80"/>
      <c r="H204" s="80"/>
      <c r="I204" s="80"/>
    </row>
    <row r="205" spans="1:9" ht="30" hidden="1" outlineLevel="3">
      <c r="A205" s="79">
        <v>3</v>
      </c>
      <c r="B205" s="80" t="s">
        <v>113</v>
      </c>
      <c r="C205" s="79" t="s">
        <v>118</v>
      </c>
      <c r="D205" s="78"/>
      <c r="E205" s="78"/>
      <c r="F205" s="78"/>
      <c r="G205" s="80"/>
      <c r="H205" s="80"/>
      <c r="I205" s="80"/>
    </row>
    <row r="206" spans="1:9" hidden="1" outlineLevel="3">
      <c r="A206" s="79">
        <v>4</v>
      </c>
      <c r="B206" s="80" t="s">
        <v>184</v>
      </c>
      <c r="C206" s="79" t="s">
        <v>119</v>
      </c>
      <c r="D206" s="78"/>
      <c r="E206" s="78"/>
      <c r="F206" s="78"/>
      <c r="G206" s="80"/>
      <c r="H206" s="80"/>
      <c r="I206" s="80"/>
    </row>
    <row r="207" spans="1:9" hidden="1" outlineLevel="3">
      <c r="A207" s="79">
        <v>5</v>
      </c>
      <c r="B207" s="80" t="s">
        <v>243</v>
      </c>
      <c r="C207" s="79" t="s">
        <v>244</v>
      </c>
      <c r="D207" s="78"/>
      <c r="E207" s="78"/>
      <c r="F207" s="78"/>
      <c r="G207" s="80"/>
      <c r="H207" s="80"/>
      <c r="I207" s="80"/>
    </row>
    <row r="208" spans="1:9" ht="30" hidden="1" outlineLevel="3">
      <c r="A208" s="79">
        <v>6</v>
      </c>
      <c r="B208" s="80" t="s">
        <v>267</v>
      </c>
      <c r="C208" s="79" t="s">
        <v>108</v>
      </c>
      <c r="D208" s="78"/>
      <c r="E208" s="78"/>
      <c r="F208" s="78"/>
      <c r="G208" s="80"/>
      <c r="H208" s="80"/>
      <c r="I208" s="80"/>
    </row>
    <row r="209" spans="1:9" ht="135" hidden="1" outlineLevel="3">
      <c r="A209" s="79">
        <v>7</v>
      </c>
      <c r="B209" s="80" t="s">
        <v>158</v>
      </c>
      <c r="C209" s="79" t="s">
        <v>120</v>
      </c>
      <c r="D209" s="78"/>
      <c r="E209" s="78"/>
      <c r="F209" s="78"/>
      <c r="G209" s="80"/>
      <c r="H209" s="80"/>
      <c r="I209" s="80"/>
    </row>
    <row r="210" spans="1:9" ht="90" hidden="1" outlineLevel="3">
      <c r="A210" s="79">
        <v>8</v>
      </c>
      <c r="B210" s="80" t="s">
        <v>110</v>
      </c>
      <c r="C210" s="79" t="s">
        <v>245</v>
      </c>
      <c r="D210" s="78"/>
      <c r="E210" s="78"/>
      <c r="F210" s="78"/>
      <c r="G210" s="80"/>
      <c r="H210" s="80"/>
      <c r="I210" s="80"/>
    </row>
    <row r="211" spans="1:9" hidden="1" outlineLevel="3">
      <c r="A211" s="79">
        <v>9</v>
      </c>
      <c r="B211" s="80" t="s">
        <v>107</v>
      </c>
      <c r="C211" s="79" t="s">
        <v>109</v>
      </c>
      <c r="D211" s="78"/>
      <c r="E211" s="78"/>
      <c r="F211" s="78"/>
      <c r="G211" s="80"/>
      <c r="H211" s="80"/>
      <c r="I211" s="80"/>
    </row>
    <row r="212" spans="1:9" ht="75" hidden="1" outlineLevel="3">
      <c r="A212" s="79">
        <v>10</v>
      </c>
      <c r="B212" s="80" t="s">
        <v>208</v>
      </c>
      <c r="C212" s="79" t="s">
        <v>94</v>
      </c>
      <c r="D212" s="78"/>
      <c r="E212" s="78"/>
      <c r="F212" s="78"/>
      <c r="G212" s="80"/>
      <c r="H212" s="80"/>
      <c r="I212" s="80"/>
    </row>
    <row r="213" spans="1:9" ht="75" hidden="1" outlineLevel="3">
      <c r="A213" s="79">
        <v>11</v>
      </c>
      <c r="B213" s="80" t="s">
        <v>159</v>
      </c>
      <c r="C213" s="79" t="s">
        <v>209</v>
      </c>
      <c r="D213" s="78"/>
      <c r="E213" s="78"/>
      <c r="F213" s="78"/>
      <c r="G213" s="80"/>
      <c r="H213" s="80"/>
      <c r="I213" s="80"/>
    </row>
    <row r="214" spans="1:9" hidden="1" outlineLevel="3">
      <c r="A214" s="79">
        <v>12</v>
      </c>
      <c r="B214" s="80" t="s">
        <v>286</v>
      </c>
      <c r="C214" s="79" t="s">
        <v>95</v>
      </c>
      <c r="D214" s="78"/>
      <c r="E214" s="78"/>
      <c r="F214" s="78"/>
      <c r="G214" s="80"/>
      <c r="H214" s="80"/>
      <c r="I214" s="80"/>
    </row>
    <row r="215" spans="1:9" ht="30" hidden="1" outlineLevel="3">
      <c r="A215" s="79">
        <v>13</v>
      </c>
      <c r="B215" s="80" t="s">
        <v>111</v>
      </c>
      <c r="C215" s="79" t="s">
        <v>162</v>
      </c>
      <c r="D215" s="78"/>
      <c r="E215" s="78"/>
      <c r="F215" s="78"/>
      <c r="G215" s="80"/>
      <c r="H215" s="80"/>
      <c r="I215" s="80"/>
    </row>
    <row r="216" spans="1:9" ht="75" hidden="1" outlineLevel="3">
      <c r="A216" s="79">
        <v>14</v>
      </c>
      <c r="B216" s="80" t="s">
        <v>187</v>
      </c>
      <c r="C216" s="79" t="s">
        <v>97</v>
      </c>
      <c r="D216" s="78"/>
      <c r="E216" s="78"/>
      <c r="F216" s="78"/>
      <c r="G216" s="80"/>
      <c r="H216" s="80"/>
      <c r="I216" s="80"/>
    </row>
    <row r="217" spans="1:9" ht="75" hidden="1" outlineLevel="3">
      <c r="A217" s="79">
        <v>15</v>
      </c>
      <c r="B217" s="80" t="s">
        <v>188</v>
      </c>
      <c r="C217" s="79" t="s">
        <v>210</v>
      </c>
      <c r="D217" s="78"/>
      <c r="E217" s="78"/>
      <c r="F217" s="78"/>
      <c r="G217" s="80"/>
      <c r="H217" s="80"/>
      <c r="I217" s="80"/>
    </row>
    <row r="218" spans="1:9" ht="30" hidden="1" outlineLevel="3">
      <c r="A218" s="79">
        <v>16</v>
      </c>
      <c r="B218" s="80" t="s">
        <v>256</v>
      </c>
      <c r="C218" s="79" t="s">
        <v>211</v>
      </c>
      <c r="D218" s="78"/>
      <c r="E218" s="78"/>
      <c r="F218" s="78"/>
      <c r="G218" s="80"/>
      <c r="H218" s="80"/>
      <c r="I218" s="80"/>
    </row>
    <row r="219" spans="1:9" ht="75" hidden="1" outlineLevel="3">
      <c r="A219" s="79">
        <v>17</v>
      </c>
      <c r="B219" s="80" t="s">
        <v>252</v>
      </c>
      <c r="C219" s="79" t="s">
        <v>192</v>
      </c>
      <c r="D219" s="78"/>
      <c r="E219" s="78"/>
      <c r="F219" s="78"/>
      <c r="G219" s="80"/>
      <c r="H219" s="80"/>
      <c r="I219" s="80"/>
    </row>
    <row r="220" spans="1:9" ht="30" hidden="1" outlineLevel="3">
      <c r="A220" s="79">
        <v>18</v>
      </c>
      <c r="B220" s="80" t="s">
        <v>258</v>
      </c>
      <c r="C220" s="79" t="s">
        <v>248</v>
      </c>
      <c r="D220" s="78"/>
      <c r="E220" s="78"/>
      <c r="F220" s="78"/>
      <c r="G220" s="80"/>
      <c r="H220" s="80"/>
      <c r="I220" s="80"/>
    </row>
    <row r="221" spans="1:9" ht="45" hidden="1" outlineLevel="3">
      <c r="A221" s="79">
        <v>19</v>
      </c>
      <c r="B221" s="80" t="s">
        <v>249</v>
      </c>
      <c r="C221" s="79" t="s">
        <v>193</v>
      </c>
      <c r="D221" s="78"/>
      <c r="E221" s="78"/>
      <c r="F221" s="78"/>
      <c r="G221" s="80"/>
      <c r="H221" s="80"/>
      <c r="I221" s="80"/>
    </row>
    <row r="222" spans="1:9" ht="30" hidden="1" outlineLevel="3">
      <c r="A222" s="79">
        <v>20</v>
      </c>
      <c r="B222" s="80" t="s">
        <v>212</v>
      </c>
      <c r="C222" s="79" t="s">
        <v>195</v>
      </c>
      <c r="D222" s="78"/>
      <c r="E222" s="78"/>
      <c r="F222" s="78"/>
      <c r="G222" s="80"/>
      <c r="H222" s="80"/>
      <c r="I222" s="80"/>
    </row>
    <row r="223" spans="1:9" ht="240" hidden="1" outlineLevel="3">
      <c r="A223" s="79">
        <v>21</v>
      </c>
      <c r="B223" s="80" t="s">
        <v>196</v>
      </c>
      <c r="C223" s="79" t="s">
        <v>259</v>
      </c>
      <c r="D223" s="78"/>
      <c r="E223" s="78"/>
      <c r="F223" s="78"/>
      <c r="G223" s="80"/>
      <c r="H223" s="80"/>
      <c r="I223" s="80"/>
    </row>
    <row r="224" spans="1:9" ht="30" hidden="1" outlineLevel="3">
      <c r="A224" s="79">
        <v>22</v>
      </c>
      <c r="B224" s="80" t="s">
        <v>197</v>
      </c>
      <c r="C224" s="79" t="s">
        <v>198</v>
      </c>
      <c r="D224" s="78"/>
      <c r="E224" s="78"/>
      <c r="F224" s="78"/>
      <c r="G224" s="80"/>
      <c r="H224" s="80"/>
      <c r="I224" s="80"/>
    </row>
    <row r="225" spans="1:9" hidden="1" outlineLevel="3">
      <c r="A225" s="79">
        <v>23</v>
      </c>
      <c r="B225" s="80" t="s">
        <v>250</v>
      </c>
      <c r="C225" s="79" t="s">
        <v>251</v>
      </c>
      <c r="D225" s="78"/>
      <c r="E225" s="78"/>
      <c r="F225" s="78"/>
      <c r="G225" s="80"/>
      <c r="H225" s="80"/>
      <c r="I225" s="80"/>
    </row>
    <row r="226" spans="1:9" ht="45" hidden="1" outlineLevel="3">
      <c r="A226" s="79">
        <v>24</v>
      </c>
      <c r="B226" s="80" t="s">
        <v>199</v>
      </c>
      <c r="C226" s="85" t="s">
        <v>200</v>
      </c>
      <c r="D226" s="78"/>
      <c r="E226" s="78"/>
      <c r="F226" s="78"/>
      <c r="G226" s="80"/>
      <c r="H226" s="80"/>
      <c r="I226" s="80"/>
    </row>
    <row r="227" spans="1:9" ht="30" hidden="1" outlineLevel="3">
      <c r="A227" s="79">
        <v>25</v>
      </c>
      <c r="B227" s="80" t="s">
        <v>201</v>
      </c>
      <c r="C227" s="79" t="s">
        <v>202</v>
      </c>
      <c r="D227" s="78"/>
      <c r="E227" s="78"/>
      <c r="F227" s="78"/>
      <c r="G227" s="80"/>
      <c r="H227" s="80"/>
      <c r="I227" s="80"/>
    </row>
    <row r="228" spans="1:9" s="94" customFormat="1" outlineLevel="1" collapsed="1">
      <c r="A228" s="93" t="s">
        <v>213</v>
      </c>
      <c r="B228" s="93"/>
      <c r="C228" s="93"/>
      <c r="D228" s="93"/>
      <c r="E228" s="93"/>
      <c r="F228" s="93"/>
      <c r="G228" s="93"/>
      <c r="H228" s="93"/>
      <c r="I228" s="93"/>
    </row>
    <row r="229" spans="1:9" s="95" customFormat="1" ht="45" hidden="1" outlineLevel="2" collapsed="1">
      <c r="A229" s="89" t="s">
        <v>81</v>
      </c>
      <c r="B229" s="90" t="s">
        <v>268</v>
      </c>
      <c r="C229" s="89"/>
      <c r="D229" s="89"/>
      <c r="E229" s="89"/>
      <c r="F229" s="89"/>
      <c r="G229" s="89"/>
      <c r="H229" s="89"/>
      <c r="I229" s="89"/>
    </row>
    <row r="230" spans="1:9" s="96" customFormat="1" hidden="1" outlineLevel="3" collapsed="1">
      <c r="A230" s="78" t="s">
        <v>13</v>
      </c>
      <c r="B230" s="78"/>
      <c r="C230" s="78"/>
      <c r="D230" s="78"/>
      <c r="E230" s="78"/>
      <c r="F230" s="78"/>
      <c r="G230" s="78"/>
      <c r="H230" s="78"/>
      <c r="I230" s="78"/>
    </row>
    <row r="231" spans="1:9" ht="30" hidden="1" outlineLevel="3">
      <c r="A231" s="84" t="s">
        <v>149</v>
      </c>
      <c r="B231" s="79" t="s">
        <v>150</v>
      </c>
      <c r="C231" s="79"/>
      <c r="D231" s="78"/>
      <c r="E231" s="78"/>
      <c r="F231" s="78"/>
      <c r="G231" s="78"/>
      <c r="H231" s="78"/>
      <c r="I231" s="78"/>
    </row>
    <row r="232" spans="1:9" hidden="1" outlineLevel="3">
      <c r="A232" s="84" t="s">
        <v>151</v>
      </c>
      <c r="B232" s="79" t="s">
        <v>152</v>
      </c>
      <c r="C232" s="79"/>
      <c r="D232" s="78"/>
      <c r="E232" s="78"/>
      <c r="F232" s="78"/>
      <c r="G232" s="78"/>
      <c r="H232" s="78"/>
      <c r="I232" s="78"/>
    </row>
    <row r="233" spans="1:9" hidden="1" outlineLevel="3">
      <c r="A233" s="84" t="s">
        <v>153</v>
      </c>
      <c r="B233" s="79" t="s">
        <v>154</v>
      </c>
      <c r="C233" s="79"/>
      <c r="D233" s="78"/>
      <c r="E233" s="78"/>
      <c r="F233" s="78"/>
      <c r="G233" s="78"/>
      <c r="H233" s="78"/>
      <c r="I233" s="78"/>
    </row>
    <row r="234" spans="1:9" hidden="1" outlineLevel="3">
      <c r="A234" s="84" t="s">
        <v>155</v>
      </c>
      <c r="B234" s="79" t="s">
        <v>156</v>
      </c>
      <c r="C234" s="79"/>
      <c r="D234" s="78"/>
      <c r="E234" s="78"/>
      <c r="F234" s="78"/>
      <c r="G234" s="78"/>
      <c r="H234" s="78"/>
      <c r="I234" s="78"/>
    </row>
    <row r="235" spans="1:9" hidden="1" outlineLevel="3">
      <c r="A235" s="84" t="s">
        <v>157</v>
      </c>
      <c r="B235" s="79" t="s">
        <v>242</v>
      </c>
      <c r="C235" s="79"/>
      <c r="D235" s="78"/>
      <c r="E235" s="78"/>
      <c r="F235" s="78"/>
      <c r="G235" s="78"/>
      <c r="H235" s="78"/>
      <c r="I235" s="78"/>
    </row>
    <row r="236" spans="1:9" hidden="1" outlineLevel="3">
      <c r="A236" s="79" t="s">
        <v>93</v>
      </c>
      <c r="B236" s="80"/>
      <c r="C236" s="79"/>
      <c r="D236" s="78"/>
      <c r="E236" s="78"/>
      <c r="F236" s="78"/>
      <c r="G236" s="80"/>
      <c r="H236" s="80"/>
      <c r="I236" s="80"/>
    </row>
    <row r="237" spans="1:9" hidden="1" outlineLevel="3">
      <c r="A237" s="79">
        <v>1</v>
      </c>
      <c r="B237" s="80" t="s">
        <v>112</v>
      </c>
      <c r="C237" s="79" t="s">
        <v>115</v>
      </c>
      <c r="D237" s="78"/>
      <c r="E237" s="78"/>
      <c r="F237" s="78"/>
      <c r="G237" s="80"/>
      <c r="H237" s="80"/>
      <c r="I237" s="80"/>
    </row>
    <row r="238" spans="1:9" hidden="1" outlineLevel="3">
      <c r="A238" s="79">
        <v>2</v>
      </c>
      <c r="B238" s="80" t="s">
        <v>116</v>
      </c>
      <c r="C238" s="79" t="s">
        <v>117</v>
      </c>
      <c r="D238" s="78"/>
      <c r="E238" s="78"/>
      <c r="F238" s="78"/>
      <c r="G238" s="80"/>
      <c r="H238" s="80"/>
      <c r="I238" s="80"/>
    </row>
    <row r="239" spans="1:9" ht="30" hidden="1" outlineLevel="3">
      <c r="A239" s="79">
        <v>3</v>
      </c>
      <c r="B239" s="80" t="s">
        <v>113</v>
      </c>
      <c r="C239" s="79" t="s">
        <v>118</v>
      </c>
      <c r="D239" s="78"/>
      <c r="E239" s="78"/>
      <c r="F239" s="78"/>
      <c r="G239" s="80"/>
      <c r="H239" s="80"/>
      <c r="I239" s="80"/>
    </row>
    <row r="240" spans="1:9" hidden="1" outlineLevel="3">
      <c r="A240" s="79">
        <v>4</v>
      </c>
      <c r="B240" s="80" t="s">
        <v>184</v>
      </c>
      <c r="C240" s="79" t="s">
        <v>119</v>
      </c>
      <c r="D240" s="78"/>
      <c r="E240" s="78"/>
      <c r="F240" s="78"/>
      <c r="G240" s="80"/>
      <c r="H240" s="80"/>
      <c r="I240" s="80"/>
    </row>
    <row r="241" spans="1:9" hidden="1" outlineLevel="3">
      <c r="A241" s="79">
        <v>5</v>
      </c>
      <c r="B241" s="80" t="s">
        <v>243</v>
      </c>
      <c r="C241" s="79" t="s">
        <v>244</v>
      </c>
      <c r="D241" s="78"/>
      <c r="E241" s="78"/>
      <c r="F241" s="78"/>
      <c r="G241" s="80"/>
      <c r="H241" s="80"/>
      <c r="I241" s="80"/>
    </row>
    <row r="242" spans="1:9" ht="30" hidden="1" outlineLevel="3">
      <c r="A242" s="79">
        <v>6</v>
      </c>
      <c r="B242" s="80" t="s">
        <v>269</v>
      </c>
      <c r="C242" s="79" t="s">
        <v>108</v>
      </c>
      <c r="D242" s="78"/>
      <c r="E242" s="78"/>
      <c r="F242" s="78"/>
      <c r="G242" s="80"/>
      <c r="H242" s="80"/>
      <c r="I242" s="80"/>
    </row>
    <row r="243" spans="1:9" ht="135" hidden="1" outlineLevel="3">
      <c r="A243" s="79">
        <v>7</v>
      </c>
      <c r="B243" s="80" t="s">
        <v>158</v>
      </c>
      <c r="C243" s="79" t="s">
        <v>120</v>
      </c>
      <c r="D243" s="78"/>
      <c r="E243" s="78"/>
      <c r="F243" s="78"/>
      <c r="G243" s="80"/>
      <c r="H243" s="80"/>
      <c r="I243" s="80"/>
    </row>
    <row r="244" spans="1:9" ht="90" hidden="1" outlineLevel="3">
      <c r="A244" s="79">
        <v>8</v>
      </c>
      <c r="B244" s="80" t="s">
        <v>110</v>
      </c>
      <c r="C244" s="79" t="s">
        <v>245</v>
      </c>
      <c r="D244" s="78"/>
      <c r="E244" s="78"/>
      <c r="F244" s="78"/>
      <c r="G244" s="80"/>
      <c r="H244" s="80"/>
      <c r="I244" s="80"/>
    </row>
    <row r="245" spans="1:9" hidden="1" outlineLevel="3">
      <c r="A245" s="79">
        <v>9</v>
      </c>
      <c r="B245" s="80" t="s">
        <v>107</v>
      </c>
      <c r="C245" s="79" t="s">
        <v>109</v>
      </c>
      <c r="D245" s="78"/>
      <c r="E245" s="78"/>
      <c r="F245" s="78"/>
      <c r="G245" s="80"/>
      <c r="H245" s="80"/>
      <c r="I245" s="80"/>
    </row>
    <row r="246" spans="1:9" ht="75" hidden="1" outlineLevel="3">
      <c r="A246" s="79">
        <v>10</v>
      </c>
      <c r="B246" s="80" t="s">
        <v>208</v>
      </c>
      <c r="C246" s="79" t="s">
        <v>94</v>
      </c>
      <c r="D246" s="78"/>
      <c r="E246" s="78"/>
      <c r="F246" s="78"/>
      <c r="G246" s="80"/>
      <c r="H246" s="80"/>
      <c r="I246" s="80"/>
    </row>
    <row r="247" spans="1:9" ht="75" hidden="1" outlineLevel="3">
      <c r="A247" s="79">
        <v>11</v>
      </c>
      <c r="B247" s="80" t="s">
        <v>159</v>
      </c>
      <c r="C247" s="79" t="s">
        <v>209</v>
      </c>
      <c r="D247" s="78"/>
      <c r="E247" s="78"/>
      <c r="F247" s="78"/>
      <c r="G247" s="80"/>
      <c r="H247" s="80"/>
      <c r="I247" s="80"/>
    </row>
    <row r="248" spans="1:9" hidden="1" outlineLevel="3">
      <c r="A248" s="79">
        <v>12</v>
      </c>
      <c r="B248" s="80" t="s">
        <v>286</v>
      </c>
      <c r="C248" s="79" t="s">
        <v>95</v>
      </c>
      <c r="D248" s="78"/>
      <c r="E248" s="78"/>
      <c r="F248" s="78"/>
      <c r="G248" s="80"/>
      <c r="H248" s="80"/>
      <c r="I248" s="80"/>
    </row>
    <row r="249" spans="1:9" ht="30" hidden="1" outlineLevel="3">
      <c r="A249" s="79">
        <v>13</v>
      </c>
      <c r="B249" s="80" t="s">
        <v>111</v>
      </c>
      <c r="C249" s="79" t="s">
        <v>162</v>
      </c>
      <c r="D249" s="78"/>
      <c r="E249" s="78"/>
      <c r="F249" s="78"/>
      <c r="G249" s="80"/>
      <c r="H249" s="80"/>
      <c r="I249" s="80"/>
    </row>
    <row r="250" spans="1:9" ht="75" hidden="1" outlineLevel="3">
      <c r="A250" s="79">
        <v>14</v>
      </c>
      <c r="B250" s="80" t="s">
        <v>187</v>
      </c>
      <c r="C250" s="79" t="s">
        <v>97</v>
      </c>
      <c r="D250" s="78"/>
      <c r="E250" s="78"/>
      <c r="F250" s="78"/>
      <c r="G250" s="80"/>
      <c r="H250" s="80"/>
      <c r="I250" s="80"/>
    </row>
    <row r="251" spans="1:9" ht="75" hidden="1" outlineLevel="3">
      <c r="A251" s="79">
        <v>15</v>
      </c>
      <c r="B251" s="80" t="s">
        <v>188</v>
      </c>
      <c r="C251" s="79" t="s">
        <v>214</v>
      </c>
      <c r="D251" s="78"/>
      <c r="E251" s="78"/>
      <c r="F251" s="78"/>
      <c r="G251" s="80"/>
      <c r="H251" s="80"/>
      <c r="I251" s="80"/>
    </row>
    <row r="252" spans="1:9" ht="30" hidden="1" outlineLevel="3">
      <c r="A252" s="79">
        <v>16</v>
      </c>
      <c r="B252" s="80" t="s">
        <v>215</v>
      </c>
      <c r="C252" s="79" t="s">
        <v>216</v>
      </c>
      <c r="D252" s="78"/>
      <c r="E252" s="78"/>
      <c r="F252" s="78"/>
      <c r="G252" s="80"/>
      <c r="H252" s="80"/>
      <c r="I252" s="80"/>
    </row>
    <row r="253" spans="1:9" ht="45" hidden="1" outlineLevel="3">
      <c r="A253" s="79">
        <v>17</v>
      </c>
      <c r="B253" s="80" t="s">
        <v>217</v>
      </c>
      <c r="C253" s="79" t="s">
        <v>218</v>
      </c>
      <c r="D253" s="78"/>
      <c r="E253" s="78"/>
      <c r="F253" s="78"/>
      <c r="G253" s="80"/>
      <c r="H253" s="80"/>
      <c r="I253" s="80"/>
    </row>
    <row r="254" spans="1:9" hidden="1" outlineLevel="3">
      <c r="A254" s="79">
        <v>18</v>
      </c>
      <c r="B254" s="80" t="s">
        <v>219</v>
      </c>
      <c r="C254" s="79"/>
      <c r="D254" s="78"/>
      <c r="E254" s="78"/>
      <c r="F254" s="78"/>
      <c r="G254" s="80"/>
      <c r="H254" s="80"/>
      <c r="I254" s="80"/>
    </row>
    <row r="255" spans="1:9" ht="30" hidden="1" outlineLevel="3">
      <c r="A255" s="79">
        <v>19</v>
      </c>
      <c r="B255" s="80" t="s">
        <v>254</v>
      </c>
      <c r="C255" s="79" t="s">
        <v>190</v>
      </c>
      <c r="D255" s="78"/>
      <c r="E255" s="78"/>
      <c r="F255" s="78"/>
      <c r="G255" s="80"/>
      <c r="H255" s="80"/>
      <c r="I255" s="80"/>
    </row>
    <row r="256" spans="1:9" ht="409.5" hidden="1" outlineLevel="3">
      <c r="A256" s="79">
        <v>20</v>
      </c>
      <c r="B256" s="80" t="s">
        <v>191</v>
      </c>
      <c r="C256" s="79" t="s">
        <v>192</v>
      </c>
      <c r="D256" s="78"/>
      <c r="E256" s="78"/>
      <c r="F256" s="78"/>
      <c r="G256" s="80"/>
      <c r="H256" s="80"/>
      <c r="I256" s="80"/>
    </row>
    <row r="257" spans="1:9" ht="30" hidden="1" outlineLevel="3">
      <c r="A257" s="79">
        <v>21</v>
      </c>
      <c r="B257" s="80" t="s">
        <v>258</v>
      </c>
      <c r="C257" s="79" t="s">
        <v>248</v>
      </c>
      <c r="D257" s="78"/>
      <c r="E257" s="78"/>
      <c r="F257" s="78"/>
      <c r="G257" s="80"/>
      <c r="H257" s="80"/>
      <c r="I257" s="80"/>
    </row>
    <row r="258" spans="1:9" ht="45" hidden="1" outlineLevel="3">
      <c r="A258" s="79">
        <v>22</v>
      </c>
      <c r="B258" s="80" t="s">
        <v>249</v>
      </c>
      <c r="C258" s="79" t="s">
        <v>193</v>
      </c>
      <c r="D258" s="78"/>
      <c r="E258" s="78"/>
      <c r="F258" s="78"/>
      <c r="G258" s="80"/>
      <c r="H258" s="80"/>
      <c r="I258" s="80"/>
    </row>
    <row r="259" spans="1:9" ht="30" hidden="1" outlineLevel="3">
      <c r="A259" s="79">
        <v>23</v>
      </c>
      <c r="B259" s="80" t="s">
        <v>220</v>
      </c>
      <c r="C259" s="79" t="s">
        <v>221</v>
      </c>
      <c r="D259" s="78"/>
      <c r="E259" s="78"/>
      <c r="F259" s="78"/>
      <c r="G259" s="80"/>
      <c r="H259" s="80"/>
      <c r="I259" s="80"/>
    </row>
    <row r="260" spans="1:9" ht="240" hidden="1" outlineLevel="3">
      <c r="A260" s="79">
        <v>24</v>
      </c>
      <c r="B260" s="80" t="s">
        <v>196</v>
      </c>
      <c r="C260" s="79" t="s">
        <v>259</v>
      </c>
      <c r="D260" s="78"/>
      <c r="E260" s="78"/>
      <c r="F260" s="78"/>
      <c r="G260" s="80"/>
      <c r="H260" s="80"/>
      <c r="I260" s="80"/>
    </row>
    <row r="261" spans="1:9" ht="30" hidden="1" outlineLevel="3">
      <c r="A261" s="79">
        <v>25</v>
      </c>
      <c r="B261" s="80" t="s">
        <v>197</v>
      </c>
      <c r="C261" s="79" t="s">
        <v>198</v>
      </c>
      <c r="D261" s="78"/>
      <c r="E261" s="78"/>
      <c r="F261" s="78"/>
      <c r="G261" s="80"/>
      <c r="H261" s="80"/>
      <c r="I261" s="80"/>
    </row>
    <row r="262" spans="1:9" hidden="1" outlineLevel="3">
      <c r="A262" s="79">
        <v>26</v>
      </c>
      <c r="B262" s="80" t="s">
        <v>250</v>
      </c>
      <c r="C262" s="79" t="s">
        <v>251</v>
      </c>
      <c r="D262" s="78"/>
      <c r="E262" s="78"/>
      <c r="F262" s="78"/>
      <c r="G262" s="80"/>
      <c r="H262" s="80"/>
      <c r="I262" s="80"/>
    </row>
    <row r="263" spans="1:9" ht="45" hidden="1" outlineLevel="3">
      <c r="A263" s="79">
        <v>27</v>
      </c>
      <c r="B263" s="80" t="s">
        <v>199</v>
      </c>
      <c r="C263" s="85" t="s">
        <v>200</v>
      </c>
      <c r="D263" s="78"/>
      <c r="E263" s="78"/>
      <c r="F263" s="78"/>
      <c r="G263" s="80"/>
      <c r="H263" s="80"/>
      <c r="I263" s="80"/>
    </row>
    <row r="264" spans="1:9" ht="30" hidden="1" outlineLevel="3">
      <c r="A264" s="79">
        <v>28</v>
      </c>
      <c r="B264" s="80" t="s">
        <v>201</v>
      </c>
      <c r="C264" s="79" t="s">
        <v>202</v>
      </c>
      <c r="D264" s="78"/>
      <c r="E264" s="78"/>
      <c r="F264" s="78"/>
      <c r="G264" s="80"/>
      <c r="H264" s="80"/>
      <c r="I264" s="80"/>
    </row>
    <row r="265" spans="1:9" s="94" customFormat="1" outlineLevel="1" collapsed="1">
      <c r="A265" s="93" t="s">
        <v>222</v>
      </c>
      <c r="B265" s="93"/>
      <c r="C265" s="93"/>
      <c r="D265" s="93"/>
      <c r="E265" s="93"/>
      <c r="F265" s="93"/>
      <c r="G265" s="93"/>
      <c r="H265" s="93"/>
      <c r="I265" s="93"/>
    </row>
    <row r="266" spans="1:9" s="95" customFormat="1" ht="30" hidden="1" outlineLevel="2" collapsed="1">
      <c r="A266" s="89" t="s">
        <v>82</v>
      </c>
      <c r="B266" s="90" t="s">
        <v>223</v>
      </c>
      <c r="C266" s="89"/>
      <c r="D266" s="89"/>
      <c r="E266" s="89"/>
      <c r="F266" s="89"/>
      <c r="G266" s="89"/>
      <c r="H266" s="89"/>
      <c r="I266" s="89"/>
    </row>
    <row r="267" spans="1:9" s="96" customFormat="1" hidden="1" outlineLevel="3" collapsed="1">
      <c r="A267" s="78" t="s">
        <v>13</v>
      </c>
      <c r="B267" s="78"/>
      <c r="C267" s="78"/>
      <c r="D267" s="78"/>
      <c r="E267" s="78"/>
      <c r="F267" s="78"/>
      <c r="G267" s="78"/>
      <c r="H267" s="78"/>
      <c r="I267" s="78"/>
    </row>
    <row r="268" spans="1:9" ht="30" hidden="1" outlineLevel="3">
      <c r="A268" s="84" t="s">
        <v>149</v>
      </c>
      <c r="B268" s="79" t="s">
        <v>150</v>
      </c>
      <c r="C268" s="79"/>
      <c r="D268" s="78"/>
      <c r="E268" s="78"/>
      <c r="F268" s="78"/>
      <c r="G268" s="78"/>
      <c r="H268" s="78"/>
      <c r="I268" s="78"/>
    </row>
    <row r="269" spans="1:9" hidden="1" outlineLevel="3">
      <c r="A269" s="84" t="s">
        <v>151</v>
      </c>
      <c r="B269" s="79" t="s">
        <v>152</v>
      </c>
      <c r="C269" s="79"/>
      <c r="D269" s="78"/>
      <c r="E269" s="78"/>
      <c r="F269" s="78"/>
      <c r="G269" s="78"/>
      <c r="H269" s="78"/>
      <c r="I269" s="78"/>
    </row>
    <row r="270" spans="1:9" hidden="1" outlineLevel="3">
      <c r="A270" s="84" t="s">
        <v>153</v>
      </c>
      <c r="B270" s="79" t="s">
        <v>154</v>
      </c>
      <c r="C270" s="79"/>
      <c r="D270" s="78"/>
      <c r="E270" s="78"/>
      <c r="F270" s="78"/>
      <c r="G270" s="78"/>
      <c r="H270" s="78"/>
      <c r="I270" s="78"/>
    </row>
    <row r="271" spans="1:9" hidden="1" outlineLevel="3">
      <c r="A271" s="84" t="s">
        <v>155</v>
      </c>
      <c r="B271" s="79" t="s">
        <v>156</v>
      </c>
      <c r="C271" s="79"/>
      <c r="D271" s="78"/>
      <c r="E271" s="78"/>
      <c r="F271" s="78"/>
      <c r="G271" s="78"/>
      <c r="H271" s="78"/>
      <c r="I271" s="78"/>
    </row>
    <row r="272" spans="1:9" hidden="1" outlineLevel="3">
      <c r="A272" s="84" t="s">
        <v>157</v>
      </c>
      <c r="B272" s="79" t="s">
        <v>242</v>
      </c>
      <c r="C272" s="79"/>
      <c r="D272" s="78"/>
      <c r="E272" s="78"/>
      <c r="F272" s="78"/>
      <c r="G272" s="78"/>
      <c r="H272" s="78"/>
      <c r="I272" s="78"/>
    </row>
    <row r="273" spans="1:9" hidden="1" outlineLevel="3">
      <c r="A273" s="79" t="s">
        <v>93</v>
      </c>
      <c r="B273" s="80"/>
      <c r="C273" s="79"/>
      <c r="D273" s="78"/>
      <c r="E273" s="78"/>
      <c r="F273" s="78"/>
      <c r="G273" s="80"/>
      <c r="H273" s="80"/>
      <c r="I273" s="80"/>
    </row>
    <row r="274" spans="1:9" hidden="1" outlineLevel="3">
      <c r="A274" s="79">
        <v>1</v>
      </c>
      <c r="B274" s="80" t="s">
        <v>112</v>
      </c>
      <c r="C274" s="79" t="s">
        <v>115</v>
      </c>
      <c r="D274" s="78"/>
      <c r="E274" s="78"/>
      <c r="F274" s="78"/>
      <c r="G274" s="80"/>
      <c r="H274" s="80"/>
      <c r="I274" s="80"/>
    </row>
    <row r="275" spans="1:9" hidden="1" outlineLevel="3">
      <c r="A275" s="79">
        <v>2</v>
      </c>
      <c r="B275" s="80" t="s">
        <v>116</v>
      </c>
      <c r="C275" s="79" t="s">
        <v>117</v>
      </c>
      <c r="D275" s="78"/>
      <c r="E275" s="78"/>
      <c r="F275" s="78"/>
      <c r="G275" s="80"/>
      <c r="H275" s="80"/>
      <c r="I275" s="80"/>
    </row>
    <row r="276" spans="1:9" ht="30" hidden="1" outlineLevel="3">
      <c r="A276" s="79">
        <v>3</v>
      </c>
      <c r="B276" s="80" t="s">
        <v>113</v>
      </c>
      <c r="C276" s="79" t="s">
        <v>118</v>
      </c>
      <c r="D276" s="78"/>
      <c r="E276" s="78"/>
      <c r="F276" s="78"/>
      <c r="G276" s="80"/>
      <c r="H276" s="80"/>
      <c r="I276" s="80"/>
    </row>
    <row r="277" spans="1:9" hidden="1" outlineLevel="3">
      <c r="A277" s="79">
        <v>4</v>
      </c>
      <c r="B277" s="80" t="s">
        <v>184</v>
      </c>
      <c r="C277" s="79" t="s">
        <v>119</v>
      </c>
      <c r="D277" s="78"/>
      <c r="E277" s="78"/>
      <c r="F277" s="78"/>
      <c r="G277" s="80"/>
      <c r="H277" s="80"/>
      <c r="I277" s="80"/>
    </row>
    <row r="278" spans="1:9" hidden="1" outlineLevel="3">
      <c r="A278" s="79">
        <v>5</v>
      </c>
      <c r="B278" s="80" t="s">
        <v>243</v>
      </c>
      <c r="C278" s="79" t="s">
        <v>244</v>
      </c>
      <c r="D278" s="78"/>
      <c r="E278" s="78"/>
      <c r="F278" s="78"/>
      <c r="G278" s="80"/>
      <c r="H278" s="80"/>
      <c r="I278" s="80"/>
    </row>
    <row r="279" spans="1:9" ht="30" hidden="1" outlineLevel="3">
      <c r="A279" s="79">
        <v>6</v>
      </c>
      <c r="B279" s="80" t="s">
        <v>224</v>
      </c>
      <c r="C279" s="79" t="s">
        <v>108</v>
      </c>
      <c r="D279" s="78"/>
      <c r="E279" s="78"/>
      <c r="F279" s="78"/>
      <c r="G279" s="80"/>
      <c r="H279" s="80"/>
      <c r="I279" s="80"/>
    </row>
    <row r="280" spans="1:9" ht="135" hidden="1" outlineLevel="3">
      <c r="A280" s="79">
        <v>7</v>
      </c>
      <c r="B280" s="80" t="s">
        <v>158</v>
      </c>
      <c r="C280" s="79" t="s">
        <v>120</v>
      </c>
      <c r="D280" s="78"/>
      <c r="E280" s="78"/>
      <c r="F280" s="78"/>
      <c r="G280" s="80"/>
      <c r="H280" s="80"/>
      <c r="I280" s="80"/>
    </row>
    <row r="281" spans="1:9" ht="90" hidden="1" outlineLevel="3">
      <c r="A281" s="79">
        <v>8</v>
      </c>
      <c r="B281" s="80" t="s">
        <v>110</v>
      </c>
      <c r="C281" s="79" t="s">
        <v>245</v>
      </c>
      <c r="D281" s="78"/>
      <c r="E281" s="78"/>
      <c r="F281" s="78"/>
      <c r="G281" s="80"/>
      <c r="H281" s="80"/>
      <c r="I281" s="80"/>
    </row>
    <row r="282" spans="1:9" hidden="1" outlineLevel="3">
      <c r="A282" s="79">
        <v>9</v>
      </c>
      <c r="B282" s="80" t="s">
        <v>107</v>
      </c>
      <c r="C282" s="79" t="s">
        <v>109</v>
      </c>
      <c r="D282" s="78"/>
      <c r="E282" s="78"/>
      <c r="F282" s="78"/>
      <c r="G282" s="80"/>
      <c r="H282" s="80"/>
      <c r="I282" s="80"/>
    </row>
    <row r="283" spans="1:9" ht="60" hidden="1" outlineLevel="3">
      <c r="A283" s="79">
        <v>10</v>
      </c>
      <c r="B283" s="80" t="s">
        <v>103</v>
      </c>
      <c r="C283" s="79" t="s">
        <v>94</v>
      </c>
      <c r="D283" s="78"/>
      <c r="E283" s="78"/>
      <c r="F283" s="78"/>
      <c r="G283" s="80"/>
      <c r="H283" s="80"/>
      <c r="I283" s="80"/>
    </row>
    <row r="284" spans="1:9" ht="60" hidden="1" outlineLevel="3">
      <c r="A284" s="79">
        <v>11</v>
      </c>
      <c r="B284" s="80" t="s">
        <v>159</v>
      </c>
      <c r="C284" s="79" t="s">
        <v>186</v>
      </c>
      <c r="D284" s="78"/>
      <c r="E284" s="78"/>
      <c r="F284" s="78"/>
      <c r="G284" s="80"/>
      <c r="H284" s="80"/>
      <c r="I284" s="80"/>
    </row>
    <row r="285" spans="1:9" hidden="1" outlineLevel="3">
      <c r="A285" s="79">
        <v>12</v>
      </c>
      <c r="B285" s="80" t="s">
        <v>286</v>
      </c>
      <c r="C285" s="79" t="s">
        <v>95</v>
      </c>
      <c r="D285" s="78"/>
      <c r="E285" s="78"/>
      <c r="F285" s="78"/>
      <c r="G285" s="80"/>
      <c r="H285" s="80"/>
      <c r="I285" s="80"/>
    </row>
    <row r="286" spans="1:9" ht="30" hidden="1" outlineLevel="3">
      <c r="A286" s="79">
        <v>13</v>
      </c>
      <c r="B286" s="80" t="s">
        <v>111</v>
      </c>
      <c r="C286" s="79" t="s">
        <v>162</v>
      </c>
      <c r="D286" s="78"/>
      <c r="E286" s="78"/>
      <c r="F286" s="78"/>
      <c r="G286" s="80"/>
      <c r="H286" s="80"/>
      <c r="I286" s="80"/>
    </row>
    <row r="287" spans="1:9" ht="75" hidden="1" outlineLevel="3">
      <c r="A287" s="79">
        <v>14</v>
      </c>
      <c r="B287" s="80" t="s">
        <v>187</v>
      </c>
      <c r="C287" s="79" t="s">
        <v>97</v>
      </c>
      <c r="D287" s="78"/>
      <c r="E287" s="78"/>
      <c r="F287" s="78"/>
      <c r="G287" s="80"/>
      <c r="H287" s="80"/>
      <c r="I287" s="80"/>
    </row>
    <row r="288" spans="1:9" ht="105" hidden="1" outlineLevel="3">
      <c r="A288" s="79">
        <v>15</v>
      </c>
      <c r="B288" s="80" t="s">
        <v>188</v>
      </c>
      <c r="C288" s="79" t="s">
        <v>189</v>
      </c>
      <c r="D288" s="78"/>
      <c r="E288" s="78"/>
      <c r="F288" s="78"/>
      <c r="G288" s="80"/>
      <c r="H288" s="80"/>
      <c r="I288" s="80"/>
    </row>
    <row r="289" spans="1:9" ht="30" hidden="1" outlineLevel="3">
      <c r="A289" s="79">
        <v>16</v>
      </c>
      <c r="B289" s="80" t="s">
        <v>225</v>
      </c>
      <c r="C289" s="79" t="s">
        <v>226</v>
      </c>
      <c r="D289" s="78"/>
      <c r="E289" s="78"/>
      <c r="F289" s="78"/>
      <c r="G289" s="80"/>
      <c r="H289" s="80"/>
      <c r="I289" s="80"/>
    </row>
    <row r="290" spans="1:9" ht="30" hidden="1" outlineLevel="3">
      <c r="A290" s="79">
        <v>17</v>
      </c>
      <c r="B290" s="80" t="s">
        <v>227</v>
      </c>
      <c r="C290" s="79" t="s">
        <v>228</v>
      </c>
      <c r="D290" s="78"/>
      <c r="E290" s="78"/>
      <c r="F290" s="78"/>
      <c r="G290" s="80"/>
      <c r="H290" s="80"/>
      <c r="I290" s="80"/>
    </row>
    <row r="291" spans="1:9" ht="30" hidden="1" outlineLevel="3">
      <c r="A291" s="79">
        <v>18</v>
      </c>
      <c r="B291" s="80" t="s">
        <v>257</v>
      </c>
      <c r="C291" s="79" t="s">
        <v>211</v>
      </c>
      <c r="D291" s="78"/>
      <c r="E291" s="78"/>
      <c r="F291" s="78"/>
      <c r="G291" s="80"/>
      <c r="H291" s="80"/>
      <c r="I291" s="80"/>
    </row>
    <row r="292" spans="1:9" ht="150" hidden="1" outlineLevel="3">
      <c r="A292" s="79">
        <v>19</v>
      </c>
      <c r="B292" s="80" t="s">
        <v>229</v>
      </c>
      <c r="C292" s="79" t="s">
        <v>192</v>
      </c>
      <c r="D292" s="78"/>
      <c r="E292" s="78"/>
      <c r="F292" s="78"/>
      <c r="G292" s="80"/>
      <c r="H292" s="80"/>
      <c r="I292" s="80"/>
    </row>
    <row r="293" spans="1:9" ht="30" hidden="1" outlineLevel="3">
      <c r="A293" s="79">
        <v>20</v>
      </c>
      <c r="B293" s="80" t="s">
        <v>230</v>
      </c>
      <c r="C293" s="79" t="s">
        <v>231</v>
      </c>
      <c r="D293" s="78"/>
      <c r="E293" s="78"/>
      <c r="F293" s="78"/>
      <c r="G293" s="80"/>
      <c r="H293" s="80"/>
      <c r="I293" s="80"/>
    </row>
    <row r="294" spans="1:9" ht="30" hidden="1" outlineLevel="3">
      <c r="A294" s="79">
        <v>21</v>
      </c>
      <c r="B294" s="80" t="s">
        <v>258</v>
      </c>
      <c r="C294" s="79" t="s">
        <v>248</v>
      </c>
      <c r="D294" s="78"/>
      <c r="E294" s="78"/>
      <c r="F294" s="78"/>
      <c r="G294" s="80"/>
      <c r="H294" s="80"/>
      <c r="I294" s="80"/>
    </row>
    <row r="295" spans="1:9" ht="45" hidden="1" outlineLevel="3">
      <c r="A295" s="79">
        <v>22</v>
      </c>
      <c r="B295" s="80" t="s">
        <v>249</v>
      </c>
      <c r="C295" s="79" t="s">
        <v>193</v>
      </c>
      <c r="D295" s="78"/>
      <c r="E295" s="78"/>
      <c r="F295" s="78"/>
      <c r="G295" s="80"/>
      <c r="H295" s="80"/>
      <c r="I295" s="80"/>
    </row>
    <row r="296" spans="1:9" ht="30" hidden="1" outlineLevel="3">
      <c r="A296" s="79">
        <v>23</v>
      </c>
      <c r="B296" s="80" t="s">
        <v>232</v>
      </c>
      <c r="C296" s="79" t="s">
        <v>195</v>
      </c>
      <c r="D296" s="78"/>
      <c r="E296" s="78"/>
      <c r="F296" s="78"/>
      <c r="G296" s="80"/>
      <c r="H296" s="80"/>
      <c r="I296" s="80"/>
    </row>
    <row r="297" spans="1:9" ht="180" hidden="1" outlineLevel="3">
      <c r="A297" s="79">
        <v>24</v>
      </c>
      <c r="B297" s="80" t="s">
        <v>196</v>
      </c>
      <c r="C297" s="79" t="s">
        <v>253</v>
      </c>
      <c r="D297" s="78"/>
      <c r="E297" s="78"/>
      <c r="F297" s="78"/>
      <c r="G297" s="80"/>
      <c r="H297" s="80"/>
      <c r="I297" s="80"/>
    </row>
    <row r="298" spans="1:9" ht="30" hidden="1" outlineLevel="3">
      <c r="A298" s="79">
        <v>25</v>
      </c>
      <c r="B298" s="80" t="s">
        <v>233</v>
      </c>
      <c r="C298" s="79" t="s">
        <v>234</v>
      </c>
      <c r="D298" s="78"/>
      <c r="E298" s="78"/>
      <c r="F298" s="78"/>
      <c r="G298" s="80"/>
      <c r="H298" s="80"/>
      <c r="I298" s="80"/>
    </row>
    <row r="299" spans="1:9" hidden="1" outlineLevel="3">
      <c r="A299" s="79">
        <v>26</v>
      </c>
      <c r="B299" s="80" t="s">
        <v>250</v>
      </c>
      <c r="C299" s="79" t="s">
        <v>251</v>
      </c>
      <c r="D299" s="78"/>
      <c r="E299" s="78"/>
      <c r="F299" s="78"/>
      <c r="G299" s="80"/>
      <c r="H299" s="80"/>
      <c r="I299" s="80"/>
    </row>
    <row r="300" spans="1:9" s="94" customFormat="1" outlineLevel="1" collapsed="1">
      <c r="A300" s="93" t="s">
        <v>235</v>
      </c>
      <c r="B300" s="93"/>
      <c r="C300" s="93"/>
      <c r="D300" s="93"/>
      <c r="E300" s="93"/>
      <c r="F300" s="93"/>
      <c r="G300" s="93"/>
      <c r="H300" s="93"/>
      <c r="I300" s="93"/>
    </row>
    <row r="301" spans="1:9" s="95" customFormat="1" ht="30" hidden="1" outlineLevel="2" collapsed="1">
      <c r="A301" s="89" t="s">
        <v>83</v>
      </c>
      <c r="B301" s="90" t="s">
        <v>223</v>
      </c>
      <c r="C301" s="89"/>
      <c r="D301" s="89"/>
      <c r="E301" s="89"/>
      <c r="F301" s="89"/>
      <c r="G301" s="89"/>
      <c r="H301" s="89"/>
      <c r="I301" s="89"/>
    </row>
    <row r="302" spans="1:9" s="96" customFormat="1" hidden="1" outlineLevel="3" collapsed="1">
      <c r="A302" s="78" t="s">
        <v>13</v>
      </c>
      <c r="B302" s="78"/>
      <c r="C302" s="78"/>
      <c r="D302" s="78"/>
      <c r="E302" s="78"/>
      <c r="F302" s="78"/>
      <c r="G302" s="78"/>
      <c r="H302" s="78"/>
      <c r="I302" s="78"/>
    </row>
    <row r="303" spans="1:9" ht="30" hidden="1" outlineLevel="3">
      <c r="A303" s="84" t="s">
        <v>149</v>
      </c>
      <c r="B303" s="79" t="s">
        <v>150</v>
      </c>
      <c r="C303" s="79"/>
      <c r="D303" s="78"/>
      <c r="E303" s="78"/>
      <c r="F303" s="78"/>
      <c r="G303" s="78"/>
      <c r="H303" s="78"/>
      <c r="I303" s="78"/>
    </row>
    <row r="304" spans="1:9" hidden="1" outlineLevel="3">
      <c r="A304" s="84" t="s">
        <v>151</v>
      </c>
      <c r="B304" s="79" t="s">
        <v>152</v>
      </c>
      <c r="C304" s="79"/>
      <c r="D304" s="78"/>
      <c r="E304" s="78"/>
      <c r="F304" s="78"/>
      <c r="G304" s="78"/>
      <c r="H304" s="78"/>
      <c r="I304" s="78"/>
    </row>
    <row r="305" spans="1:9" hidden="1" outlineLevel="3">
      <c r="A305" s="84" t="s">
        <v>153</v>
      </c>
      <c r="B305" s="79" t="s">
        <v>154</v>
      </c>
      <c r="C305" s="79"/>
      <c r="D305" s="78"/>
      <c r="E305" s="78"/>
      <c r="F305" s="78"/>
      <c r="G305" s="78"/>
      <c r="H305" s="78"/>
      <c r="I305" s="78"/>
    </row>
    <row r="306" spans="1:9" hidden="1" outlineLevel="3">
      <c r="A306" s="84" t="s">
        <v>155</v>
      </c>
      <c r="B306" s="79" t="s">
        <v>156</v>
      </c>
      <c r="C306" s="79"/>
      <c r="D306" s="78"/>
      <c r="E306" s="78"/>
      <c r="F306" s="78"/>
      <c r="G306" s="78"/>
      <c r="H306" s="78"/>
      <c r="I306" s="78"/>
    </row>
    <row r="307" spans="1:9" hidden="1" outlineLevel="3">
      <c r="A307" s="84" t="s">
        <v>157</v>
      </c>
      <c r="B307" s="79" t="s">
        <v>242</v>
      </c>
      <c r="C307" s="79"/>
      <c r="D307" s="78"/>
      <c r="E307" s="78"/>
      <c r="F307" s="78"/>
      <c r="G307" s="78"/>
      <c r="H307" s="78"/>
      <c r="I307" s="78"/>
    </row>
    <row r="308" spans="1:9" hidden="1" outlineLevel="3">
      <c r="A308" s="79" t="s">
        <v>93</v>
      </c>
      <c r="B308" s="80"/>
      <c r="C308" s="79"/>
      <c r="D308" s="78"/>
      <c r="E308" s="78"/>
      <c r="F308" s="78"/>
      <c r="G308" s="80"/>
      <c r="H308" s="80"/>
      <c r="I308" s="80"/>
    </row>
    <row r="309" spans="1:9" hidden="1" outlineLevel="3">
      <c r="A309" s="79">
        <v>1</v>
      </c>
      <c r="B309" s="80" t="s">
        <v>112</v>
      </c>
      <c r="C309" s="79" t="s">
        <v>115</v>
      </c>
      <c r="D309" s="78"/>
      <c r="E309" s="78"/>
      <c r="F309" s="78"/>
      <c r="G309" s="80"/>
      <c r="H309" s="80"/>
      <c r="I309" s="80"/>
    </row>
    <row r="310" spans="1:9" hidden="1" outlineLevel="3">
      <c r="A310" s="79">
        <v>2</v>
      </c>
      <c r="B310" s="80" t="s">
        <v>116</v>
      </c>
      <c r="C310" s="79" t="s">
        <v>117</v>
      </c>
      <c r="D310" s="78"/>
      <c r="E310" s="78"/>
      <c r="F310" s="78"/>
      <c r="G310" s="80"/>
      <c r="H310" s="80"/>
      <c r="I310" s="80"/>
    </row>
    <row r="311" spans="1:9" ht="30" hidden="1" outlineLevel="3">
      <c r="A311" s="79">
        <v>3</v>
      </c>
      <c r="B311" s="80" t="s">
        <v>113</v>
      </c>
      <c r="C311" s="79" t="s">
        <v>118</v>
      </c>
      <c r="D311" s="78"/>
      <c r="E311" s="78"/>
      <c r="F311" s="78"/>
      <c r="G311" s="80"/>
      <c r="H311" s="80"/>
      <c r="I311" s="80"/>
    </row>
    <row r="312" spans="1:9" hidden="1" outlineLevel="3">
      <c r="A312" s="79">
        <v>4</v>
      </c>
      <c r="B312" s="80" t="s">
        <v>184</v>
      </c>
      <c r="C312" s="79" t="s">
        <v>119</v>
      </c>
      <c r="D312" s="78"/>
      <c r="E312" s="78"/>
      <c r="F312" s="78"/>
      <c r="G312" s="80"/>
      <c r="H312" s="80"/>
      <c r="I312" s="80"/>
    </row>
    <row r="313" spans="1:9" hidden="1" outlineLevel="3">
      <c r="A313" s="79">
        <v>5</v>
      </c>
      <c r="B313" s="80" t="s">
        <v>243</v>
      </c>
      <c r="C313" s="79" t="s">
        <v>244</v>
      </c>
      <c r="D313" s="78"/>
      <c r="E313" s="78"/>
      <c r="F313" s="78"/>
      <c r="G313" s="80"/>
      <c r="H313" s="80"/>
      <c r="I313" s="80"/>
    </row>
    <row r="314" spans="1:9" hidden="1" outlineLevel="3">
      <c r="A314" s="79">
        <v>6</v>
      </c>
      <c r="B314" s="80" t="s">
        <v>236</v>
      </c>
      <c r="C314" s="79" t="s">
        <v>108</v>
      </c>
      <c r="D314" s="78"/>
      <c r="E314" s="78"/>
      <c r="F314" s="78"/>
      <c r="G314" s="80"/>
      <c r="H314" s="80"/>
      <c r="I314" s="80"/>
    </row>
    <row r="315" spans="1:9" ht="135" hidden="1" outlineLevel="3">
      <c r="A315" s="79">
        <v>7</v>
      </c>
      <c r="B315" s="80" t="s">
        <v>158</v>
      </c>
      <c r="C315" s="79" t="s">
        <v>120</v>
      </c>
      <c r="D315" s="78"/>
      <c r="E315" s="78"/>
      <c r="F315" s="78"/>
      <c r="G315" s="80"/>
      <c r="H315" s="80"/>
      <c r="I315" s="80"/>
    </row>
    <row r="316" spans="1:9" ht="90" hidden="1" outlineLevel="3">
      <c r="A316" s="79">
        <v>8</v>
      </c>
      <c r="B316" s="80" t="s">
        <v>110</v>
      </c>
      <c r="C316" s="79" t="s">
        <v>245</v>
      </c>
      <c r="D316" s="78"/>
      <c r="E316" s="78"/>
      <c r="F316" s="78"/>
      <c r="G316" s="80"/>
      <c r="H316" s="80"/>
      <c r="I316" s="80"/>
    </row>
    <row r="317" spans="1:9" hidden="1" outlineLevel="3">
      <c r="A317" s="79">
        <v>9</v>
      </c>
      <c r="B317" s="80" t="s">
        <v>107</v>
      </c>
      <c r="C317" s="79" t="s">
        <v>109</v>
      </c>
      <c r="D317" s="78"/>
      <c r="E317" s="78"/>
      <c r="F317" s="78"/>
      <c r="G317" s="80"/>
      <c r="H317" s="80"/>
      <c r="I317" s="80"/>
    </row>
    <row r="318" spans="1:9" ht="60" hidden="1" outlineLevel="3">
      <c r="A318" s="79">
        <v>10</v>
      </c>
      <c r="B318" s="80" t="s">
        <v>103</v>
      </c>
      <c r="C318" s="79" t="s">
        <v>94</v>
      </c>
      <c r="D318" s="78"/>
      <c r="E318" s="78"/>
      <c r="F318" s="78"/>
      <c r="G318" s="80"/>
      <c r="H318" s="80"/>
      <c r="I318" s="80"/>
    </row>
    <row r="319" spans="1:9" ht="60" hidden="1" outlineLevel="3">
      <c r="A319" s="79">
        <v>11</v>
      </c>
      <c r="B319" s="80" t="s">
        <v>159</v>
      </c>
      <c r="C319" s="79" t="s">
        <v>186</v>
      </c>
      <c r="D319" s="78"/>
      <c r="E319" s="78"/>
      <c r="F319" s="78"/>
      <c r="G319" s="80"/>
      <c r="H319" s="80"/>
      <c r="I319" s="80"/>
    </row>
    <row r="320" spans="1:9" hidden="1" outlineLevel="3">
      <c r="A320" s="79">
        <v>12</v>
      </c>
      <c r="B320" s="80" t="s">
        <v>286</v>
      </c>
      <c r="C320" s="79" t="s">
        <v>95</v>
      </c>
      <c r="D320" s="78"/>
      <c r="E320" s="78"/>
      <c r="F320" s="78"/>
      <c r="G320" s="80"/>
      <c r="H320" s="80"/>
      <c r="I320" s="80"/>
    </row>
    <row r="321" spans="1:9" ht="60" hidden="1" outlineLevel="3">
      <c r="A321" s="79">
        <v>13</v>
      </c>
      <c r="B321" s="80" t="s">
        <v>246</v>
      </c>
      <c r="C321" s="79" t="s">
        <v>237</v>
      </c>
      <c r="D321" s="78"/>
      <c r="E321" s="78"/>
      <c r="F321" s="78"/>
      <c r="G321" s="80"/>
      <c r="H321" s="80"/>
      <c r="I321" s="80"/>
    </row>
    <row r="322" spans="1:9" ht="30" hidden="1" outlineLevel="3">
      <c r="A322" s="79">
        <v>14</v>
      </c>
      <c r="B322" s="80" t="s">
        <v>111</v>
      </c>
      <c r="C322" s="79" t="s">
        <v>162</v>
      </c>
      <c r="D322" s="78"/>
      <c r="E322" s="78"/>
      <c r="F322" s="78"/>
      <c r="G322" s="80"/>
      <c r="H322" s="80"/>
      <c r="I322" s="80"/>
    </row>
    <row r="323" spans="1:9" ht="75" hidden="1" outlineLevel="3">
      <c r="A323" s="79">
        <v>15</v>
      </c>
      <c r="B323" s="80" t="s">
        <v>187</v>
      </c>
      <c r="C323" s="79" t="s">
        <v>97</v>
      </c>
      <c r="D323" s="78"/>
      <c r="E323" s="78"/>
      <c r="F323" s="78"/>
      <c r="G323" s="80"/>
      <c r="H323" s="80"/>
      <c r="I323" s="80"/>
    </row>
    <row r="324" spans="1:9" ht="75" hidden="1" outlineLevel="3">
      <c r="A324" s="79">
        <v>16</v>
      </c>
      <c r="B324" s="80" t="s">
        <v>188</v>
      </c>
      <c r="C324" s="79" t="s">
        <v>238</v>
      </c>
      <c r="D324" s="78"/>
      <c r="E324" s="78"/>
      <c r="F324" s="78"/>
      <c r="G324" s="80"/>
      <c r="H324" s="80"/>
      <c r="I324" s="80"/>
    </row>
    <row r="325" spans="1:9" ht="30" hidden="1" outlineLevel="3">
      <c r="A325" s="79">
        <v>17</v>
      </c>
      <c r="B325" s="80" t="s">
        <v>215</v>
      </c>
      <c r="C325" s="79" t="s">
        <v>216</v>
      </c>
      <c r="D325" s="78"/>
      <c r="E325" s="78"/>
      <c r="F325" s="78"/>
      <c r="G325" s="80"/>
      <c r="H325" s="80"/>
      <c r="I325" s="80"/>
    </row>
    <row r="326" spans="1:9" ht="45" hidden="1" outlineLevel="3">
      <c r="A326" s="79">
        <v>18</v>
      </c>
      <c r="B326" s="80" t="s">
        <v>217</v>
      </c>
      <c r="C326" s="79" t="s">
        <v>218</v>
      </c>
      <c r="D326" s="78"/>
      <c r="E326" s="78"/>
      <c r="F326" s="78"/>
      <c r="G326" s="80"/>
      <c r="H326" s="80"/>
      <c r="I326" s="80"/>
    </row>
    <row r="327" spans="1:9" ht="30" hidden="1" outlineLevel="3">
      <c r="A327" s="79">
        <v>19</v>
      </c>
      <c r="B327" s="80" t="s">
        <v>219</v>
      </c>
      <c r="C327" s="79" t="s">
        <v>239</v>
      </c>
      <c r="D327" s="78"/>
      <c r="E327" s="78"/>
      <c r="F327" s="78"/>
      <c r="G327" s="80"/>
      <c r="H327" s="80"/>
      <c r="I327" s="80"/>
    </row>
    <row r="328" spans="1:9" ht="30" hidden="1" outlineLevel="3">
      <c r="A328" s="79">
        <v>20</v>
      </c>
      <c r="B328" s="80" t="s">
        <v>258</v>
      </c>
      <c r="C328" s="79" t="s">
        <v>248</v>
      </c>
      <c r="D328" s="78"/>
      <c r="E328" s="78"/>
      <c r="F328" s="78"/>
      <c r="G328" s="80"/>
      <c r="H328" s="80"/>
      <c r="I328" s="80"/>
    </row>
    <row r="329" spans="1:9" ht="30" hidden="1" outlineLevel="3">
      <c r="A329" s="79">
        <v>21</v>
      </c>
      <c r="B329" s="80" t="s">
        <v>257</v>
      </c>
      <c r="C329" s="79" t="s">
        <v>211</v>
      </c>
      <c r="D329" s="78"/>
      <c r="E329" s="78"/>
      <c r="F329" s="78"/>
      <c r="G329" s="80"/>
      <c r="H329" s="80"/>
      <c r="I329" s="80"/>
    </row>
    <row r="330" spans="1:9" ht="150" hidden="1" outlineLevel="3">
      <c r="A330" s="79">
        <v>22</v>
      </c>
      <c r="B330" s="80" t="s">
        <v>240</v>
      </c>
      <c r="C330" s="79" t="s">
        <v>192</v>
      </c>
      <c r="D330" s="78"/>
      <c r="E330" s="78"/>
      <c r="F330" s="78"/>
      <c r="G330" s="80"/>
      <c r="H330" s="80"/>
      <c r="I330" s="80"/>
    </row>
    <row r="331" spans="1:9" ht="30" hidden="1" outlineLevel="3">
      <c r="A331" s="79">
        <v>23</v>
      </c>
      <c r="B331" s="80" t="s">
        <v>241</v>
      </c>
      <c r="C331" s="85" t="s">
        <v>262</v>
      </c>
      <c r="D331" s="78"/>
      <c r="E331" s="78"/>
      <c r="F331" s="78"/>
      <c r="G331" s="80"/>
      <c r="H331" s="80"/>
      <c r="I331" s="80"/>
    </row>
    <row r="332" spans="1:9" ht="30" hidden="1" outlineLevel="3">
      <c r="A332" s="79">
        <v>24</v>
      </c>
      <c r="B332" s="80" t="s">
        <v>230</v>
      </c>
      <c r="C332" s="79" t="s">
        <v>231</v>
      </c>
      <c r="D332" s="78"/>
      <c r="E332" s="78"/>
      <c r="F332" s="78"/>
      <c r="G332" s="80"/>
      <c r="H332" s="80"/>
      <c r="I332" s="80"/>
    </row>
    <row r="333" spans="1:9" ht="30" hidden="1" outlineLevel="3">
      <c r="A333" s="79">
        <v>25</v>
      </c>
      <c r="B333" s="80" t="s">
        <v>258</v>
      </c>
      <c r="C333" s="79" t="s">
        <v>248</v>
      </c>
      <c r="D333" s="78"/>
      <c r="E333" s="78"/>
      <c r="F333" s="78"/>
      <c r="G333" s="80"/>
      <c r="H333" s="80"/>
      <c r="I333" s="80"/>
    </row>
    <row r="334" spans="1:9" ht="45" hidden="1" outlineLevel="3">
      <c r="A334" s="79">
        <v>26</v>
      </c>
      <c r="B334" s="80" t="s">
        <v>249</v>
      </c>
      <c r="C334" s="79" t="s">
        <v>193</v>
      </c>
      <c r="D334" s="78"/>
      <c r="E334" s="78"/>
      <c r="F334" s="78"/>
      <c r="G334" s="80"/>
      <c r="H334" s="80"/>
      <c r="I334" s="80"/>
    </row>
    <row r="335" spans="1:9" ht="30" hidden="1" outlineLevel="3">
      <c r="A335" s="79">
        <v>27</v>
      </c>
      <c r="B335" s="80" t="s">
        <v>232</v>
      </c>
      <c r="C335" s="79" t="s">
        <v>195</v>
      </c>
      <c r="D335" s="78"/>
      <c r="E335" s="78"/>
      <c r="F335" s="78"/>
      <c r="G335" s="80"/>
      <c r="H335" s="80"/>
      <c r="I335" s="80"/>
    </row>
    <row r="336" spans="1:9" ht="180" hidden="1" outlineLevel="3">
      <c r="A336" s="79">
        <v>28</v>
      </c>
      <c r="B336" s="80" t="s">
        <v>196</v>
      </c>
      <c r="C336" s="79" t="s">
        <v>253</v>
      </c>
      <c r="D336" s="78"/>
      <c r="E336" s="78"/>
      <c r="F336" s="78"/>
      <c r="G336" s="80"/>
      <c r="H336" s="80"/>
      <c r="I336" s="80"/>
    </row>
    <row r="337" spans="1:9" ht="30" hidden="1" outlineLevel="3">
      <c r="A337" s="79">
        <v>29</v>
      </c>
      <c r="B337" s="80" t="s">
        <v>233</v>
      </c>
      <c r="C337" s="79" t="s">
        <v>234</v>
      </c>
      <c r="D337" s="78"/>
      <c r="E337" s="78"/>
      <c r="F337" s="78"/>
      <c r="G337" s="80"/>
      <c r="H337" s="80"/>
      <c r="I337" s="80"/>
    </row>
    <row r="338" spans="1:9" hidden="1" outlineLevel="3">
      <c r="A338" s="79">
        <v>30</v>
      </c>
      <c r="B338" s="80" t="s">
        <v>250</v>
      </c>
      <c r="C338" s="79" t="s">
        <v>251</v>
      </c>
      <c r="D338" s="78"/>
      <c r="E338" s="78"/>
      <c r="F338" s="78"/>
      <c r="G338" s="80"/>
      <c r="H338" s="80"/>
      <c r="I338" s="80"/>
    </row>
  </sheetData>
  <mergeCells count="1">
    <mergeCell ref="A1:I1"/>
  </mergeCells>
  <phoneticPr fontId="14" type="noConversion"/>
  <dataValidations count="1">
    <dataValidation type="list" allowBlank="1" showInputMessage="1" showErrorMessage="1" sqref="D393488:F459021 D524560:F590093 D590096:F655629 D655632:F721165 D721168:F786701 D786704:F852237 D852240:F917773 D917776:F983309 D983312:F1048576 D65808:F131341 D131344:F196877 D196880:F262413 D262416:F327949 D327952:F393485 D459024:F524557 WBG12:WBI12 VRK12:VRM12 VHO12:VHQ12 UXS12:UXU12 UNW12:UNY12 UEA12:UEC12 TUE12:TUG12 TKI12:TKK12 TAM12:TAO12 SQQ12:SQS12 SGU12:SGW12 RWY12:RXA12 RNC12:RNE12 RDG12:RDI12 QTK12:QTM12 QJO12:QJQ12 PZS12:PZU12 PPW12:PPY12 PGA12:PGC12 OWE12:OWG12 OMI12:OMK12 OCM12:OCO12 NSQ12:NSS12 NIU12:NIW12 MYY12:MZA12 MPC12:MPE12 MFG12:MFI12 LVK12:LVM12 LLO12:LLQ12 LBS12:LBU12 KRW12:KRY12 KIA12:KIC12 JYE12:JYG12 JOI12:JOK12 JEM12:JEO12 IUQ12:IUS12 IKU12:IKW12 IAY12:IBA12 HRC12:HRE12 HHG12:HHI12 GXK12:GXM12 GNO12:GNQ12 GDS12:GDU12 FTW12:FTY12 FKA12:FKC12 FAE12:FAG12 EQI12:EQK12 EGM12:EGO12 DWQ12:DWS12 DMU12:DMW12 DCY12:DDA12 CTC12:CTE12 CJG12:CJI12 BZK12:BZM12 BPO12:BPQ12 BFS12:BFU12 AVW12:AVY12 AMA12:AMC12 ACE12:ACG12 SI12:SK12 IM12:IO12 WUY12:WVA12 WLC12:WLE12 D3:F65805">
      <formula1>"Passed, Failed, Blocked, Pending "</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K6"/>
  <sheetViews>
    <sheetView workbookViewId="0">
      <pane ySplit="1" topLeftCell="A2" activePane="bottomLeft" state="frozen"/>
      <selection pane="bottomLeft" activeCell="E13" sqref="E1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3" style="4" customWidth="1"/>
    <col min="6" max="6" width="11.85546875" style="4" customWidth="1"/>
    <col min="7" max="7" width="13.85546875" style="4" customWidth="1"/>
    <col min="8" max="8" width="12.5703125" style="4" customWidth="1"/>
    <col min="9" max="10" width="12" style="4" customWidth="1"/>
    <col min="11" max="11" width="17" style="4" customWidth="1"/>
    <col min="12" max="16384" width="9.140625" style="4"/>
  </cols>
  <sheetData>
    <row r="1" spans="1:11" ht="15" customHeight="1">
      <c r="A1" s="123" t="s">
        <v>270</v>
      </c>
      <c r="B1" s="124"/>
      <c r="C1" s="124"/>
      <c r="D1" s="124"/>
      <c r="E1" s="124"/>
      <c r="F1" s="124"/>
      <c r="G1" s="124"/>
      <c r="H1" s="124"/>
      <c r="I1" s="124"/>
      <c r="J1" s="124"/>
      <c r="K1" s="124"/>
    </row>
    <row r="2" spans="1:11">
      <c r="A2" s="5" t="s">
        <v>3</v>
      </c>
      <c r="B2" s="5" t="s">
        <v>271</v>
      </c>
      <c r="C2" s="5" t="s">
        <v>272</v>
      </c>
      <c r="D2" s="5" t="s">
        <v>273</v>
      </c>
      <c r="E2" s="5" t="s">
        <v>274</v>
      </c>
      <c r="F2" s="5" t="s">
        <v>275</v>
      </c>
      <c r="G2" s="5" t="s">
        <v>276</v>
      </c>
      <c r="H2" s="5" t="s">
        <v>277</v>
      </c>
      <c r="I2" s="5" t="s">
        <v>278</v>
      </c>
      <c r="J2" s="5" t="s">
        <v>279</v>
      </c>
      <c r="K2" s="5" t="s">
        <v>280</v>
      </c>
    </row>
    <row r="3" spans="1:11">
      <c r="A3" s="86">
        <v>1</v>
      </c>
      <c r="B3" s="87"/>
      <c r="C3" s="86"/>
      <c r="D3" s="86">
        <v>1</v>
      </c>
      <c r="E3" s="88">
        <v>40552</v>
      </c>
      <c r="F3" s="87" t="s">
        <v>281</v>
      </c>
      <c r="G3" s="87" t="s">
        <v>282</v>
      </c>
      <c r="H3" s="87" t="s">
        <v>283</v>
      </c>
      <c r="I3" s="87" t="s">
        <v>283</v>
      </c>
      <c r="J3" s="87"/>
      <c r="K3" s="87"/>
    </row>
    <row r="4" spans="1:11">
      <c r="A4" s="86">
        <v>2</v>
      </c>
      <c r="B4" s="87"/>
      <c r="C4" s="86"/>
      <c r="D4" s="86">
        <v>2</v>
      </c>
      <c r="E4" s="87"/>
      <c r="F4" s="87"/>
      <c r="G4" s="87"/>
      <c r="H4" s="87"/>
      <c r="I4" s="87"/>
      <c r="J4" s="87"/>
      <c r="K4" s="87"/>
    </row>
    <row r="5" spans="1:11">
      <c r="A5" s="86">
        <v>3</v>
      </c>
      <c r="B5" s="87"/>
      <c r="C5" s="86"/>
      <c r="D5" s="86">
        <v>3</v>
      </c>
      <c r="E5" s="87"/>
      <c r="F5" s="87"/>
      <c r="G5" s="87"/>
      <c r="H5" s="87"/>
      <c r="I5" s="87"/>
      <c r="J5" s="87"/>
      <c r="K5" s="87"/>
    </row>
    <row r="6" spans="1:11">
      <c r="A6" s="86">
        <v>4</v>
      </c>
      <c r="B6" s="87"/>
      <c r="C6" s="86"/>
      <c r="D6" s="86">
        <v>4</v>
      </c>
      <c r="E6" s="87"/>
      <c r="F6" s="87"/>
      <c r="G6" s="87"/>
      <c r="H6" s="87"/>
      <c r="I6" s="87"/>
      <c r="J6" s="87"/>
      <c r="K6" s="87"/>
    </row>
  </sheetData>
  <mergeCells count="1">
    <mergeCell ref="A1:K1"/>
  </mergeCells>
  <phoneticPr fontId="7"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5"/>
  <dimension ref="B1:L30"/>
  <sheetViews>
    <sheetView topLeftCell="B1" workbookViewId="0">
      <selection activeCell="D10" sqref="D10"/>
    </sheetView>
  </sheetViews>
  <sheetFormatPr defaultRowHeight="15"/>
  <cols>
    <col min="1" max="1" width="5.42578125" style="9" customWidth="1"/>
    <col min="2" max="2" width="11.7109375" style="16" customWidth="1"/>
    <col min="3" max="3" width="41.5703125" style="9" customWidth="1"/>
    <col min="4" max="4" width="10.28515625" style="9" customWidth="1"/>
    <col min="5" max="5" width="11.28515625" style="9" customWidth="1"/>
    <col min="6" max="6" width="10.28515625" style="9" customWidth="1"/>
    <col min="7" max="7" width="20.42578125" style="9" customWidth="1"/>
    <col min="8" max="8" width="29.85546875" style="9" customWidth="1"/>
    <col min="9" max="9" width="19" style="9" customWidth="1"/>
    <col min="10" max="11" width="9.140625" style="9" hidden="1" customWidth="1"/>
    <col min="12" max="12" width="23.5703125" style="9" hidden="1" customWidth="1"/>
    <col min="13" max="256" width="9.140625" style="9"/>
    <col min="257" max="257" width="5.42578125" style="9" customWidth="1"/>
    <col min="258" max="258" width="11.7109375" style="9" customWidth="1"/>
    <col min="259" max="259" width="41.5703125" style="9" customWidth="1"/>
    <col min="260" max="260" width="10.28515625" style="9" customWidth="1"/>
    <col min="261" max="261" width="11.28515625" style="9" customWidth="1"/>
    <col min="262" max="262" width="10.28515625" style="9" customWidth="1"/>
    <col min="263" max="263" width="20.42578125" style="9" customWidth="1"/>
    <col min="264" max="264" width="29.85546875" style="9" customWidth="1"/>
    <col min="265" max="265" width="19" style="9" customWidth="1"/>
    <col min="266" max="268" width="0" style="9" hidden="1" customWidth="1"/>
    <col min="269" max="512" width="9.140625" style="9"/>
    <col min="513" max="513" width="5.42578125" style="9" customWidth="1"/>
    <col min="514" max="514" width="11.7109375" style="9" customWidth="1"/>
    <col min="515" max="515" width="41.5703125" style="9" customWidth="1"/>
    <col min="516" max="516" width="10.28515625" style="9" customWidth="1"/>
    <col min="517" max="517" width="11.28515625" style="9" customWidth="1"/>
    <col min="518" max="518" width="10.28515625" style="9" customWidth="1"/>
    <col min="519" max="519" width="20.42578125" style="9" customWidth="1"/>
    <col min="520" max="520" width="29.85546875" style="9" customWidth="1"/>
    <col min="521" max="521" width="19" style="9" customWidth="1"/>
    <col min="522" max="524" width="0" style="9" hidden="1" customWidth="1"/>
    <col min="525" max="768" width="9.140625" style="9"/>
    <col min="769" max="769" width="5.42578125" style="9" customWidth="1"/>
    <col min="770" max="770" width="11.7109375" style="9" customWidth="1"/>
    <col min="771" max="771" width="41.5703125" style="9" customWidth="1"/>
    <col min="772" max="772" width="10.28515625" style="9" customWidth="1"/>
    <col min="773" max="773" width="11.28515625" style="9" customWidth="1"/>
    <col min="774" max="774" width="10.28515625" style="9" customWidth="1"/>
    <col min="775" max="775" width="20.42578125" style="9" customWidth="1"/>
    <col min="776" max="776" width="29.85546875" style="9" customWidth="1"/>
    <col min="777" max="777" width="19" style="9" customWidth="1"/>
    <col min="778" max="780" width="0" style="9" hidden="1" customWidth="1"/>
    <col min="781" max="1024" width="9.140625" style="9"/>
    <col min="1025" max="1025" width="5.42578125" style="9" customWidth="1"/>
    <col min="1026" max="1026" width="11.7109375" style="9" customWidth="1"/>
    <col min="1027" max="1027" width="41.5703125" style="9" customWidth="1"/>
    <col min="1028" max="1028" width="10.28515625" style="9" customWidth="1"/>
    <col min="1029" max="1029" width="11.28515625" style="9" customWidth="1"/>
    <col min="1030" max="1030" width="10.28515625" style="9" customWidth="1"/>
    <col min="1031" max="1031" width="20.42578125" style="9" customWidth="1"/>
    <col min="1032" max="1032" width="29.85546875" style="9" customWidth="1"/>
    <col min="1033" max="1033" width="19" style="9" customWidth="1"/>
    <col min="1034" max="1036" width="0" style="9" hidden="1" customWidth="1"/>
    <col min="1037" max="1280" width="9.140625" style="9"/>
    <col min="1281" max="1281" width="5.42578125" style="9" customWidth="1"/>
    <col min="1282" max="1282" width="11.7109375" style="9" customWidth="1"/>
    <col min="1283" max="1283" width="41.5703125" style="9" customWidth="1"/>
    <col min="1284" max="1284" width="10.28515625" style="9" customWidth="1"/>
    <col min="1285" max="1285" width="11.28515625" style="9" customWidth="1"/>
    <col min="1286" max="1286" width="10.28515625" style="9" customWidth="1"/>
    <col min="1287" max="1287" width="20.42578125" style="9" customWidth="1"/>
    <col min="1288" max="1288" width="29.85546875" style="9" customWidth="1"/>
    <col min="1289" max="1289" width="19" style="9" customWidth="1"/>
    <col min="1290" max="1292" width="0" style="9" hidden="1" customWidth="1"/>
    <col min="1293" max="1536" width="9.140625" style="9"/>
    <col min="1537" max="1537" width="5.42578125" style="9" customWidth="1"/>
    <col min="1538" max="1538" width="11.7109375" style="9" customWidth="1"/>
    <col min="1539" max="1539" width="41.5703125" style="9" customWidth="1"/>
    <col min="1540" max="1540" width="10.28515625" style="9" customWidth="1"/>
    <col min="1541" max="1541" width="11.28515625" style="9" customWidth="1"/>
    <col min="1542" max="1542" width="10.28515625" style="9" customWidth="1"/>
    <col min="1543" max="1543" width="20.42578125" style="9" customWidth="1"/>
    <col min="1544" max="1544" width="29.85546875" style="9" customWidth="1"/>
    <col min="1545" max="1545" width="19" style="9" customWidth="1"/>
    <col min="1546" max="1548" width="0" style="9" hidden="1" customWidth="1"/>
    <col min="1549" max="1792" width="9.140625" style="9"/>
    <col min="1793" max="1793" width="5.42578125" style="9" customWidth="1"/>
    <col min="1794" max="1794" width="11.7109375" style="9" customWidth="1"/>
    <col min="1795" max="1795" width="41.5703125" style="9" customWidth="1"/>
    <col min="1796" max="1796" width="10.28515625" style="9" customWidth="1"/>
    <col min="1797" max="1797" width="11.28515625" style="9" customWidth="1"/>
    <col min="1798" max="1798" width="10.28515625" style="9" customWidth="1"/>
    <col min="1799" max="1799" width="20.42578125" style="9" customWidth="1"/>
    <col min="1800" max="1800" width="29.85546875" style="9" customWidth="1"/>
    <col min="1801" max="1801" width="19" style="9" customWidth="1"/>
    <col min="1802" max="1804" width="0" style="9" hidden="1" customWidth="1"/>
    <col min="1805" max="2048" width="9.140625" style="9"/>
    <col min="2049" max="2049" width="5.42578125" style="9" customWidth="1"/>
    <col min="2050" max="2050" width="11.7109375" style="9" customWidth="1"/>
    <col min="2051" max="2051" width="41.5703125" style="9" customWidth="1"/>
    <col min="2052" max="2052" width="10.28515625" style="9" customWidth="1"/>
    <col min="2053" max="2053" width="11.28515625" style="9" customWidth="1"/>
    <col min="2054" max="2054" width="10.28515625" style="9" customWidth="1"/>
    <col min="2055" max="2055" width="20.42578125" style="9" customWidth="1"/>
    <col min="2056" max="2056" width="29.85546875" style="9" customWidth="1"/>
    <col min="2057" max="2057" width="19" style="9" customWidth="1"/>
    <col min="2058" max="2060" width="0" style="9" hidden="1" customWidth="1"/>
    <col min="2061" max="2304" width="9.140625" style="9"/>
    <col min="2305" max="2305" width="5.42578125" style="9" customWidth="1"/>
    <col min="2306" max="2306" width="11.7109375" style="9" customWidth="1"/>
    <col min="2307" max="2307" width="41.5703125" style="9" customWidth="1"/>
    <col min="2308" max="2308" width="10.28515625" style="9" customWidth="1"/>
    <col min="2309" max="2309" width="11.28515625" style="9" customWidth="1"/>
    <col min="2310" max="2310" width="10.28515625" style="9" customWidth="1"/>
    <col min="2311" max="2311" width="20.42578125" style="9" customWidth="1"/>
    <col min="2312" max="2312" width="29.85546875" style="9" customWidth="1"/>
    <col min="2313" max="2313" width="19" style="9" customWidth="1"/>
    <col min="2314" max="2316" width="0" style="9" hidden="1" customWidth="1"/>
    <col min="2317" max="2560" width="9.140625" style="9"/>
    <col min="2561" max="2561" width="5.42578125" style="9" customWidth="1"/>
    <col min="2562" max="2562" width="11.7109375" style="9" customWidth="1"/>
    <col min="2563" max="2563" width="41.5703125" style="9" customWidth="1"/>
    <col min="2564" max="2564" width="10.28515625" style="9" customWidth="1"/>
    <col min="2565" max="2565" width="11.28515625" style="9" customWidth="1"/>
    <col min="2566" max="2566" width="10.28515625" style="9" customWidth="1"/>
    <col min="2567" max="2567" width="20.42578125" style="9" customWidth="1"/>
    <col min="2568" max="2568" width="29.85546875" style="9" customWidth="1"/>
    <col min="2569" max="2569" width="19" style="9" customWidth="1"/>
    <col min="2570" max="2572" width="0" style="9" hidden="1" customWidth="1"/>
    <col min="2573" max="2816" width="9.140625" style="9"/>
    <col min="2817" max="2817" width="5.42578125" style="9" customWidth="1"/>
    <col min="2818" max="2818" width="11.7109375" style="9" customWidth="1"/>
    <col min="2819" max="2819" width="41.5703125" style="9" customWidth="1"/>
    <col min="2820" max="2820" width="10.28515625" style="9" customWidth="1"/>
    <col min="2821" max="2821" width="11.28515625" style="9" customWidth="1"/>
    <col min="2822" max="2822" width="10.28515625" style="9" customWidth="1"/>
    <col min="2823" max="2823" width="20.42578125" style="9" customWidth="1"/>
    <col min="2824" max="2824" width="29.85546875" style="9" customWidth="1"/>
    <col min="2825" max="2825" width="19" style="9" customWidth="1"/>
    <col min="2826" max="2828" width="0" style="9" hidden="1" customWidth="1"/>
    <col min="2829" max="3072" width="9.140625" style="9"/>
    <col min="3073" max="3073" width="5.42578125" style="9" customWidth="1"/>
    <col min="3074" max="3074" width="11.7109375" style="9" customWidth="1"/>
    <col min="3075" max="3075" width="41.5703125" style="9" customWidth="1"/>
    <col min="3076" max="3076" width="10.28515625" style="9" customWidth="1"/>
    <col min="3077" max="3077" width="11.28515625" style="9" customWidth="1"/>
    <col min="3078" max="3078" width="10.28515625" style="9" customWidth="1"/>
    <col min="3079" max="3079" width="20.42578125" style="9" customWidth="1"/>
    <col min="3080" max="3080" width="29.85546875" style="9" customWidth="1"/>
    <col min="3081" max="3081" width="19" style="9" customWidth="1"/>
    <col min="3082" max="3084" width="0" style="9" hidden="1" customWidth="1"/>
    <col min="3085" max="3328" width="9.140625" style="9"/>
    <col min="3329" max="3329" width="5.42578125" style="9" customWidth="1"/>
    <col min="3330" max="3330" width="11.7109375" style="9" customWidth="1"/>
    <col min="3331" max="3331" width="41.5703125" style="9" customWidth="1"/>
    <col min="3332" max="3332" width="10.28515625" style="9" customWidth="1"/>
    <col min="3333" max="3333" width="11.28515625" style="9" customWidth="1"/>
    <col min="3334" max="3334" width="10.28515625" style="9" customWidth="1"/>
    <col min="3335" max="3335" width="20.42578125" style="9" customWidth="1"/>
    <col min="3336" max="3336" width="29.85546875" style="9" customWidth="1"/>
    <col min="3337" max="3337" width="19" style="9" customWidth="1"/>
    <col min="3338" max="3340" width="0" style="9" hidden="1" customWidth="1"/>
    <col min="3341" max="3584" width="9.140625" style="9"/>
    <col min="3585" max="3585" width="5.42578125" style="9" customWidth="1"/>
    <col min="3586" max="3586" width="11.7109375" style="9" customWidth="1"/>
    <col min="3587" max="3587" width="41.5703125" style="9" customWidth="1"/>
    <col min="3588" max="3588" width="10.28515625" style="9" customWidth="1"/>
    <col min="3589" max="3589" width="11.28515625" style="9" customWidth="1"/>
    <col min="3590" max="3590" width="10.28515625" style="9" customWidth="1"/>
    <col min="3591" max="3591" width="20.42578125" style="9" customWidth="1"/>
    <col min="3592" max="3592" width="29.85546875" style="9" customWidth="1"/>
    <col min="3593" max="3593" width="19" style="9" customWidth="1"/>
    <col min="3594" max="3596" width="0" style="9" hidden="1" customWidth="1"/>
    <col min="3597" max="3840" width="9.140625" style="9"/>
    <col min="3841" max="3841" width="5.42578125" style="9" customWidth="1"/>
    <col min="3842" max="3842" width="11.7109375" style="9" customWidth="1"/>
    <col min="3843" max="3843" width="41.5703125" style="9" customWidth="1"/>
    <col min="3844" max="3844" width="10.28515625" style="9" customWidth="1"/>
    <col min="3845" max="3845" width="11.28515625" style="9" customWidth="1"/>
    <col min="3846" max="3846" width="10.28515625" style="9" customWidth="1"/>
    <col min="3847" max="3847" width="20.42578125" style="9" customWidth="1"/>
    <col min="3848" max="3848" width="29.85546875" style="9" customWidth="1"/>
    <col min="3849" max="3849" width="19" style="9" customWidth="1"/>
    <col min="3850" max="3852" width="0" style="9" hidden="1" customWidth="1"/>
    <col min="3853" max="4096" width="9.140625" style="9"/>
    <col min="4097" max="4097" width="5.42578125" style="9" customWidth="1"/>
    <col min="4098" max="4098" width="11.7109375" style="9" customWidth="1"/>
    <col min="4099" max="4099" width="41.5703125" style="9" customWidth="1"/>
    <col min="4100" max="4100" width="10.28515625" style="9" customWidth="1"/>
    <col min="4101" max="4101" width="11.28515625" style="9" customWidth="1"/>
    <col min="4102" max="4102" width="10.28515625" style="9" customWidth="1"/>
    <col min="4103" max="4103" width="20.42578125" style="9" customWidth="1"/>
    <col min="4104" max="4104" width="29.85546875" style="9" customWidth="1"/>
    <col min="4105" max="4105" width="19" style="9" customWidth="1"/>
    <col min="4106" max="4108" width="0" style="9" hidden="1" customWidth="1"/>
    <col min="4109" max="4352" width="9.140625" style="9"/>
    <col min="4353" max="4353" width="5.42578125" style="9" customWidth="1"/>
    <col min="4354" max="4354" width="11.7109375" style="9" customWidth="1"/>
    <col min="4355" max="4355" width="41.5703125" style="9" customWidth="1"/>
    <col min="4356" max="4356" width="10.28515625" style="9" customWidth="1"/>
    <col min="4357" max="4357" width="11.28515625" style="9" customWidth="1"/>
    <col min="4358" max="4358" width="10.28515625" style="9" customWidth="1"/>
    <col min="4359" max="4359" width="20.42578125" style="9" customWidth="1"/>
    <col min="4360" max="4360" width="29.85546875" style="9" customWidth="1"/>
    <col min="4361" max="4361" width="19" style="9" customWidth="1"/>
    <col min="4362" max="4364" width="0" style="9" hidden="1" customWidth="1"/>
    <col min="4365" max="4608" width="9.140625" style="9"/>
    <col min="4609" max="4609" width="5.42578125" style="9" customWidth="1"/>
    <col min="4610" max="4610" width="11.7109375" style="9" customWidth="1"/>
    <col min="4611" max="4611" width="41.5703125" style="9" customWidth="1"/>
    <col min="4612" max="4612" width="10.28515625" style="9" customWidth="1"/>
    <col min="4613" max="4613" width="11.28515625" style="9" customWidth="1"/>
    <col min="4614" max="4614" width="10.28515625" style="9" customWidth="1"/>
    <col min="4615" max="4615" width="20.42578125" style="9" customWidth="1"/>
    <col min="4616" max="4616" width="29.85546875" style="9" customWidth="1"/>
    <col min="4617" max="4617" width="19" style="9" customWidth="1"/>
    <col min="4618" max="4620" width="0" style="9" hidden="1" customWidth="1"/>
    <col min="4621" max="4864" width="9.140625" style="9"/>
    <col min="4865" max="4865" width="5.42578125" style="9" customWidth="1"/>
    <col min="4866" max="4866" width="11.7109375" style="9" customWidth="1"/>
    <col min="4867" max="4867" width="41.5703125" style="9" customWidth="1"/>
    <col min="4868" max="4868" width="10.28515625" style="9" customWidth="1"/>
    <col min="4869" max="4869" width="11.28515625" style="9" customWidth="1"/>
    <col min="4870" max="4870" width="10.28515625" style="9" customWidth="1"/>
    <col min="4871" max="4871" width="20.42578125" style="9" customWidth="1"/>
    <col min="4872" max="4872" width="29.85546875" style="9" customWidth="1"/>
    <col min="4873" max="4873" width="19" style="9" customWidth="1"/>
    <col min="4874" max="4876" width="0" style="9" hidden="1" customWidth="1"/>
    <col min="4877" max="5120" width="9.140625" style="9"/>
    <col min="5121" max="5121" width="5.42578125" style="9" customWidth="1"/>
    <col min="5122" max="5122" width="11.7109375" style="9" customWidth="1"/>
    <col min="5123" max="5123" width="41.5703125" style="9" customWidth="1"/>
    <col min="5124" max="5124" width="10.28515625" style="9" customWidth="1"/>
    <col min="5125" max="5125" width="11.28515625" style="9" customWidth="1"/>
    <col min="5126" max="5126" width="10.28515625" style="9" customWidth="1"/>
    <col min="5127" max="5127" width="20.42578125" style="9" customWidth="1"/>
    <col min="5128" max="5128" width="29.85546875" style="9" customWidth="1"/>
    <col min="5129" max="5129" width="19" style="9" customWidth="1"/>
    <col min="5130" max="5132" width="0" style="9" hidden="1" customWidth="1"/>
    <col min="5133" max="5376" width="9.140625" style="9"/>
    <col min="5377" max="5377" width="5.42578125" style="9" customWidth="1"/>
    <col min="5378" max="5378" width="11.7109375" style="9" customWidth="1"/>
    <col min="5379" max="5379" width="41.5703125" style="9" customWidth="1"/>
    <col min="5380" max="5380" width="10.28515625" style="9" customWidth="1"/>
    <col min="5381" max="5381" width="11.28515625" style="9" customWidth="1"/>
    <col min="5382" max="5382" width="10.28515625" style="9" customWidth="1"/>
    <col min="5383" max="5383" width="20.42578125" style="9" customWidth="1"/>
    <col min="5384" max="5384" width="29.85546875" style="9" customWidth="1"/>
    <col min="5385" max="5385" width="19" style="9" customWidth="1"/>
    <col min="5386" max="5388" width="0" style="9" hidden="1" customWidth="1"/>
    <col min="5389" max="5632" width="9.140625" style="9"/>
    <col min="5633" max="5633" width="5.42578125" style="9" customWidth="1"/>
    <col min="5634" max="5634" width="11.7109375" style="9" customWidth="1"/>
    <col min="5635" max="5635" width="41.5703125" style="9" customWidth="1"/>
    <col min="5636" max="5636" width="10.28515625" style="9" customWidth="1"/>
    <col min="5637" max="5637" width="11.28515625" style="9" customWidth="1"/>
    <col min="5638" max="5638" width="10.28515625" style="9" customWidth="1"/>
    <col min="5639" max="5639" width="20.42578125" style="9" customWidth="1"/>
    <col min="5640" max="5640" width="29.85546875" style="9" customWidth="1"/>
    <col min="5641" max="5641" width="19" style="9" customWidth="1"/>
    <col min="5642" max="5644" width="0" style="9" hidden="1" customWidth="1"/>
    <col min="5645" max="5888" width="9.140625" style="9"/>
    <col min="5889" max="5889" width="5.42578125" style="9" customWidth="1"/>
    <col min="5890" max="5890" width="11.7109375" style="9" customWidth="1"/>
    <col min="5891" max="5891" width="41.5703125" style="9" customWidth="1"/>
    <col min="5892" max="5892" width="10.28515625" style="9" customWidth="1"/>
    <col min="5893" max="5893" width="11.28515625" style="9" customWidth="1"/>
    <col min="5894" max="5894" width="10.28515625" style="9" customWidth="1"/>
    <col min="5895" max="5895" width="20.42578125" style="9" customWidth="1"/>
    <col min="5896" max="5896" width="29.85546875" style="9" customWidth="1"/>
    <col min="5897" max="5897" width="19" style="9" customWidth="1"/>
    <col min="5898" max="5900" width="0" style="9" hidden="1" customWidth="1"/>
    <col min="5901" max="6144" width="9.140625" style="9"/>
    <col min="6145" max="6145" width="5.42578125" style="9" customWidth="1"/>
    <col min="6146" max="6146" width="11.7109375" style="9" customWidth="1"/>
    <col min="6147" max="6147" width="41.5703125" style="9" customWidth="1"/>
    <col min="6148" max="6148" width="10.28515625" style="9" customWidth="1"/>
    <col min="6149" max="6149" width="11.28515625" style="9" customWidth="1"/>
    <col min="6150" max="6150" width="10.28515625" style="9" customWidth="1"/>
    <col min="6151" max="6151" width="20.42578125" style="9" customWidth="1"/>
    <col min="6152" max="6152" width="29.85546875" style="9" customWidth="1"/>
    <col min="6153" max="6153" width="19" style="9" customWidth="1"/>
    <col min="6154" max="6156" width="0" style="9" hidden="1" customWidth="1"/>
    <col min="6157" max="6400" width="9.140625" style="9"/>
    <col min="6401" max="6401" width="5.42578125" style="9" customWidth="1"/>
    <col min="6402" max="6402" width="11.7109375" style="9" customWidth="1"/>
    <col min="6403" max="6403" width="41.5703125" style="9" customWidth="1"/>
    <col min="6404" max="6404" width="10.28515625" style="9" customWidth="1"/>
    <col min="6405" max="6405" width="11.28515625" style="9" customWidth="1"/>
    <col min="6406" max="6406" width="10.28515625" style="9" customWidth="1"/>
    <col min="6407" max="6407" width="20.42578125" style="9" customWidth="1"/>
    <col min="6408" max="6408" width="29.85546875" style="9" customWidth="1"/>
    <col min="6409" max="6409" width="19" style="9" customWidth="1"/>
    <col min="6410" max="6412" width="0" style="9" hidden="1" customWidth="1"/>
    <col min="6413" max="6656" width="9.140625" style="9"/>
    <col min="6657" max="6657" width="5.42578125" style="9" customWidth="1"/>
    <col min="6658" max="6658" width="11.7109375" style="9" customWidth="1"/>
    <col min="6659" max="6659" width="41.5703125" style="9" customWidth="1"/>
    <col min="6660" max="6660" width="10.28515625" style="9" customWidth="1"/>
    <col min="6661" max="6661" width="11.28515625" style="9" customWidth="1"/>
    <col min="6662" max="6662" width="10.28515625" style="9" customWidth="1"/>
    <col min="6663" max="6663" width="20.42578125" style="9" customWidth="1"/>
    <col min="6664" max="6664" width="29.85546875" style="9" customWidth="1"/>
    <col min="6665" max="6665" width="19" style="9" customWidth="1"/>
    <col min="6666" max="6668" width="0" style="9" hidden="1" customWidth="1"/>
    <col min="6669" max="6912" width="9.140625" style="9"/>
    <col min="6913" max="6913" width="5.42578125" style="9" customWidth="1"/>
    <col min="6914" max="6914" width="11.7109375" style="9" customWidth="1"/>
    <col min="6915" max="6915" width="41.5703125" style="9" customWidth="1"/>
    <col min="6916" max="6916" width="10.28515625" style="9" customWidth="1"/>
    <col min="6917" max="6917" width="11.28515625" style="9" customWidth="1"/>
    <col min="6918" max="6918" width="10.28515625" style="9" customWidth="1"/>
    <col min="6919" max="6919" width="20.42578125" style="9" customWidth="1"/>
    <col min="6920" max="6920" width="29.85546875" style="9" customWidth="1"/>
    <col min="6921" max="6921" width="19" style="9" customWidth="1"/>
    <col min="6922" max="6924" width="0" style="9" hidden="1" customWidth="1"/>
    <col min="6925" max="7168" width="9.140625" style="9"/>
    <col min="7169" max="7169" width="5.42578125" style="9" customWidth="1"/>
    <col min="7170" max="7170" width="11.7109375" style="9" customWidth="1"/>
    <col min="7171" max="7171" width="41.5703125" style="9" customWidth="1"/>
    <col min="7172" max="7172" width="10.28515625" style="9" customWidth="1"/>
    <col min="7173" max="7173" width="11.28515625" style="9" customWidth="1"/>
    <col min="7174" max="7174" width="10.28515625" style="9" customWidth="1"/>
    <col min="7175" max="7175" width="20.42578125" style="9" customWidth="1"/>
    <col min="7176" max="7176" width="29.85546875" style="9" customWidth="1"/>
    <col min="7177" max="7177" width="19" style="9" customWidth="1"/>
    <col min="7178" max="7180" width="0" style="9" hidden="1" customWidth="1"/>
    <col min="7181" max="7424" width="9.140625" style="9"/>
    <col min="7425" max="7425" width="5.42578125" style="9" customWidth="1"/>
    <col min="7426" max="7426" width="11.7109375" style="9" customWidth="1"/>
    <col min="7427" max="7427" width="41.5703125" style="9" customWidth="1"/>
    <col min="7428" max="7428" width="10.28515625" style="9" customWidth="1"/>
    <col min="7429" max="7429" width="11.28515625" style="9" customWidth="1"/>
    <col min="7430" max="7430" width="10.28515625" style="9" customWidth="1"/>
    <col min="7431" max="7431" width="20.42578125" style="9" customWidth="1"/>
    <col min="7432" max="7432" width="29.85546875" style="9" customWidth="1"/>
    <col min="7433" max="7433" width="19" style="9" customWidth="1"/>
    <col min="7434" max="7436" width="0" style="9" hidden="1" customWidth="1"/>
    <col min="7437" max="7680" width="9.140625" style="9"/>
    <col min="7681" max="7681" width="5.42578125" style="9" customWidth="1"/>
    <col min="7682" max="7682" width="11.7109375" style="9" customWidth="1"/>
    <col min="7683" max="7683" width="41.5703125" style="9" customWidth="1"/>
    <col min="7684" max="7684" width="10.28515625" style="9" customWidth="1"/>
    <col min="7685" max="7685" width="11.28515625" style="9" customWidth="1"/>
    <col min="7686" max="7686" width="10.28515625" style="9" customWidth="1"/>
    <col min="7687" max="7687" width="20.42578125" style="9" customWidth="1"/>
    <col min="7688" max="7688" width="29.85546875" style="9" customWidth="1"/>
    <col min="7689" max="7689" width="19" style="9" customWidth="1"/>
    <col min="7690" max="7692" width="0" style="9" hidden="1" customWidth="1"/>
    <col min="7693" max="7936" width="9.140625" style="9"/>
    <col min="7937" max="7937" width="5.42578125" style="9" customWidth="1"/>
    <col min="7938" max="7938" width="11.7109375" style="9" customWidth="1"/>
    <col min="7939" max="7939" width="41.5703125" style="9" customWidth="1"/>
    <col min="7940" max="7940" width="10.28515625" style="9" customWidth="1"/>
    <col min="7941" max="7941" width="11.28515625" style="9" customWidth="1"/>
    <col min="7942" max="7942" width="10.28515625" style="9" customWidth="1"/>
    <col min="7943" max="7943" width="20.42578125" style="9" customWidth="1"/>
    <col min="7944" max="7944" width="29.85546875" style="9" customWidth="1"/>
    <col min="7945" max="7945" width="19" style="9" customWidth="1"/>
    <col min="7946" max="7948" width="0" style="9" hidden="1" customWidth="1"/>
    <col min="7949" max="8192" width="9.140625" style="9"/>
    <col min="8193" max="8193" width="5.42578125" style="9" customWidth="1"/>
    <col min="8194" max="8194" width="11.7109375" style="9" customWidth="1"/>
    <col min="8195" max="8195" width="41.5703125" style="9" customWidth="1"/>
    <col min="8196" max="8196" width="10.28515625" style="9" customWidth="1"/>
    <col min="8197" max="8197" width="11.28515625" style="9" customWidth="1"/>
    <col min="8198" max="8198" width="10.28515625" style="9" customWidth="1"/>
    <col min="8199" max="8199" width="20.42578125" style="9" customWidth="1"/>
    <col min="8200" max="8200" width="29.85546875" style="9" customWidth="1"/>
    <col min="8201" max="8201" width="19" style="9" customWidth="1"/>
    <col min="8202" max="8204" width="0" style="9" hidden="1" customWidth="1"/>
    <col min="8205" max="8448" width="9.140625" style="9"/>
    <col min="8449" max="8449" width="5.42578125" style="9" customWidth="1"/>
    <col min="8450" max="8450" width="11.7109375" style="9" customWidth="1"/>
    <col min="8451" max="8451" width="41.5703125" style="9" customWidth="1"/>
    <col min="8452" max="8452" width="10.28515625" style="9" customWidth="1"/>
    <col min="8453" max="8453" width="11.28515625" style="9" customWidth="1"/>
    <col min="8454" max="8454" width="10.28515625" style="9" customWidth="1"/>
    <col min="8455" max="8455" width="20.42578125" style="9" customWidth="1"/>
    <col min="8456" max="8456" width="29.85546875" style="9" customWidth="1"/>
    <col min="8457" max="8457" width="19" style="9" customWidth="1"/>
    <col min="8458" max="8460" width="0" style="9" hidden="1" customWidth="1"/>
    <col min="8461" max="8704" width="9.140625" style="9"/>
    <col min="8705" max="8705" width="5.42578125" style="9" customWidth="1"/>
    <col min="8706" max="8706" width="11.7109375" style="9" customWidth="1"/>
    <col min="8707" max="8707" width="41.5703125" style="9" customWidth="1"/>
    <col min="8708" max="8708" width="10.28515625" style="9" customWidth="1"/>
    <col min="8709" max="8709" width="11.28515625" style="9" customWidth="1"/>
    <col min="8710" max="8710" width="10.28515625" style="9" customWidth="1"/>
    <col min="8711" max="8711" width="20.42578125" style="9" customWidth="1"/>
    <col min="8712" max="8712" width="29.85546875" style="9" customWidth="1"/>
    <col min="8713" max="8713" width="19" style="9" customWidth="1"/>
    <col min="8714" max="8716" width="0" style="9" hidden="1" customWidth="1"/>
    <col min="8717" max="8960" width="9.140625" style="9"/>
    <col min="8961" max="8961" width="5.42578125" style="9" customWidth="1"/>
    <col min="8962" max="8962" width="11.7109375" style="9" customWidth="1"/>
    <col min="8963" max="8963" width="41.5703125" style="9" customWidth="1"/>
    <col min="8964" max="8964" width="10.28515625" style="9" customWidth="1"/>
    <col min="8965" max="8965" width="11.28515625" style="9" customWidth="1"/>
    <col min="8966" max="8966" width="10.28515625" style="9" customWidth="1"/>
    <col min="8967" max="8967" width="20.42578125" style="9" customWidth="1"/>
    <col min="8968" max="8968" width="29.85546875" style="9" customWidth="1"/>
    <col min="8969" max="8969" width="19" style="9" customWidth="1"/>
    <col min="8970" max="8972" width="0" style="9" hidden="1" customWidth="1"/>
    <col min="8973" max="9216" width="9.140625" style="9"/>
    <col min="9217" max="9217" width="5.42578125" style="9" customWidth="1"/>
    <col min="9218" max="9218" width="11.7109375" style="9" customWidth="1"/>
    <col min="9219" max="9219" width="41.5703125" style="9" customWidth="1"/>
    <col min="9220" max="9220" width="10.28515625" style="9" customWidth="1"/>
    <col min="9221" max="9221" width="11.28515625" style="9" customWidth="1"/>
    <col min="9222" max="9222" width="10.28515625" style="9" customWidth="1"/>
    <col min="9223" max="9223" width="20.42578125" style="9" customWidth="1"/>
    <col min="9224" max="9224" width="29.85546875" style="9" customWidth="1"/>
    <col min="9225" max="9225" width="19" style="9" customWidth="1"/>
    <col min="9226" max="9228" width="0" style="9" hidden="1" customWidth="1"/>
    <col min="9229" max="9472" width="9.140625" style="9"/>
    <col min="9473" max="9473" width="5.42578125" style="9" customWidth="1"/>
    <col min="9474" max="9474" width="11.7109375" style="9" customWidth="1"/>
    <col min="9475" max="9475" width="41.5703125" style="9" customWidth="1"/>
    <col min="9476" max="9476" width="10.28515625" style="9" customWidth="1"/>
    <col min="9477" max="9477" width="11.28515625" style="9" customWidth="1"/>
    <col min="9478" max="9478" width="10.28515625" style="9" customWidth="1"/>
    <col min="9479" max="9479" width="20.42578125" style="9" customWidth="1"/>
    <col min="9480" max="9480" width="29.85546875" style="9" customWidth="1"/>
    <col min="9481" max="9481" width="19" style="9" customWidth="1"/>
    <col min="9482" max="9484" width="0" style="9" hidden="1" customWidth="1"/>
    <col min="9485" max="9728" width="9.140625" style="9"/>
    <col min="9729" max="9729" width="5.42578125" style="9" customWidth="1"/>
    <col min="9730" max="9730" width="11.7109375" style="9" customWidth="1"/>
    <col min="9731" max="9731" width="41.5703125" style="9" customWidth="1"/>
    <col min="9732" max="9732" width="10.28515625" style="9" customWidth="1"/>
    <col min="9733" max="9733" width="11.28515625" style="9" customWidth="1"/>
    <col min="9734" max="9734" width="10.28515625" style="9" customWidth="1"/>
    <col min="9735" max="9735" width="20.42578125" style="9" customWidth="1"/>
    <col min="9736" max="9736" width="29.85546875" style="9" customWidth="1"/>
    <col min="9737" max="9737" width="19" style="9" customWidth="1"/>
    <col min="9738" max="9740" width="0" style="9" hidden="1" customWidth="1"/>
    <col min="9741" max="9984" width="9.140625" style="9"/>
    <col min="9985" max="9985" width="5.42578125" style="9" customWidth="1"/>
    <col min="9986" max="9986" width="11.7109375" style="9" customWidth="1"/>
    <col min="9987" max="9987" width="41.5703125" style="9" customWidth="1"/>
    <col min="9988" max="9988" width="10.28515625" style="9" customWidth="1"/>
    <col min="9989" max="9989" width="11.28515625" style="9" customWidth="1"/>
    <col min="9990" max="9990" width="10.28515625" style="9" customWidth="1"/>
    <col min="9991" max="9991" width="20.42578125" style="9" customWidth="1"/>
    <col min="9992" max="9992" width="29.85546875" style="9" customWidth="1"/>
    <col min="9993" max="9993" width="19" style="9" customWidth="1"/>
    <col min="9994" max="9996" width="0" style="9" hidden="1" customWidth="1"/>
    <col min="9997" max="10240" width="9.140625" style="9"/>
    <col min="10241" max="10241" width="5.42578125" style="9" customWidth="1"/>
    <col min="10242" max="10242" width="11.7109375" style="9" customWidth="1"/>
    <col min="10243" max="10243" width="41.5703125" style="9" customWidth="1"/>
    <col min="10244" max="10244" width="10.28515625" style="9" customWidth="1"/>
    <col min="10245" max="10245" width="11.28515625" style="9" customWidth="1"/>
    <col min="10246" max="10246" width="10.28515625" style="9" customWidth="1"/>
    <col min="10247" max="10247" width="20.42578125" style="9" customWidth="1"/>
    <col min="10248" max="10248" width="29.85546875" style="9" customWidth="1"/>
    <col min="10249" max="10249" width="19" style="9" customWidth="1"/>
    <col min="10250" max="10252" width="0" style="9" hidden="1" customWidth="1"/>
    <col min="10253" max="10496" width="9.140625" style="9"/>
    <col min="10497" max="10497" width="5.42578125" style="9" customWidth="1"/>
    <col min="10498" max="10498" width="11.7109375" style="9" customWidth="1"/>
    <col min="10499" max="10499" width="41.5703125" style="9" customWidth="1"/>
    <col min="10500" max="10500" width="10.28515625" style="9" customWidth="1"/>
    <col min="10501" max="10501" width="11.28515625" style="9" customWidth="1"/>
    <col min="10502" max="10502" width="10.28515625" style="9" customWidth="1"/>
    <col min="10503" max="10503" width="20.42578125" style="9" customWidth="1"/>
    <col min="10504" max="10504" width="29.85546875" style="9" customWidth="1"/>
    <col min="10505" max="10505" width="19" style="9" customWidth="1"/>
    <col min="10506" max="10508" width="0" style="9" hidden="1" customWidth="1"/>
    <col min="10509" max="10752" width="9.140625" style="9"/>
    <col min="10753" max="10753" width="5.42578125" style="9" customWidth="1"/>
    <col min="10754" max="10754" width="11.7109375" style="9" customWidth="1"/>
    <col min="10755" max="10755" width="41.5703125" style="9" customWidth="1"/>
    <col min="10756" max="10756" width="10.28515625" style="9" customWidth="1"/>
    <col min="10757" max="10757" width="11.28515625" style="9" customWidth="1"/>
    <col min="10758" max="10758" width="10.28515625" style="9" customWidth="1"/>
    <col min="10759" max="10759" width="20.42578125" style="9" customWidth="1"/>
    <col min="10760" max="10760" width="29.85546875" style="9" customWidth="1"/>
    <col min="10761" max="10761" width="19" style="9" customWidth="1"/>
    <col min="10762" max="10764" width="0" style="9" hidden="1" customWidth="1"/>
    <col min="10765" max="11008" width="9.140625" style="9"/>
    <col min="11009" max="11009" width="5.42578125" style="9" customWidth="1"/>
    <col min="11010" max="11010" width="11.7109375" style="9" customWidth="1"/>
    <col min="11011" max="11011" width="41.5703125" style="9" customWidth="1"/>
    <col min="11012" max="11012" width="10.28515625" style="9" customWidth="1"/>
    <col min="11013" max="11013" width="11.28515625" style="9" customWidth="1"/>
    <col min="11014" max="11014" width="10.28515625" style="9" customWidth="1"/>
    <col min="11015" max="11015" width="20.42578125" style="9" customWidth="1"/>
    <col min="11016" max="11016" width="29.85546875" style="9" customWidth="1"/>
    <col min="11017" max="11017" width="19" style="9" customWidth="1"/>
    <col min="11018" max="11020" width="0" style="9" hidden="1" customWidth="1"/>
    <col min="11021" max="11264" width="9.140625" style="9"/>
    <col min="11265" max="11265" width="5.42578125" style="9" customWidth="1"/>
    <col min="11266" max="11266" width="11.7109375" style="9" customWidth="1"/>
    <col min="11267" max="11267" width="41.5703125" style="9" customWidth="1"/>
    <col min="11268" max="11268" width="10.28515625" style="9" customWidth="1"/>
    <col min="11269" max="11269" width="11.28515625" style="9" customWidth="1"/>
    <col min="11270" max="11270" width="10.28515625" style="9" customWidth="1"/>
    <col min="11271" max="11271" width="20.42578125" style="9" customWidth="1"/>
    <col min="11272" max="11272" width="29.85546875" style="9" customWidth="1"/>
    <col min="11273" max="11273" width="19" style="9" customWidth="1"/>
    <col min="11274" max="11276" width="0" style="9" hidden="1" customWidth="1"/>
    <col min="11277" max="11520" width="9.140625" style="9"/>
    <col min="11521" max="11521" width="5.42578125" style="9" customWidth="1"/>
    <col min="11522" max="11522" width="11.7109375" style="9" customWidth="1"/>
    <col min="11523" max="11523" width="41.5703125" style="9" customWidth="1"/>
    <col min="11524" max="11524" width="10.28515625" style="9" customWidth="1"/>
    <col min="11525" max="11525" width="11.28515625" style="9" customWidth="1"/>
    <col min="11526" max="11526" width="10.28515625" style="9" customWidth="1"/>
    <col min="11527" max="11527" width="20.42578125" style="9" customWidth="1"/>
    <col min="11528" max="11528" width="29.85546875" style="9" customWidth="1"/>
    <col min="11529" max="11529" width="19" style="9" customWidth="1"/>
    <col min="11530" max="11532" width="0" style="9" hidden="1" customWidth="1"/>
    <col min="11533" max="11776" width="9.140625" style="9"/>
    <col min="11777" max="11777" width="5.42578125" style="9" customWidth="1"/>
    <col min="11778" max="11778" width="11.7109375" style="9" customWidth="1"/>
    <col min="11779" max="11779" width="41.5703125" style="9" customWidth="1"/>
    <col min="11780" max="11780" width="10.28515625" style="9" customWidth="1"/>
    <col min="11781" max="11781" width="11.28515625" style="9" customWidth="1"/>
    <col min="11782" max="11782" width="10.28515625" style="9" customWidth="1"/>
    <col min="11783" max="11783" width="20.42578125" style="9" customWidth="1"/>
    <col min="11784" max="11784" width="29.85546875" style="9" customWidth="1"/>
    <col min="11785" max="11785" width="19" style="9" customWidth="1"/>
    <col min="11786" max="11788" width="0" style="9" hidden="1" customWidth="1"/>
    <col min="11789" max="12032" width="9.140625" style="9"/>
    <col min="12033" max="12033" width="5.42578125" style="9" customWidth="1"/>
    <col min="12034" max="12034" width="11.7109375" style="9" customWidth="1"/>
    <col min="12035" max="12035" width="41.5703125" style="9" customWidth="1"/>
    <col min="12036" max="12036" width="10.28515625" style="9" customWidth="1"/>
    <col min="12037" max="12037" width="11.28515625" style="9" customWidth="1"/>
    <col min="12038" max="12038" width="10.28515625" style="9" customWidth="1"/>
    <col min="12039" max="12039" width="20.42578125" style="9" customWidth="1"/>
    <col min="12040" max="12040" width="29.85546875" style="9" customWidth="1"/>
    <col min="12041" max="12041" width="19" style="9" customWidth="1"/>
    <col min="12042" max="12044" width="0" style="9" hidden="1" customWidth="1"/>
    <col min="12045" max="12288" width="9.140625" style="9"/>
    <col min="12289" max="12289" width="5.42578125" style="9" customWidth="1"/>
    <col min="12290" max="12290" width="11.7109375" style="9" customWidth="1"/>
    <col min="12291" max="12291" width="41.5703125" style="9" customWidth="1"/>
    <col min="12292" max="12292" width="10.28515625" style="9" customWidth="1"/>
    <col min="12293" max="12293" width="11.28515625" style="9" customWidth="1"/>
    <col min="12294" max="12294" width="10.28515625" style="9" customWidth="1"/>
    <col min="12295" max="12295" width="20.42578125" style="9" customWidth="1"/>
    <col min="12296" max="12296" width="29.85546875" style="9" customWidth="1"/>
    <col min="12297" max="12297" width="19" style="9" customWidth="1"/>
    <col min="12298" max="12300" width="0" style="9" hidden="1" customWidth="1"/>
    <col min="12301" max="12544" width="9.140625" style="9"/>
    <col min="12545" max="12545" width="5.42578125" style="9" customWidth="1"/>
    <col min="12546" max="12546" width="11.7109375" style="9" customWidth="1"/>
    <col min="12547" max="12547" width="41.5703125" style="9" customWidth="1"/>
    <col min="12548" max="12548" width="10.28515625" style="9" customWidth="1"/>
    <col min="12549" max="12549" width="11.28515625" style="9" customWidth="1"/>
    <col min="12550" max="12550" width="10.28515625" style="9" customWidth="1"/>
    <col min="12551" max="12551" width="20.42578125" style="9" customWidth="1"/>
    <col min="12552" max="12552" width="29.85546875" style="9" customWidth="1"/>
    <col min="12553" max="12553" width="19" style="9" customWidth="1"/>
    <col min="12554" max="12556" width="0" style="9" hidden="1" customWidth="1"/>
    <col min="12557" max="12800" width="9.140625" style="9"/>
    <col min="12801" max="12801" width="5.42578125" style="9" customWidth="1"/>
    <col min="12802" max="12802" width="11.7109375" style="9" customWidth="1"/>
    <col min="12803" max="12803" width="41.5703125" style="9" customWidth="1"/>
    <col min="12804" max="12804" width="10.28515625" style="9" customWidth="1"/>
    <col min="12805" max="12805" width="11.28515625" style="9" customWidth="1"/>
    <col min="12806" max="12806" width="10.28515625" style="9" customWidth="1"/>
    <col min="12807" max="12807" width="20.42578125" style="9" customWidth="1"/>
    <col min="12808" max="12808" width="29.85546875" style="9" customWidth="1"/>
    <col min="12809" max="12809" width="19" style="9" customWidth="1"/>
    <col min="12810" max="12812" width="0" style="9" hidden="1" customWidth="1"/>
    <col min="12813" max="13056" width="9.140625" style="9"/>
    <col min="13057" max="13057" width="5.42578125" style="9" customWidth="1"/>
    <col min="13058" max="13058" width="11.7109375" style="9" customWidth="1"/>
    <col min="13059" max="13059" width="41.5703125" style="9" customWidth="1"/>
    <col min="13060" max="13060" width="10.28515625" style="9" customWidth="1"/>
    <col min="13061" max="13061" width="11.28515625" style="9" customWidth="1"/>
    <col min="13062" max="13062" width="10.28515625" style="9" customWidth="1"/>
    <col min="13063" max="13063" width="20.42578125" style="9" customWidth="1"/>
    <col min="13064" max="13064" width="29.85546875" style="9" customWidth="1"/>
    <col min="13065" max="13065" width="19" style="9" customWidth="1"/>
    <col min="13066" max="13068" width="0" style="9" hidden="1" customWidth="1"/>
    <col min="13069" max="13312" width="9.140625" style="9"/>
    <col min="13313" max="13313" width="5.42578125" style="9" customWidth="1"/>
    <col min="13314" max="13314" width="11.7109375" style="9" customWidth="1"/>
    <col min="13315" max="13315" width="41.5703125" style="9" customWidth="1"/>
    <col min="13316" max="13316" width="10.28515625" style="9" customWidth="1"/>
    <col min="13317" max="13317" width="11.28515625" style="9" customWidth="1"/>
    <col min="13318" max="13318" width="10.28515625" style="9" customWidth="1"/>
    <col min="13319" max="13319" width="20.42578125" style="9" customWidth="1"/>
    <col min="13320" max="13320" width="29.85546875" style="9" customWidth="1"/>
    <col min="13321" max="13321" width="19" style="9" customWidth="1"/>
    <col min="13322" max="13324" width="0" style="9" hidden="1" customWidth="1"/>
    <col min="13325" max="13568" width="9.140625" style="9"/>
    <col min="13569" max="13569" width="5.42578125" style="9" customWidth="1"/>
    <col min="13570" max="13570" width="11.7109375" style="9" customWidth="1"/>
    <col min="13571" max="13571" width="41.5703125" style="9" customWidth="1"/>
    <col min="13572" max="13572" width="10.28515625" style="9" customWidth="1"/>
    <col min="13573" max="13573" width="11.28515625" style="9" customWidth="1"/>
    <col min="13574" max="13574" width="10.28515625" style="9" customWidth="1"/>
    <col min="13575" max="13575" width="20.42578125" style="9" customWidth="1"/>
    <col min="13576" max="13576" width="29.85546875" style="9" customWidth="1"/>
    <col min="13577" max="13577" width="19" style="9" customWidth="1"/>
    <col min="13578" max="13580" width="0" style="9" hidden="1" customWidth="1"/>
    <col min="13581" max="13824" width="9.140625" style="9"/>
    <col min="13825" max="13825" width="5.42578125" style="9" customWidth="1"/>
    <col min="13826" max="13826" width="11.7109375" style="9" customWidth="1"/>
    <col min="13827" max="13827" width="41.5703125" style="9" customWidth="1"/>
    <col min="13828" max="13828" width="10.28515625" style="9" customWidth="1"/>
    <col min="13829" max="13829" width="11.28515625" style="9" customWidth="1"/>
    <col min="13830" max="13830" width="10.28515625" style="9" customWidth="1"/>
    <col min="13831" max="13831" width="20.42578125" style="9" customWidth="1"/>
    <col min="13832" max="13832" width="29.85546875" style="9" customWidth="1"/>
    <col min="13833" max="13833" width="19" style="9" customWidth="1"/>
    <col min="13834" max="13836" width="0" style="9" hidden="1" customWidth="1"/>
    <col min="13837" max="14080" width="9.140625" style="9"/>
    <col min="14081" max="14081" width="5.42578125" style="9" customWidth="1"/>
    <col min="14082" max="14082" width="11.7109375" style="9" customWidth="1"/>
    <col min="14083" max="14083" width="41.5703125" style="9" customWidth="1"/>
    <col min="14084" max="14084" width="10.28515625" style="9" customWidth="1"/>
    <col min="14085" max="14085" width="11.28515625" style="9" customWidth="1"/>
    <col min="14086" max="14086" width="10.28515625" style="9" customWidth="1"/>
    <col min="14087" max="14087" width="20.42578125" style="9" customWidth="1"/>
    <col min="14088" max="14088" width="29.85546875" style="9" customWidth="1"/>
    <col min="14089" max="14089" width="19" style="9" customWidth="1"/>
    <col min="14090" max="14092" width="0" style="9" hidden="1" customWidth="1"/>
    <col min="14093" max="14336" width="9.140625" style="9"/>
    <col min="14337" max="14337" width="5.42578125" style="9" customWidth="1"/>
    <col min="14338" max="14338" width="11.7109375" style="9" customWidth="1"/>
    <col min="14339" max="14339" width="41.5703125" style="9" customWidth="1"/>
    <col min="14340" max="14340" width="10.28515625" style="9" customWidth="1"/>
    <col min="14341" max="14341" width="11.28515625" style="9" customWidth="1"/>
    <col min="14342" max="14342" width="10.28515625" style="9" customWidth="1"/>
    <col min="14343" max="14343" width="20.42578125" style="9" customWidth="1"/>
    <col min="14344" max="14344" width="29.85546875" style="9" customWidth="1"/>
    <col min="14345" max="14345" width="19" style="9" customWidth="1"/>
    <col min="14346" max="14348" width="0" style="9" hidden="1" customWidth="1"/>
    <col min="14349" max="14592" width="9.140625" style="9"/>
    <col min="14593" max="14593" width="5.42578125" style="9" customWidth="1"/>
    <col min="14594" max="14594" width="11.7109375" style="9" customWidth="1"/>
    <col min="14595" max="14595" width="41.5703125" style="9" customWidth="1"/>
    <col min="14596" max="14596" width="10.28515625" style="9" customWidth="1"/>
    <col min="14597" max="14597" width="11.28515625" style="9" customWidth="1"/>
    <col min="14598" max="14598" width="10.28515625" style="9" customWidth="1"/>
    <col min="14599" max="14599" width="20.42578125" style="9" customWidth="1"/>
    <col min="14600" max="14600" width="29.85546875" style="9" customWidth="1"/>
    <col min="14601" max="14601" width="19" style="9" customWidth="1"/>
    <col min="14602" max="14604" width="0" style="9" hidden="1" customWidth="1"/>
    <col min="14605" max="14848" width="9.140625" style="9"/>
    <col min="14849" max="14849" width="5.42578125" style="9" customWidth="1"/>
    <col min="14850" max="14850" width="11.7109375" style="9" customWidth="1"/>
    <col min="14851" max="14851" width="41.5703125" style="9" customWidth="1"/>
    <col min="14852" max="14852" width="10.28515625" style="9" customWidth="1"/>
    <col min="14853" max="14853" width="11.28515625" style="9" customWidth="1"/>
    <col min="14854" max="14854" width="10.28515625" style="9" customWidth="1"/>
    <col min="14855" max="14855" width="20.42578125" style="9" customWidth="1"/>
    <col min="14856" max="14856" width="29.85546875" style="9" customWidth="1"/>
    <col min="14857" max="14857" width="19" style="9" customWidth="1"/>
    <col min="14858" max="14860" width="0" style="9" hidden="1" customWidth="1"/>
    <col min="14861" max="15104" width="9.140625" style="9"/>
    <col min="15105" max="15105" width="5.42578125" style="9" customWidth="1"/>
    <col min="15106" max="15106" width="11.7109375" style="9" customWidth="1"/>
    <col min="15107" max="15107" width="41.5703125" style="9" customWidth="1"/>
    <col min="15108" max="15108" width="10.28515625" style="9" customWidth="1"/>
    <col min="15109" max="15109" width="11.28515625" style="9" customWidth="1"/>
    <col min="15110" max="15110" width="10.28515625" style="9" customWidth="1"/>
    <col min="15111" max="15111" width="20.42578125" style="9" customWidth="1"/>
    <col min="15112" max="15112" width="29.85546875" style="9" customWidth="1"/>
    <col min="15113" max="15113" width="19" style="9" customWidth="1"/>
    <col min="15114" max="15116" width="0" style="9" hidden="1" customWidth="1"/>
    <col min="15117" max="15360" width="9.140625" style="9"/>
    <col min="15361" max="15361" width="5.42578125" style="9" customWidth="1"/>
    <col min="15362" max="15362" width="11.7109375" style="9" customWidth="1"/>
    <col min="15363" max="15363" width="41.5703125" style="9" customWidth="1"/>
    <col min="15364" max="15364" width="10.28515625" style="9" customWidth="1"/>
    <col min="15365" max="15365" width="11.28515625" style="9" customWidth="1"/>
    <col min="15366" max="15366" width="10.28515625" style="9" customWidth="1"/>
    <col min="15367" max="15367" width="20.42578125" style="9" customWidth="1"/>
    <col min="15368" max="15368" width="29.85546875" style="9" customWidth="1"/>
    <col min="15369" max="15369" width="19" style="9" customWidth="1"/>
    <col min="15370" max="15372" width="0" style="9" hidden="1" customWidth="1"/>
    <col min="15373" max="15616" width="9.140625" style="9"/>
    <col min="15617" max="15617" width="5.42578125" style="9" customWidth="1"/>
    <col min="15618" max="15618" width="11.7109375" style="9" customWidth="1"/>
    <col min="15619" max="15619" width="41.5703125" style="9" customWidth="1"/>
    <col min="15620" max="15620" width="10.28515625" style="9" customWidth="1"/>
    <col min="15621" max="15621" width="11.28515625" style="9" customWidth="1"/>
    <col min="15622" max="15622" width="10.28515625" style="9" customWidth="1"/>
    <col min="15623" max="15623" width="20.42578125" style="9" customWidth="1"/>
    <col min="15624" max="15624" width="29.85546875" style="9" customWidth="1"/>
    <col min="15625" max="15625" width="19" style="9" customWidth="1"/>
    <col min="15626" max="15628" width="0" style="9" hidden="1" customWidth="1"/>
    <col min="15629" max="15872" width="9.140625" style="9"/>
    <col min="15873" max="15873" width="5.42578125" style="9" customWidth="1"/>
    <col min="15874" max="15874" width="11.7109375" style="9" customWidth="1"/>
    <col min="15875" max="15875" width="41.5703125" style="9" customWidth="1"/>
    <col min="15876" max="15876" width="10.28515625" style="9" customWidth="1"/>
    <col min="15877" max="15877" width="11.28515625" style="9" customWidth="1"/>
    <col min="15878" max="15878" width="10.28515625" style="9" customWidth="1"/>
    <col min="15879" max="15879" width="20.42578125" style="9" customWidth="1"/>
    <col min="15880" max="15880" width="29.85546875" style="9" customWidth="1"/>
    <col min="15881" max="15881" width="19" style="9" customWidth="1"/>
    <col min="15882" max="15884" width="0" style="9" hidden="1" customWidth="1"/>
    <col min="15885" max="16128" width="9.140625" style="9"/>
    <col min="16129" max="16129" width="5.42578125" style="9" customWidth="1"/>
    <col min="16130" max="16130" width="11.7109375" style="9" customWidth="1"/>
    <col min="16131" max="16131" width="41.5703125" style="9" customWidth="1"/>
    <col min="16132" max="16132" width="10.28515625" style="9" customWidth="1"/>
    <col min="16133" max="16133" width="11.28515625" style="9" customWidth="1"/>
    <col min="16134" max="16134" width="10.28515625" style="9" customWidth="1"/>
    <col min="16135" max="16135" width="20.42578125" style="9" customWidth="1"/>
    <col min="16136" max="16136" width="29.85546875" style="9" customWidth="1"/>
    <col min="16137" max="16137" width="19" style="9" customWidth="1"/>
    <col min="16138" max="16140" width="0" style="9" hidden="1" customWidth="1"/>
    <col min="16141" max="16384" width="9.140625" style="9"/>
  </cols>
  <sheetData>
    <row r="1" spans="2:12" ht="27" customHeight="1">
      <c r="B1" s="125" t="s">
        <v>26</v>
      </c>
      <c r="C1" s="126"/>
      <c r="D1" s="126"/>
      <c r="E1" s="126"/>
      <c r="F1" s="126"/>
      <c r="G1" s="126"/>
      <c r="H1" s="127"/>
      <c r="I1" s="10"/>
      <c r="J1" s="11"/>
      <c r="K1" s="11"/>
      <c r="L1" s="12"/>
    </row>
    <row r="2" spans="2:12">
      <c r="B2" s="13"/>
      <c r="C2" s="14"/>
      <c r="D2" s="14"/>
      <c r="E2" s="14"/>
      <c r="F2" s="14"/>
      <c r="G2" s="14"/>
      <c r="H2" s="14"/>
      <c r="I2" s="14"/>
    </row>
    <row r="3" spans="2:12">
      <c r="B3" s="15" t="s">
        <v>27</v>
      </c>
      <c r="C3" s="7"/>
      <c r="D3" s="14"/>
      <c r="E3" s="14"/>
      <c r="F3" s="14"/>
      <c r="G3" s="14"/>
      <c r="H3" s="14"/>
      <c r="I3" s="14"/>
    </row>
    <row r="4" spans="2:12" ht="30">
      <c r="B4" s="15" t="s">
        <v>28</v>
      </c>
      <c r="C4" s="7"/>
      <c r="D4" s="14"/>
      <c r="E4" s="14"/>
      <c r="F4" s="14"/>
      <c r="G4" s="14"/>
      <c r="H4" s="14"/>
      <c r="I4" s="14"/>
    </row>
    <row r="5" spans="2:12">
      <c r="B5" s="15" t="s">
        <v>0</v>
      </c>
      <c r="C5" s="7"/>
      <c r="D5" s="14"/>
      <c r="E5" s="14"/>
      <c r="F5" s="14"/>
      <c r="G5" s="14"/>
      <c r="H5" s="14"/>
      <c r="I5" s="14"/>
    </row>
    <row r="6" spans="2:12" ht="30">
      <c r="B6" s="15" t="s">
        <v>29</v>
      </c>
      <c r="C6" s="7"/>
      <c r="D6" s="14"/>
      <c r="E6" s="14"/>
      <c r="F6" s="14"/>
      <c r="G6" s="14"/>
      <c r="H6" s="14"/>
      <c r="I6" s="14"/>
    </row>
    <row r="7" spans="2:12">
      <c r="B7" s="13"/>
      <c r="C7" s="14"/>
      <c r="D7" s="14"/>
      <c r="E7" s="14"/>
      <c r="F7" s="14"/>
      <c r="G7" s="14"/>
      <c r="H7" s="14"/>
      <c r="I7" s="14"/>
    </row>
    <row r="8" spans="2:12" ht="13.5" customHeight="1"/>
    <row r="9" spans="2:12" ht="30">
      <c r="B9" s="17" t="s">
        <v>30</v>
      </c>
      <c r="C9" s="18" t="s">
        <v>31</v>
      </c>
      <c r="D9" s="17" t="s">
        <v>50</v>
      </c>
      <c r="E9" s="17" t="s">
        <v>50</v>
      </c>
      <c r="F9" s="17" t="s">
        <v>50</v>
      </c>
      <c r="G9" s="17" t="s">
        <v>51</v>
      </c>
      <c r="H9" s="17" t="s">
        <v>32</v>
      </c>
    </row>
    <row r="10" spans="2:12" ht="30">
      <c r="B10" s="19">
        <v>1</v>
      </c>
      <c r="C10" s="20" t="s">
        <v>33</v>
      </c>
      <c r="D10" s="19"/>
      <c r="E10" s="19"/>
      <c r="F10" s="19"/>
      <c r="G10" s="19"/>
      <c r="H10" s="19"/>
    </row>
    <row r="11" spans="2:12" ht="30">
      <c r="B11" s="19">
        <v>2</v>
      </c>
      <c r="C11" s="20" t="s">
        <v>34</v>
      </c>
      <c r="D11" s="19"/>
      <c r="E11" s="19"/>
      <c r="F11" s="19"/>
      <c r="G11" s="19"/>
      <c r="H11" s="19"/>
    </row>
    <row r="12" spans="2:12">
      <c r="B12" s="19">
        <v>3</v>
      </c>
      <c r="C12" s="20" t="s">
        <v>35</v>
      </c>
      <c r="D12" s="19"/>
      <c r="E12" s="19"/>
      <c r="F12" s="19"/>
      <c r="G12" s="19"/>
      <c r="H12" s="19"/>
    </row>
    <row r="13" spans="2:12" ht="30">
      <c r="B13" s="19">
        <v>4</v>
      </c>
      <c r="C13" s="20" t="s">
        <v>36</v>
      </c>
      <c r="D13" s="19"/>
      <c r="E13" s="19"/>
      <c r="F13" s="19"/>
      <c r="G13" s="19"/>
      <c r="H13" s="19"/>
    </row>
    <row r="14" spans="2:12" ht="30">
      <c r="B14" s="19">
        <v>5</v>
      </c>
      <c r="C14" s="20" t="s">
        <v>37</v>
      </c>
      <c r="D14" s="19"/>
      <c r="E14" s="19"/>
      <c r="F14" s="19"/>
      <c r="G14" s="19"/>
      <c r="H14" s="19"/>
    </row>
    <row r="15" spans="2:12" ht="30">
      <c r="B15" s="19">
        <v>6</v>
      </c>
      <c r="C15" s="20" t="s">
        <v>38</v>
      </c>
      <c r="D15" s="19"/>
      <c r="E15" s="19"/>
      <c r="F15" s="19"/>
      <c r="G15" s="19"/>
      <c r="H15" s="19"/>
    </row>
    <row r="16" spans="2:12" ht="30">
      <c r="B16" s="19">
        <v>7</v>
      </c>
      <c r="C16" s="20" t="s">
        <v>39</v>
      </c>
      <c r="D16" s="19"/>
      <c r="E16" s="19"/>
      <c r="F16" s="19"/>
      <c r="G16" s="19"/>
      <c r="H16" s="19"/>
    </row>
    <row r="17" spans="2:8" ht="30">
      <c r="B17" s="19">
        <v>8</v>
      </c>
      <c r="C17" s="20" t="s">
        <v>40</v>
      </c>
      <c r="D17" s="19"/>
      <c r="E17" s="19"/>
      <c r="F17" s="19"/>
      <c r="G17" s="19"/>
      <c r="H17" s="19"/>
    </row>
    <row r="18" spans="2:8">
      <c r="B18" s="19">
        <v>9</v>
      </c>
      <c r="C18" s="20" t="s">
        <v>41</v>
      </c>
      <c r="D18" s="19"/>
      <c r="E18" s="19"/>
      <c r="F18" s="19"/>
      <c r="G18" s="19"/>
      <c r="H18" s="19"/>
    </row>
    <row r="19" spans="2:8">
      <c r="B19" s="19">
        <v>10</v>
      </c>
      <c r="C19" s="20" t="s">
        <v>42</v>
      </c>
      <c r="D19" s="19"/>
      <c r="E19" s="19"/>
      <c r="F19" s="19"/>
      <c r="G19" s="19"/>
      <c r="H19" s="19"/>
    </row>
    <row r="20" spans="2:8">
      <c r="B20" s="19">
        <v>11</v>
      </c>
      <c r="C20" s="20" t="s">
        <v>43</v>
      </c>
      <c r="D20" s="19"/>
      <c r="E20" s="19"/>
      <c r="F20" s="19"/>
      <c r="G20" s="19"/>
      <c r="H20" s="19"/>
    </row>
    <row r="21" spans="2:8" ht="30">
      <c r="B21" s="19">
        <v>12</v>
      </c>
      <c r="C21" s="20" t="s">
        <v>44</v>
      </c>
      <c r="D21" s="19"/>
      <c r="E21" s="19"/>
      <c r="F21" s="19"/>
      <c r="G21" s="19"/>
      <c r="H21" s="19"/>
    </row>
    <row r="22" spans="2:8" ht="30">
      <c r="B22" s="19">
        <v>13</v>
      </c>
      <c r="C22" s="20" t="s">
        <v>45</v>
      </c>
      <c r="D22" s="19"/>
      <c r="E22" s="19"/>
      <c r="F22" s="19"/>
      <c r="G22" s="19"/>
      <c r="H22" s="19"/>
    </row>
    <row r="23" spans="2:8" ht="30">
      <c r="B23" s="19">
        <v>14</v>
      </c>
      <c r="C23" s="20" t="s">
        <v>75</v>
      </c>
      <c r="D23" s="19"/>
      <c r="E23" s="19"/>
      <c r="F23" s="19"/>
      <c r="G23" s="19"/>
      <c r="H23" s="19"/>
    </row>
    <row r="24" spans="2:8" ht="30">
      <c r="B24" s="19">
        <v>15</v>
      </c>
      <c r="C24" s="20" t="s">
        <v>46</v>
      </c>
      <c r="D24" s="19"/>
      <c r="E24" s="19"/>
      <c r="F24" s="19"/>
      <c r="G24" s="19"/>
      <c r="H24" s="19"/>
    </row>
    <row r="25" spans="2:8" ht="30">
      <c r="B25" s="19">
        <v>16</v>
      </c>
      <c r="C25" s="20" t="s">
        <v>47</v>
      </c>
      <c r="D25" s="19"/>
      <c r="E25" s="19"/>
      <c r="F25" s="19"/>
      <c r="G25" s="19"/>
      <c r="H25" s="19"/>
    </row>
    <row r="26" spans="2:8">
      <c r="B26" s="19">
        <v>17</v>
      </c>
      <c r="C26" s="20" t="s">
        <v>48</v>
      </c>
      <c r="D26" s="19"/>
      <c r="E26" s="19"/>
      <c r="F26" s="19"/>
      <c r="G26" s="19"/>
      <c r="H26" s="19"/>
    </row>
    <row r="27" spans="2:8" ht="30">
      <c r="B27" s="19">
        <v>18</v>
      </c>
      <c r="C27" s="20" t="s">
        <v>49</v>
      </c>
      <c r="D27" s="19"/>
      <c r="E27" s="19"/>
      <c r="F27" s="19"/>
      <c r="G27" s="19"/>
      <c r="H27" s="19"/>
    </row>
    <row r="28" spans="2:8">
      <c r="B28" s="19">
        <v>19</v>
      </c>
      <c r="C28" s="20" t="s">
        <v>68</v>
      </c>
      <c r="D28" s="19"/>
      <c r="E28" s="19"/>
      <c r="F28" s="19"/>
      <c r="G28" s="19"/>
      <c r="H28" s="19"/>
    </row>
    <row r="29" spans="2:8">
      <c r="B29" s="19">
        <v>20</v>
      </c>
      <c r="C29" s="20" t="s">
        <v>69</v>
      </c>
      <c r="D29" s="19"/>
      <c r="E29" s="19"/>
      <c r="F29" s="19"/>
      <c r="G29" s="19"/>
      <c r="H29" s="19"/>
    </row>
    <row r="30" spans="2:8">
      <c r="B30" s="19">
        <v>21</v>
      </c>
      <c r="C30" s="20" t="s">
        <v>70</v>
      </c>
      <c r="D30" s="19"/>
      <c r="E30" s="19"/>
      <c r="F30" s="19"/>
      <c r="G30" s="19"/>
      <c r="H30" s="19"/>
    </row>
  </sheetData>
  <mergeCells count="1">
    <mergeCell ref="B1:H1"/>
  </mergeCells>
  <dataValidations count="1">
    <dataValidation type="list" allowBlank="1" showInputMessage="1" showErrorMessage="1" sqref="D10:G26 IZ10:JC26 SV10:SY26 ACR10:ACU26 AMN10:AMQ26 AWJ10:AWM26 BGF10:BGI26 BQB10:BQE26 BZX10:CAA26 CJT10:CJW26 CTP10:CTS26 DDL10:DDO26 DNH10:DNK26 DXD10:DXG26 EGZ10:EHC26 EQV10:EQY26 FAR10:FAU26 FKN10:FKQ26 FUJ10:FUM26 GEF10:GEI26 GOB10:GOE26 GXX10:GYA26 HHT10:HHW26 HRP10:HRS26 IBL10:IBO26 ILH10:ILK26 IVD10:IVG26 JEZ10:JFC26 JOV10:JOY26 JYR10:JYU26 KIN10:KIQ26 KSJ10:KSM26 LCF10:LCI26 LMB10:LME26 LVX10:LWA26 MFT10:MFW26 MPP10:MPS26 MZL10:MZO26 NJH10:NJK26 NTD10:NTG26 OCZ10:ODC26 OMV10:OMY26 OWR10:OWU26 PGN10:PGQ26 PQJ10:PQM26 QAF10:QAI26 QKB10:QKE26 QTX10:QUA26 RDT10:RDW26 RNP10:RNS26 RXL10:RXO26 SHH10:SHK26 SRD10:SRG26 TAZ10:TBC26 TKV10:TKY26 TUR10:TUU26 UEN10:UEQ26 UOJ10:UOM26 UYF10:UYI26 VIB10:VIE26 VRX10:VSA26 WBT10:WBW26 WLP10:WLS26 WVL10:WVO26 D65546:G65562 IZ65546:JC65562 SV65546:SY65562 ACR65546:ACU65562 AMN65546:AMQ65562 AWJ65546:AWM65562 BGF65546:BGI65562 BQB65546:BQE65562 BZX65546:CAA65562 CJT65546:CJW65562 CTP65546:CTS65562 DDL65546:DDO65562 DNH65546:DNK65562 DXD65546:DXG65562 EGZ65546:EHC65562 EQV65546:EQY65562 FAR65546:FAU65562 FKN65546:FKQ65562 FUJ65546:FUM65562 GEF65546:GEI65562 GOB65546:GOE65562 GXX65546:GYA65562 HHT65546:HHW65562 HRP65546:HRS65562 IBL65546:IBO65562 ILH65546:ILK65562 IVD65546:IVG65562 JEZ65546:JFC65562 JOV65546:JOY65562 JYR65546:JYU65562 KIN65546:KIQ65562 KSJ65546:KSM65562 LCF65546:LCI65562 LMB65546:LME65562 LVX65546:LWA65562 MFT65546:MFW65562 MPP65546:MPS65562 MZL65546:MZO65562 NJH65546:NJK65562 NTD65546:NTG65562 OCZ65546:ODC65562 OMV65546:OMY65562 OWR65546:OWU65562 PGN65546:PGQ65562 PQJ65546:PQM65562 QAF65546:QAI65562 QKB65546:QKE65562 QTX65546:QUA65562 RDT65546:RDW65562 RNP65546:RNS65562 RXL65546:RXO65562 SHH65546:SHK65562 SRD65546:SRG65562 TAZ65546:TBC65562 TKV65546:TKY65562 TUR65546:TUU65562 UEN65546:UEQ65562 UOJ65546:UOM65562 UYF65546:UYI65562 VIB65546:VIE65562 VRX65546:VSA65562 WBT65546:WBW65562 WLP65546:WLS65562 WVL65546:WVO65562 D131082:G131098 IZ131082:JC131098 SV131082:SY131098 ACR131082:ACU131098 AMN131082:AMQ131098 AWJ131082:AWM131098 BGF131082:BGI131098 BQB131082:BQE131098 BZX131082:CAA131098 CJT131082:CJW131098 CTP131082:CTS131098 DDL131082:DDO131098 DNH131082:DNK131098 DXD131082:DXG131098 EGZ131082:EHC131098 EQV131082:EQY131098 FAR131082:FAU131098 FKN131082:FKQ131098 FUJ131082:FUM131098 GEF131082:GEI131098 GOB131082:GOE131098 GXX131082:GYA131098 HHT131082:HHW131098 HRP131082:HRS131098 IBL131082:IBO131098 ILH131082:ILK131098 IVD131082:IVG131098 JEZ131082:JFC131098 JOV131082:JOY131098 JYR131082:JYU131098 KIN131082:KIQ131098 KSJ131082:KSM131098 LCF131082:LCI131098 LMB131082:LME131098 LVX131082:LWA131098 MFT131082:MFW131098 MPP131082:MPS131098 MZL131082:MZO131098 NJH131082:NJK131098 NTD131082:NTG131098 OCZ131082:ODC131098 OMV131082:OMY131098 OWR131082:OWU131098 PGN131082:PGQ131098 PQJ131082:PQM131098 QAF131082:QAI131098 QKB131082:QKE131098 QTX131082:QUA131098 RDT131082:RDW131098 RNP131082:RNS131098 RXL131082:RXO131098 SHH131082:SHK131098 SRD131082:SRG131098 TAZ131082:TBC131098 TKV131082:TKY131098 TUR131082:TUU131098 UEN131082:UEQ131098 UOJ131082:UOM131098 UYF131082:UYI131098 VIB131082:VIE131098 VRX131082:VSA131098 WBT131082:WBW131098 WLP131082:WLS131098 WVL131082:WVO131098 D196618:G196634 IZ196618:JC196634 SV196618:SY196634 ACR196618:ACU196634 AMN196618:AMQ196634 AWJ196618:AWM196634 BGF196618:BGI196634 BQB196618:BQE196634 BZX196618:CAA196634 CJT196618:CJW196634 CTP196618:CTS196634 DDL196618:DDO196634 DNH196618:DNK196634 DXD196618:DXG196634 EGZ196618:EHC196634 EQV196618:EQY196634 FAR196618:FAU196634 FKN196618:FKQ196634 FUJ196618:FUM196634 GEF196618:GEI196634 GOB196618:GOE196634 GXX196618:GYA196634 HHT196618:HHW196634 HRP196618:HRS196634 IBL196618:IBO196634 ILH196618:ILK196634 IVD196618:IVG196634 JEZ196618:JFC196634 JOV196618:JOY196634 JYR196618:JYU196634 KIN196618:KIQ196634 KSJ196618:KSM196634 LCF196618:LCI196634 LMB196618:LME196634 LVX196618:LWA196634 MFT196618:MFW196634 MPP196618:MPS196634 MZL196618:MZO196634 NJH196618:NJK196634 NTD196618:NTG196634 OCZ196618:ODC196634 OMV196618:OMY196634 OWR196618:OWU196634 PGN196618:PGQ196634 PQJ196618:PQM196634 QAF196618:QAI196634 QKB196618:QKE196634 QTX196618:QUA196634 RDT196618:RDW196634 RNP196618:RNS196634 RXL196618:RXO196634 SHH196618:SHK196634 SRD196618:SRG196634 TAZ196618:TBC196634 TKV196618:TKY196634 TUR196618:TUU196634 UEN196618:UEQ196634 UOJ196618:UOM196634 UYF196618:UYI196634 VIB196618:VIE196634 VRX196618:VSA196634 WBT196618:WBW196634 WLP196618:WLS196634 WVL196618:WVO196634 D262154:G262170 IZ262154:JC262170 SV262154:SY262170 ACR262154:ACU262170 AMN262154:AMQ262170 AWJ262154:AWM262170 BGF262154:BGI262170 BQB262154:BQE262170 BZX262154:CAA262170 CJT262154:CJW262170 CTP262154:CTS262170 DDL262154:DDO262170 DNH262154:DNK262170 DXD262154:DXG262170 EGZ262154:EHC262170 EQV262154:EQY262170 FAR262154:FAU262170 FKN262154:FKQ262170 FUJ262154:FUM262170 GEF262154:GEI262170 GOB262154:GOE262170 GXX262154:GYA262170 HHT262154:HHW262170 HRP262154:HRS262170 IBL262154:IBO262170 ILH262154:ILK262170 IVD262154:IVG262170 JEZ262154:JFC262170 JOV262154:JOY262170 JYR262154:JYU262170 KIN262154:KIQ262170 KSJ262154:KSM262170 LCF262154:LCI262170 LMB262154:LME262170 LVX262154:LWA262170 MFT262154:MFW262170 MPP262154:MPS262170 MZL262154:MZO262170 NJH262154:NJK262170 NTD262154:NTG262170 OCZ262154:ODC262170 OMV262154:OMY262170 OWR262154:OWU262170 PGN262154:PGQ262170 PQJ262154:PQM262170 QAF262154:QAI262170 QKB262154:QKE262170 QTX262154:QUA262170 RDT262154:RDW262170 RNP262154:RNS262170 RXL262154:RXO262170 SHH262154:SHK262170 SRD262154:SRG262170 TAZ262154:TBC262170 TKV262154:TKY262170 TUR262154:TUU262170 UEN262154:UEQ262170 UOJ262154:UOM262170 UYF262154:UYI262170 VIB262154:VIE262170 VRX262154:VSA262170 WBT262154:WBW262170 WLP262154:WLS262170 WVL262154:WVO262170 D327690:G327706 IZ327690:JC327706 SV327690:SY327706 ACR327690:ACU327706 AMN327690:AMQ327706 AWJ327690:AWM327706 BGF327690:BGI327706 BQB327690:BQE327706 BZX327690:CAA327706 CJT327690:CJW327706 CTP327690:CTS327706 DDL327690:DDO327706 DNH327690:DNK327706 DXD327690:DXG327706 EGZ327690:EHC327706 EQV327690:EQY327706 FAR327690:FAU327706 FKN327690:FKQ327706 FUJ327690:FUM327706 GEF327690:GEI327706 GOB327690:GOE327706 GXX327690:GYA327706 HHT327690:HHW327706 HRP327690:HRS327706 IBL327690:IBO327706 ILH327690:ILK327706 IVD327690:IVG327706 JEZ327690:JFC327706 JOV327690:JOY327706 JYR327690:JYU327706 KIN327690:KIQ327706 KSJ327690:KSM327706 LCF327690:LCI327706 LMB327690:LME327706 LVX327690:LWA327706 MFT327690:MFW327706 MPP327690:MPS327706 MZL327690:MZO327706 NJH327690:NJK327706 NTD327690:NTG327706 OCZ327690:ODC327706 OMV327690:OMY327706 OWR327690:OWU327706 PGN327690:PGQ327706 PQJ327690:PQM327706 QAF327690:QAI327706 QKB327690:QKE327706 QTX327690:QUA327706 RDT327690:RDW327706 RNP327690:RNS327706 RXL327690:RXO327706 SHH327690:SHK327706 SRD327690:SRG327706 TAZ327690:TBC327706 TKV327690:TKY327706 TUR327690:TUU327706 UEN327690:UEQ327706 UOJ327690:UOM327706 UYF327690:UYI327706 VIB327690:VIE327706 VRX327690:VSA327706 WBT327690:WBW327706 WLP327690:WLS327706 WVL327690:WVO327706 D393226:G393242 IZ393226:JC393242 SV393226:SY393242 ACR393226:ACU393242 AMN393226:AMQ393242 AWJ393226:AWM393242 BGF393226:BGI393242 BQB393226:BQE393242 BZX393226:CAA393242 CJT393226:CJW393242 CTP393226:CTS393242 DDL393226:DDO393242 DNH393226:DNK393242 DXD393226:DXG393242 EGZ393226:EHC393242 EQV393226:EQY393242 FAR393226:FAU393242 FKN393226:FKQ393242 FUJ393226:FUM393242 GEF393226:GEI393242 GOB393226:GOE393242 GXX393226:GYA393242 HHT393226:HHW393242 HRP393226:HRS393242 IBL393226:IBO393242 ILH393226:ILK393242 IVD393226:IVG393242 JEZ393226:JFC393242 JOV393226:JOY393242 JYR393226:JYU393242 KIN393226:KIQ393242 KSJ393226:KSM393242 LCF393226:LCI393242 LMB393226:LME393242 LVX393226:LWA393242 MFT393226:MFW393242 MPP393226:MPS393242 MZL393226:MZO393242 NJH393226:NJK393242 NTD393226:NTG393242 OCZ393226:ODC393242 OMV393226:OMY393242 OWR393226:OWU393242 PGN393226:PGQ393242 PQJ393226:PQM393242 QAF393226:QAI393242 QKB393226:QKE393242 QTX393226:QUA393242 RDT393226:RDW393242 RNP393226:RNS393242 RXL393226:RXO393242 SHH393226:SHK393242 SRD393226:SRG393242 TAZ393226:TBC393242 TKV393226:TKY393242 TUR393226:TUU393242 UEN393226:UEQ393242 UOJ393226:UOM393242 UYF393226:UYI393242 VIB393226:VIE393242 VRX393226:VSA393242 WBT393226:WBW393242 WLP393226:WLS393242 WVL393226:WVO393242 D458762:G458778 IZ458762:JC458778 SV458762:SY458778 ACR458762:ACU458778 AMN458762:AMQ458778 AWJ458762:AWM458778 BGF458762:BGI458778 BQB458762:BQE458778 BZX458762:CAA458778 CJT458762:CJW458778 CTP458762:CTS458778 DDL458762:DDO458778 DNH458762:DNK458778 DXD458762:DXG458778 EGZ458762:EHC458778 EQV458762:EQY458778 FAR458762:FAU458778 FKN458762:FKQ458778 FUJ458762:FUM458778 GEF458762:GEI458778 GOB458762:GOE458778 GXX458762:GYA458778 HHT458762:HHW458778 HRP458762:HRS458778 IBL458762:IBO458778 ILH458762:ILK458778 IVD458762:IVG458778 JEZ458762:JFC458778 JOV458762:JOY458778 JYR458762:JYU458778 KIN458762:KIQ458778 KSJ458762:KSM458778 LCF458762:LCI458778 LMB458762:LME458778 LVX458762:LWA458778 MFT458762:MFW458778 MPP458762:MPS458778 MZL458762:MZO458778 NJH458762:NJK458778 NTD458762:NTG458778 OCZ458762:ODC458778 OMV458762:OMY458778 OWR458762:OWU458778 PGN458762:PGQ458778 PQJ458762:PQM458778 QAF458762:QAI458778 QKB458762:QKE458778 QTX458762:QUA458778 RDT458762:RDW458778 RNP458762:RNS458778 RXL458762:RXO458778 SHH458762:SHK458778 SRD458762:SRG458778 TAZ458762:TBC458778 TKV458762:TKY458778 TUR458762:TUU458778 UEN458762:UEQ458778 UOJ458762:UOM458778 UYF458762:UYI458778 VIB458762:VIE458778 VRX458762:VSA458778 WBT458762:WBW458778 WLP458762:WLS458778 WVL458762:WVO458778 D524298:G524314 IZ524298:JC524314 SV524298:SY524314 ACR524298:ACU524314 AMN524298:AMQ524314 AWJ524298:AWM524314 BGF524298:BGI524314 BQB524298:BQE524314 BZX524298:CAA524314 CJT524298:CJW524314 CTP524298:CTS524314 DDL524298:DDO524314 DNH524298:DNK524314 DXD524298:DXG524314 EGZ524298:EHC524314 EQV524298:EQY524314 FAR524298:FAU524314 FKN524298:FKQ524314 FUJ524298:FUM524314 GEF524298:GEI524314 GOB524298:GOE524314 GXX524298:GYA524314 HHT524298:HHW524314 HRP524298:HRS524314 IBL524298:IBO524314 ILH524298:ILK524314 IVD524298:IVG524314 JEZ524298:JFC524314 JOV524298:JOY524314 JYR524298:JYU524314 KIN524298:KIQ524314 KSJ524298:KSM524314 LCF524298:LCI524314 LMB524298:LME524314 LVX524298:LWA524314 MFT524298:MFW524314 MPP524298:MPS524314 MZL524298:MZO524314 NJH524298:NJK524314 NTD524298:NTG524314 OCZ524298:ODC524314 OMV524298:OMY524314 OWR524298:OWU524314 PGN524298:PGQ524314 PQJ524298:PQM524314 QAF524298:QAI524314 QKB524298:QKE524314 QTX524298:QUA524314 RDT524298:RDW524314 RNP524298:RNS524314 RXL524298:RXO524314 SHH524298:SHK524314 SRD524298:SRG524314 TAZ524298:TBC524314 TKV524298:TKY524314 TUR524298:TUU524314 UEN524298:UEQ524314 UOJ524298:UOM524314 UYF524298:UYI524314 VIB524298:VIE524314 VRX524298:VSA524314 WBT524298:WBW524314 WLP524298:WLS524314 WVL524298:WVO524314 D589834:G589850 IZ589834:JC589850 SV589834:SY589850 ACR589834:ACU589850 AMN589834:AMQ589850 AWJ589834:AWM589850 BGF589834:BGI589850 BQB589834:BQE589850 BZX589834:CAA589850 CJT589834:CJW589850 CTP589834:CTS589850 DDL589834:DDO589850 DNH589834:DNK589850 DXD589834:DXG589850 EGZ589834:EHC589850 EQV589834:EQY589850 FAR589834:FAU589850 FKN589834:FKQ589850 FUJ589834:FUM589850 GEF589834:GEI589850 GOB589834:GOE589850 GXX589834:GYA589850 HHT589834:HHW589850 HRP589834:HRS589850 IBL589834:IBO589850 ILH589834:ILK589850 IVD589834:IVG589850 JEZ589834:JFC589850 JOV589834:JOY589850 JYR589834:JYU589850 KIN589834:KIQ589850 KSJ589834:KSM589850 LCF589834:LCI589850 LMB589834:LME589850 LVX589834:LWA589850 MFT589834:MFW589850 MPP589834:MPS589850 MZL589834:MZO589850 NJH589834:NJK589850 NTD589834:NTG589850 OCZ589834:ODC589850 OMV589834:OMY589850 OWR589834:OWU589850 PGN589834:PGQ589850 PQJ589834:PQM589850 QAF589834:QAI589850 QKB589834:QKE589850 QTX589834:QUA589850 RDT589834:RDW589850 RNP589834:RNS589850 RXL589834:RXO589850 SHH589834:SHK589850 SRD589834:SRG589850 TAZ589834:TBC589850 TKV589834:TKY589850 TUR589834:TUU589850 UEN589834:UEQ589850 UOJ589834:UOM589850 UYF589834:UYI589850 VIB589834:VIE589850 VRX589834:VSA589850 WBT589834:WBW589850 WLP589834:WLS589850 WVL589834:WVO589850 D655370:G655386 IZ655370:JC655386 SV655370:SY655386 ACR655370:ACU655386 AMN655370:AMQ655386 AWJ655370:AWM655386 BGF655370:BGI655386 BQB655370:BQE655386 BZX655370:CAA655386 CJT655370:CJW655386 CTP655370:CTS655386 DDL655370:DDO655386 DNH655370:DNK655386 DXD655370:DXG655386 EGZ655370:EHC655386 EQV655370:EQY655386 FAR655370:FAU655386 FKN655370:FKQ655386 FUJ655370:FUM655386 GEF655370:GEI655386 GOB655370:GOE655386 GXX655370:GYA655386 HHT655370:HHW655386 HRP655370:HRS655386 IBL655370:IBO655386 ILH655370:ILK655386 IVD655370:IVG655386 JEZ655370:JFC655386 JOV655370:JOY655386 JYR655370:JYU655386 KIN655370:KIQ655386 KSJ655370:KSM655386 LCF655370:LCI655386 LMB655370:LME655386 LVX655370:LWA655386 MFT655370:MFW655386 MPP655370:MPS655386 MZL655370:MZO655386 NJH655370:NJK655386 NTD655370:NTG655386 OCZ655370:ODC655386 OMV655370:OMY655386 OWR655370:OWU655386 PGN655370:PGQ655386 PQJ655370:PQM655386 QAF655370:QAI655386 QKB655370:QKE655386 QTX655370:QUA655386 RDT655370:RDW655386 RNP655370:RNS655386 RXL655370:RXO655386 SHH655370:SHK655386 SRD655370:SRG655386 TAZ655370:TBC655386 TKV655370:TKY655386 TUR655370:TUU655386 UEN655370:UEQ655386 UOJ655370:UOM655386 UYF655370:UYI655386 VIB655370:VIE655386 VRX655370:VSA655386 WBT655370:WBW655386 WLP655370:WLS655386 WVL655370:WVO655386 D720906:G720922 IZ720906:JC720922 SV720906:SY720922 ACR720906:ACU720922 AMN720906:AMQ720922 AWJ720906:AWM720922 BGF720906:BGI720922 BQB720906:BQE720922 BZX720906:CAA720922 CJT720906:CJW720922 CTP720906:CTS720922 DDL720906:DDO720922 DNH720906:DNK720922 DXD720906:DXG720922 EGZ720906:EHC720922 EQV720906:EQY720922 FAR720906:FAU720922 FKN720906:FKQ720922 FUJ720906:FUM720922 GEF720906:GEI720922 GOB720906:GOE720922 GXX720906:GYA720922 HHT720906:HHW720922 HRP720906:HRS720922 IBL720906:IBO720922 ILH720906:ILK720922 IVD720906:IVG720922 JEZ720906:JFC720922 JOV720906:JOY720922 JYR720906:JYU720922 KIN720906:KIQ720922 KSJ720906:KSM720922 LCF720906:LCI720922 LMB720906:LME720922 LVX720906:LWA720922 MFT720906:MFW720922 MPP720906:MPS720922 MZL720906:MZO720922 NJH720906:NJK720922 NTD720906:NTG720922 OCZ720906:ODC720922 OMV720906:OMY720922 OWR720906:OWU720922 PGN720906:PGQ720922 PQJ720906:PQM720922 QAF720906:QAI720922 QKB720906:QKE720922 QTX720906:QUA720922 RDT720906:RDW720922 RNP720906:RNS720922 RXL720906:RXO720922 SHH720906:SHK720922 SRD720906:SRG720922 TAZ720906:TBC720922 TKV720906:TKY720922 TUR720906:TUU720922 UEN720906:UEQ720922 UOJ720906:UOM720922 UYF720906:UYI720922 VIB720906:VIE720922 VRX720906:VSA720922 WBT720906:WBW720922 WLP720906:WLS720922 WVL720906:WVO720922 D786442:G786458 IZ786442:JC786458 SV786442:SY786458 ACR786442:ACU786458 AMN786442:AMQ786458 AWJ786442:AWM786458 BGF786442:BGI786458 BQB786442:BQE786458 BZX786442:CAA786458 CJT786442:CJW786458 CTP786442:CTS786458 DDL786442:DDO786458 DNH786442:DNK786458 DXD786442:DXG786458 EGZ786442:EHC786458 EQV786442:EQY786458 FAR786442:FAU786458 FKN786442:FKQ786458 FUJ786442:FUM786458 GEF786442:GEI786458 GOB786442:GOE786458 GXX786442:GYA786458 HHT786442:HHW786458 HRP786442:HRS786458 IBL786442:IBO786458 ILH786442:ILK786458 IVD786442:IVG786458 JEZ786442:JFC786458 JOV786442:JOY786458 JYR786442:JYU786458 KIN786442:KIQ786458 KSJ786442:KSM786458 LCF786442:LCI786458 LMB786442:LME786458 LVX786442:LWA786458 MFT786442:MFW786458 MPP786442:MPS786458 MZL786442:MZO786458 NJH786442:NJK786458 NTD786442:NTG786458 OCZ786442:ODC786458 OMV786442:OMY786458 OWR786442:OWU786458 PGN786442:PGQ786458 PQJ786442:PQM786458 QAF786442:QAI786458 QKB786442:QKE786458 QTX786442:QUA786458 RDT786442:RDW786458 RNP786442:RNS786458 RXL786442:RXO786458 SHH786442:SHK786458 SRD786442:SRG786458 TAZ786442:TBC786458 TKV786442:TKY786458 TUR786442:TUU786458 UEN786442:UEQ786458 UOJ786442:UOM786458 UYF786442:UYI786458 VIB786442:VIE786458 VRX786442:VSA786458 WBT786442:WBW786458 WLP786442:WLS786458 WVL786442:WVO786458 D851978:G851994 IZ851978:JC851994 SV851978:SY851994 ACR851978:ACU851994 AMN851978:AMQ851994 AWJ851978:AWM851994 BGF851978:BGI851994 BQB851978:BQE851994 BZX851978:CAA851994 CJT851978:CJW851994 CTP851978:CTS851994 DDL851978:DDO851994 DNH851978:DNK851994 DXD851978:DXG851994 EGZ851978:EHC851994 EQV851978:EQY851994 FAR851978:FAU851994 FKN851978:FKQ851994 FUJ851978:FUM851994 GEF851978:GEI851994 GOB851978:GOE851994 GXX851978:GYA851994 HHT851978:HHW851994 HRP851978:HRS851994 IBL851978:IBO851994 ILH851978:ILK851994 IVD851978:IVG851994 JEZ851978:JFC851994 JOV851978:JOY851994 JYR851978:JYU851994 KIN851978:KIQ851994 KSJ851978:KSM851994 LCF851978:LCI851994 LMB851978:LME851994 LVX851978:LWA851994 MFT851978:MFW851994 MPP851978:MPS851994 MZL851978:MZO851994 NJH851978:NJK851994 NTD851978:NTG851994 OCZ851978:ODC851994 OMV851978:OMY851994 OWR851978:OWU851994 PGN851978:PGQ851994 PQJ851978:PQM851994 QAF851978:QAI851994 QKB851978:QKE851994 QTX851978:QUA851994 RDT851978:RDW851994 RNP851978:RNS851994 RXL851978:RXO851994 SHH851978:SHK851994 SRD851978:SRG851994 TAZ851978:TBC851994 TKV851978:TKY851994 TUR851978:TUU851994 UEN851978:UEQ851994 UOJ851978:UOM851994 UYF851978:UYI851994 VIB851978:VIE851994 VRX851978:VSA851994 WBT851978:WBW851994 WLP851978:WLS851994 WVL851978:WVO851994 D917514:G917530 IZ917514:JC917530 SV917514:SY917530 ACR917514:ACU917530 AMN917514:AMQ917530 AWJ917514:AWM917530 BGF917514:BGI917530 BQB917514:BQE917530 BZX917514:CAA917530 CJT917514:CJW917530 CTP917514:CTS917530 DDL917514:DDO917530 DNH917514:DNK917530 DXD917514:DXG917530 EGZ917514:EHC917530 EQV917514:EQY917530 FAR917514:FAU917530 FKN917514:FKQ917530 FUJ917514:FUM917530 GEF917514:GEI917530 GOB917514:GOE917530 GXX917514:GYA917530 HHT917514:HHW917530 HRP917514:HRS917530 IBL917514:IBO917530 ILH917514:ILK917530 IVD917514:IVG917530 JEZ917514:JFC917530 JOV917514:JOY917530 JYR917514:JYU917530 KIN917514:KIQ917530 KSJ917514:KSM917530 LCF917514:LCI917530 LMB917514:LME917530 LVX917514:LWA917530 MFT917514:MFW917530 MPP917514:MPS917530 MZL917514:MZO917530 NJH917514:NJK917530 NTD917514:NTG917530 OCZ917514:ODC917530 OMV917514:OMY917530 OWR917514:OWU917530 PGN917514:PGQ917530 PQJ917514:PQM917530 QAF917514:QAI917530 QKB917514:QKE917530 QTX917514:QUA917530 RDT917514:RDW917530 RNP917514:RNS917530 RXL917514:RXO917530 SHH917514:SHK917530 SRD917514:SRG917530 TAZ917514:TBC917530 TKV917514:TKY917530 TUR917514:TUU917530 UEN917514:UEQ917530 UOJ917514:UOM917530 UYF917514:UYI917530 VIB917514:VIE917530 VRX917514:VSA917530 WBT917514:WBW917530 WLP917514:WLS917530 WVL917514:WVO917530 D983050:G983066 IZ983050:JC983066 SV983050:SY983066 ACR983050:ACU983066 AMN983050:AMQ983066 AWJ983050:AWM983066 BGF983050:BGI983066 BQB983050:BQE983066 BZX983050:CAA983066 CJT983050:CJW983066 CTP983050:CTS983066 DDL983050:DDO983066 DNH983050:DNK983066 DXD983050:DXG983066 EGZ983050:EHC983066 EQV983050:EQY983066 FAR983050:FAU983066 FKN983050:FKQ983066 FUJ983050:FUM983066 GEF983050:GEI983066 GOB983050:GOE983066 GXX983050:GYA983066 HHT983050:HHW983066 HRP983050:HRS983066 IBL983050:IBO983066 ILH983050:ILK983066 IVD983050:IVG983066 JEZ983050:JFC983066 JOV983050:JOY983066 JYR983050:JYU983066 KIN983050:KIQ983066 KSJ983050:KSM983066 LCF983050:LCI983066 LMB983050:LME983066 LVX983050:LWA983066 MFT983050:MFW983066 MPP983050:MPS983066 MZL983050:MZO983066 NJH983050:NJK983066 NTD983050:NTG983066 OCZ983050:ODC983066 OMV983050:OMY983066 OWR983050:OWU983066 PGN983050:PGQ983066 PQJ983050:PQM983066 QAF983050:QAI983066 QKB983050:QKE983066 QTX983050:QUA983066 RDT983050:RDW983066 RNP983050:RNS983066 RXL983050:RXO983066 SHH983050:SHK983066 SRD983050:SRG983066 TAZ983050:TBC983066 TKV983050:TKY983066 TUR983050:TUU983066 UEN983050:UEQ983066 UOJ983050:UOM983066 UYF983050:UYI983066 VIB983050:VIE983066 VRX983050:VSA983066 WBT983050:WBW983066 WLP983050:WLS983066 WVL983050:WVO983066 D27:D30">
      <formula1>"Yes,No,N/A"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H56"/>
  <sheetViews>
    <sheetView workbookViewId="0">
      <selection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66" bestFit="1" customWidth="1"/>
    <col min="9" max="16384" width="9.140625" style="4"/>
  </cols>
  <sheetData>
    <row r="1" spans="1:7">
      <c r="A1" s="128" t="s">
        <v>84</v>
      </c>
      <c r="B1" s="128"/>
      <c r="C1" s="128"/>
      <c r="D1" s="128"/>
      <c r="E1" s="128"/>
      <c r="F1" s="128"/>
      <c r="G1" s="128"/>
    </row>
    <row r="2" spans="1:7">
      <c r="A2" s="67" t="s">
        <v>3</v>
      </c>
      <c r="B2" s="67" t="s">
        <v>85</v>
      </c>
      <c r="C2" s="67" t="s">
        <v>6</v>
      </c>
      <c r="D2" s="68" t="s">
        <v>86</v>
      </c>
      <c r="E2" s="67" t="s">
        <v>87</v>
      </c>
      <c r="F2" s="67" t="s">
        <v>0</v>
      </c>
      <c r="G2" s="67" t="s">
        <v>88</v>
      </c>
    </row>
    <row r="3" spans="1:7" ht="19.5" customHeight="1">
      <c r="A3" s="69">
        <v>1</v>
      </c>
      <c r="B3" s="69"/>
      <c r="C3" s="69"/>
      <c r="D3" s="69"/>
      <c r="E3" s="69"/>
      <c r="F3" s="69"/>
      <c r="G3" s="75"/>
    </row>
    <row r="4" spans="1:7">
      <c r="A4" s="69">
        <v>2</v>
      </c>
      <c r="B4" s="69"/>
      <c r="C4" s="69"/>
      <c r="D4" s="72"/>
      <c r="E4" s="69"/>
      <c r="F4" s="69"/>
      <c r="G4" s="75"/>
    </row>
    <row r="5" spans="1:7">
      <c r="A5" s="69">
        <v>3</v>
      </c>
      <c r="B5" s="69"/>
      <c r="C5" s="69"/>
      <c r="D5" s="69"/>
      <c r="E5" s="69"/>
      <c r="F5" s="69"/>
      <c r="G5" s="75"/>
    </row>
    <row r="6" spans="1:7">
      <c r="A6" s="69">
        <v>4</v>
      </c>
      <c r="B6" s="69"/>
      <c r="C6" s="69"/>
      <c r="D6" s="69"/>
      <c r="E6" s="69"/>
      <c r="F6" s="69"/>
      <c r="G6" s="73"/>
    </row>
    <row r="7" spans="1:7">
      <c r="A7" s="69">
        <v>5</v>
      </c>
      <c r="B7" s="69"/>
      <c r="C7" s="69"/>
      <c r="D7" s="73"/>
      <c r="E7" s="69"/>
      <c r="F7" s="69"/>
      <c r="G7" s="73"/>
    </row>
    <row r="8" spans="1:7">
      <c r="A8" s="69">
        <v>6</v>
      </c>
      <c r="B8" s="69"/>
      <c r="C8" s="69"/>
      <c r="D8" s="69"/>
      <c r="E8" s="69"/>
      <c r="F8" s="69"/>
      <c r="G8" s="73"/>
    </row>
    <row r="9" spans="1:7">
      <c r="A9" s="69">
        <v>7</v>
      </c>
      <c r="B9" s="69"/>
      <c r="C9" s="69"/>
      <c r="D9" s="69"/>
      <c r="E9" s="69"/>
      <c r="F9" s="69"/>
      <c r="G9" s="73"/>
    </row>
    <row r="10" spans="1:7">
      <c r="A10" s="69">
        <v>8</v>
      </c>
      <c r="B10" s="69"/>
      <c r="C10" s="69"/>
      <c r="D10" s="69"/>
      <c r="E10" s="69"/>
      <c r="F10" s="69"/>
      <c r="G10" s="73"/>
    </row>
    <row r="11" spans="1:7">
      <c r="A11" s="69">
        <v>9</v>
      </c>
      <c r="B11" s="69"/>
      <c r="C11" s="69"/>
      <c r="D11" s="73"/>
      <c r="E11" s="69"/>
      <c r="F11" s="69"/>
      <c r="G11" s="73"/>
    </row>
    <row r="12" spans="1:7">
      <c r="A12" s="69">
        <v>10</v>
      </c>
      <c r="B12" s="69"/>
      <c r="C12" s="69"/>
      <c r="D12" s="74"/>
      <c r="E12" s="69"/>
      <c r="F12" s="69"/>
      <c r="G12" s="74"/>
    </row>
    <row r="13" spans="1:7">
      <c r="A13" s="69">
        <v>11</v>
      </c>
      <c r="B13" s="72"/>
      <c r="C13" s="69"/>
      <c r="D13" s="72"/>
      <c r="E13" s="69"/>
      <c r="F13" s="69"/>
      <c r="G13" s="69"/>
    </row>
    <row r="14" spans="1:7" ht="66" customHeight="1">
      <c r="A14" s="69">
        <v>12</v>
      </c>
      <c r="B14" s="72"/>
      <c r="C14" s="69"/>
      <c r="D14" s="72"/>
      <c r="E14" s="69"/>
      <c r="F14" s="69"/>
      <c r="G14" s="74"/>
    </row>
    <row r="15" spans="1:7">
      <c r="A15" s="69">
        <v>13</v>
      </c>
      <c r="B15" s="72"/>
      <c r="C15" s="69"/>
      <c r="D15" s="74"/>
      <c r="E15" s="69"/>
      <c r="F15" s="69"/>
      <c r="G15" s="74"/>
    </row>
    <row r="16" spans="1:7">
      <c r="A16" s="69">
        <v>14</v>
      </c>
      <c r="B16" s="72"/>
      <c r="C16" s="69"/>
      <c r="D16" s="72"/>
      <c r="E16" s="69"/>
      <c r="F16" s="69"/>
      <c r="G16" s="74"/>
    </row>
    <row r="17" spans="1:8">
      <c r="A17" s="69">
        <v>15</v>
      </c>
      <c r="B17" s="72"/>
      <c r="C17" s="69"/>
      <c r="D17" s="72"/>
      <c r="E17" s="69"/>
      <c r="F17" s="69"/>
      <c r="G17" s="74"/>
    </row>
    <row r="18" spans="1:8">
      <c r="A18" s="69">
        <v>16</v>
      </c>
      <c r="B18" s="72"/>
      <c r="C18" s="69"/>
      <c r="D18" s="72"/>
      <c r="E18" s="69"/>
      <c r="F18" s="69"/>
      <c r="G18" s="74"/>
    </row>
    <row r="19" spans="1:8">
      <c r="A19" s="69">
        <v>17</v>
      </c>
      <c r="B19" s="72"/>
      <c r="C19" s="69"/>
      <c r="D19" s="72"/>
      <c r="E19" s="69"/>
      <c r="F19" s="69"/>
      <c r="G19" s="74"/>
    </row>
    <row r="20" spans="1:8">
      <c r="A20" s="69">
        <v>18</v>
      </c>
      <c r="B20" s="72"/>
      <c r="C20" s="69"/>
      <c r="D20" s="72"/>
      <c r="E20" s="69"/>
      <c r="F20" s="69"/>
      <c r="G20" s="74"/>
    </row>
    <row r="21" spans="1:8">
      <c r="A21" s="69">
        <v>19</v>
      </c>
      <c r="B21" s="72"/>
      <c r="C21" s="69"/>
      <c r="D21" s="74"/>
      <c r="E21" s="69"/>
      <c r="F21" s="69"/>
      <c r="G21" s="74"/>
    </row>
    <row r="22" spans="1:8">
      <c r="A22" s="69">
        <v>20</v>
      </c>
      <c r="B22" s="72"/>
      <c r="C22" s="69"/>
      <c r="D22" s="75"/>
      <c r="E22" s="69"/>
      <c r="F22" s="69"/>
      <c r="G22" s="75"/>
    </row>
    <row r="23" spans="1:8">
      <c r="A23" s="69">
        <v>21</v>
      </c>
      <c r="B23" s="72"/>
      <c r="C23" s="69"/>
      <c r="D23" s="72"/>
      <c r="E23" s="69"/>
      <c r="F23" s="69"/>
      <c r="G23" s="75"/>
    </row>
    <row r="24" spans="1:8">
      <c r="A24" s="69">
        <v>22</v>
      </c>
      <c r="B24" s="72"/>
      <c r="C24" s="69"/>
      <c r="D24" s="72"/>
      <c r="E24" s="69"/>
      <c r="F24" s="69"/>
      <c r="G24" s="75"/>
    </row>
    <row r="25" spans="1:8">
      <c r="A25" s="69">
        <v>23</v>
      </c>
      <c r="B25" s="72"/>
      <c r="C25" s="69"/>
      <c r="D25" s="72"/>
      <c r="E25" s="69"/>
      <c r="F25" s="69"/>
      <c r="G25" s="75"/>
    </row>
    <row r="26" spans="1:8">
      <c r="A26" s="69">
        <v>24</v>
      </c>
      <c r="B26" s="72"/>
      <c r="C26" s="72"/>
      <c r="D26" s="72"/>
      <c r="E26" s="69"/>
      <c r="F26" s="69"/>
      <c r="G26" s="75"/>
    </row>
    <row r="27" spans="1:8">
      <c r="A27" s="69">
        <v>25</v>
      </c>
      <c r="B27" s="72"/>
      <c r="C27" s="69"/>
      <c r="D27" s="72"/>
      <c r="E27" s="69"/>
      <c r="F27" s="69"/>
      <c r="G27" s="75"/>
    </row>
    <row r="28" spans="1:8" ht="20.25" customHeight="1">
      <c r="A28" s="69">
        <v>26</v>
      </c>
      <c r="B28" s="72"/>
      <c r="C28" s="72"/>
      <c r="D28" s="72"/>
      <c r="E28" s="69"/>
      <c r="F28" s="69"/>
      <c r="G28" s="75"/>
    </row>
    <row r="29" spans="1:8" s="71" customFormat="1">
      <c r="A29" s="69">
        <v>27</v>
      </c>
      <c r="B29" s="69"/>
      <c r="C29" s="69"/>
      <c r="D29" s="72"/>
      <c r="E29" s="69"/>
      <c r="F29" s="69"/>
      <c r="G29" s="75"/>
      <c r="H29" s="70"/>
    </row>
    <row r="30" spans="1:8">
      <c r="A30" s="69"/>
      <c r="B30" s="69"/>
      <c r="C30" s="69"/>
      <c r="D30" s="69"/>
      <c r="E30" s="69"/>
      <c r="F30" s="69"/>
      <c r="G30" s="69"/>
    </row>
    <row r="31" spans="1:8">
      <c r="A31" s="69"/>
      <c r="B31" s="69"/>
      <c r="C31" s="69"/>
      <c r="D31" s="69"/>
      <c r="E31" s="69"/>
      <c r="F31" s="69"/>
      <c r="G31" s="69"/>
    </row>
    <row r="32" spans="1:8">
      <c r="A32" s="69"/>
      <c r="B32" s="69"/>
      <c r="C32" s="69"/>
      <c r="D32" s="69"/>
      <c r="E32" s="69"/>
      <c r="F32" s="69"/>
      <c r="G32" s="69"/>
    </row>
    <row r="33" spans="1:8">
      <c r="A33" s="69"/>
      <c r="B33" s="69"/>
      <c r="C33" s="69"/>
      <c r="D33" s="69"/>
      <c r="E33" s="69"/>
      <c r="F33" s="69"/>
      <c r="G33" s="69"/>
    </row>
    <row r="34" spans="1:8">
      <c r="A34" s="69"/>
      <c r="B34" s="69"/>
      <c r="C34" s="69"/>
      <c r="D34" s="8"/>
      <c r="E34" s="69"/>
      <c r="F34" s="69"/>
      <c r="G34" s="69"/>
    </row>
    <row r="35" spans="1:8">
      <c r="A35" s="69"/>
      <c r="B35" s="69"/>
      <c r="C35" s="69"/>
      <c r="D35" s="69"/>
      <c r="E35" s="69"/>
      <c r="F35" s="69"/>
      <c r="G35" s="69"/>
    </row>
    <row r="36" spans="1:8">
      <c r="A36" s="69"/>
      <c r="B36" s="69"/>
      <c r="C36" s="69"/>
      <c r="D36" s="69"/>
      <c r="E36" s="69"/>
      <c r="F36" s="69"/>
      <c r="G36" s="69"/>
    </row>
    <row r="37" spans="1:8" s="71" customFormat="1">
      <c r="A37" s="69"/>
      <c r="B37" s="69"/>
      <c r="C37" s="69"/>
      <c r="D37" s="69"/>
      <c r="E37" s="69"/>
      <c r="F37" s="69"/>
      <c r="G37" s="69"/>
      <c r="H37" s="70"/>
    </row>
    <row r="38" spans="1:8">
      <c r="A38" s="69"/>
      <c r="B38" s="69"/>
      <c r="C38" s="69"/>
      <c r="D38" s="69"/>
      <c r="E38" s="69"/>
      <c r="F38" s="69"/>
      <c r="G38" s="69"/>
    </row>
    <row r="39" spans="1:8">
      <c r="A39" s="69"/>
      <c r="B39" s="69"/>
      <c r="C39" s="69"/>
      <c r="D39" s="69"/>
      <c r="E39" s="69"/>
      <c r="F39" s="69"/>
      <c r="G39" s="69"/>
    </row>
    <row r="40" spans="1:8">
      <c r="A40" s="69"/>
      <c r="B40" s="69"/>
      <c r="C40" s="69"/>
      <c r="D40" s="69"/>
      <c r="E40" s="69"/>
      <c r="F40" s="69"/>
      <c r="G40" s="69"/>
    </row>
    <row r="41" spans="1:8">
      <c r="A41" s="69"/>
      <c r="B41" s="69"/>
      <c r="C41" s="69"/>
      <c r="D41" s="69"/>
      <c r="E41" s="69"/>
      <c r="F41" s="69"/>
      <c r="G41" s="69"/>
    </row>
    <row r="42" spans="1:8">
      <c r="A42" s="69"/>
      <c r="B42" s="69"/>
      <c r="C42" s="69"/>
      <c r="D42" s="69"/>
      <c r="E42" s="69"/>
      <c r="F42" s="69"/>
      <c r="G42" s="69"/>
    </row>
    <row r="43" spans="1:8">
      <c r="A43" s="69"/>
      <c r="B43" s="69"/>
      <c r="C43" s="69"/>
      <c r="D43" s="69"/>
      <c r="E43" s="69"/>
      <c r="F43" s="69"/>
      <c r="G43" s="69"/>
    </row>
    <row r="44" spans="1:8">
      <c r="A44" s="69"/>
      <c r="B44" s="69"/>
      <c r="C44" s="69"/>
      <c r="D44" s="69"/>
      <c r="E44" s="69"/>
      <c r="F44" s="69"/>
      <c r="G44" s="69"/>
    </row>
    <row r="45" spans="1:8">
      <c r="A45" s="69"/>
      <c r="B45" s="69"/>
      <c r="C45" s="69"/>
      <c r="D45" s="69"/>
      <c r="E45" s="69"/>
      <c r="F45" s="69"/>
      <c r="G45" s="69"/>
    </row>
    <row r="46" spans="1:8">
      <c r="A46" s="69"/>
      <c r="B46" s="69"/>
      <c r="C46" s="69"/>
      <c r="D46" s="69"/>
      <c r="E46" s="69"/>
      <c r="F46" s="69"/>
      <c r="G46" s="69"/>
    </row>
    <row r="47" spans="1:8">
      <c r="A47" s="69"/>
      <c r="B47" s="69"/>
      <c r="C47" s="69"/>
      <c r="D47" s="69"/>
      <c r="E47" s="69"/>
      <c r="F47" s="69"/>
      <c r="G47" s="69"/>
    </row>
    <row r="48" spans="1:8">
      <c r="A48" s="69"/>
      <c r="B48" s="69"/>
      <c r="C48" s="69"/>
      <c r="D48" s="69"/>
      <c r="E48" s="69"/>
      <c r="F48" s="69"/>
      <c r="G48" s="69"/>
    </row>
    <row r="49" spans="1:7">
      <c r="A49" s="69"/>
      <c r="B49" s="69"/>
      <c r="C49" s="69"/>
      <c r="D49" s="69"/>
      <c r="E49" s="69"/>
      <c r="F49" s="69"/>
      <c r="G49" s="69"/>
    </row>
    <row r="50" spans="1:7">
      <c r="A50" s="69"/>
      <c r="B50" s="69"/>
      <c r="C50" s="69"/>
      <c r="D50" s="69"/>
      <c r="E50" s="69"/>
      <c r="F50" s="69"/>
      <c r="G50" s="69"/>
    </row>
    <row r="51" spans="1:7">
      <c r="A51" s="69"/>
      <c r="B51" s="69"/>
      <c r="C51" s="69"/>
      <c r="D51" s="69"/>
      <c r="E51" s="69"/>
      <c r="F51" s="69"/>
      <c r="G51" s="69"/>
    </row>
    <row r="52" spans="1:7">
      <c r="A52" s="69"/>
      <c r="B52" s="69"/>
      <c r="C52" s="69"/>
      <c r="D52" s="69"/>
      <c r="E52" s="69"/>
      <c r="F52" s="69"/>
      <c r="G52" s="69"/>
    </row>
    <row r="53" spans="1:7">
      <c r="A53" s="69"/>
      <c r="B53" s="69"/>
      <c r="C53" s="69"/>
      <c r="D53" s="69"/>
      <c r="E53" s="69"/>
      <c r="F53" s="69"/>
      <c r="G53" s="69"/>
    </row>
    <row r="54" spans="1:7">
      <c r="A54" s="69"/>
      <c r="B54" s="69"/>
      <c r="C54" s="69"/>
      <c r="D54" s="69"/>
      <c r="E54" s="69"/>
      <c r="F54" s="69"/>
      <c r="G54" s="69"/>
    </row>
    <row r="55" spans="1:7">
      <c r="A55" s="69"/>
      <c r="B55" s="69"/>
      <c r="C55" s="69"/>
      <c r="D55" s="69"/>
      <c r="E55" s="69"/>
      <c r="F55" s="69"/>
      <c r="G55" s="69"/>
    </row>
    <row r="56" spans="1:7">
      <c r="A56" s="69"/>
      <c r="B56" s="69"/>
      <c r="C56" s="69"/>
      <c r="D56" s="69"/>
      <c r="E56" s="69"/>
      <c r="F56" s="69"/>
      <c r="G56" s="69"/>
    </row>
  </sheetData>
  <mergeCells count="1">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C03BDB-1D8E-44A0-81F0-13C04AB8CFB7}"/>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Scenario</vt:lpstr>
      <vt:lpstr>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PRG.Phase2.TC.ECR003</dc:title>
  <dc:creator>myib</dc:creator>
  <cp:lastModifiedBy>macwande</cp:lastModifiedBy>
  <dcterms:created xsi:type="dcterms:W3CDTF">2009-12-01T11:33:59Z</dcterms:created>
  <dcterms:modified xsi:type="dcterms:W3CDTF">2012-04-02T05:55:44Z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