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45" activeTab="1"/>
  </bookViews>
  <sheets>
    <sheet name="Summary" sheetId="14" r:id="rId1"/>
    <sheet name="Smoke Test Cases" sheetId="13" r:id="rId2"/>
    <sheet name="Test Data" sheetId="12" r:id="rId3"/>
    <sheet name="Test Case Review Checklist" sheetId="17" r:id="rId4"/>
    <sheet name="Review" sheetId="11" r:id="rId5"/>
  </sheets>
  <calcPr calcId="125725"/>
</workbook>
</file>

<file path=xl/comments1.xml><?xml version="1.0" encoding="utf-8"?>
<comments xmlns="http://schemas.openxmlformats.org/spreadsheetml/2006/main">
  <authors>
    <author>Swati Modi</author>
  </authors>
  <commentList>
    <comment ref="C961" authorId="0">
      <text>
        <r>
          <rPr>
            <b/>
            <sz val="8"/>
            <color indexed="81"/>
            <rFont val="Tahoma"/>
            <family val="2"/>
          </rPr>
          <t>Swati Modi:</t>
        </r>
        <r>
          <rPr>
            <sz val="8"/>
            <color indexed="81"/>
            <rFont val="Tahoma"/>
            <family val="2"/>
          </rPr>
          <t xml:space="preserve">
button should come.
Need to confirm.</t>
        </r>
      </text>
    </comment>
  </commentList>
</comments>
</file>

<file path=xl/sharedStrings.xml><?xml version="1.0" encoding="utf-8"?>
<sst xmlns="http://schemas.openxmlformats.org/spreadsheetml/2006/main" count="5434" uniqueCount="1985">
  <si>
    <t>Executed By</t>
  </si>
  <si>
    <t>Execution Date</t>
  </si>
  <si>
    <t>Reviewed By</t>
  </si>
  <si>
    <t>Sr. No.</t>
  </si>
  <si>
    <t>Comments</t>
  </si>
  <si>
    <t>Step No.</t>
  </si>
  <si>
    <t>Test Case Instructions</t>
  </si>
  <si>
    <t>Expected Results</t>
  </si>
  <si>
    <t>Rework Completed?</t>
  </si>
  <si>
    <t>Test Case Review Details</t>
  </si>
  <si>
    <t>Test Case No.</t>
  </si>
  <si>
    <t>Test Case</t>
  </si>
  <si>
    <t>Review Comment</t>
  </si>
  <si>
    <t>Test Step No.</t>
  </si>
  <si>
    <t>Precondition</t>
  </si>
  <si>
    <t>Pre-Condition Code</t>
  </si>
  <si>
    <t>Test Cases</t>
  </si>
  <si>
    <t>Total</t>
  </si>
  <si>
    <t>Failed</t>
  </si>
  <si>
    <t xml:space="preserve">Pending </t>
  </si>
  <si>
    <t>Defect ID</t>
  </si>
  <si>
    <t>Pre-Conditions (Base State)</t>
  </si>
  <si>
    <t>Test Data Set Details</t>
  </si>
  <si>
    <t>Data Set#</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</si>
  <si>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</si>
  <si>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</si>
  <si>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</si>
  <si>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</si>
  <si>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</si>
  <si>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</si>
  <si>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</si>
  <si>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</si>
  <si>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</si>
  <si>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</si>
  <si>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</si>
  <si>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</si>
  <si>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</si>
  <si>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</si>
  <si>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</si>
  <si>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</si>
  <si>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</si>
  <si>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</si>
  <si>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</si>
  <si>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</si>
  <si>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</si>
  <si>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</si>
  <si>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</si>
  <si>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</si>
  <si>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</si>
  <si>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</si>
  <si>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</si>
  <si>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</si>
  <si>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Test Case Result
(IE 8)</t>
  </si>
  <si>
    <t>Passed</t>
  </si>
  <si>
    <t>Blocked</t>
  </si>
  <si>
    <t>IE8</t>
  </si>
  <si>
    <t>Browser</t>
  </si>
  <si>
    <t>TS's/TC's</t>
  </si>
  <si>
    <t>Test Steps</t>
  </si>
  <si>
    <t>Tests Not Covered</t>
  </si>
  <si>
    <t>Known Issues</t>
  </si>
  <si>
    <t>Reference Documents</t>
  </si>
  <si>
    <t>&lt;List of Documents Reffered&gt;</t>
  </si>
  <si>
    <t>Test Case Document History</t>
  </si>
  <si>
    <t>Name</t>
  </si>
  <si>
    <t>Date</t>
  </si>
  <si>
    <t>&lt;Cerator Name&gt;</t>
  </si>
  <si>
    <t>dd-mon-yyyy</t>
  </si>
  <si>
    <t>&lt;comments&gt;</t>
  </si>
  <si>
    <t>Review Comments Range</t>
  </si>
  <si>
    <t>&lt;Reviewer Name&gt;</t>
  </si>
  <si>
    <t>&lt;Range x to y&gt;</t>
  </si>
  <si>
    <t>Execution History</t>
  </si>
  <si>
    <t>Environment Details</t>
  </si>
  <si>
    <t>Build#</t>
  </si>
  <si>
    <t>&lt;Executor Name&gt;</t>
  </si>
  <si>
    <t>OS</t>
  </si>
  <si>
    <t>Execution Summary</t>
  </si>
  <si>
    <t>&lt;Module Name&gt;</t>
  </si>
  <si>
    <t>Document Details</t>
  </si>
  <si>
    <t>Document Name:</t>
  </si>
  <si>
    <t>&lt;TC_modulename_sub modulename.xls&gt;</t>
  </si>
  <si>
    <t>Description:</t>
  </si>
  <si>
    <t>&lt;Test Description&gt;</t>
  </si>
  <si>
    <t>Test Coverage</t>
  </si>
  <si>
    <t>&lt;Test Coverage&gt;</t>
  </si>
  <si>
    <t>P-1</t>
  </si>
  <si>
    <t>P-3</t>
  </si>
  <si>
    <t>P-4</t>
  </si>
  <si>
    <t>P-5</t>
  </si>
  <si>
    <t>FSD Name</t>
  </si>
  <si>
    <t>Pre-conditions:</t>
  </si>
  <si>
    <t>Do not delete this row, this should be the last row of the template</t>
  </si>
  <si>
    <t>School User is logged in to the Progresso application with valid credentials. User is on his/her dashboard.</t>
  </si>
  <si>
    <t>p-2</t>
  </si>
  <si>
    <t>TC_Smoke_1</t>
  </si>
  <si>
    <t>click on "Add" button available below the Contact Details list view.</t>
  </si>
  <si>
    <t>System should open "Link Contact" modal window.</t>
  </si>
  <si>
    <t>Select any record from the list</t>
  </si>
  <si>
    <t>A record must be selected from the list</t>
  </si>
  <si>
    <t xml:space="preserve">System displays the “Edit Link Details” window </t>
  </si>
  <si>
    <t>Enter data in the relevant fields using test data</t>
  </si>
  <si>
    <t>Entered data must be displayed in the relevant fields.</t>
  </si>
  <si>
    <t>Click on Save button.</t>
  </si>
  <si>
    <t>System displays all the addresses of the selected contact in the call out (bubble).</t>
  </si>
  <si>
    <t>User clicks “Ok” button to link contact record to the Staff.</t>
  </si>
  <si>
    <t>TC_Smoke_2</t>
  </si>
  <si>
    <t>P-6</t>
  </si>
  <si>
    <t>P-7</t>
  </si>
  <si>
    <t>P-8</t>
  </si>
  <si>
    <t>P-9</t>
  </si>
  <si>
    <t>P-10</t>
  </si>
  <si>
    <t>TC_Smoke_3</t>
  </si>
  <si>
    <t>Enter data in relevant fields using Test data</t>
  </si>
  <si>
    <t>Entered data must be displayed in relevant fields.</t>
  </si>
  <si>
    <t>Click on Save button</t>
  </si>
  <si>
    <t>Modify the data in the relevant fields using test data</t>
  </si>
  <si>
    <t>A record must be selected in the list view</t>
  </si>
  <si>
    <t>Click on Delete button</t>
  </si>
  <si>
    <t>User is logged in to the Progresso application as Cluster User</t>
  </si>
  <si>
    <t>Verify that the user can add the 'Fixed Term' exclusion record.</t>
  </si>
  <si>
    <t>p-1</t>
  </si>
  <si>
    <t>Select People&gt;Learner from the navigation menu.</t>
  </si>
  <si>
    <t>User is on Learner Page and all Learner records with valid values exist in the list view.</t>
  </si>
  <si>
    <t>Select any learner record from the learner list and click on Surname.</t>
  </si>
  <si>
    <t>User is on Manage Learner Personal Details page.</t>
  </si>
  <si>
    <t>Click on "Exclusion' section.</t>
  </si>
  <si>
    <t>Exclusion record section with learner details static section should be displayed.</t>
  </si>
  <si>
    <t>Click on Add button</t>
  </si>
  <si>
    <t xml:space="preserve"> 'Add/Edit Exclusion' window must be displayed </t>
  </si>
  <si>
    <t>Enter data in the relevant fields using Test data</t>
  </si>
  <si>
    <t>Entered data must be displayed in the relevant fields</t>
  </si>
  <si>
    <t>Click on Save buttons.</t>
  </si>
  <si>
    <t>Category</t>
  </si>
  <si>
    <t>Reason</t>
  </si>
  <si>
    <t>Start Date</t>
  </si>
  <si>
    <t>End Date</t>
  </si>
  <si>
    <t xml:space="preserve">Start Session </t>
  </si>
  <si>
    <t>End Session</t>
  </si>
  <si>
    <t>Notes</t>
  </si>
  <si>
    <t>Fixed term</t>
  </si>
  <si>
    <t>Damage</t>
  </si>
  <si>
    <t>AM</t>
  </si>
  <si>
    <t>PM</t>
  </si>
  <si>
    <t>Hiiiiiiiiiiiiiiiiiiiiiiiiiiiiiiiiiiiiiiiiiiiiiiiiii</t>
  </si>
  <si>
    <t xml:space="preserve">Lunch Time </t>
  </si>
  <si>
    <t>Racist abuse (RA)</t>
  </si>
  <si>
    <t>13/5/2011</t>
  </si>
  <si>
    <t>Helloooooooooooooooooooooooooooooooooooooooooooooooo</t>
  </si>
  <si>
    <t>Permanent</t>
  </si>
  <si>
    <t>Physical assault against a pupil (PP)</t>
  </si>
  <si>
    <t>17/05/2011</t>
  </si>
  <si>
    <t>TC_Smoke_5</t>
  </si>
  <si>
    <t>Theft</t>
  </si>
  <si>
    <t>22/5/2011</t>
  </si>
  <si>
    <t>25/5/2011</t>
  </si>
  <si>
    <t>TC_Smoke_4</t>
  </si>
  <si>
    <t>28/5/2011</t>
  </si>
  <si>
    <t>31/5/2011</t>
  </si>
  <si>
    <t>Manage Learner Exclusions</t>
  </si>
  <si>
    <t>Add Exclusion record</t>
  </si>
  <si>
    <t>Verify that the user can add the 'Lunch' exclusion record.</t>
  </si>
  <si>
    <t>Verify that the user can add Permanent exclusion record.</t>
  </si>
  <si>
    <t>Verify that the user can add Permanent exclusion record with outcome=R.</t>
  </si>
  <si>
    <t>Click on "Appeal" section.</t>
  </si>
  <si>
    <t>Appeal section should get expanded.</t>
  </si>
  <si>
    <t>Check the appeal check box.</t>
  </si>
  <si>
    <t>Appeal check box should be checked.</t>
  </si>
  <si>
    <t>Select outcome value from "Outcome" drop down box as "Reinstatement".</t>
  </si>
  <si>
    <t>Outcome value should be displayed as "Reinstatement".</t>
  </si>
  <si>
    <t>Edit Exclusions</t>
  </si>
  <si>
    <t>Verify that the user can edit the exclusion record with category = Lunch term.</t>
  </si>
  <si>
    <t>Yes</t>
  </si>
  <si>
    <t>Select the Exclusion record from the list view.</t>
  </si>
  <si>
    <t>A record must be selected from the list view.</t>
  </si>
  <si>
    <t>The system fetches the exclusion details and displays the “Add/Edit Exclusion” modal window with pre populated existing fields.</t>
  </si>
  <si>
    <t>Change the data of the relevant fields using Test data</t>
  </si>
  <si>
    <t>Delete Exclusions</t>
  </si>
  <si>
    <t>TC_Smoke_6</t>
  </si>
  <si>
    <t>To Verify that the user can delete multiple Exclusion record successfully.</t>
  </si>
  <si>
    <t>p-1, p-2</t>
  </si>
  <si>
    <t>Check the checkbox of multiple records in the “Exclusion Details” list.</t>
  </si>
  <si>
    <t>check box of multiple records in the “Exclusion Details” list must be checked.</t>
  </si>
  <si>
    <t>User clicks on “Delete Exclusion” option available in the “Delete” menu button in “Exclusions” list view.</t>
  </si>
  <si>
    <r>
      <t xml:space="preserve">User is on Dietary Information section and the following ‘Allergies’ and ‘Food preferences’ exist which are defined at school level which should vary form school to school. 
</t>
    </r>
    <r>
      <rPr>
        <b/>
        <sz val="10"/>
        <rFont val="Trebuchet MS"/>
        <family val="2"/>
      </rPr>
      <t>Allergy                                         Food Preferences</t>
    </r>
    <r>
      <rPr>
        <sz val="10"/>
        <rFont val="Trebuchet MS"/>
        <family val="2"/>
      </rPr>
      <t xml:space="preserve">
Artificial Colours                           Gluten Free
Wheat                                          Diary Free
Egg                                              Halal
Rice                                             Kosher Food
Fruit &amp; vegetable                          Vegetarian
Spice
Vegetable Oil
Nuts
</t>
    </r>
  </si>
  <si>
    <t>Manage Learner Health</t>
  </si>
  <si>
    <t xml:space="preserve">Manage Health Information </t>
  </si>
  <si>
    <t>To verify that user is able to Manage Health Information successfully.</t>
  </si>
  <si>
    <t>Click on the "Health" page.</t>
  </si>
  <si>
    <t>User is on "Health" page of the Learner record and all section re in collapsed mode.</t>
  </si>
  <si>
    <t>Click on '&gt;'  to expand the "Dietary Information " section</t>
  </si>
  <si>
    <t>"Dietary Information " section must be expanded</t>
  </si>
  <si>
    <t>User  checks the checkbox of Allergy Preference "1" &amp; "2  for the learner</t>
  </si>
  <si>
    <t xml:space="preserve"> Allergy Preference "1" &amp; "2 are selected for the learner.</t>
  </si>
  <si>
    <t>User  checks the checkbox of  Food Preference "1" &amp; "2"  for the learner</t>
  </si>
  <si>
    <t>Food Preference "1" &amp; "2" food preferences are selected for the learner.</t>
  </si>
  <si>
    <t>Enter the data in the relevant fields using test data</t>
  </si>
  <si>
    <t>User  checks the checkbox of Allergy Preference "3" &amp; "4  for the learner</t>
  </si>
  <si>
    <t xml:space="preserve"> Allergy Preference "3" &amp; "4" are selected for the learner.</t>
  </si>
  <si>
    <t>User  checks the checkbox of  Food Preference "3" &amp; "4"  for the learner</t>
  </si>
  <si>
    <t>Food Preference "3" &amp; "4" food preferences are selected for the learner.</t>
  </si>
  <si>
    <t>Click on '&gt;'  to expand the "Disability Information " section</t>
  </si>
  <si>
    <t>"Disability Information " section must be expanded</t>
  </si>
  <si>
    <t>Click on '&gt;'  to expand the  "Medical Condition" section.</t>
  </si>
  <si>
    <t xml:space="preserve"> "Medical Condition" section must be expanded</t>
  </si>
  <si>
    <t>Click on "Add" button  of "Medical Condition" section.</t>
  </si>
  <si>
    <t>System should display the modal window "Add/Edit Medical Conditions" &amp; systems fetches "Medical Conditions" and populates the condition drop down box.</t>
  </si>
  <si>
    <t>User selects the same record to be edited and clicks on "Edit" button of the Medical Condition record to be modified.</t>
  </si>
  <si>
    <t>“Edit Medical Condition” modal window should get displayed with existing values for ‘Medical Condition’, ‘Info Date’ &amp; ‘Notes’ fields.</t>
  </si>
  <si>
    <t>Modify "Condition" &amp; "Notes" field values using test data</t>
  </si>
  <si>
    <t>Modified data should be displayed in the relevant fields</t>
  </si>
  <si>
    <t>Click on "Save" button.</t>
  </si>
  <si>
    <t>Check the checkbox for the corresponding Medical Condition record to be deleted.</t>
  </si>
  <si>
    <t>Checkbox of the selected records should get checked.</t>
  </si>
  <si>
    <t>Click on "Delete" button available on the "Medical Conditions" section’s grid.</t>
  </si>
  <si>
    <t>Click on '&gt;'  to expand the  "Medical Event" section.</t>
  </si>
  <si>
    <t xml:space="preserve"> "Medical Event" section must be expanded</t>
  </si>
  <si>
    <t>User clicks “Add” control available under the Medical Event grid.</t>
  </si>
  <si>
    <t>The system displays the modal window “Add/Edit Medical Event” to the user.</t>
  </si>
  <si>
    <t xml:space="preserve">User clicks ‘Save’ button on the “Add/Edit Medical Event” modal window </t>
  </si>
  <si>
    <t>The system closes the “Add/Edit Medical Event” modal window and newly added "Medical Events" are displaying in grid.</t>
  </si>
  <si>
    <t>Click on 'Save' button</t>
  </si>
  <si>
    <t>User select single 'Medical Events' from gird and select the Checkbox from the first column.</t>
  </si>
  <si>
    <t>check boxes of selected records in the “Medical Events” list must be checked</t>
  </si>
  <si>
    <t>Click on 'Yes' button on the message dialog box</t>
  </si>
  <si>
    <t>Click on page level "Save" button</t>
  </si>
  <si>
    <t>Not Collected (Checkbox)</t>
  </si>
  <si>
    <t>No Disability (Checkbox)</t>
  </si>
  <si>
    <t>Problem with Mobility (Checkbox)</t>
  </si>
  <si>
    <t>Problem with Hand Function (Checkbox)</t>
  </si>
  <si>
    <t>Problem with Personal Care (Checkbox)</t>
  </si>
  <si>
    <t>Problem with Eating &amp; Drinking (Checkbox)</t>
  </si>
  <si>
    <t>Problem with Medication (Checkbox)</t>
  </si>
  <si>
    <t>Problem with Communication (Checkbox)</t>
  </si>
  <si>
    <t>Problem with Learning (Checkbox)</t>
  </si>
  <si>
    <t>Problem with Hearning (Checkbox)</t>
  </si>
  <si>
    <t>Problem with Vision (Checkbox)</t>
  </si>
  <si>
    <t>Problem with Behaviour (Checkbox)</t>
  </si>
  <si>
    <t>Condition</t>
  </si>
  <si>
    <t>Info Date</t>
  </si>
  <si>
    <t>Event Type</t>
  </si>
  <si>
    <t>From Date</t>
  </si>
  <si>
    <t>To Date</t>
  </si>
  <si>
    <t>Incident Location</t>
  </si>
  <si>
    <t>Forename</t>
  </si>
  <si>
    <t>Surname</t>
  </si>
  <si>
    <t>Search</t>
  </si>
  <si>
    <t>abcdefghighdlkfasjdgkljdsflkgjsdflkgjsdlkgjsdlkjsgdlkjgasdflkjgadsflkjglkjglkfsjdldabcdefghighdlkfasjdgkljdsflkgjsdflkgjsdlkgjsdlkjsgdlkjgasdflkjgadsflkjglkjglksdjfglsdkfajasdlkjgasdflkjgdflkjgsdlkjsdlkjfsdljfsdkljfsdlkfjsdlkfjsdgkljdsflkgjsdflkgjsdlkgjsttdlkjsgdlkjgasdflkjgadsflkjglkjglksdjfglsdkfajasdlkjgasdflkjgdflkjgdflkjgfldkjgdlfkjgsldfkjgfkldjgdlkjgfasdlkjfsdlksdjlfksdjflksdjlkfsjdslkjsdlkjsdlkfssdlkfjsdlkfjdlkjfsdljfsdkljfsdlkfjsdlkfjsdlkfsjdldabcdefghighdlkfasjdgkljdsflkgjsdflkgjsdlkgjsdlkjsgdlkjgasdflkjgadsflkjglkjglksdjfglsdkfajasdlkjgasdflkjgdflkjgdflkjgfldkjgdlfkjgsldfkjgfkldjgdlkjgfasdlkjfsdlksdjlfksdjflksdjlkfsjdslkjsdlkjsdlkfjsdlkfjlkjfkjdlksdfdsfjsdlkjfsdlkfjsdlkfjdlkjfsdljfsdkljfsdlkfjsdlkfjsdlkfsjdldabcdefghighdlkfasjdgkljdsflkgjsdflkgjsdlkgjsdlkjsgdlkjgasdflkjgadsflkjglkjglksdjfglsdkfajasdlkjgasdflkjgdflkjgdflkjgfldkjgdlfkjgsldfkjgfkldjgdlkjgfasdlkjfsdlksdjlfksdjflksdjlkfsjdslkjsdlkjsdlkfjsdlkfjlkjfkjdlksdfdsfjsdlkjfsdlkfjsdlkfjdlkjfsdljfsdkljfsdlkfjsdlkfjsdlkfsjdld</t>
  </si>
  <si>
    <t>-</t>
  </si>
  <si>
    <t>Asthma</t>
  </si>
  <si>
    <t>Hello</t>
  </si>
  <si>
    <t>Diabetes</t>
  </si>
  <si>
    <t>15/5/2011</t>
  </si>
  <si>
    <t>rwerefgfgh</t>
  </si>
  <si>
    <t>Accident (ACC)</t>
  </si>
  <si>
    <t>22-05-2011</t>
  </si>
  <si>
    <t>25-05-2011</t>
  </si>
  <si>
    <t>Playground (PG)</t>
  </si>
  <si>
    <t>abcdefghighdlkfasjdgkljdsflkgjsdflkgjsdlkgjsdlkjsgdlkjgasdflkjgadsflkjglkjglkfsjdldabcdefghighdlkfasjdgkljdsflkgjsdflkgjsdlkgjsdlkjsgdlkjgasdflkjgadsflkjglkjglksdjfglsdkfajasdlkjgasdflkjgdflkjgsdlkjsdlkjfgasdflkjgdflkjgsdlkjsdlkjfgasdflkjgdflkjgsdlkj</t>
  </si>
  <si>
    <t xml:space="preserve">Chicken Pox (CHIC) </t>
  </si>
  <si>
    <t>23-05-2011</t>
  </si>
  <si>
    <t>p-1, p-3</t>
  </si>
  <si>
    <t>All staff records with valid values exist in the list view</t>
  </si>
  <si>
    <t>Address records, Email records and Contact records are associated with the current staff record</t>
  </si>
  <si>
    <t>Manage Staff record</t>
  </si>
  <si>
    <t>To verify a staff record can be created in ‘add’ mode successfully</t>
  </si>
  <si>
    <t>Navigate to staff list view by following path:
People &gt; Staff</t>
  </si>
  <si>
    <t>Staff List screen must be shown</t>
  </si>
  <si>
    <t>Click on the 'Add' button available on the staff list view.</t>
  </si>
  <si>
    <t>System must display the empty form view</t>
  </si>
  <si>
    <t>Click on "Save" button</t>
  </si>
  <si>
    <t>Verify that “Display Name” field is populated based on the following details: “Title” + first initial of “Forename”+ full “Surname”.</t>
  </si>
  <si>
    <t>"Display Name" field should be populated on basis of the fields as described.</t>
  </si>
  <si>
    <t>Click on arrow (&gt;) at the top left corner of the "Address Details" section</t>
  </si>
  <si>
    <t>"Address Details" section must be expanded</t>
  </si>
  <si>
    <t>click on the “Add” button, available below the “Address” list</t>
  </si>
  <si>
    <t>The system must display an empty “Add/Edit Address” pop up window.</t>
  </si>
  <si>
    <t>Click on Save button on the "Add/Edit Address” pop up window</t>
  </si>
  <si>
    <t>Select the same added address record from the list view</t>
  </si>
  <si>
    <t>An address record must be selected in the list view</t>
  </si>
  <si>
    <t>Click on Edit button</t>
  </si>
  <si>
    <t>Add/Edit Address' window must be displayed</t>
  </si>
  <si>
    <t xml:space="preserve">Click on "Save" button </t>
  </si>
  <si>
    <t>Address record must be selected in the list</t>
  </si>
  <si>
    <t>The system should system closes the confirmation dialog, delete the selected Staff address record(s) and refresh the Staff Address list.</t>
  </si>
  <si>
    <t>Click on arrow (&gt;) at the top left corner of the "Phone Details" section</t>
  </si>
  <si>
    <t>"Phone Details" section must be expanded</t>
  </si>
  <si>
    <t>Click on "Add" button available below the Phone list.</t>
  </si>
  <si>
    <t>The system should generate an empty "Add/Edit Phone Number" pop up window.</t>
  </si>
  <si>
    <t>Select the same added record &amp; click on "Edit" button</t>
  </si>
  <si>
    <t>System should display an "Edit Phone" pop up window with existing values of each field for a Staff.</t>
  </si>
  <si>
    <t>Update data in the relevant fields using test data</t>
  </si>
  <si>
    <t>Updated data must be displayed in the relevant fields</t>
  </si>
  <si>
    <t xml:space="preserve">Select the same added record </t>
  </si>
  <si>
    <t>The record must be selected</t>
  </si>
  <si>
    <t>Click on "Delete" button.</t>
  </si>
  <si>
    <t>Click on "Yes" button.</t>
  </si>
  <si>
    <t>The system deletes the Staff phone number(s). The system closes the confirmation dialog and refreshes the Staff Phone Numbers list.</t>
  </si>
  <si>
    <t>The expected results should be same as above</t>
  </si>
  <si>
    <t>Send Notifications</t>
  </si>
  <si>
    <t>To verify SMS and Email notifications can be sent to a staff</t>
  </si>
  <si>
    <t>Select any record from the list view and click on 'Edit' button</t>
  </si>
  <si>
    <t>Selected record must be displayed in form view in edit mode</t>
  </si>
  <si>
    <t>Click on "More Actions" sub menu at the bottom of the form view.</t>
  </si>
  <si>
    <t>System should display following options under "More Actions" sub menu:
- SMS
- Email
- Print 
- Print All 
- Export
- Export All
- Timetable Constraints
- Timetable Restrictions”</t>
  </si>
  <si>
    <t>Click on "SMS" button under "More Actions" sub menu.</t>
  </si>
  <si>
    <t>System displays “Send SMS” window to the user along with Send &amp; Cancel buttons.</t>
  </si>
  <si>
    <t>Verify the numbers of staff and associated contacts displayed in the window.</t>
  </si>
  <si>
    <t>All registered numbers of the staff and his/her associated contacts must be displayed against their names.</t>
  </si>
  <si>
    <t>Select a user by clicking checkbox against the name</t>
  </si>
  <si>
    <t>Checkbox against the user's name must be selected.</t>
  </si>
  <si>
    <t>Click on Send Button</t>
  </si>
  <si>
    <t>Selected name and number(s) must be navigated to “Send SMS” screen.</t>
  </si>
  <si>
    <t>Click on "Email" button under "More Actions" sub menu.</t>
  </si>
  <si>
    <t>System displays “Send E-mail” window to the user.</t>
  </si>
  <si>
    <t>Verify the email addresses of Staff and associated contacts displayed in the window.</t>
  </si>
  <si>
    <t>All email addresses of the Staff and his/her associated contacts must be displayed against their names.</t>
  </si>
  <si>
    <t>Selected name and email address(s) must be navigated to “Send Email” screen.</t>
  </si>
  <si>
    <t>Staff Personal Details</t>
  </si>
  <si>
    <t>Title</t>
  </si>
  <si>
    <t>Staffcode</t>
  </si>
  <si>
    <t>Status</t>
  </si>
  <si>
    <t>Display Name</t>
  </si>
  <si>
    <t>Legal Surname</t>
  </si>
  <si>
    <t>Legal Forename</t>
  </si>
  <si>
    <t>Middle Name</t>
  </si>
  <si>
    <t>Former Surname</t>
  </si>
  <si>
    <t>Date Of Birth</t>
  </si>
  <si>
    <t>Gender</t>
  </si>
  <si>
    <t>Rate (GBP)</t>
  </si>
  <si>
    <t>Teacher Number</t>
  </si>
  <si>
    <t>Agency</t>
  </si>
  <si>
    <t>Period</t>
  </si>
  <si>
    <t>Part Time</t>
  </si>
  <si>
    <t>Postcode</t>
  </si>
  <si>
    <t>Flat Number</t>
  </si>
  <si>
    <t>Select Country</t>
  </si>
  <si>
    <t>Address Type</t>
  </si>
  <si>
    <t>Number/Name</t>
  </si>
  <si>
    <t>Street</t>
  </si>
  <si>
    <t>Locality</t>
  </si>
  <si>
    <t>Town</t>
  </si>
  <si>
    <t>County</t>
  </si>
  <si>
    <t>AddressLine1</t>
  </si>
  <si>
    <t>AddressLine2</t>
  </si>
  <si>
    <t>AddressLine3</t>
  </si>
  <si>
    <t>AddressLine4</t>
  </si>
  <si>
    <t>AddressLine5</t>
  </si>
  <si>
    <t>PostCode/Zip</t>
  </si>
  <si>
    <t>Email</t>
  </si>
  <si>
    <t>Telephone Type</t>
  </si>
  <si>
    <t>Telephone Number</t>
  </si>
  <si>
    <t>SMS Marker</t>
  </si>
  <si>
    <t>Forename (Dropdown in Staff code generation)</t>
  </si>
  <si>
    <t>Surname (Dropdown in Staff code generation)</t>
  </si>
  <si>
    <t>Select</t>
  </si>
  <si>
    <t>Position</t>
  </si>
  <si>
    <t>Unicode String</t>
  </si>
  <si>
    <t>Relationship</t>
  </si>
  <si>
    <t>Written Communication</t>
  </si>
  <si>
    <t>Priority</t>
  </si>
  <si>
    <t>Contact Priority Source</t>
  </si>
  <si>
    <t>Emergency Contact Level</t>
  </si>
  <si>
    <t>Next of Kin (Checkbox)</t>
  </si>
  <si>
    <t>Quick Find</t>
  </si>
  <si>
    <t>Title11</t>
  </si>
  <si>
    <t>Sone1</t>
  </si>
  <si>
    <t>Fone1</t>
  </si>
  <si>
    <t>S-01</t>
  </si>
  <si>
    <t>Male</t>
  </si>
  <si>
    <t>17/11/2010</t>
  </si>
  <si>
    <t>hi@test.com</t>
  </si>
  <si>
    <t>Title12</t>
  </si>
  <si>
    <t>Sone2</t>
  </si>
  <si>
    <t>Fone2</t>
  </si>
  <si>
    <t>S-02</t>
  </si>
  <si>
    <t>K</t>
  </si>
  <si>
    <t>Fsurname11</t>
  </si>
  <si>
    <t>600 GBP</t>
  </si>
  <si>
    <t>28/11/2011</t>
  </si>
  <si>
    <t>Suppy Teacher</t>
  </si>
  <si>
    <t>per month</t>
  </si>
  <si>
    <t>Testing</t>
  </si>
  <si>
    <t>CR2 6XH</t>
  </si>
  <si>
    <t>CR3 8XH</t>
  </si>
  <si>
    <t>UK</t>
  </si>
  <si>
    <t>A38</t>
  </si>
  <si>
    <t>Street 2</t>
  </si>
  <si>
    <t>Locality 2</t>
  </si>
  <si>
    <t>Town 2</t>
  </si>
  <si>
    <t>County 2</t>
  </si>
  <si>
    <t>NT3 8XH</t>
  </si>
  <si>
    <t>Street 12</t>
  </si>
  <si>
    <t>Locality 12</t>
  </si>
  <si>
    <t>Town 12</t>
  </si>
  <si>
    <t>County 12</t>
  </si>
  <si>
    <t>Home</t>
  </si>
  <si>
    <t>Checked</t>
  </si>
  <si>
    <t>Alternate Home</t>
  </si>
  <si>
    <t>test</t>
  </si>
  <si>
    <t>Unchecked</t>
  </si>
  <si>
    <t>Sister</t>
  </si>
  <si>
    <t>E: Email</t>
  </si>
  <si>
    <t>P: Provided by the parent</t>
  </si>
  <si>
    <t>Primary</t>
  </si>
  <si>
    <t>p-1, p-4</t>
  </si>
  <si>
    <t>Repeat the above steps with Cluster user using pre-condition p-2</t>
  </si>
  <si>
    <t>SSU has successfully logged in to Progresso with valid credentials</t>
  </si>
  <si>
    <t>User is on People&gt;Learner&gt;Manage Learner&gt;Groups page and List of groups are displaying which are associated with Learner</t>
  </si>
  <si>
    <t>View Learner Groups</t>
  </si>
  <si>
    <t>To Verify School user is able to view groups which are associated with Learner</t>
  </si>
  <si>
    <t>Click on "People &gt; Learner &gt; Manage Learner" using menu option</t>
  </si>
  <si>
    <t>Select the checkbox of any learner record(s) in the list view and click on "Edit" button</t>
  </si>
  <si>
    <t>Selected learner record(s) should be displayed in view mode</t>
  </si>
  <si>
    <t>Click on "Group" tab</t>
  </si>
  <si>
    <t>System should displayed mentioned learner details in a non-collapsible section in a read only mode</t>
  </si>
  <si>
    <t>"Adhoc Groups" section should be displayed in collapsed mode</t>
  </si>
  <si>
    <t>"Adhoc Groups" section should be expanded and icon gets changed to ("/\")</t>
  </si>
  <si>
    <t>"Teaching Groups" section should be displayed in collapsed mode</t>
  </si>
  <si>
    <t>"Teaching Groups" section should be expanded and icon gets changed to ("/\")</t>
  </si>
  <si>
    <t>View Learner Group</t>
  </si>
  <si>
    <t>View Staff Groups</t>
  </si>
  <si>
    <t>To Verify school user is able to view groups which are associated with staff</t>
  </si>
  <si>
    <t>Select the checkbox of any staff record(s) in the list view and click on "Edit" button</t>
  </si>
  <si>
    <t>Selected staff record(s) should be displayed in view mode</t>
  </si>
  <si>
    <t>Verify "Teaching Groups" section is displaying below "Adhoc Groups" section in collapsed mode by default with ("&gt;") icon</t>
  </si>
  <si>
    <t>A learner record exist who is enrolled with the following types of schools :
Maintained primary school (including nursery classes, Early Years education/pre-Reception classes).
Maintained secondary/comprehensive school
Maintained special school
Non-maintained special school 
City technology college
Voluntary-aided
Maintained Pupil Referral Unit
City academy
Service school</t>
  </si>
  <si>
    <t>Manage Learner Other Details</t>
  </si>
  <si>
    <t>Verify that the user can Manage Learner Other Details.</t>
  </si>
  <si>
    <t>Click on the "Other Details" page.</t>
  </si>
  <si>
    <t>User is on "Other Details" page of the Learner record and "Other Details" section is expanded.</t>
  </si>
  <si>
    <t>Click on icon beside the UPN Number</t>
  </si>
  <si>
    <t>Following message must be displayed :
Title:  Learner Record
Text:  Please select the type of UPN to be generated. Permanent or temporary. 
Type: Confirmation
Buttons : Permanent, Temporary , Cancel</t>
  </si>
  <si>
    <t>Click on Permanent button on the message box</t>
  </si>
  <si>
    <t>The system generates a Permanent UPN. The system closes the message dialog, populates the UPN field with this value and sets the cursor on UPN field.</t>
  </si>
  <si>
    <t>Click on Temporary button on the message box.</t>
  </si>
  <si>
    <t>The system generates a Temporary UPN. The system closes the message dialog, populates the UPN field with this value and sets the cursor on UPN field.</t>
  </si>
  <si>
    <t>Check that Pervious UPN moved to the Former UPN.</t>
  </si>
  <si>
    <t>System should moved previous UPN to Former UPN and displayed it in Former UPN field.</t>
  </si>
  <si>
    <t xml:space="preserve">Enter data in relevant fields using Test data </t>
  </si>
  <si>
    <t xml:space="preserve">
Entered data must be displayed in the relevant fields</t>
  </si>
  <si>
    <t xml:space="preserve">Modify the data in the relevant fields using test data </t>
  </si>
  <si>
    <t xml:space="preserve">
Modified data must be displayed in the relevant fields
</t>
  </si>
  <si>
    <t>Click on '&gt;' on the right corner of the 'Language Details' section</t>
  </si>
  <si>
    <t>Language Details' section must be expanded</t>
  </si>
  <si>
    <t>click on the “Add” button, available below the “Language Details” list</t>
  </si>
  <si>
    <t>The system must display an empty “Add/Edit Language”  modal window.</t>
  </si>
  <si>
    <t xml:space="preserve">Enter the data in the relevant fields using test data </t>
  </si>
  <si>
    <t>Select same record from the list and click on Edit button.</t>
  </si>
  <si>
    <t>The system must display “Edit Language”  modal window with the existing values filled in</t>
  </si>
  <si>
    <t>Check the check box of any one record in the “Language Details” list.</t>
  </si>
  <si>
    <t>check box of any one record in the “Language Details” list must be checked.</t>
  </si>
  <si>
    <t>Click on Delete button.</t>
  </si>
  <si>
    <t>Check that deleted record is not displayed in list view.</t>
  </si>
  <si>
    <t>System should not display the deleted record in the list view.</t>
  </si>
  <si>
    <t>Learner ID</t>
  </si>
  <si>
    <t>Academic House</t>
  </si>
  <si>
    <t>Registration Group</t>
  </si>
  <si>
    <t>Date of Birth</t>
  </si>
  <si>
    <t>Notes
(Confidential Details Section)</t>
  </si>
  <si>
    <t>UPN</t>
  </si>
  <si>
    <t>Connexions</t>
  </si>
  <si>
    <t>Mode Of Travel</t>
  </si>
  <si>
    <t>Ethnicity</t>
  </si>
  <si>
    <t>Ethnicity Source</t>
  </si>
  <si>
    <t>Traveller</t>
  </si>
  <si>
    <t>Traveller Source</t>
  </si>
  <si>
    <t>Nationality</t>
  </si>
  <si>
    <t>UK Entry Date</t>
  </si>
  <si>
    <t>Service Child</t>
  </si>
  <si>
    <t>Source</t>
  </si>
  <si>
    <t>Religion</t>
  </si>
  <si>
    <t>Religion Source</t>
  </si>
  <si>
    <t>RE Indicator</t>
  </si>
  <si>
    <t>CW Indicator</t>
  </si>
  <si>
    <t>Language Type</t>
  </si>
  <si>
    <t>Language Code</t>
  </si>
  <si>
    <t>Level Of Language</t>
  </si>
  <si>
    <t>Quick Search</t>
  </si>
  <si>
    <t>FSM Review date</t>
  </si>
  <si>
    <t>FST Review date</t>
  </si>
  <si>
    <t>H801200001001</t>
  </si>
  <si>
    <t>Sought No Reply</t>
  </si>
  <si>
    <t>Car share</t>
  </si>
  <si>
    <t>African Asian</t>
  </si>
  <si>
    <t>provided by child</t>
  </si>
  <si>
    <t>Gypsy/Roma (housed)</t>
  </si>
  <si>
    <t>Australia</t>
  </si>
  <si>
    <t>Unknown</t>
  </si>
  <si>
    <t>Other</t>
  </si>
  <si>
    <t>Hindu</t>
  </si>
  <si>
    <t>provided by parent</t>
  </si>
  <si>
    <t>W: Withdrawn</t>
  </si>
  <si>
    <t>F701200001001</t>
  </si>
  <si>
    <t>Unsought</t>
  </si>
  <si>
    <t>Cycle</t>
  </si>
  <si>
    <t>Chinese</t>
  </si>
  <si>
    <t>Not a Traveller</t>
  </si>
  <si>
    <t>Indian</t>
  </si>
  <si>
    <t>Christian</t>
  </si>
  <si>
    <t>A: Attends</t>
  </si>
  <si>
    <t>F</t>
  </si>
  <si>
    <t>ARM</t>
  </si>
  <si>
    <t>First Type</t>
  </si>
  <si>
    <t>S</t>
  </si>
  <si>
    <t>BSL</t>
  </si>
  <si>
    <t>P-1, p-8</t>
  </si>
  <si>
    <t>Verify that Cluster user can view the Staff absence / late records in the list view.</t>
  </si>
  <si>
    <t>yes</t>
  </si>
  <si>
    <t>Select a school from the Establishment selector</t>
  </si>
  <si>
    <t xml:space="preserve">A school must be selected in the establishment selector </t>
  </si>
  <si>
    <r>
      <t xml:space="preserve">Click on Ok button on the Establishment selector </t>
    </r>
    <r>
      <rPr>
        <sz val="10"/>
        <color indexed="10"/>
        <rFont val="Trebuchet MS"/>
        <family val="2"/>
      </rPr>
      <t>(Query)</t>
    </r>
  </si>
  <si>
    <t>Query</t>
  </si>
  <si>
    <t xml:space="preserve">Navigate to the Attendance  screen using following menu options :
People &gt; Staff &gt; Attendance </t>
  </si>
  <si>
    <t>Verify that  system displays the absence / late records in a list view ordered by date column, with the most recent at the top of the list</t>
  </si>
  <si>
    <t>System displays the absence / late records in a list view ordered by date column, with the most recent at the top of the list</t>
  </si>
  <si>
    <t>Verify that the system displays the absence records for the current academic year</t>
  </si>
  <si>
    <t>The system displays the absence records for the current academic year</t>
  </si>
  <si>
    <t>Verify that user can view the Staff Absence and Late records by applying the filters.</t>
  </si>
  <si>
    <t xml:space="preserve">Navigate to People &gt; Staff &gt; Attendance page </t>
  </si>
  <si>
    <t>All the valid absence and late records are displayed in the list view</t>
  </si>
  <si>
    <t>Entered date must be displayed in the Start Date field</t>
  </si>
  <si>
    <t xml:space="preserve"> </t>
  </si>
  <si>
    <t>Entered date must be displayed in the End Date field</t>
  </si>
  <si>
    <t>Click on Go button</t>
  </si>
  <si>
    <t>The system displays list of available absence/late records for the selected dates</t>
  </si>
  <si>
    <t xml:space="preserve">Click on "Manage Absence and Late’ button. </t>
  </si>
  <si>
    <t xml:space="preserve">System redirects user to the ‘Manage Absence and Late’ screen </t>
  </si>
  <si>
    <t>Verify that System applies Staff Code filter in Advance filter to retrieve the data for selected staff</t>
  </si>
  <si>
    <t>System applies Staff Code filter in Advance filter to retrieve the data for selected staff</t>
  </si>
  <si>
    <t>Verify that system applies filter for ‘Absence/Late Date’ attribute in Advance Filter of Manage Screen to retrieve the records for selected date range.</t>
  </si>
  <si>
    <t>System applies filter for ‘Absence/Late Date’ attribute in Advance Filter of Manage Screen to retrieve the records for selected date range.</t>
  </si>
  <si>
    <t>View Staff Absence</t>
  </si>
  <si>
    <t>View Staff absence / late records</t>
  </si>
  <si>
    <t xml:space="preserve">Enter start Date </t>
  </si>
  <si>
    <t>Enter End Date</t>
  </si>
  <si>
    <t>Manage Staff Absence and Late</t>
  </si>
  <si>
    <t>Verify that user can add Staff Absence category with mandatory fields successfully.</t>
  </si>
  <si>
    <t>Navigate to the Staff Absence &gt; Configuration &gt; Manage Staff Absence and Late Categories screen</t>
  </si>
  <si>
    <t>All the valid records exist in the list view.</t>
  </si>
  <si>
    <t xml:space="preserve">Click on 'Add' button available below the Absence and late category list view </t>
  </si>
  <si>
    <t xml:space="preserve">System opens the 'Add/Edit Absence and Late Category' pop up screen </t>
  </si>
  <si>
    <t>Click on Yes button on the message box</t>
  </si>
  <si>
    <t>System saves the changes made in this screen. The absence and late category modified is updated to the list of absence and late categories</t>
  </si>
  <si>
    <t>Select a record from the list view having Category Absence</t>
  </si>
  <si>
    <t>Modify data in relevant fields using Test data</t>
  </si>
  <si>
    <t>Modified data must be displayed in relevant fields.</t>
  </si>
  <si>
    <t xml:space="preserve">Select a record having category "Late" </t>
  </si>
  <si>
    <t>A record with  category "Late"  must be selected</t>
  </si>
  <si>
    <t>"Add/Edit Absence and Late Category" pop up screen must be displayed with data filled up in relevant fields</t>
  </si>
  <si>
    <t>Select a record from the list view</t>
  </si>
  <si>
    <t>System deletes the absence and late category code at the school level and user remains on the same page.</t>
  </si>
  <si>
    <t>Manage Staff Absence and Late category Through Cover Module</t>
  </si>
  <si>
    <t>Navigate to Cover &gt; Configuration &gt; Manage Categories &gt; Manage Staff Absence and Late Categories screen</t>
  </si>
  <si>
    <t xml:space="preserve">Click on Save button </t>
  </si>
  <si>
    <t>Staff Absence Configuration</t>
  </si>
  <si>
    <t>Code</t>
  </si>
  <si>
    <t>Description</t>
  </si>
  <si>
    <t>Category(IN CBDS : Attendance Codes, and according to FSD it should contain only two values absence and late-query has been raised)</t>
  </si>
  <si>
    <t>SWF Mapping(IN CBDS :Absence Category)(Query)</t>
  </si>
  <si>
    <t>Cluster Mapping</t>
  </si>
  <si>
    <t>User Name</t>
  </si>
  <si>
    <t>Password</t>
  </si>
  <si>
    <t>Unicode string</t>
  </si>
  <si>
    <t>CodeAA</t>
  </si>
  <si>
    <t>NameAA</t>
  </si>
  <si>
    <t>Absence</t>
  </si>
  <si>
    <t>CodeCC</t>
  </si>
  <si>
    <t>NameCC</t>
  </si>
  <si>
    <t>Late</t>
  </si>
  <si>
    <t>NameGG</t>
  </si>
  <si>
    <t>NameII</t>
  </si>
  <si>
    <t>Paid absence for public duties</t>
  </si>
  <si>
    <t>&lt;&lt;TBD&gt;&gt;</t>
  </si>
  <si>
    <t>CodeAAA</t>
  </si>
  <si>
    <t>NameAAA</t>
  </si>
  <si>
    <t>CodeCCC</t>
  </si>
  <si>
    <t>NameCCC</t>
  </si>
  <si>
    <t>NameGGG</t>
  </si>
  <si>
    <t>NameIII</t>
  </si>
  <si>
    <t>Manage Staff Check</t>
  </si>
  <si>
    <t>To verify that user should be able to add Staff Check "ADD".</t>
  </si>
  <si>
    <t>Go to "People &gt; Staff" page</t>
  </si>
  <si>
    <t>Staff Page is displayed</t>
  </si>
  <si>
    <t>Select a Staff Record and Click on Edit button.</t>
  </si>
  <si>
    <t>A staff record should get opened in edit mode</t>
  </si>
  <si>
    <t>Click on Staff check tab</t>
  </si>
  <si>
    <t>Staff Check tab must get opened</t>
  </si>
  <si>
    <t xml:space="preserve">Click on "Add" button in the “Staff Checks” section. </t>
  </si>
  <si>
    <t xml:space="preserve">System should display the “Add/Edit Staff Check” modal window to the user </t>
  </si>
  <si>
    <t>Select the Check Type field using Test Data</t>
  </si>
  <si>
    <t>Enter the data in the relevant fields using Test Data</t>
  </si>
  <si>
    <t>Click on "Save" button of on the "Add/Edit Staff Check" modal window</t>
  </si>
  <si>
    <t>System closes "Add/Edit Staff Check" modal window and refreshes the staff check list in the “Staff Checks” section.</t>
  </si>
  <si>
    <t>To verify that user should be able to add Staff Check "AGN".</t>
  </si>
  <si>
    <t>Select a Staff Record and Click on Edit button</t>
  </si>
  <si>
    <t>System closes "Add/Edit Staff Check" modal window and refreshes the staff check list with the added record</t>
  </si>
  <si>
    <t>To verify that user should be able to add Staff Check "CRB" with Result = "Pass".</t>
  </si>
  <si>
    <t>Select "Pass" from "Result" drop down</t>
  </si>
  <si>
    <t>To verify that user should be able to add Staff Check "CRB" with Result = "Fail".</t>
  </si>
  <si>
    <t>Select "Fail" from "Result" drop down</t>
  </si>
  <si>
    <t>To verify that user should be able to add Staff Check "List99".</t>
  </si>
  <si>
    <t>Modify the data in the relevant fields using Test Data</t>
  </si>
  <si>
    <t>System closes "Add/Edit Staff Check" modal window and refreshes the staff check list with the saved record</t>
  </si>
  <si>
    <t>To verify that user can delete Staff check record successfully</t>
  </si>
  <si>
    <t>Check the checkbox of any one record in the "Staff Check" list.</t>
  </si>
  <si>
    <t>Corresponding record should get checked.</t>
  </si>
  <si>
    <t>Following confirmation message should get displayed:
Title: Staff Checks
Text: The system will delete the selected staff check record(s). Are you sure that you want to continue?
Type: Confirmation
 Buttons: "Yes" &amp; "No".</t>
  </si>
  <si>
    <t>Click on "Yes" button of confirmation message dialog box.</t>
  </si>
  <si>
    <t>The system deletes the selected staff check record(s). The system closes the confirmation dialog and refreshes the staff checks list.</t>
  </si>
  <si>
    <t>Staff Single Central Register</t>
  </si>
  <si>
    <t>Staff Code</t>
  </si>
  <si>
    <t>Check Type</t>
  </si>
  <si>
    <t>Verification Date</t>
  </si>
  <si>
    <t>Checked By</t>
  </si>
  <si>
    <t>Expiry Date</t>
  </si>
  <si>
    <t>Evidence</t>
  </si>
  <si>
    <t>Agency Name</t>
  </si>
  <si>
    <t>Paperwork Date</t>
  </si>
  <si>
    <t>Clearance Level</t>
  </si>
  <si>
    <t>Disclosure ref</t>
  </si>
  <si>
    <t>Request Date</t>
  </si>
  <si>
    <t>Review Date</t>
  </si>
  <si>
    <t>Result</t>
  </si>
  <si>
    <t>Reference number</t>
  </si>
  <si>
    <t>List 99 Clearance</t>
  </si>
  <si>
    <t>28/10/2010</t>
  </si>
  <si>
    <t>Assistant Head</t>
  </si>
  <si>
    <t>Passport</t>
  </si>
  <si>
    <t>Mihir</t>
  </si>
  <si>
    <t>Standard check</t>
  </si>
  <si>
    <t>Test</t>
  </si>
  <si>
    <t>22/6/2010</t>
  </si>
  <si>
    <t>28/11/2010</t>
  </si>
  <si>
    <t>Pass</t>
  </si>
  <si>
    <t>Select the Check Type field as "ADD".</t>
  </si>
  <si>
    <t>Select the Check Type field as "AGN".</t>
  </si>
  <si>
    <t>22/10/2010</t>
  </si>
  <si>
    <t>CRB</t>
  </si>
  <si>
    <t>Select the Check Type field as "CRB"</t>
  </si>
  <si>
    <t>Select the Check Type field as "List99"</t>
  </si>
  <si>
    <t>Richard</t>
  </si>
  <si>
    <t>License</t>
  </si>
  <si>
    <t>Enhanced check</t>
  </si>
  <si>
    <t>Not yet sought</t>
  </si>
  <si>
    <t>Manage Roll Call</t>
  </si>
  <si>
    <t>Verify that School User is able to modify Roll Call</t>
  </si>
  <si>
    <t>Manage Roll Call Settings is displayed</t>
  </si>
  <si>
    <t>Select any Roll Call &amp; click on "Edit" button.</t>
  </si>
  <si>
    <t>System displays "Edit Roll Call" screen with all existing values.</t>
  </si>
  <si>
    <t>Modify data in the relevant fields using Test data</t>
  </si>
  <si>
    <t>Modified data must be displayed in the relevant fields</t>
  </si>
  <si>
    <t>Manage Additional Attribute Settings is displayed</t>
  </si>
  <si>
    <t>"Medical" field should get checked for selected attendance code</t>
  </si>
  <si>
    <t xml:space="preserve">Manage Cluster Attendance Targets </t>
  </si>
  <si>
    <t>To verify that Cluster User can Update Cluster level targets.</t>
  </si>
  <si>
    <t>Manage Cluster Attendance Targets is displayed</t>
  </si>
  <si>
    <t>Manage School Attendance Targets</t>
  </si>
  <si>
    <t>To verify that School User can add Additional School attendance target successfully</t>
  </si>
  <si>
    <t>Manage School Attendance Targets is displayed</t>
  </si>
  <si>
    <t>Click on the "Add" button.</t>
  </si>
  <si>
    <t>System should generate "Add/Edit Additional Target" modal window</t>
  </si>
  <si>
    <r>
      <t xml:space="preserve">System should display "Add/Edit School Attendance Target" screen with all existing values </t>
    </r>
    <r>
      <rPr>
        <sz val="10"/>
        <color indexed="10"/>
        <rFont val="Trebuchet MS"/>
        <family val="2"/>
      </rPr>
      <t>(Query)</t>
    </r>
  </si>
  <si>
    <t>Configure Attendance Parameters</t>
  </si>
  <si>
    <t xml:space="preserve">Verify that the School User can configure the Attendance Parameters with "Enter attendance manually for all the students" </t>
  </si>
  <si>
    <t>Configure Attendance Parameters is displayed</t>
  </si>
  <si>
    <t>Select the radio button : "Enter attendance manually for all the students "</t>
  </si>
  <si>
    <t>Mentioned radio button must be selected.</t>
  </si>
  <si>
    <t>Manage Lesson by Lesson Attendance codes</t>
  </si>
  <si>
    <t>Verify that School User can modify Attendance codes</t>
  </si>
  <si>
    <t>Check "Medical" checkbox for any code</t>
  </si>
  <si>
    <t>Check the checkbox of any of the lesson by lesson field</t>
  </si>
  <si>
    <t>Respective action should be reflected in "Lesson by Lesson" checkbox.</t>
  </si>
  <si>
    <t>Overwrite Roll Calls</t>
  </si>
  <si>
    <t>Verify that user is able to add overwrite roll calls data</t>
  </si>
  <si>
    <t>Overwrite Roll calls is displayed</t>
  </si>
  <si>
    <t>Select data in the relevant fields using test data</t>
  </si>
  <si>
    <t>Selected data must be displayed in the relevant fields</t>
  </si>
  <si>
    <t>Click on "Search" button</t>
  </si>
  <si>
    <t>Depending on the day composition selected by user, system populates the rows and columns header at run-time.</t>
  </si>
  <si>
    <t>Select "AM" from the period header "Select All" of P1</t>
  </si>
  <si>
    <t>System populates all the cells in that column with the selected value.</t>
  </si>
  <si>
    <t>Select "PM" from the period header "Select All" of P1</t>
  </si>
  <si>
    <t>Select "AM" for "Friday A" in P1 column</t>
  </si>
  <si>
    <t>Selected data must be displayed in the relevant field</t>
  </si>
  <si>
    <t>Select " " for "Thursday A" in P1 column</t>
  </si>
  <si>
    <t>Description (Roll Call)</t>
  </si>
  <si>
    <t>Time</t>
  </si>
  <si>
    <t>Active</t>
  </si>
  <si>
    <t>Code (Attendence)</t>
  </si>
  <si>
    <t>Description (Attendence code)</t>
  </si>
  <si>
    <t>Statistics</t>
  </si>
  <si>
    <t>Authorised</t>
  </si>
  <si>
    <t>Explained</t>
  </si>
  <si>
    <t>Medical</t>
  </si>
  <si>
    <t>Roll Call</t>
  </si>
  <si>
    <t>Lesson By Lesson Attendence</t>
  </si>
  <si>
    <t xml:space="preserve">Time to Submit Register </t>
  </si>
  <si>
    <t>Overall</t>
  </si>
  <si>
    <t>Unauthorised</t>
  </si>
  <si>
    <t>Overall (for each school)</t>
  </si>
  <si>
    <t>Authorised (for each school)</t>
  </si>
  <si>
    <t>Unauthorised  (for each school)</t>
  </si>
  <si>
    <t>Late (for each school)</t>
  </si>
  <si>
    <t>School Target</t>
  </si>
  <si>
    <t>Percentage</t>
  </si>
  <si>
    <t>Other Details</t>
  </si>
  <si>
    <t>Day Composition</t>
  </si>
  <si>
    <t>Course</t>
  </si>
  <si>
    <t>Year</t>
  </si>
  <si>
    <t>Unicode (string)</t>
  </si>
  <si>
    <t>Learner Attendance Configuration</t>
  </si>
  <si>
    <t>Testing Roll Call</t>
  </si>
  <si>
    <t>Target01</t>
  </si>
  <si>
    <t>abcd</t>
  </si>
  <si>
    <t>Target09</t>
  </si>
  <si>
    <t>Testingg</t>
  </si>
  <si>
    <t>Summer-2010</t>
  </si>
  <si>
    <t>DC-1</t>
  </si>
  <si>
    <t>KS2</t>
  </si>
  <si>
    <t>Year 1</t>
  </si>
  <si>
    <t>Manage Learner Personal Details</t>
  </si>
  <si>
    <t>To Verify that user can manage the learner Personal details successfully</t>
  </si>
  <si>
    <t>Select "People &gt; Learner" page</t>
  </si>
  <si>
    <t>User must be on Learner page</t>
  </si>
  <si>
    <t>A blank learner form must get opened</t>
  </si>
  <si>
    <t>Enter the data in the relevant fields using test data -151</t>
  </si>
  <si>
    <t>Entered data should be displayed in the relevant fields</t>
  </si>
  <si>
    <t>Modify data in relevant fields using Test data -152</t>
  </si>
  <si>
    <t>Click on arrow (&gt;) at the top left corner of the "Academic Details" section</t>
  </si>
  <si>
    <t>System should expand "Academic Details" section.</t>
  </si>
  <si>
    <t>A course must be selected in the 'Course' field and System should populate the corresponding "Year" field.</t>
  </si>
  <si>
    <t>Year must be selected in the 'Year' field and “NC Year” field must be populated with the contents of the “Year” field</t>
  </si>
  <si>
    <t>Selected value for NC Year must be displayed in "NC Year" field</t>
  </si>
  <si>
    <t>Click on Save</t>
  </si>
  <si>
    <t>System should expand "Address Details" section.</t>
  </si>
  <si>
    <t>Enter the data in the relevant fields using test data 159</t>
  </si>
  <si>
    <t>Change the data of the relevant fields using Test data 160</t>
  </si>
  <si>
    <t>Select 'India' in the 'Select Country' dropdown</t>
  </si>
  <si>
    <t>Add/Edit Address' window must be displayed to add International address</t>
  </si>
  <si>
    <t>Click on Save button on the 'Add/Edit Address' window</t>
  </si>
  <si>
    <t>System should expand "Phone Details" section.</t>
  </si>
  <si>
    <t>Enter the data in the relevant fields using test data 163</t>
  </si>
  <si>
    <t>System should display an "Edit Phone" pop up window with existing values of each field for a Learner.</t>
  </si>
  <si>
    <t>Update data in the relevant fields using test data 164</t>
  </si>
  <si>
    <t>The system deletes the learner phone number(s). The system closes the confirmation dialog and refreshes the Learner Phone Numbers list.</t>
  </si>
  <si>
    <t>Click on page level Delete button</t>
  </si>
  <si>
    <t xml:space="preserve">System deletes the learner record and navigates to the list view </t>
  </si>
  <si>
    <t>Learner Personal Details</t>
  </si>
  <si>
    <t>Date Of Entry</t>
  </si>
  <si>
    <t>Enrollment Status</t>
  </si>
  <si>
    <t>NC Year</t>
  </si>
  <si>
    <t>Boarder</t>
  </si>
  <si>
    <t>Proof Of Identification(Checkbox)</t>
  </si>
  <si>
    <t>Evidence Provided</t>
  </si>
  <si>
    <t>Post Code</t>
  </si>
  <si>
    <t>Number/name</t>
  </si>
  <si>
    <t>Postcode/Zip</t>
  </si>
  <si>
    <t>Updated Address</t>
  </si>
  <si>
    <t>Email Address</t>
  </si>
  <si>
    <t>SurnameOne</t>
  </si>
  <si>
    <t>ForenameONe</t>
  </si>
  <si>
    <t>StestThirteen</t>
  </si>
  <si>
    <t>FtestThirteen</t>
  </si>
  <si>
    <t>Key Stage1</t>
  </si>
  <si>
    <t>Year1</t>
  </si>
  <si>
    <t>Key Stage2</t>
  </si>
  <si>
    <t>Year2</t>
  </si>
  <si>
    <t>male</t>
  </si>
  <si>
    <t>Key Stage3</t>
  </si>
  <si>
    <t>India</t>
  </si>
  <si>
    <t>P-11</t>
  </si>
  <si>
    <t>P-12</t>
  </si>
  <si>
    <t>P-13</t>
  </si>
  <si>
    <t>P-14</t>
  </si>
  <si>
    <t>Sibling records should be present for the learner.</t>
  </si>
  <si>
    <t>User should have contact details associated with him.</t>
  </si>
  <si>
    <t xml:space="preserve">User is having following personal details in sibling details list.
o Home Address, 
o Home Phone, 
o Boarder, 
o Travel Method, 
o Ethnicity, 
o Nationality and 
o Religion </t>
  </si>
  <si>
    <t>Link Sibling</t>
  </si>
  <si>
    <t>To verify user is able to link sibling(s) to learner record.</t>
  </si>
  <si>
    <t>Hover the pointer on "People" menu.</t>
  </si>
  <si>
    <t>Below links should be displayed.
1.Learner
2.Staff
3.Contacts</t>
  </si>
  <si>
    <t>Select the "Learner" link.</t>
  </si>
  <si>
    <t>Learner list view should be displayed.</t>
  </si>
  <si>
    <t>Click on a single learner "First name".</t>
  </si>
  <si>
    <t>Learner record should be displayed in form mode.</t>
  </si>
  <si>
    <t>Click on "Sibling" section.</t>
  </si>
  <si>
    <t>Sibling records should be displayed.</t>
  </si>
  <si>
    <t>Click on "Link Sibling" button available below the Sibling list view.</t>
  </si>
  <si>
    <t>"Link Sibling" modal window should be displayed.</t>
  </si>
  <si>
    <t>Verify "Default" radio button is selected by default.</t>
  </si>
  <si>
    <t>"Default" radio button should be selected by default.</t>
  </si>
  <si>
    <t xml:space="preserve">Verify list of learners is displayed based on the combination of learner’s surname and exact match of the post code. </t>
  </si>
  <si>
    <t>List of learners should be displayed as per the given details in test instruction.</t>
  </si>
  <si>
    <t xml:space="preserve">Verify that default list does not include the current learner record in it and the learners with status marked as “Left”. </t>
  </si>
  <si>
    <t xml:space="preserve">System should not displays Default list with current learner record in it and the learners with status marked as “Left”. </t>
  </si>
  <si>
    <t>Verify that only "Active" learner records are displayed in list view.</t>
  </si>
  <si>
    <t>System should displays "Active" learner records in the list view.</t>
  </si>
  <si>
    <t>Select "View All Learners" radio button.</t>
  </si>
  <si>
    <t xml:space="preserve"> "View All Learners" radio button should be displayed as selected and the system displays the entire active learner’s of the school</t>
  </si>
  <si>
    <t xml:space="preserve">Select single  sibling record using checkbox.
</t>
  </si>
  <si>
    <t>Sibling record should be selected successfully.</t>
  </si>
  <si>
    <t>Click on "Link' button.</t>
  </si>
  <si>
    <t>Modal window should be closed and system should refresh the "Siblings" grouped list on the learner record personal Page to reflect the newly linked Sibling(s).</t>
  </si>
  <si>
    <t>Remove Siblings</t>
  </si>
  <si>
    <t>To verify user is able to remove single sibling for a learner record.</t>
  </si>
  <si>
    <t xml:space="preserve">Select single sibling record using checkbox.
</t>
  </si>
  <si>
    <t>Below mentioned message should be displayed:
Title: Remove Sibling 
Text: System will remove the link between selected sibling record(s) and learner. Are you sure that you want to continue?
Type: Confirmation
Buttons: "Yes", "No"</t>
  </si>
  <si>
    <t>Click on "Yes" button in message box</t>
  </si>
  <si>
    <t xml:space="preserve">The system removes the link between the selected sibling record(s) and learner. The system refreshes “Siblings” list. </t>
  </si>
  <si>
    <t>Link Other Details</t>
  </si>
  <si>
    <t>To verify user is able to link the sibling’s other details for single contact record.</t>
  </si>
  <si>
    <t>User selects a sibling record in the “Sibling” list and Click on "Link Other Details" button available below the Sibling list view.</t>
  </si>
  <si>
    <t>"Link Other Details" modal window should be displayed.</t>
  </si>
  <si>
    <t>Verify that user has the option to select sibling’s Contacts and link them as the Contacts for the Learner</t>
  </si>
  <si>
    <t>System should displays the Sibling's contact list.</t>
  </si>
  <si>
    <t>User selects single Contact available in the Contacts list view.</t>
  </si>
  <si>
    <t>Single contact is selected from the Contacts list view.</t>
  </si>
  <si>
    <t xml:space="preserve">select below personal details records from the available personal details. 
o Home Address, 
o Home Phone, 
o Boarder, 
o Travel Method, 
o Ethnicity, 
o Nationality and 
o Religion </t>
  </si>
  <si>
    <t>personal detail(s) is selected from the Sibling Details list view.</t>
  </si>
  <si>
    <t>The system closes the dialog window and updates the contacts list to reflect newly linked contact from the sibling’s contacts.</t>
  </si>
  <si>
    <t>p-1,p-9</t>
  </si>
  <si>
    <t>p-1,p-9,p-10,p-11</t>
  </si>
  <si>
    <t>Add SEN Provision Type</t>
  </si>
  <si>
    <r>
      <t>To verify user is able to Add SEN provision type</t>
    </r>
    <r>
      <rPr>
        <sz val="10"/>
        <rFont val="Trebuchet MS"/>
        <family val="2"/>
      </rPr>
      <t>.</t>
    </r>
  </si>
  <si>
    <t>Click on "SEN' tab.</t>
  </si>
  <si>
    <t>SEN record section with learner details static section should be displayed.</t>
  </si>
  <si>
    <t>Click on "SEN Provision types" section.</t>
  </si>
  <si>
    <t>Below message should be displayed.
Text: No SEN Provision Type records are available. Please click Add button to add a SEN Provision Type record.</t>
  </si>
  <si>
    <t>Click on "Add" button.</t>
  </si>
  <si>
    <t>“Add SEN Provision Type” modal dialog with look up values for Provision type should be displayed</t>
  </si>
  <si>
    <t>Enter the following data.
1)Provision type
2)Start date
3)End date
4)Review date
Refer DS #1</t>
  </si>
  <si>
    <t>Entered data should be displayed.</t>
  </si>
  <si>
    <t>Edit SEN Provision Type</t>
  </si>
  <si>
    <t>To verify user is able to edit SEN provision type.</t>
  </si>
  <si>
    <t>SEN provision types records should be displayed.</t>
  </si>
  <si>
    <t>Check the check box of a single record.</t>
  </si>
  <si>
    <t>Selected record's check box should be checked and the entire row should be highlighted.</t>
  </si>
  <si>
    <t>Click on "Edit" button.</t>
  </si>
  <si>
    <t>Modal dialog box should be displayed with existing values.</t>
  </si>
  <si>
    <t>Enter the following data.
1)Provision type
2)Start date
3)End date
4)Review date
Refer DS #24</t>
  </si>
  <si>
    <t>Delete SEN Provision Type</t>
  </si>
  <si>
    <t>To verify user is able to delete multiple "SEN provision type" records.</t>
  </si>
  <si>
    <t>Check the check box on the grid pagination panel.</t>
  </si>
  <si>
    <t>Uncheck a single records.</t>
  </si>
  <si>
    <t>Selected record check box and the column header check box should be unchecked.</t>
  </si>
  <si>
    <t>Click on "Delete button".</t>
  </si>
  <si>
    <t>Below message should be displayed.
Title: Delete SEN Provision type
Text: The system will delete the selected record(s). Are you sure you want to continue?
Type: Confirmation
Button: YES and NO</t>
  </si>
  <si>
    <t>Selected record should be deleted and dialog box should be closed.</t>
  </si>
  <si>
    <t>SEN Major Need</t>
  </si>
  <si>
    <t>To verify user is able to manage SEN major needs.</t>
  </si>
  <si>
    <t>Click on "SEN Major Need" section.</t>
  </si>
  <si>
    <t>Below message should be displayed with the empty list.
Text: No SEN major needs are available. Please click the Add control to add Major Needs.
Type: Information</t>
  </si>
  <si>
    <t>Click on "Manage" button.</t>
  </si>
  <si>
    <t>“Manage SEN Major Needs” modal dialog should be displayed.</t>
  </si>
  <si>
    <t>Check the check box in the "Available major needs" list header.</t>
  </si>
  <si>
    <t>All the check boxes in the "Available major needs" list should be checked.</t>
  </si>
  <si>
    <t>All the selected items should be moved to the "Selected major needs" list and removed form the "Available Major Needs" list.</t>
  </si>
  <si>
    <t>Check a single check box in "Selected major needs" section.</t>
  </si>
  <si>
    <t>Selected check box in the "Selected major needs" list should be checked.</t>
  </si>
  <si>
    <t>Click on "Remove" button.</t>
  </si>
  <si>
    <t>Selected items should be moved to the "Available major needs" list and removed form the "Selected Major Needs" list.</t>
  </si>
  <si>
    <t>Click on "Down" arrow button.</t>
  </si>
  <si>
    <t>Selected need should be moved down by one rank.</t>
  </si>
  <si>
    <t>SEN Major Need grid should be by default sorted for “ranking” with the highest rank (1 is the highest) record displayed first.</t>
  </si>
  <si>
    <t>Provision type</t>
  </si>
  <si>
    <t>start date</t>
  </si>
  <si>
    <t>End date</t>
  </si>
  <si>
    <t>Review date</t>
  </si>
  <si>
    <t>A</t>
  </si>
  <si>
    <t>24/11/2010</t>
  </si>
  <si>
    <t>25/11/2010</t>
  </si>
  <si>
    <t>26/11/2010</t>
  </si>
  <si>
    <t>Manage Basic SEN</t>
  </si>
  <si>
    <t>TC_Smoke_36</t>
  </si>
  <si>
    <t>TC_Smoke_37</t>
  </si>
  <si>
    <t>TC_Smoke_38</t>
  </si>
  <si>
    <t>SEN record should not be present for the selected learner.</t>
  </si>
  <si>
    <t>Multiple SEN records should be present.</t>
  </si>
  <si>
    <t>Major needs record should not be present for the learner.</t>
  </si>
  <si>
    <t>p-1,p-12</t>
  </si>
  <si>
    <t>p-1,p-13</t>
  </si>
  <si>
    <t>p-1,p-14</t>
  </si>
  <si>
    <t>P-15</t>
  </si>
  <si>
    <t>P-16</t>
  </si>
  <si>
    <t>P-17</t>
  </si>
  <si>
    <t>P-18</t>
  </si>
  <si>
    <t>Manage Link Contact of a Staff</t>
  </si>
  <si>
    <t>Verify that the user can manage Link Contact of a Staff.</t>
  </si>
  <si>
    <t>Select People&gt;Staff from the navigation menu.</t>
  </si>
  <si>
    <t>User is on Staff Page and all Staff records with valid values exist in the list view.</t>
  </si>
  <si>
    <t>Select any staff record from the learner list and click on Surname.</t>
  </si>
  <si>
    <t>User is on Manage Staff Personal Details page.</t>
  </si>
  <si>
    <r>
      <t>User click on "</t>
    </r>
    <r>
      <rPr>
        <b/>
        <sz val="11"/>
        <rFont val="Trebuchet MS"/>
        <family val="2"/>
      </rPr>
      <t>&gt;</t>
    </r>
    <r>
      <rPr>
        <sz val="10"/>
        <rFont val="Trebuchet MS"/>
        <family val="2"/>
      </rPr>
      <t>" button available at left corner of the "Contact Details" section</t>
    </r>
  </si>
  <si>
    <t>System should expands "Contact Details" section.</t>
  </si>
  <si>
    <t>Check that system displays “View...” in the “Addresses” column of each record in the contact detail list.</t>
  </si>
  <si>
    <t>System should displays "View…" in the "Addresses" column of each record.</t>
  </si>
  <si>
    <t>Clicks the “View...” for a particular contact record.</t>
  </si>
  <si>
    <t>Select same record from the contact detail list.</t>
  </si>
  <si>
    <t>Same record from the list get selected.</t>
  </si>
  <si>
    <t>User click on Edit button.</t>
  </si>
  <si>
    <t>User selects the contact record and chooses to “Delete”.</t>
  </si>
  <si>
    <t>Father</t>
  </si>
  <si>
    <t>Mail</t>
  </si>
  <si>
    <t>Secondary</t>
  </si>
  <si>
    <t>Staff Link-Contact</t>
  </si>
  <si>
    <t>Manage Link Contact of a Learner</t>
  </si>
  <si>
    <t>Verify that the user can manage Link Contact of a Learner.</t>
  </si>
  <si>
    <t>User clicks “Ok” button to link contact record to the learner.</t>
  </si>
  <si>
    <t>Address Disclosure (Checkbox)</t>
  </si>
  <si>
    <t>Address Transferred (Checkbox)</t>
  </si>
  <si>
    <t>Parental Responsibility (Checkbox)</t>
  </si>
  <si>
    <t>Fee Payer (Checkbox)</t>
  </si>
  <si>
    <t>Parental Portal (Checkbox)</t>
  </si>
  <si>
    <t>Learner Link-Contact</t>
  </si>
  <si>
    <t xml:space="preserve">The ‘Day composition’ set in Cover configuration &amp; ‘Select Timeslot’ selection sections are available for schools with timetable module.      </t>
  </si>
  <si>
    <t>Full Time &amp; Part Time staff records are display in staff list.
Part Time staff records having fix contractual time. E.g. 9:00 to 12:00</t>
  </si>
  <si>
    <t>Associated cover event for past absence/late record is not present for selected staff.</t>
  </si>
  <si>
    <t>Associated cover event for a future absence/late record is not present for selected staff.</t>
  </si>
  <si>
    <t xml:space="preserve">Manage Staff Absence and Late category </t>
  </si>
  <si>
    <t>Verify that user can manage 'Staff Absence and Late record' with all fields.</t>
  </si>
  <si>
    <t xml:space="preserve">Navigate to the Attendance  screen using following menu options :
Staff &gt; Attendance &gt; Manage Absence/Late Records </t>
  </si>
  <si>
    <t>User must be navigated to the Manage Absence/Late Records screen.</t>
  </si>
  <si>
    <t>Click on 'Add' button available below the "Staff Absences and Late" list view.</t>
  </si>
  <si>
    <t xml:space="preserve">System opens the ‘Add/Edit Staff Absence/Late Records’ screen. </t>
  </si>
  <si>
    <t xml:space="preserve">Check that the ‘Day composition’ &amp; ‘Select Timeslot’ selection sections displays on the ‘add staff absence &amp; late screen’ for the schools with timetable module.            </t>
  </si>
  <si>
    <t xml:space="preserve">System should display 'Day Composition' &amp; 'Select Timeslot' on ‘add staff absence &amp; late screen’ for the schools with timetable module.           </t>
  </si>
  <si>
    <t>Check that active staff records are displayed in staff list for which the absence/late is to be recorded.</t>
  </si>
  <si>
    <t>System should display active staff records in staff list for which the absence/late is to be recorded.</t>
  </si>
  <si>
    <t>Check that by default 'Current Date' is displayed on "Date From" &amp; "Date To" field.</t>
  </si>
  <si>
    <t>System should display by default 'Current Date' in Date From &amp; Date To fields.</t>
  </si>
  <si>
    <t>Check that "Default Cover Start time from cover configuration" is displayed in "Start Time" field.</t>
  </si>
  <si>
    <t>System should display "Default Cover Start time from cover configuration" in "Start Time" field.</t>
  </si>
  <si>
    <t>Check that "Default Cover Finish Time from cover configuration" is displayed in "Finish Time" field.</t>
  </si>
  <si>
    <t>System should display "Default Cover Finish Time from cover configuration" in "Finish Time" field.</t>
  </si>
  <si>
    <t>Select one staff from staff list by clicking "&gt;" button.</t>
  </si>
  <si>
    <t>System should move selected staff record in Selected Staff list.</t>
  </si>
  <si>
    <t>Select more staff from staff list by clicking "&gt;&gt;" button.</t>
  </si>
  <si>
    <t>System should move selected staff records in Selected Staff list.</t>
  </si>
  <si>
    <t>Select one staff from Selected Staff list by clicking "&lt;" button.</t>
  </si>
  <si>
    <t>System should move selected staff record in Staff list.</t>
  </si>
  <si>
    <t>Select more staff from Selected Staff list by clicking "&lt;&lt;" button.</t>
  </si>
  <si>
    <t>System should move  selected staff records in Staff list.</t>
  </si>
  <si>
    <t>Check that Day Composition is displayed as defined in Manage Timetable Data&gt;Timetable&gt;Day Composition&gt;Day Composition List.</t>
  </si>
  <si>
    <t>System should display the Day Composition as defined in Manage Timetable Data&gt;Timetable&gt;Day Composition&gt;Day Composition List.</t>
  </si>
  <si>
    <t>Click on "Select Timeslot" button.</t>
  </si>
  <si>
    <t>"Select for Recording Absence" pop-up will be displayed.</t>
  </si>
  <si>
    <t xml:space="preserve">Check that day slots next to the dates entered in the date range as per selected the Day Composition is displayed in list. </t>
  </si>
  <si>
    <t xml:space="preserve">System should display day slots next to the dates entered in the date range as per selected the Day Composition. </t>
  </si>
  <si>
    <t>Check that system displays time slots which are between selected ‘Start Time’ &amp; ‘Finish Time’ by default in checked mode.</t>
  </si>
  <si>
    <t>System should displays time slots which are between selected ‘Start Time’ &amp; ‘Finish Time’ by default in checked mode.</t>
  </si>
  <si>
    <t>Check that the time slot structure is generated based on the Day Composition structure.
Note: To check the Day Composition structure navigate to the Manage Timetable Data&gt;Timetable&gt;Day Composition&gt;Day Composition List</t>
  </si>
  <si>
    <t>System should generate time slot structure based on the Day Composition structure.</t>
  </si>
  <si>
    <t>User selects/deselects one or more time slots from the table for recording the absence against them</t>
  </si>
  <si>
    <t>System should allow user to modify the timeslot.</t>
  </si>
  <si>
    <t>Modify specific Time Slot for a given day.
E.g. 8:30-9:15, 9:15-10:00, 10:00-11:15 are available. Select only 10:00- 11:15 time slot.</t>
  </si>
  <si>
    <t>Any specific time slot is selected for a given day.</t>
  </si>
  <si>
    <t>Click on OK button.</t>
  </si>
  <si>
    <t>System closes "Select for Recording Absence" pop-up window.</t>
  </si>
  <si>
    <t>Check that system updates the ‘Start time’ and ‘Finish Time’ in the Add absence/late record screen.</t>
  </si>
  <si>
    <t>System should display the updated 'Start time' and 'Finish Time' in 'Add absence/late record' screen.
E.g. Start time - 10:00 and End time - 11:15</t>
  </si>
  <si>
    <t>If there are no failures, then system displays the following summary message box showing the details of recorded absence.
Title: Manage Absence/Late Record
Text: Total &lt;&lt;successful no.&gt;&gt; absence/late records were saved successfully.
Type: Information
Button: OK</t>
  </si>
  <si>
    <r>
      <t xml:space="preserve">The system navigate user to ‘Manage Staff Absence and Late’ screen. The newly added absence/late record is available in the list of absence/late records.
Where &lt;&lt;successful no.&gt;&gt; represents the number of records created in system.
</t>
    </r>
    <r>
      <rPr>
        <i/>
        <sz val="10"/>
        <rFont val="Trebuchet MS"/>
        <family val="2"/>
      </rPr>
      <t>E.g. In case user is creating absence records for 2 staff members for 5 days of leave then total 10 records should be created in system.</t>
    </r>
    <r>
      <rPr>
        <sz val="10"/>
        <rFont val="Trebuchet MS"/>
        <family val="2"/>
      </rPr>
      <t xml:space="preserve">
</t>
    </r>
  </si>
  <si>
    <t>Select newly added record from Staff Absence and Late record list view.</t>
  </si>
  <si>
    <t>Record gets selected from Staff Absence and late record list view.</t>
  </si>
  <si>
    <t>Click on Edit button.</t>
  </si>
  <si>
    <t>"Add/Edit Staff Absence and Late" window is opened.</t>
  </si>
  <si>
    <t>Check that all the fields is populated with available data.</t>
  </si>
  <si>
    <t>System should display data in all the fields.</t>
  </si>
  <si>
    <t>Check that 'Staff Name' field is display with staff name &amp; its read only.</t>
  </si>
  <si>
    <t>System should display staff name in 'Staff Name' field and in read only mode .</t>
  </si>
  <si>
    <t>selects newly added absence record from the ‘Manage Absence/Late records’ screen.</t>
  </si>
  <si>
    <t xml:space="preserve">Click on Yes button on the message box. The staff absence/Late record is deleted successfully.  User redirects to the ‘Manage Staff Absence/Late Record’ screen. </t>
  </si>
  <si>
    <t>p-1, p-15, p-16, p-17, p-18</t>
  </si>
  <si>
    <t>UserName</t>
  </si>
  <si>
    <t>Absence Category</t>
  </si>
  <si>
    <t>Date From</t>
  </si>
  <si>
    <t>Date To</t>
  </si>
  <si>
    <t>Start Time</t>
  </si>
  <si>
    <t>Finish Time</t>
  </si>
  <si>
    <t>Note for Absence/Late</t>
  </si>
  <si>
    <t>Sic: Sickness</t>
  </si>
  <si>
    <t>22/01/2011</t>
  </si>
  <si>
    <t>24/01/2011</t>
  </si>
  <si>
    <t>fsdfsdfsdfsdfsdfsdfsdfsfsdfsdfsdfsdfsdfsdfsdfsdfdfddfddfdfdfddfdfdsfsdfsdfsdfdsfdsfsdfdsfsdfdsfsdfsd</t>
  </si>
  <si>
    <t>test notes test notes</t>
  </si>
  <si>
    <t>Staff Absence Entry</t>
  </si>
  <si>
    <t>Manage Static and Additional Details</t>
  </si>
  <si>
    <t>Verify that user can modify the Static section information on the Other details page with mandatory fields only</t>
  </si>
  <si>
    <t>Select a Staff Record and Click on Edit</t>
  </si>
  <si>
    <t>Click on Other Details tab</t>
  </si>
  <si>
    <t>Other Details tab must get opened</t>
  </si>
  <si>
    <t>Following message must be displayed in the message summary section and user stays on the same page with data displaying in relevant fields :
Text: The staff record has been  saved successfully.
Type: Information</t>
  </si>
  <si>
    <t>Go to the already expanded Additional Details button.</t>
  </si>
  <si>
    <t>The "Additional Details" section should be displayed</t>
  </si>
  <si>
    <t>Modify the data in the relevant fields using Test data</t>
  </si>
  <si>
    <t>Following message must be displayed in the message summary section and user stays on the same page with data displaying in relevant fields:
Text: The staff record has been  saved successfully.
Type: Information</t>
  </si>
  <si>
    <t>Click on the '&gt;' button on the left corner of the "Teaching  Details" Section</t>
  </si>
  <si>
    <t>The "Teaching Details" section should be expanded</t>
  </si>
  <si>
    <t>Check the following checkboxes :
QT Status
HLTA</t>
  </si>
  <si>
    <t>Mentioned checkboxes must be checked</t>
  </si>
  <si>
    <t xml:space="preserve">Enter the data in the relevant fields using Test data </t>
  </si>
  <si>
    <t>Modified data must be displayed in the relevant fields for TEACHING DETAILS.</t>
  </si>
  <si>
    <t>Click on the '&gt;' button on the left corner of the "Language Details" Section</t>
  </si>
  <si>
    <t>The "language Details" section should be expanded</t>
  </si>
  <si>
    <t>Click on Save button on the  “Add/Edit Language”  modal window.</t>
  </si>
  <si>
    <t>The system should close the “Add/Edit Language”  modal window and refreshes the language details list in the “Language Details” section with newly added record</t>
  </si>
  <si>
    <t>Select the same added Language record from the list view.</t>
  </si>
  <si>
    <t>click on the “Edit” button, available below the “Language Details” list.</t>
  </si>
  <si>
    <t>The system must display an “Edit Language”  modal window &amp; all the data are present in all fields .</t>
  </si>
  <si>
    <t>Modify data in the relevant fields using test data</t>
  </si>
  <si>
    <t>Modified data must be displayed in the relevant fields.</t>
  </si>
  <si>
    <t>The system should close the “Add/Edit Language”  modal window and refreshes the language details list in the “Language Details” section with updated record</t>
  </si>
  <si>
    <t>Following Confirmation message must be displayed :
Text: The system will delete selected language record(s). Are you sure that you want to continue?
Type: Confirmation
Buttons : Yes, No</t>
  </si>
  <si>
    <t>Click on 'Yes' button on the confirmation message dialog box.</t>
  </si>
  <si>
    <t>The system deletes the selected language record(s). The system closes the confirmation dialog and refreshes the language details list. The system displays the page level success message “Language record deleted successfully” in the message summary section on the “Other Details” page.</t>
  </si>
  <si>
    <t>Click on the '&gt;' button on the left corner of the "Qualification Details" Section</t>
  </si>
  <si>
    <t>The "Qualification Details" section should be expanded</t>
  </si>
  <si>
    <t>click on the “Add” button, available below the qualification details list.</t>
  </si>
  <si>
    <t>The system must display an empty “Add/Edit Qualification”  modal window.</t>
  </si>
  <si>
    <t>Click on Save button on the  “Add/Edit Qualification” modal window.</t>
  </si>
  <si>
    <t>System closes the “Add/Edit Qualification” modal window and refreshes the qualification details list in the “Qualification Details” section</t>
  </si>
  <si>
    <t>Select the same added Qualification record from the list view.</t>
  </si>
  <si>
    <t>click on the “Edit” button, available below the qualification details list.</t>
  </si>
  <si>
    <t>The system must display an “Add/Edit Qualification”  modal window  &amp; all the data are present in all fields .</t>
  </si>
  <si>
    <t>The system prompts the following confirmation message to the user.
Title: Qualification Details
Text: The system will delete the selected qualification record(s). Are you sure that you want to continue?
Type: Confirmation
Buttons : Yes, No</t>
  </si>
  <si>
    <t>The system deletes the selected qualification record(s). The system closes the confirmation dialog and refreshes the qualification details list. The system displays the page level success message “Qualification record deleted successfully” on the “Other Details” page.</t>
  </si>
  <si>
    <t>Manage Subject Details</t>
  </si>
  <si>
    <t>ON HOLD</t>
  </si>
  <si>
    <t>Verify that the school user can add the Subject Details with all the fields .</t>
  </si>
  <si>
    <t>Click on the '&gt;' button on the left corner of the "Subject Details" Section</t>
  </si>
  <si>
    <t>The "Subject Details" section should be expanded</t>
  </si>
  <si>
    <t xml:space="preserve">Click on 'Add' button </t>
  </si>
  <si>
    <t>'Add/Edit Subject' window must be displayed</t>
  </si>
  <si>
    <t>Enter data in Relevant fields using Test data</t>
  </si>
  <si>
    <t>Verify that 'Department' gets updated accordingly</t>
  </si>
  <si>
    <t>Department' must gets updated accordingly</t>
  </si>
  <si>
    <t>The system should close the “Add/Edit Subject”  modal window and refreshes the language details list in the “Subject Details” section with newly added record</t>
  </si>
  <si>
    <t>Select the same added record from the list view</t>
  </si>
  <si>
    <t>'Add/Edit Subjects' window must be displayed</t>
  </si>
  <si>
    <t>The system should close the “Add/Edit Subject”  modal window and refreshes the language details list in the “Subject Details” section with updated record</t>
  </si>
  <si>
    <t xml:space="preserve">Select the same added record from the grid view </t>
  </si>
  <si>
    <t>A record must be selected in the grid view</t>
  </si>
  <si>
    <t>click on Delete button</t>
  </si>
  <si>
    <t>Following message must be displayed :
Title: Subject Details
Text: The system will delete the selected subject record(s). Are you sure that you want to continue?
Type: Confirmation
Buttons : Yes, No</t>
  </si>
  <si>
    <t>The system deletes the selected subject record(s). The system closes the confirmation dialog and refreshes the subject details list. The system displays the page level success message “Subject record deleted successfully” on the “Other Details” page.</t>
  </si>
  <si>
    <t>Staff code</t>
  </si>
  <si>
    <t>Department</t>
  </si>
  <si>
    <t>Timetable(checkbox)</t>
  </si>
  <si>
    <t>Exclude from Cencus (checkbox)</t>
  </si>
  <si>
    <t>Disability</t>
  </si>
  <si>
    <t>NI Number</t>
  </si>
  <si>
    <t>Payroll Number</t>
  </si>
  <si>
    <t>LA Startdate</t>
  </si>
  <si>
    <t xml:space="preserve">Car Type </t>
  </si>
  <si>
    <t>Car registration</t>
  </si>
  <si>
    <t>Car Colour</t>
  </si>
  <si>
    <t>Date of QTS</t>
  </si>
  <si>
    <t>QTS Route</t>
  </si>
  <si>
    <t>Date of HLTA status</t>
  </si>
  <si>
    <t>Subject</t>
  </si>
  <si>
    <t>Total Planned Effort</t>
  </si>
  <si>
    <t>Qualification Code</t>
  </si>
  <si>
    <t>Subject 1</t>
  </si>
  <si>
    <t>Subject 2</t>
  </si>
  <si>
    <t>Verified</t>
  </si>
  <si>
    <t>Username</t>
  </si>
  <si>
    <t>Start Date (Personal Details section)</t>
  </si>
  <si>
    <t>Staff Other Details</t>
  </si>
  <si>
    <t>SurnameONe</t>
  </si>
  <si>
    <t>Asian and Black</t>
  </si>
  <si>
    <t>Annual College Exit - Graduate course</t>
  </si>
  <si>
    <t>Registered Teacher programme</t>
  </si>
  <si>
    <t>Multiple First Language</t>
  </si>
  <si>
    <t>Afrikaans</t>
  </si>
  <si>
    <t>Second Language</t>
  </si>
  <si>
    <t>Akan/Twi-Fante</t>
  </si>
  <si>
    <t>English</t>
  </si>
  <si>
    <t>A course must be selected in the 'Course' field and System should populate the corresponding "Year" field.
Entered data must be displayed in relevant fields</t>
  </si>
  <si>
    <t>SW1A 1AA</t>
  </si>
  <si>
    <t>A12</t>
  </si>
  <si>
    <t>Work</t>
  </si>
  <si>
    <t xml:space="preserve">Modify data in relevant fields using Test data in Personal Details </t>
  </si>
  <si>
    <t>Select "NC Year" using Test data</t>
  </si>
  <si>
    <t>Select "year" field using Test data</t>
  </si>
  <si>
    <t xml:space="preserve">Select "Course" field using test data </t>
  </si>
  <si>
    <t xml:space="preserve">Change the data of the relevant fields using Test data </t>
  </si>
  <si>
    <t>Head Teacher Notification (Date)</t>
  </si>
  <si>
    <t>Governor's Meeting(Date)</t>
  </si>
  <si>
    <t>Provision Start Date</t>
  </si>
  <si>
    <t>Provision Details</t>
  </si>
  <si>
    <t>Appeal Date</t>
  </si>
  <si>
    <t>Appeal Cut Off Date</t>
  </si>
  <si>
    <t>Exclusion Hearing(Date)</t>
  </si>
  <si>
    <t>Outcome</t>
  </si>
  <si>
    <t>Reintegration Meeting Date</t>
  </si>
  <si>
    <t>Reintegration Notes</t>
  </si>
  <si>
    <t>Reinstatement Notes</t>
  </si>
  <si>
    <t>Reinstatement Date</t>
  </si>
  <si>
    <t>20/05/2011</t>
  </si>
  <si>
    <t>R</t>
  </si>
  <si>
    <t>Click on the Edit button.</t>
  </si>
  <si>
    <t>Dialog box should be closed and Record edited should be displayed with the new values.</t>
  </si>
  <si>
    <t>15/6/2011</t>
  </si>
  <si>
    <t>15/7/2011</t>
  </si>
  <si>
    <t xml:space="preserve">Click on "Yes" button of confirmation message box. </t>
  </si>
  <si>
    <t xml:space="preserve">The system removes only the link between the contact(s) and Staff. </t>
  </si>
  <si>
    <t>Below mentioned message should be displayed:
Title: Remove Linked Contact
Text: The system will remove the link between the staff member and the selected contact(s). Are you sure that you want to continue?
Type: Confirmation
Buttons: "Yes", "No"</t>
  </si>
  <si>
    <t xml:space="preserve">The system removes only the link between the contact(s) and learner. </t>
  </si>
  <si>
    <t xml:space="preserve">Click on "Yes" button of confirmation message box.  </t>
  </si>
  <si>
    <t>Below mentioned message should be displayed:
Title: Remove Linked Contact
Text: The system will remove the link between the learner and selected contact(s). Are you sure that you want to continue?
Type: Confirmation
Buttons: "Yes", "No"</t>
  </si>
  <si>
    <t>"Add" gets displayed selected in "Check Type" drop down field.</t>
  </si>
  <si>
    <t>"AGN" gets displayed selected in "Check Type" drop down field.</t>
  </si>
  <si>
    <t>"Pass" should get displayed selected in "Result" drop down field.</t>
  </si>
  <si>
    <t>"CRB" gets displayed selected in "Check Type" drop down field.</t>
  </si>
  <si>
    <t>"Fail" gets displayed selected in "Result" drop down field.</t>
  </si>
  <si>
    <t>"List99" gets displayed selected in "Check Type" drop down field.</t>
  </si>
  <si>
    <t>User selects staff from "Checked By" whose position is already defined.</t>
  </si>
  <si>
    <t>p-19</t>
  </si>
  <si>
    <t>p-1,p-19</t>
  </si>
  <si>
    <t>User selects staff record for which Agency is selected in Personal Details.</t>
  </si>
  <si>
    <t>p-20</t>
  </si>
  <si>
    <t>p-1,p-20</t>
  </si>
  <si>
    <t>p-1, p-19</t>
  </si>
  <si>
    <t>Attendance Targets at cluster level should be displayed as updated.</t>
  </si>
  <si>
    <t>"Add/Edit Additional Target" modal window gets closed &amp; system refreshes the list view with the added record.</t>
  </si>
  <si>
    <t>Select the checkbox of single Additional School targets &amp; "Edit" button.</t>
  </si>
  <si>
    <t>System saves all the changes done in the session.</t>
  </si>
  <si>
    <t>Manage Attendance</t>
  </si>
  <si>
    <t>Click the "Week" radio button.</t>
  </si>
  <si>
    <t>"Week" radio button should be selected.</t>
  </si>
  <si>
    <t>Click on "Generate" button.</t>
  </si>
  <si>
    <t>System displays Attendance screen for the current week (working days) &amp; list out details of Learners with Registration Group &amp; Roll Calls with
appropriate rows and columns matching the selected data from Advanced filter screen should be displayed.</t>
  </si>
  <si>
    <t>Click on "Baseline Data" arrow</t>
  </si>
  <si>
    <t>"Baseline Data" should get expanded</t>
  </si>
  <si>
    <t>Check the checkbox of "Photo", "Gifted &amp; Talented" &amp; "Roll Call%" in "Baseline Data" section</t>
  </si>
  <si>
    <t>Check the checkbox of "Add Additional" in "Baseline Data" section</t>
  </si>
  <si>
    <t>"Add Additional" checkbox should get checked &amp; a drop down should get displayed</t>
  </si>
  <si>
    <t>Click on "Add Additional" checkbox and click on checkbox of "Legal Name", "Gender" &amp; "Reg Group" under it</t>
  </si>
  <si>
    <t xml:space="preserve">"Legal Name", "Gender" &amp; "Reg Group" checkboxes should get checked &amp; transactional screen is refreshed with "Legal Name", "Gender" &amp; "Reg Group" column with details displayed between "Name" &amp; "Attendance Data" </t>
  </si>
  <si>
    <t>Click on "PM" column header in grid.</t>
  </si>
  <si>
    <t>All the cells in the column should be highlighted.</t>
  </si>
  <si>
    <t>Double click on the present code in the "Attendance code" selection area.</t>
  </si>
  <si>
    <t>Select a cell and enter "Absent" code.</t>
  </si>
  <si>
    <t>Click on the "Submit" button.</t>
  </si>
  <si>
    <t>System should display below page level message:
Title: Save Data
Text: The changes have been successfully saved.
Type: Page level success message</t>
  </si>
  <si>
    <t>To verify user is able to manage "Lesson by Lesson" attendance in Day view</t>
  </si>
  <si>
    <t>Transactional screen should get refreshed excluding the fields which are un checked by user in "Base line Data" section</t>
  </si>
  <si>
    <t>Click on "P1" column header in grid.</t>
  </si>
  <si>
    <t>Enter the "Present" code.</t>
  </si>
  <si>
    <t>All the cells in the column should be populated with the "Present" code.</t>
  </si>
  <si>
    <t>Selected cell should be displayed with entered code.</t>
  </si>
  <si>
    <t>Click on column header for selected day in grid.</t>
  </si>
  <si>
    <t>System should store the attendance data and below message should be displayed.
Title: Save Data
Text: The changes have been successfully saved.
Type: Page level success message</t>
  </si>
  <si>
    <t>To verify user is able to manage "Roll Call &amp; Lesson by Lesson" attendance in "From" &amp; "To" view</t>
  </si>
  <si>
    <t>Click the "From" radio button.</t>
  </si>
  <si>
    <t>"From" radio button should be selected.</t>
  </si>
  <si>
    <t>Select the "From" date from date picker.
Refer DS #1</t>
  </si>
  <si>
    <t>Select the "To" date from date picker.
Refer DS#1</t>
  </si>
  <si>
    <t>System displays Attendance screen for the selected period range (working days) &amp; list out details of Learners with Registration Group, Roll Calls &amp; max Periods with appropriate rows and columns matching the selected data from Advanced filter screen should be displayed.</t>
  </si>
  <si>
    <t>Click on "AM" column header in grid.</t>
  </si>
  <si>
    <t>Select a cell under same column and enter "Absent" code.</t>
  </si>
  <si>
    <t>Click on "P1" column header for any day in grid.</t>
  </si>
  <si>
    <t>All the cells in the column should be highlighted i.e. all the periods &amp; Roll Calls</t>
  </si>
  <si>
    <t>Enter Roll Call Attendance</t>
  </si>
  <si>
    <t>To verify that user can enter Roll Call attendance for "Day" view with bulk populate = Enter Present</t>
  </si>
  <si>
    <t>Select a cell in the highlighted column i.e. "PM" and enter "/" code.</t>
  </si>
  <si>
    <t>System converts "/" code with "\" in selected cell.</t>
  </si>
  <si>
    <t>Un check few fields from "Baseline Data" section</t>
  </si>
  <si>
    <t>Click on "Submit" button.</t>
  </si>
  <si>
    <t>"Roll Call Attendance Confirmation" dialog box should be displayed with total number of presents, list of absence and late codes with corresponding number of learner &amp; ‘Total’ value should match the number of presents, absences and late. 
Buttons: Ok and Cancel</t>
  </si>
  <si>
    <t>Click on "OK" button.</t>
  </si>
  <si>
    <t>Below message should be displayed.
Title: Save Data
Text: Changes have been successfully saved.
Type: Page level success message</t>
  </si>
  <si>
    <t>Verify the transactional screen.</t>
  </si>
  <si>
    <t>All the blank entries should be populated with "Absent" depending on the Roll Call.</t>
  </si>
  <si>
    <t>Click on the present roll call column header.</t>
  </si>
  <si>
    <t>All the cells in the highlighted cell should be selected.</t>
  </si>
  <si>
    <t>All the cells highlighted should be displayed with "Present code"</t>
  </si>
  <si>
    <t>Enter Lesson by Lesson Attendance</t>
  </si>
  <si>
    <t>To verify that user can enter Lesson by Lesson Attendance for 'Day' view with bulk populate settings set to 'Enter manually'</t>
  </si>
  <si>
    <t>Select header for P1 period by clicking on it</t>
  </si>
  <si>
    <t>All cells under P1 must be shown as selected</t>
  </si>
  <si>
    <t>Double click on attendance code '/' in the from the left panel</t>
  </si>
  <si>
    <t>The entered code must be displayed in all cells under P1 column</t>
  </si>
  <si>
    <t>Select a cell for a learner under P1 period by clicking on it</t>
  </si>
  <si>
    <t>The selected cell under P1 must be shown as highlighted</t>
  </si>
  <si>
    <t>Enter attendance code 'O' in the highlighted cell</t>
  </si>
  <si>
    <t>The entered code must be displayed in the cell</t>
  </si>
  <si>
    <t>Click on 'Submit' button</t>
  </si>
  <si>
    <t>Roll Call Attendance Confirmation' dialog box should be displayed with total number of presents, list of absence and late codes with corresponding number of learners &amp; ‘Totals’ value matching the number of presents, absences and late.
Buttons: 'OK' &amp; 'Cancel'</t>
  </si>
  <si>
    <t>Click on 'OK' button</t>
  </si>
  <si>
    <t>Roll Call Attendance Confirmation' dialog box should be closed, the following page level success message be displayed &amp; user directed to Enter Lesson by Lesson Attendance screen:
Title: Save Data
Text: Changes have been successfully saved.
Type: Success</t>
  </si>
  <si>
    <t>Learner Attendance Entry</t>
  </si>
  <si>
    <t>To verify user is able to manage "Roll Call" attendance in Week view</t>
  </si>
  <si>
    <t>p-21</t>
  </si>
  <si>
    <t>p-22</t>
  </si>
  <si>
    <t>p-23</t>
  </si>
  <si>
    <t>p-24</t>
  </si>
  <si>
    <t>p-25</t>
  </si>
  <si>
    <t>p-26</t>
  </si>
  <si>
    <t>p-27</t>
  </si>
  <si>
    <t>p-28</t>
  </si>
  <si>
    <t>p-29</t>
  </si>
  <si>
    <t>p-30</t>
  </si>
  <si>
    <t>p-31</t>
  </si>
  <si>
    <t>p-32</t>
  </si>
  <si>
    <t>User has logged in as Attendance officer</t>
  </si>
  <si>
    <t>User is on "Attendance" tab</t>
  </si>
  <si>
    <t>User is on "Manage Roll Call Attendance" screen with all types of attendance codes existing in the grid</t>
  </si>
  <si>
    <t>User is on "Manage Lesson by Lesson Attendance" screen with all types of attendance codes existing in the grid</t>
  </si>
  <si>
    <t>User is on "Manage Roll Call &amp; Lesson Attendance" screen all types of attendance codes existing in the grid</t>
  </si>
  <si>
    <t>Current 'Day View' consists of a single day spanning over five periods, P1 to P5 with currently P1 as active</t>
  </si>
  <si>
    <t>User is on "Manage Lesson by Lesson" attendance screen with sessions having details attached to them without any notes and Minutes Late added</t>
  </si>
  <si>
    <t>User is on "Manage Lesson by Lesson Attendance" screen - Week view.(All days of the week are displayed)</t>
  </si>
  <si>
    <t>User is on "Manage Change Log" screen</t>
  </si>
  <si>
    <t>Partial Closure Reason</t>
  </si>
  <si>
    <t>2,3</t>
  </si>
  <si>
    <t>15/11/2010</t>
  </si>
  <si>
    <t>13/1/2010</t>
  </si>
  <si>
    <t>p-1,p-21,p-22,p-23</t>
  </si>
  <si>
    <t>p-1,p-21,p-22,p-25</t>
  </si>
  <si>
    <t>p-1,p-21,p-26</t>
  </si>
  <si>
    <t>p-1,p-21,p-27</t>
  </si>
  <si>
    <t>p-1,p-21,p-28,p-29</t>
  </si>
  <si>
    <t>To verify that user can enter Roll Call attendance for "Day" view when "Enter attendance manually for the learners" is selected</t>
  </si>
  <si>
    <t>Saving Member of SEN or Provisional Units Information</t>
  </si>
  <si>
    <t>To verify user is able to save Member of SEN unit or Member of Resourced Provision Information.</t>
  </si>
  <si>
    <t>Check the "Member of SEN Unit" and "Member of resourced Provision" check boxes.</t>
  </si>
  <si>
    <t>Both the check boxes should be checked.</t>
  </si>
  <si>
    <t>Below message should be displayed and record should be saved.
Text: The learner record has been saved successfully.
Type: Confirmation</t>
  </si>
  <si>
    <t xml:space="preserve">Click on "Remove" link.
</t>
  </si>
  <si>
    <t>&lt;Query&gt;</t>
  </si>
  <si>
    <t>Verify that  the “DfE Log” Window displays a list showing all the fields that have changed along with the new and old data</t>
  </si>
  <si>
    <t>“DfE Log” Window displays a list showing all the fields that have changed along with the new and old data</t>
  </si>
  <si>
    <t>Select appropriate Reason from the "Select Reason" dropdown</t>
  </si>
  <si>
    <t>A reason must be selected from the 'Select Reason</t>
  </si>
  <si>
    <t>Click on Save button on the 'DFE Log' window</t>
  </si>
  <si>
    <t>p-1,p-22,p-24</t>
  </si>
  <si>
    <t>Go to Attendance &gt; Settings &gt; Manage Roll Call Settings</t>
  </si>
  <si>
    <t>Go to Attendance &gt; Settings &gt; Manage Cluster Attendance Targets</t>
  </si>
  <si>
    <t>Go to Attendance &gt; Settings &gt; Manage School Attendance Targets</t>
  </si>
  <si>
    <t>Go to Attendance &gt; Settings &gt; Configure Attendance Parameters</t>
  </si>
  <si>
    <t>Go to Attendance &gt; Settings &gt; Overwrite Roll calls</t>
  </si>
  <si>
    <t>Go to Attendance &gt; Settings &gt; Manage Additional Attribute Settings</t>
  </si>
  <si>
    <t>System opens selected staff check record with all existing values.</t>
  </si>
  <si>
    <t>Select the added staff check &amp; click on "Edit" button.</t>
  </si>
  <si>
    <t>"CRB" should get selected in as check type.</t>
  </si>
  <si>
    <t>System closes "Add/Edit Staff Check" modal window and refreshes the staff check list with the saved record.</t>
  </si>
  <si>
    <t>5,
7,
7</t>
  </si>
  <si>
    <t>TC_Smoke_3,TC_Smoke_4</t>
  </si>
  <si>
    <t>All Contact records with valid values exist in the list view</t>
  </si>
  <si>
    <t>p-33</t>
  </si>
  <si>
    <t>p-1, p-32</t>
  </si>
  <si>
    <t xml:space="preserve">Navigate to staff list view by following path:
People&gt;Contact </t>
  </si>
  <si>
    <t>Contact List screen must be shown</t>
  </si>
  <si>
    <t>Click on the 'Add' button available on the Contact list view.</t>
  </si>
  <si>
    <t>Click on arrow (&gt;) top left side of the 'Address Details' section</t>
  </si>
  <si>
    <t>"Address Details" section should get expanded.</t>
  </si>
  <si>
    <t>Click on 'Lookup' button</t>
  </si>
  <si>
    <t xml:space="preserve">system should display matching addresses in the “Post Code Lookup” popup window. </t>
  </si>
  <si>
    <t xml:space="preserve">Select one of the matching addresses from the list </t>
  </si>
  <si>
    <t>system should display the address details in the all respective fields on the “Add/Edit Address” pop up window</t>
  </si>
  <si>
    <t>Click on arrow (&gt;) top left side of the 'Phone Details' section</t>
  </si>
  <si>
    <t>"Phone Details" section should get expanded.</t>
  </si>
  <si>
    <t xml:space="preserve">
The system should open an empty "Add/Edit Telephone" pop up window.</t>
  </si>
  <si>
    <t>To verify a user can Manage Contact record successfully.</t>
  </si>
  <si>
    <t>Select same address record from the list view</t>
  </si>
  <si>
    <t>System should display an "Add/Edit Telephone" pop up window with existing values of each field for a Learner.</t>
  </si>
  <si>
    <t>Select same record &amp; click icon in "Edit" button</t>
  </si>
  <si>
    <t>Check the check box of any one record in the “Address” list.</t>
  </si>
  <si>
    <t>check box of any one record in the “Address” list must be checked</t>
  </si>
  <si>
    <t>The system deletes the selected contact address record(s). The system closes the confirmation dialog and refreshes the contact Address list.</t>
  </si>
  <si>
    <t>Check the checkbox of any one record in the "Phone Numbers" list.</t>
  </si>
  <si>
    <t>The system deletes the contact phone number(s). The system closes the confirmation dialog and refreshes the Phone Numbers list.</t>
  </si>
  <si>
    <t>Language</t>
  </si>
  <si>
    <t>Occupation</t>
  </si>
  <si>
    <t>Employer</t>
  </si>
  <si>
    <t>Personal Email</t>
  </si>
  <si>
    <t>Work Email</t>
  </si>
  <si>
    <t>Visa Number</t>
  </si>
  <si>
    <t>Is Medical Require</t>
  </si>
  <si>
    <t>Medical Type</t>
  </si>
  <si>
    <t>Member of Armed Forcee</t>
  </si>
  <si>
    <t>Translator Required</t>
  </si>
  <si>
    <t>Ex Pupil</t>
  </si>
  <si>
    <t>Note</t>
  </si>
  <si>
    <t>Manage Contact</t>
  </si>
  <si>
    <t>xyz</t>
  </si>
  <si>
    <t>abc</t>
  </si>
  <si>
    <t>M: Male</t>
  </si>
  <si>
    <t>xYz'@abc.net</t>
  </si>
  <si>
    <t>jkjhk13</t>
  </si>
  <si>
    <t>Fax</t>
  </si>
  <si>
    <t>1234567890</t>
  </si>
  <si>
    <t>Note Note Note</t>
  </si>
  <si>
    <t>dsarfadgdfet2345234werfdfds</t>
  </si>
  <si>
    <t>Manage Contact record</t>
  </si>
  <si>
    <t>Check the check box of any one record in the "Contact" list.</t>
  </si>
  <si>
    <t>Check box of any one record in the “Contact” list must be checked</t>
  </si>
  <si>
    <t>The system deletes the selected contact record(s). The system closes the confirmation dialog and refreshes the Contacts list.</t>
  </si>
  <si>
    <t>Pagination panel check box should be checked and all records should be checked and entire row of selected cells should be highlighted.</t>
  </si>
  <si>
    <t>Selected dated should be displayed in "From" field</t>
  </si>
  <si>
    <t>Selected dated should be displayed in "To" field</t>
  </si>
  <si>
    <t xml:space="preserve">"Photo", "Gifted &amp; Talented" &amp; "Roll Call%" checkboxes should get checked.
Also Photo column is displayed in front of "Name" column in which related photos of learners gets displayed &amp; "Gifted &amp; Talented" &amp; "Roll Call%" columns are displayed at the end of the attendance data in the transactional screen </t>
  </si>
  <si>
    <t>User is on "Enter Roll Call Attendance" screen with day view, bulk population setting being "Enter Present" and user is entering attendance at 15.00.</t>
  </si>
  <si>
    <t>User is on "Enter Roll Call Attendance" screen with day view, bulk population setting being "Enter attendance manually for the learners".</t>
  </si>
  <si>
    <t>User is on "Enter Lesson by Lesson Attendance" screen with learner details of the learner who has any details associated.</t>
  </si>
  <si>
    <t>"Add/Edit Absence and Late Category " pop up screen must be displayed with data filled up in relevant fields</t>
  </si>
  <si>
    <t>Following message must be displayed and user remains on the same page :
Title: Warning Message
Text: Are you sure that you want to delete the absence and late category?
Type: Warning Message
Buttons : Yes, No</t>
  </si>
  <si>
    <t>User must be navigated to the Attendance screen</t>
  </si>
  <si>
    <t>Click on Ok button on the message</t>
  </si>
  <si>
    <t>Message box must be closed and user remains on the same page</t>
  </si>
  <si>
    <t>Following message must be displayed :
Text : Your changes have been saved successfully.
Buttons : Ok
The system displays a “DfE Log” Window</t>
  </si>
  <si>
    <t xml:space="preserve">Click on Ok button on the Message </t>
  </si>
  <si>
    <t xml:space="preserve">Reason must be saved successfully </t>
  </si>
  <si>
    <t>Following message must be displayed :
Text : Your changes have been saved successfully.
Buttons : Ok</t>
  </si>
  <si>
    <t>Record should get saved with same value in "NC Year" and "Year" field.
Following message must be displayed :
Text : Your changes have been saved successfully.
Buttons : Ok</t>
  </si>
  <si>
    <t>Click on Ok on the message box</t>
  </si>
  <si>
    <t>System navigates to the address list view and the list view gets refreshed with the added record.</t>
  </si>
  <si>
    <t>The system should  close the message dialog, and refresh the Learner Address list.</t>
  </si>
  <si>
    <t>System allows user to save the records successfully.
Following message must be displayed :
Text : The record(s) have been added successfully
Buttons : Ok</t>
  </si>
  <si>
    <t>Following message must be displayed :
Text : The record(s) have been deleted successfully.
Buttons : Ok</t>
  </si>
  <si>
    <t>Message box must be closed and user is navigated to phone list view</t>
  </si>
  <si>
    <t>Click on Ok on the message</t>
  </si>
  <si>
    <t>Click on Ok button on the message box</t>
  </si>
  <si>
    <t>Message box must be closed and user is navigated to the Learner page</t>
  </si>
  <si>
    <t>Message box must be closed</t>
  </si>
  <si>
    <t xml:space="preserve">Message box must be closed </t>
  </si>
  <si>
    <t>System displays following message:
Text : The record(s) have been deleted successfully.
Buttons : Ok</t>
  </si>
  <si>
    <t>Staff Transfer &amp; History</t>
  </si>
  <si>
    <t>Add/Edit History Record</t>
  </si>
  <si>
    <t>To verify that User is able to manage History record.</t>
  </si>
  <si>
    <t>"History" section should get expandable &amp; all the previous employment records created by user gets displayed.</t>
  </si>
  <si>
    <t>System opens "Add/Edit History" window.</t>
  </si>
  <si>
    <t>Enter values in relevant fields using test data set</t>
  </si>
  <si>
    <t>Entered values should get displayed in respective fields.</t>
  </si>
  <si>
    <t>System closes "Add/Edit History" window &amp; list is refreshed with the newly added record.
Verify the modal pop up information message gets displayed with following text:
The record(s) have been added successfully.
Button: OK</t>
  </si>
  <si>
    <t>Modal pop up window gets closed.</t>
  </si>
  <si>
    <t>Select same added History record</t>
  </si>
  <si>
    <t>Selected History record gets opened with all its relevant values.</t>
  </si>
  <si>
    <t>Modified values should get displayed in respective fields.</t>
  </si>
  <si>
    <t>System closes "Add/Edit History" window &amp; list is refreshed with the newly added record.
Verify the modal pop up information message gets displayed with following text:
Your changes have been saved successfully.
Button: OK</t>
  </si>
  <si>
    <t>Select any history record.</t>
  </si>
  <si>
    <t>History record gets selected.</t>
  </si>
  <si>
    <t>Following confirmation message gets displayed:
Title: History
Text: Are you sure you want to permanently delete the selected record(s)?
Type: Confirmation
Buttons: Yes &amp; No</t>
  </si>
  <si>
    <t>The system deletes the selected history record &amp; system closes the confirmation dialog and refreshes the history list and “Left and Transfer Details” section.
Verify the modal pop up information message gets displayed with following text:
The record(s) have been deleted successfully.
Button: OK</t>
  </si>
  <si>
    <t>Send Transfer Request</t>
  </si>
  <si>
    <t>To verify that leaving details can be entered successfully &amp; system sends transfer request to the desired school.</t>
  </si>
  <si>
    <t>Entered date should be displayed in the Leaving Date.</t>
  </si>
  <si>
    <t>Select Destination Type as "School".</t>
  </si>
  <si>
    <t>School should be displayed selected in "Destination Type" field.</t>
  </si>
  <si>
    <t>Click on "Search School" link</t>
  </si>
  <si>
    <t>System displays "Generic lookup screen for school" modal window</t>
  </si>
  <si>
    <t>Select appropriate school from "Generic lookup screen for school" modal window.</t>
  </si>
  <si>
    <t>System displays the selected school details (Destination School, School Number, Destination Cluster and Cluster Code fields) in the appropriate controls on “History &amp; Transfer” page under “Left and Transfer Details” section.</t>
  </si>
  <si>
    <t>Check “Initiate Transfer” field.</t>
  </si>
  <si>
    <t>"Initiate Transfer" field should get checked.</t>
  </si>
  <si>
    <t>Click on page level "Save" button.</t>
  </si>
  <si>
    <t>The system saves the Left &amp; Transfer Details.
Verify the modal pop up information message gets displayed with following text:
The record(s) have been added successfully.
Button: OK</t>
  </si>
  <si>
    <t>Check the fields needs to be transfer.</t>
  </si>
  <si>
    <t>Selected fields gets checked.</t>
  </si>
  <si>
    <t>Click on "Ok" button.</t>
  </si>
  <si>
    <t>"Select Data for Transfer" screen gets closed &amp; Transfer process gets started &amp; system sends the notification to the destination school &amp; user is back to  "History &amp; Transfer" section.</t>
  </si>
  <si>
    <t>Verify the message displayed in the message summary section of “History &amp; Transfer” page.</t>
  </si>
  <si>
    <t>Following information message is displayed in the message summary:
Text: The staff transfer request has been sent to the &lt;&lt;school name&gt;&gt;.</t>
  </si>
  <si>
    <t>Accept Transfer Request</t>
  </si>
  <si>
    <t>To verify that destination school user accepts Transfer details send from the source school.</t>
  </si>
  <si>
    <t>Click on individual notification.</t>
  </si>
  <si>
    <t>"Staff Transfer" modal window gets opened &amp; displays details of the staff transferred from Source school.</t>
  </si>
  <si>
    <t>Click on "Accept and Import"</t>
  </si>
  <si>
    <t>User views "Confirm Staff Details" page &amp; system populates values of surname, forename and staff code from source.</t>
  </si>
  <si>
    <t>Click on "Next" button</t>
  </si>
  <si>
    <t>System displays list of suggestive list of unique staff codes based on Staff Code Generation set at destination.</t>
  </si>
  <si>
    <t>Select any staff code from the list.</t>
  </si>
  <si>
    <t>Selected staff coded should be displayed in relevant field.</t>
  </si>
  <si>
    <t>"Select Data for Import" tab should be highlighted &amp; should display all the areas of information &amp; which are not transferred from source will appear as disabled and unchecked.</t>
  </si>
  <si>
    <t>Select the checkbox for the information which needed to transfer.</t>
  </si>
  <si>
    <t>Checkboxes should be checked for the information which needed to transfer.</t>
  </si>
  <si>
    <t>Click on "Next" button.</t>
  </si>
  <si>
    <t>"Map Fields" tab should be highlighted &amp; should display list of fields which were selected in "Select Data for Import" to be mapped with.</t>
  </si>
  <si>
    <t>Map all the fields from "Mapped Value in Destination" drop down.</t>
  </si>
  <si>
    <t>Selected fields is displayed in "Mapped Value in Destination" field.</t>
  </si>
  <si>
    <t>Click on "Finish" button.</t>
  </si>
  <si>
    <t>"Staff Transfer" modal window gets closed &amp; user is rendered back to the notification widget with following message dialog:
Title: Staff Transfer
Text: This person &lt;&lt;surname, forename&gt;&gt;, is successfully transferred from &lt;&lt;school name&gt;&gt;. 
Type: Information
Button: OK</t>
  </si>
  <si>
    <t>The system closes the message dialog &amp; system navigates back to notification widget.
System removes the notification from the notification widget.
The system sends the accept notification back to the source school/cluster.</t>
  </si>
  <si>
    <t>Staff Transfer and History</t>
  </si>
  <si>
    <t>Previous Employment</t>
  </si>
  <si>
    <t>Leaving Date</t>
  </si>
  <si>
    <t>Bright School</t>
  </si>
  <si>
    <t>Navrachana</t>
  </si>
  <si>
    <t>Enter leaving date using Test Data</t>
  </si>
  <si>
    <t>Modify values for relevant fields using test data set</t>
  </si>
  <si>
    <t>Source School Admin has logged in.</t>
  </si>
  <si>
    <t>p-34</t>
  </si>
  <si>
    <t>Navigate to "History" section via:
People &gt; Staff &gt; Manage Staff &gt; History &amp; Transfer &gt; Click on "History" section.</t>
  </si>
  <si>
    <t>History list does not contain history record (for which “Leaving from current establishment?” option is checked) &amp; Current system date will be later than leaving date.</t>
  </si>
  <si>
    <t>Navigate to "Left &amp;Transfer Details" section via:
People &gt; Staff &gt; Manage Staff &gt; History &amp; Transfer</t>
  </si>
  <si>
    <t>"Left &amp;Transfer Details" section should be displayed:</t>
  </si>
  <si>
    <t>p-35</t>
  </si>
  <si>
    <t>p-34,p-35</t>
  </si>
  <si>
    <t>Destination School Admin has logged in.</t>
  </si>
  <si>
    <t>p-36</t>
  </si>
  <si>
    <t>Source school have transferred staff details to the destination school &amp; User is on notification widget at destination.</t>
  </si>
  <si>
    <t>System has no matching result at destination school database with ACTIVE OR DRAFT STATUS record with surname, Forename &amp; DOB</t>
  </si>
  <si>
    <t>p-37</t>
  </si>
  <si>
    <t>p-38</t>
  </si>
  <si>
    <t>p-36,p-37,p-38</t>
  </si>
  <si>
    <t>Following success message should get displayed.
Title: Success !
Text: record(s) have been added successfully.
Type: Confirmation
Button: Ok</t>
  </si>
  <si>
    <t>Click on Ok button.</t>
  </si>
  <si>
    <t>Confirmation message must be closed and system turns the form view to ‘edit’ mode showing the recently added record in edit mode.</t>
  </si>
  <si>
    <t>User clicks “Save” button.</t>
  </si>
  <si>
    <t>Following confirmation message is displayed :
Title: Success !
Text: The record(s) have been added successfully
Type: Confirmation
Button: Ok</t>
  </si>
  <si>
    <t>Confirmation message must be closed and user should remain on same page.</t>
  </si>
  <si>
    <r>
      <t>Following confirmation message is displayed</t>
    </r>
    <r>
      <rPr>
        <sz val="10"/>
        <rFont val="Trebuchet MS"/>
        <family val="2"/>
      </rPr>
      <t xml:space="preserve"> :
Title: Success !
Text: Your changes have been saved successfully.
Type: Confirmation
Button: Ok</t>
    </r>
  </si>
  <si>
    <t>Following Confirmation message must be displayed:
Are you sure you want to permanently delete the selected record(s)?
Buttons: "Yes" &amp; "No"</t>
  </si>
  <si>
    <t>System closes the pop up and the contact record has been successfully linked and display in contact detail list.</t>
  </si>
  <si>
    <t>System closes the "Edit Link Details" modal window and display below mentioned message in a pop up:
The record(s) have been added successfully
Button: ok</t>
  </si>
  <si>
    <t>System closes the "Edit Link Details" modal window and display below mentioned message in a pop up:
Your changes have been saved successfully.
Button: ok</t>
  </si>
  <si>
    <t>System closes the “Add/Edit Language” modal window and
following success message should get displayed.
Title: Success !
Text: record(s) have been added successfully.
Type: Confirmation
Button: Ok</t>
  </si>
  <si>
    <t>message gets closed and user stay on “Language Details” section page.</t>
  </si>
  <si>
    <t>System closes the “Add/Edit Language” modal window and
following success message should get displayed.
Title: Success !
Text: Your changes have been saved successfully.
Type: Confirmation
Button: Ok</t>
  </si>
  <si>
    <t>The system deletes the Language record(s) &amp; system displays the refreshed “Language Details” list in the grid.
Following information message is displayed:
Title: Success !
Text: The record(s) have been deleted successfully.
Button: Ok</t>
  </si>
  <si>
    <t>Click on Ok button of confirmation message.</t>
  </si>
  <si>
    <t>Information message must be closed and user should remain on same page.</t>
  </si>
  <si>
    <t>following success message should get displayed.
Title: Success !
Text: Your changes have been saved successfully.
Type: Confirmation
Button: Ok</t>
  </si>
  <si>
    <t>message gets closed and user stay on Learner Other Details page.</t>
  </si>
  <si>
    <t>The system closes the message dialog box and "Add/Edit Medical Condition" modal window &amp; system refreshes and displays the updated the Medical Condition list in the grid.</t>
  </si>
  <si>
    <t>The system deletes the medical condition record(s) &amp; system displays the refreshed “Medical Conditions” list in the grid.
Following information message is displayed:
Title: Success !
Text: The record(s) have been deleted successfully.
Button: Ok</t>
  </si>
  <si>
    <t>Click on Ok button of information message.</t>
  </si>
  <si>
    <t>Information message must be closed and  system deletes the medical condition record(s) &amp; system displays the refreshed “Medical Conditions” list in the grid.</t>
  </si>
  <si>
    <t>Confirmation message must be closed and user should remain on same page and newly added "Medical Events" are displaying in grid.</t>
  </si>
  <si>
    <t>Information message must be closed and system deletes the medical event record(s) and closes the confirmation dialog box and refreshed “Medical Events” list in the grid.</t>
  </si>
  <si>
    <t>message gets closed and user stay on Health page.</t>
  </si>
  <si>
    <t>System closes the modal window and
following success message should get displayed.
Title: Success !
Text: record(s) have been added successfully.
Type: Confirmation
Button: Ok</t>
  </si>
  <si>
    <t>System closes the message and displays the added exclusion record in the grid and the attendance record of the learner will indicate the learner is excluded.</t>
  </si>
  <si>
    <t>System closes the message and displays the updated exclusion record in the grid and the attendance record of the learner will indicate the learner is excluded.</t>
  </si>
  <si>
    <t xml:space="preserve">Confirmation message must be displayed with 'Yes' &amp; 'No' buttons:
Are you sure you want to permanently delete the selected record(s)?  </t>
  </si>
  <si>
    <t>The system deletes the medical Event record(s) &amp; system displays the refreshed “Medical Conditions” list in the grid.
Following information message is displayed:
Title: Success !
Text: The record(s) have been deleted successfully.
Button: Ok</t>
  </si>
  <si>
    <t>Information message must be closed and system deletes the exclusion records and refresh the Exclusion Details list. Deleted record should not be displayed in the list.</t>
  </si>
  <si>
    <t>Below message should be displayed in a pop up:
The record(s) have been added successfully
Button: ok</t>
  </si>
  <si>
    <t>Pop up should be closed and list should be refreshed.</t>
  </si>
  <si>
    <t>Below message should be displayed.
Your changes have been saved successfully.</t>
  </si>
  <si>
    <t>Below message should be displayed.
The record(s) have been deleted successfully.</t>
  </si>
  <si>
    <t>Below message should be displayed and record should be saved.
Text: Your changes have been saved successfully.</t>
  </si>
  <si>
    <t>Pop up should be closed.</t>
  </si>
  <si>
    <t>Click on 'OK'</t>
  </si>
  <si>
    <t>Message window must close and the page refreshed, reflecting all the saved values in respective fields</t>
  </si>
  <si>
    <t>Click on Save button on the “Add/Edit Address” pop up window</t>
  </si>
  <si>
    <t>Success message pop up window must be closed and "Address” list refreshed in the “Address Details” section.</t>
  </si>
  <si>
    <t>Message window must close and an empty “Add/Edit Phone” pop up window must be displayed</t>
  </si>
  <si>
    <t>Click on the “Save” button, available on the “Phone Numbers” list</t>
  </si>
  <si>
    <t>Bahrain</t>
  </si>
  <si>
    <t>Current</t>
  </si>
  <si>
    <t>Click on "People &gt; Staff &gt; Manage Staff" using menu option</t>
  </si>
  <si>
    <t>List of staff records should be displayed in the list view</t>
  </si>
  <si>
    <t>Following details of the staff must be displayed in a static section in read-only mode
1. Name &lt;&lt;staff name&gt;&gt;
2. Staff Code &lt;&lt;Staff code&gt;&gt;
3. Status (Active/Left/Draft)</t>
  </si>
  <si>
    <t>Verify the content area below the static section</t>
  </si>
  <si>
    <t>Following sections should be displayed below the static section
• Registration Group (expanded by default)
• Teaching Group
• Ad-hoc Group</t>
  </si>
  <si>
    <t>Click on "\/" icon against 'Registration Groups/House'</t>
  </si>
  <si>
    <t>"Registration Groups/House" section  should be collapsed and icon will get changed as ("&gt;")</t>
  </si>
  <si>
    <t>Click on "&gt;" icon and verify "Adhoc Groups" are displaying of staff below 'Registration Groups/House'</t>
  </si>
  <si>
    <t>Click on "&gt;" icon and verify "Teaching Groups" are displaying of staff</t>
  </si>
  <si>
    <t>Click on "Cancel" button</t>
  </si>
  <si>
    <t>User will close the screen and it will redirect to learner list</t>
  </si>
  <si>
    <t>List of learner records should be displayed in the list view</t>
  </si>
  <si>
    <t>Verify system is displaying following details of the learner's Academic House &amp; current registration group details in static section in a read-only mode
1.Surname &lt;&lt;learner surname&gt;&gt;
2.Forename &lt;&lt;learner forename&gt;&gt;
3.Learner Code &lt;&lt;learner code&gt;&gt;
4.Academic House &lt;&lt;Academic House&gt;&gt;
5.Registration Group &lt;&lt;Registration Group&gt;&gt;
6.Status ("Active/Left/Draft")</t>
  </si>
  <si>
    <t>Verify "Teaching Groups" section is displaying below "Registration Groups" section in collapsed mode by default with ("&gt;") icon</t>
  </si>
  <si>
    <t>Click on "&gt;" icon and verify "Teaching Groups" are displaying of learner</t>
  </si>
  <si>
    <t>"Teaching Groups" section should be expanded and icon gets changed to ("\/")</t>
  </si>
  <si>
    <t>Verify "Adhoc Groups" section is displaying below "Teaching Groups" section in collapsed mode by default with ("&gt;") icon</t>
  </si>
  <si>
    <t>Click on "&gt;" icon and verify "Adhoc Groups" are displaying of learner</t>
  </si>
  <si>
    <t>"Adhoc Groups" section should be expanded and icon gets changed to ("\/")</t>
  </si>
  <si>
    <t xml:space="preserve">Calendar View Configurations </t>
  </si>
  <si>
    <t>To verify SU can view and edit "Calendar View configurations List" of a learner for a single school by default.</t>
  </si>
  <si>
    <t>Click on "System Configurations" menu.</t>
  </si>
  <si>
    <t>Third level option should be displayed.</t>
  </si>
  <si>
    <t>‘View Calendar Configurations List’ screen should be displayed.</t>
  </si>
  <si>
    <t>Select "Learner" role category check box.</t>
  </si>
  <si>
    <t>"Learner" role category check box should be selected.</t>
  </si>
  <si>
    <t>"Edit Calendar View configurations" screen should be displayed.</t>
  </si>
  <si>
    <t>Select "Days" radio button.</t>
  </si>
  <si>
    <t>"Days" radio button should be selected.</t>
  </si>
  <si>
    <t>Select "Yes "radio button for week days only.</t>
  </si>
  <si>
    <t>"Yes" radio button should be selected.</t>
  </si>
  <si>
    <t>Uncheck "Invite" check box.</t>
  </si>
  <si>
    <t>"Invite" check box should be unchecked along with the "School staff" and "Learner" check box.</t>
  </si>
  <si>
    <t>Click on save button.</t>
  </si>
  <si>
    <t>Below message should be displayed.
Title: Calendar View Configurations
Text: You have selected &lt;&lt;name of functions&gt;&gt; to be removed for this Role Category. Do you want to continue ?
Type: Warning
Button: Ok and Cancel</t>
  </si>
  <si>
    <t>"Calendar view configuration" list should be displayed with the list refreshed for the edited changes.</t>
  </si>
  <si>
    <t>Add Event Type</t>
  </si>
  <si>
    <t>Verify SU is able to add event type at School level.</t>
  </si>
  <si>
    <t>Click on "Event Types" option.</t>
  </si>
  <si>
    <t>‘Event Types’ screen should be displayed.</t>
  </si>
  <si>
    <t xml:space="preserve">Application should display “Add Event Type” screen containing an empty form. </t>
  </si>
  <si>
    <t>Enter the valid data in the below mentioned fields:
1)Name
2)Description
Refer DS#1</t>
  </si>
  <si>
    <t>Application should display the data being entered.</t>
  </si>
  <si>
    <t>Check the following  checkbox to select the category type.
1)Personal
2)Central</t>
  </si>
  <si>
    <t>Application should check the "Personal" and "Central "checkbox.</t>
  </si>
  <si>
    <t>Select the colour from the "Colour Palate" for the "Colour code" field.</t>
  </si>
  <si>
    <t>Application should display the selected colour.</t>
  </si>
  <si>
    <t>Application should display the information message as below:
Title: Event Types
Text: The Event Type has been added successfully.
Type: Information 
Button:"OK"</t>
  </si>
  <si>
    <t>Click on "OK"  button.</t>
  </si>
  <si>
    <t>Application should close the Message dialog and redirects user to “Event Types List View” screen.</t>
  </si>
  <si>
    <t>Edit Event Type</t>
  </si>
  <si>
    <t>Verify SU is able to edit event type at School level.</t>
  </si>
  <si>
    <t>Check the checkbox to select the event type to be edited.</t>
  </si>
  <si>
    <t>Checkbox of the selected event type should be checked.</t>
  </si>
  <si>
    <t>Application should display “Edit Event Type” screen containing the details of the selected event type.</t>
  </si>
  <si>
    <t>Change the content of the "Description" field.</t>
  </si>
  <si>
    <t>Change the data in the following fields on "Edit event type" screen using checkbox/or dropdown:
1)Description
2)Colour Code
3)Calendar Type 
4)Access of entities.</t>
  </si>
  <si>
    <t>Application should display the information message as below:
Title: Event Types
Text: The Event Type has been updated successfully.
Type: Information
Button:"OK"</t>
  </si>
  <si>
    <t xml:space="preserve">Application should close the Message dialog. </t>
  </si>
  <si>
    <t>Push Event Type</t>
  </si>
  <si>
    <t xml:space="preserve">Verify CU is able to push the selected Event type via establishment selector to all active school that do not have the selected role(s) </t>
  </si>
  <si>
    <t>Select the Event(s) (single/multiple) from the Event Type list.
Note: Selected event do not exist at all school level.</t>
  </si>
  <si>
    <t>Checkbox provided before each Event in the list should be selected.</t>
  </si>
  <si>
    <t>Click on "Push" button.</t>
  </si>
  <si>
    <r>
      <t xml:space="preserve">System should copy the event type(s) to all school which do not have selected event type and should display the below information message.
Title: Push Event Type
Text: The Event Type has been pushed successfully.
Type: Information
</t>
    </r>
    <r>
      <rPr>
        <sz val="10"/>
        <color indexed="10"/>
        <rFont val="Trebuchet MS"/>
        <family val="2"/>
      </rPr>
      <t>Message Buttons: OK</t>
    </r>
  </si>
  <si>
    <t xml:space="preserve">System should displays the Event Type List screen.
</t>
  </si>
  <si>
    <t>Login as school user.</t>
  </si>
  <si>
    <t>Application should open the login user's dashboard.</t>
  </si>
  <si>
    <t>Navigate to "Event type list view" screen.</t>
  </si>
  <si>
    <t>Events being pushed by SSU should be available in the list.</t>
  </si>
  <si>
    <t>Delete Event Type</t>
  </si>
  <si>
    <t>Verify SU is able to delete event type at School level.</t>
  </si>
  <si>
    <t>Check the checkbox to select the Event type from the Event type  list.</t>
  </si>
  <si>
    <t>Selected checkbox should be checked.</t>
  </si>
  <si>
    <t>System should display the  following confirmation message:
Title:  Confirm Delete
Text: Are you sure you want to delete the selected event type(s)?
Type: Confirmation
Buttons: "Yes" and "No"</t>
  </si>
  <si>
    <t>Click on "Yes" button on confirmation message.</t>
  </si>
  <si>
    <t>Selected event type should get deleted and system should display the below mentioned message:
Title: Event Types
Text: The selected event type(s) has been deleted successfully.
Type: Information
Button: "Ok"</t>
  </si>
  <si>
    <t>System should close the popup.</t>
  </si>
  <si>
    <t>Add Calendar Appointment</t>
  </si>
  <si>
    <t>Verify School user is able to add new calendar appointment in his calendar with only mandatory fields for which attendees are School staff.</t>
  </si>
  <si>
    <t xml:space="preserve">User clicks “Create Appointment” link on the left navigation panel on the Calendar View screen </t>
  </si>
  <si>
    <t>System displays blank ‘Manage Calendar Appointment’ form</t>
  </si>
  <si>
    <t xml:space="preserve">selects appointment type from the drop down.
Note: The values of Appointment Type are populated in the dropdown with regard to the association of appointment type with logged in user’s role category / role </t>
  </si>
  <si>
    <t>Appointment type is selected from dropdown.</t>
  </si>
  <si>
    <t>Enter data in the relevant fields using Test data set#5</t>
  </si>
  <si>
    <t>Select the value from "Calendar For" dropdown.</t>
  </si>
  <si>
    <t>Calendar For dropdown value is selected.</t>
  </si>
  <si>
    <t>Click on &gt; of Add Attendees sections.</t>
  </si>
  <si>
    <t>System should expands Add Attendees sections.</t>
  </si>
  <si>
    <t>Click on Add button.</t>
  </si>
  <si>
    <t>System should open "Add Attendees" modal window.</t>
  </si>
  <si>
    <t>Click on "Advance filter" link.</t>
  </si>
  <si>
    <t>"Advance filter" screen should be displayed.</t>
  </si>
  <si>
    <t>Enter the search criteria. Set#6</t>
  </si>
  <si>
    <t>Entered search criteria should be displayed.</t>
  </si>
  <si>
    <t>Click on "Search" button.</t>
  </si>
  <si>
    <t>"Advance filter" screen should be closed and records matching the search criteria should be displayed in the ‘Users’ list on “Add Attendees” pop-up window.</t>
  </si>
  <si>
    <t xml:space="preserve">User selects attendees required from ‘Users’ list and clicks on ‘Add’. </t>
  </si>
  <si>
    <t>All selected users get added to ‘Selected Users’ list.</t>
  </si>
  <si>
    <t>User selects any user(s) listed in the ‘Selected Users’ list and clicks on ‘Remove’ button.</t>
  </si>
  <si>
    <t>System removes selected users from the list.</t>
  </si>
  <si>
    <t>Click on Ok button of Add Attendees modal window.</t>
  </si>
  <si>
    <t>System displays all the selected users of the ‘Selected users’ list on the “Add Attendees” pop-up window into ‘Add Attendees’ list on ‘Create Appointment’ screen</t>
  </si>
  <si>
    <t>Select any users from the list view of Add Attendees section and click on Remove button.</t>
  </si>
  <si>
    <t>System should remove the selected users from the list view of Add Attendees section.</t>
  </si>
  <si>
    <t>Click on &gt; of Appointment Details sections.</t>
  </si>
  <si>
    <t>System should expands Appointment Details sections.</t>
  </si>
  <si>
    <t>Select Private Appointment, All date appointment checkboxes.</t>
  </si>
  <si>
    <t>Private Appointment &amp; All date appointment checkboxes are selected.</t>
  </si>
  <si>
    <t>Enter data in the relevant fields using Test data set#7</t>
  </si>
  <si>
    <t>Click on &gt; of Publishing Rule sections.</t>
  </si>
  <si>
    <t>System should expands Publishing Rule sections.</t>
  </si>
  <si>
    <t xml:space="preserve">
System creates new appointment in user’s calendar with appropriate status and sends notifications to all attendees as per publishing rule specified for the appointment. System displays following message and redirects user to “Calendar View” screen
Title: Calendar Appointment
Text: The new appointment has been created successfully.
Type: Information </t>
  </si>
  <si>
    <t>Edit Calendar Appointment</t>
  </si>
  <si>
    <t>TC_Smoke_7</t>
  </si>
  <si>
    <t>Verify user can edit appointment details.</t>
  </si>
  <si>
    <t xml:space="preserve">User clicks on an already created event of type ‘calendar appointment’ in his calendar view. </t>
  </si>
  <si>
    <t>System opens the appointment details in main screen.</t>
  </si>
  <si>
    <t>Verify that Originated By &amp; Appointment Type fields are disabled.</t>
  </si>
  <si>
    <t>System should display both the fields in disabled mode.</t>
  </si>
  <si>
    <t>Check that  "Originated By" field by default displays the name of the user who has created selected event either in his own calendar or any calendar shared with the user with the permissions to add events.</t>
  </si>
  <si>
    <t>System should display the name of the user who has created selected event either in his own calendar or any calendar shared with the user with the permission to add events.</t>
  </si>
  <si>
    <t>Enter data in the relevant fields using Test data set#18</t>
  </si>
  <si>
    <t>Delete Calendar Appointment</t>
  </si>
  <si>
    <t>TC_Smoke_8</t>
  </si>
  <si>
    <t xml:space="preserve">Click on an already created event of type ‘calendar appointment’ in calendar view. </t>
  </si>
  <si>
    <t>System should open the appointment details in main screen.</t>
  </si>
  <si>
    <t>Below message should be displayed.
Title: Confirm Delete
Text: Are you sure you want to delete the selected appointment?
Type: Confirmation
Buttons: Yes and No</t>
  </si>
  <si>
    <t xml:space="preserve">Click on "Yes" button.
</t>
  </si>
  <si>
    <t>Selected appointment should be deleted and system should send ‘Appointment Cancellation’ notification to all attendees of the appointment.</t>
  </si>
  <si>
    <t>Manage Sharing of Calendar</t>
  </si>
  <si>
    <t>TC_Smoke_9</t>
  </si>
  <si>
    <t>To verify school staff can add another school staff to share his/her calendar with "Read only" access.</t>
  </si>
  <si>
    <t>"Share Calendar – Add Users” pop up window should be displayed.</t>
  </si>
  <si>
    <t>Select "School staff" radio button.</t>
  </si>
  <si>
    <t>"School staff" radio button should be displayed selected.</t>
  </si>
  <si>
    <t>Enter the search criteria.</t>
  </si>
  <si>
    <t>"Advance filter" screen should be closed and records matching the search criteria should be displayed on "Share calendar - Add Users" screen.</t>
  </si>
  <si>
    <t>Check the check box of a single staff record.</t>
  </si>
  <si>
    <t>Check box of a single staff record should be checked.</t>
  </si>
  <si>
    <t>Click on "Select" button.</t>
  </si>
  <si>
    <t>Checked staff should be displayed in the "Selected users" section.</t>
  </si>
  <si>
    <t>Select "Read" radio button.</t>
  </si>
  <si>
    <t>"Read" radio button should be selected.</t>
  </si>
  <si>
    <t>User should be redirected user to “Share My Calendar” screen with selected users added to the list view on share calendar screen.</t>
  </si>
  <si>
    <t>TC_Smoke_10</t>
  </si>
  <si>
    <t>To verify school staff can add another school staff to share his/her calendar with "Partial" access.</t>
  </si>
  <si>
    <t>Check the check box of two staff record.</t>
  </si>
  <si>
    <t>Check box of selected staff record should be checked.</t>
  </si>
  <si>
    <t>Check the check box of a single staff record in selected users section.</t>
  </si>
  <si>
    <t>Selected record should be removed from selected users section.</t>
  </si>
  <si>
    <t>Select "Read / Add / Edit / Delete personal appointments added by you" radio button.</t>
  </si>
  <si>
    <t>"Read / Add / Edit / Delete personal appointments added by you Read" radio button should be selected.</t>
  </si>
  <si>
    <t>TC_Smoke_11</t>
  </si>
  <si>
    <t>To verify school staff can add another school staff to share his/her calendar with "Full" access.</t>
  </si>
  <si>
    <t>Select "Read / Add / Edit / Delete all personal appointments in my calendar " radio button.</t>
  </si>
  <si>
    <t>"Read / Add / Edit / Delete all personal appointments in my calendar " radio button should be selected.</t>
  </si>
  <si>
    <t>Open shared calendar</t>
  </si>
  <si>
    <t>TC_Smoke_12</t>
  </si>
  <si>
    <t>To verify school user is able to open his share calendar.</t>
  </si>
  <si>
    <t>Click on "Open my shared calendar" link on the left panel.</t>
  </si>
  <si>
    <t>‘Open Shared Calendar’ screen listing all the users who have shared their calendars with the user should be displayed.</t>
  </si>
  <si>
    <t>Check the check box of two users in the list.</t>
  </si>
  <si>
    <t>Selected check boxes should be checked.</t>
  </si>
  <si>
    <t xml:space="preserve">Click on "Ok" button.
</t>
  </si>
  <si>
    <t>System should displayed calendar view in which the names of the selected users whose calendar are being seen should be displayed bottom of the left panel.</t>
  </si>
  <si>
    <t>ETS Designer</t>
  </si>
  <si>
    <t>To verify that user can manage 'User defined tabs'.</t>
  </si>
  <si>
    <t xml:space="preserve">Navigate to tab list view by following path:
System &gt; ETS Configuration &gt; Tab List page. </t>
  </si>
  <si>
    <t>Tab List screen must be shown</t>
  </si>
  <si>
    <t>Select "Learner" from the "Tabs List for:" drop down.</t>
  </si>
  <si>
    <t>"Learner" gets displayed &amp; Tabs related to the learner will get displayed.</t>
  </si>
  <si>
    <t>System opens the "Add/Edit Tab" popup window screen</t>
  </si>
  <si>
    <t>Click on "Tab Properties" icon.</t>
  </si>
  <si>
    <t>System displays blank “Tab Properties” screen.</t>
  </si>
  <si>
    <t>Entered data must be displayed In relevant fields.</t>
  </si>
  <si>
    <t>"Tab Properties" window gets closed &amp; tab name is updated gets updated.</t>
  </si>
  <si>
    <t>Click on "OK" button of "Add/Edit Tab" pop up window.</t>
  </si>
  <si>
    <t>Modal pop up window gets closed &amp; user redirects to Tabs list.</t>
  </si>
  <si>
    <t>Title
(Tab)</t>
  </si>
  <si>
    <t>Title
(Section)</t>
  </si>
  <si>
    <t>Title 
(List Section)</t>
  </si>
  <si>
    <t>Style</t>
  </si>
  <si>
    <t>Column Span</t>
  </si>
  <si>
    <t>Row Span</t>
  </si>
  <si>
    <t>Learrner Other Details Fields</t>
  </si>
  <si>
    <t>TabA</t>
  </si>
  <si>
    <t>Logout and reloging with same credentials.</t>
  </si>
  <si>
    <t>User has relogin to system with same credentials.</t>
  </si>
  <si>
    <t>Select a tab record from the "Tab List" screen.</t>
  </si>
  <si>
    <t>A tab record must be selected</t>
  </si>
  <si>
    <t>System opens “Add/Edit Tab” screen with all the relevant details.</t>
  </si>
  <si>
    <t>Click on Tab properties icon</t>
  </si>
  <si>
    <t>System displays “Tab Properties” screen</t>
  </si>
  <si>
    <t>Click on Ok button on the Tab properties screen</t>
  </si>
  <si>
    <t>Click on OK button of "Add/Edit Tab".</t>
  </si>
  <si>
    <t>User is navigated to the list view with modification displayed in the list view.</t>
  </si>
  <si>
    <t>TabC</t>
  </si>
  <si>
    <t>Navigate to learner module and check that tab name is changed.</t>
  </si>
  <si>
    <t>System must display the updated tab name in learner module.</t>
  </si>
  <si>
    <t>Select a tab record from the list view</t>
  </si>
  <si>
    <t>Following message should be displayed :
Text: Deleting the tab will delete all tab details permanently. Are you sure you want to delete the tab? 
Type: Confirmation
Buttons : Yes, No</t>
  </si>
  <si>
    <t>System deletes the tab with all its details. 
“Tab List” gets updated and tab deleted is not available to user in “Tab List”.
User remains to the ‘Tab List’ screen</t>
  </si>
  <si>
    <t>Navigate to learner module and check that user defined tab is not displaying.</t>
  </si>
  <si>
    <t>System should not display the user defined tab in learner module.</t>
  </si>
  <si>
    <t>System must display the newly added tab in learner module.</t>
  </si>
  <si>
    <t>Navigate to learner module and check that newly added tab.</t>
  </si>
  <si>
    <t>Select a newly added tab record from the "Tab List" screen.</t>
  </si>
  <si>
    <t>A newly added tab record must be selected</t>
  </si>
  <si>
    <t>Click on “Add Section” icon available on “Manage Tab” screen</t>
  </si>
  <si>
    <t>System adds section with one column and one row in section.</t>
  </si>
  <si>
    <t xml:space="preserve">Click on “Section properties” icon </t>
  </si>
  <si>
    <t>System displays “Section Properties” screen</t>
  </si>
  <si>
    <t>SectionA</t>
  </si>
  <si>
    <t>Click on OK button on the Section Properties window</t>
  </si>
  <si>
    <t>"Section Properties" window gets closed &amp; User returns to the ‘Manage Tab’ screen. System displays “Section” into tab.</t>
  </si>
  <si>
    <t>Navigate to learner module and check that newly added section is displaying in user defined tab.</t>
  </si>
  <si>
    <t>System must display the newly added section in user defined tab in learner module.</t>
  </si>
  <si>
    <t>SectionB</t>
  </si>
  <si>
    <t>Click on the Section Properties icon</t>
  </si>
  <si>
    <t>Modified data must be displayed In relevant fields.</t>
  </si>
  <si>
    <t>Click on OK on the Section Properties window</t>
  </si>
  <si>
    <t>User returns to the ‘Manage Tab’ screen. System displays “Section” into tab.</t>
  </si>
  <si>
    <t>Click on OK button on Manage Tab screen</t>
  </si>
  <si>
    <t>System saves the tab with the modified section</t>
  </si>
  <si>
    <t>Navigate to learner module and check that modified section is displaying in user defined tab.</t>
  </si>
  <si>
    <t>System must display the modified section in user defined tab in learner module.</t>
  </si>
  <si>
    <t>Click on “Field Properties” icon available within a cell of the section</t>
  </si>
  <si>
    <t>System displays “Fields Properties” screen.</t>
  </si>
  <si>
    <t>Select 'Field' for the Type field</t>
  </si>
  <si>
    <t xml:space="preserve"> 'Field' for the Type field must be selected</t>
  </si>
  <si>
    <t>Click on the Definitions dropdown</t>
  </si>
  <si>
    <t>Systems displays predefined list of fields and UDFs that are available to be added into section.</t>
  </si>
  <si>
    <t>Selected data must be displayed in the relevant fields.</t>
  </si>
  <si>
    <t>Click on Ok button</t>
  </si>
  <si>
    <t>User returns to the ‘Manage Tab’ screen. System displays “Field” into tab.</t>
  </si>
  <si>
    <t>system opens “Field Properties” screen with details of field.</t>
  </si>
  <si>
    <t>Set the “Type” property value to “Space”.</t>
  </si>
  <si>
    <t>“Type” property value must be set to “Space”</t>
  </si>
  <si>
    <t xml:space="preserve">Click on Ok button </t>
  </si>
  <si>
    <t>System displays blank space in place of field in section of tab and thus removes the field from it.</t>
  </si>
  <si>
    <t>Click on “Field Properties” icon for a newly added field.</t>
  </si>
  <si>
    <t>System must display the blank space in newly added section of user defined tab.</t>
  </si>
  <si>
    <t>Navigate to learner module and check that field doesn't display in newly added section of user defined tab.</t>
  </si>
  <si>
    <t>Navigate to learner module and check that newly added field displays in newly added section of user defined tab.</t>
  </si>
  <si>
    <t>System must display the newly added tab in newly added section of user defined tab.</t>
  </si>
  <si>
    <t>To verify that user can manage sections &amp; fields in 'System defined tabs'.</t>
  </si>
  <si>
    <t>To verify that user can manage 'System defined tabs'.</t>
  </si>
  <si>
    <t>To verify that user can manage sections &amp; fields in 'User defined tabs'.</t>
  </si>
  <si>
    <t>Select a 'Other' tab record from the "Tab List" screen.</t>
  </si>
  <si>
    <t>A 'Other' tab record must be selected</t>
  </si>
  <si>
    <t>System opens “Add/Edit Tab” screen with all the relevant details of 'Other' tab.</t>
  </si>
  <si>
    <t>System must display the newly updated tab in learner module.</t>
  </si>
  <si>
    <t>Navigate to learner module and check that 'Other' tab name is updated with new name.</t>
  </si>
  <si>
    <t>Navigate to learner module and check that 'Other' tab is not displaying.</t>
  </si>
  <si>
    <t>System should not display the 'Other' tab in learner module.</t>
  </si>
  <si>
    <t>Click on “Section properties” icon of Free School Meal / Transport section.</t>
  </si>
  <si>
    <t>System displays “Section Properties” screen for Free School Meal / Transport section.</t>
  </si>
  <si>
    <t>Navigate to learner module and check that section name is updated with newly defined name &amp; displaying in 'Other' tab.</t>
  </si>
  <si>
    <t>System must display the newly updated section name in 'Other' tab in learner module.</t>
  </si>
  <si>
    <t>Click on “Field Properties” icon available within a cell of the Free School Meal / Transport section</t>
  </si>
  <si>
    <t>System displays “Fields Properties” screen for Free School Meal / Transport .</t>
  </si>
  <si>
    <t>Navigate to learner module and check that newly added field displays in Free School Meal / Transport  section of 'Other' tab.</t>
  </si>
  <si>
    <t>System must display the newly added tab in Free School Meal / Transport  section of 'Other' tab.</t>
  </si>
  <si>
    <t>Navigate to learner module and check that field doesn't display in  Free School Meal / Transport  section of 'Other' tab.</t>
  </si>
  <si>
    <t>System must display the blank space in  Free School Meal / Transport  section of 'Other' tab.</t>
  </si>
  <si>
    <t>Manage ETS Designer</t>
  </si>
  <si>
    <t>Manage School Personal Calendar</t>
  </si>
  <si>
    <t>Second level menu options should be displayed.</t>
  </si>
  <si>
    <t>Click on "Calendar" option.</t>
  </si>
  <si>
    <t>Click on 'Calendar view" option.</t>
  </si>
  <si>
    <t>Click on "My Calendar" link.</t>
  </si>
  <si>
    <t>User should be navigated to his calendar screen.</t>
  </si>
  <si>
    <t>Following message should be displayed in window along with 'OK' Button.
Title: Success
Text: The record(s) have been added successfully.
Type: Success</t>
  </si>
  <si>
    <t>Following message should be displayed in window along with 'OK' Button.
Title: Success
Text: Your changes have been saved successfully.
Type: Success</t>
  </si>
  <si>
    <t>Following message should be displayed:
Title: Confirmation
Text: The system will delete the staff and all associated records. Are you sure you want to continue?
Type: Confirmation
Buttons: "OK" &amp; "Cancel", with focus on the ‘Cancel’ button</t>
  </si>
  <si>
    <t>Click on 'OK' button on the message dialog box</t>
  </si>
  <si>
    <t>Following message should be displayed:
Title: Confirmation
Text: Are you sure you want to permanently delete the selected record(s)? 
Buttons: "Yes" &amp; "No", with default focus on 'No'</t>
  </si>
  <si>
    <t>Following message should be displayed in window along with 'OK' Button.
Title: Success
Text: Your changes have been saved successfully.
Type: Success
The system displays a “DfE Log” Window</t>
  </si>
  <si>
    <t>Following message should be displayed in window along with 'OK' Button.
Title: Success
Text: Your changes have been saved successfully.
Type: Success
The system displays a “DfE Log” Window
Status must be updated to Active</t>
  </si>
  <si>
    <t>Confirmation message box should be displayed:
Title: Confirmation
Text: The system will delete the learner and all associated records. Are you sure you want to continue?
Type: Confirmation
Buttons: "OK" &amp; "Cancel", with focus on the ‘Cancel’ button</t>
  </si>
  <si>
    <t>System displays following message:
Text : The record(s) have been deleted successfully.
Buttons : OK</t>
  </si>
  <si>
    <t>Click on OK on the message box</t>
  </si>
  <si>
    <t>Click on OK on the message</t>
  </si>
  <si>
    <t>The system displays a “DfE Log” Window</t>
  </si>
  <si>
    <t>Reason must be saved successfully and following message should be displayed in window along with 'OK' Button.
Title: Success
Text : Your changes have been saved successfully.
Buttons : OK</t>
  </si>
  <si>
    <t>Following message must be displayed :
Text : The record(s) have been deleted successfully.
Buttons : OK</t>
  </si>
  <si>
    <t>Confirmation message must be displayed with 'Yes' &amp; 'No' buttons:
Title: Confirmation
Text: Are you sure you want to permanently delete the selected record(s)?
Type : Confirmation</t>
  </si>
  <si>
    <t>Manage Learner - Left History Transfer CTF ATF</t>
  </si>
  <si>
    <t>Manage School History</t>
  </si>
  <si>
    <t>To verify that User is able to manage school history record</t>
  </si>
  <si>
    <t>Navigate to "History" section via:
People &gt; Learner &gt; Learner record &gt; History &amp; Transfer &gt; Click on "School History" section.</t>
  </si>
  <si>
    <t>"School History" section should be expanded.</t>
  </si>
  <si>
    <t>Click on the 'Add' button in the school history section</t>
  </si>
  <si>
    <t>Blank 'Add/Edit school history' modal window must be displayed</t>
  </si>
  <si>
    <t>Click on 'Search school' link</t>
  </si>
  <si>
    <t>generic lookup screen must be displayed Integration</t>
  </si>
  <si>
    <t>Select a school from generic lookup screen and click on OK. (Integration)</t>
  </si>
  <si>
    <t>Add School History' modal window must be shown with ‘Search School’ link changed to ‘Change School’. Also, following fields must be prepopulated with respective values and non-editable
School
School Number
School Address
LA
LA Number</t>
  </si>
  <si>
    <t>Enter Data in relevant fields using test data</t>
  </si>
  <si>
    <t>Entered values must be displayed in relevant fields.</t>
  </si>
  <si>
    <t>Verify that school history details are updated in grid</t>
  </si>
  <si>
    <t>Added record must be shown in the school history list</t>
  </si>
  <si>
    <t>Click checkbox against a school history record</t>
  </si>
  <si>
    <t>Selected record must be highlighted</t>
  </si>
  <si>
    <t>Click on the 'Edit' button</t>
  </si>
  <si>
    <t>Add/Edit school history' modal window must be opened with existing values in fields</t>
  </si>
  <si>
    <t>Click on the 'Change School' link displayed in the 'Add/Edit School History' window</t>
  </si>
  <si>
    <t>Add/Edit School History' modal window must be shown with ‘Search School’ link changed to ‘Change School’. Also, following fields must be prepopulated with respective values and non-editable
School
School Number
School Address
LA
LA Number</t>
  </si>
  <si>
    <t>Click on the Delete button available under the school history grid</t>
  </si>
  <si>
    <t>Following message must be displayed with 'Yes' and 'No' buttons
Text: The system will delete the selected record(s). Are you sure you want to continue? 
Type: Confirmation</t>
  </si>
  <si>
    <t>Click on "No" button.</t>
  </si>
  <si>
    <t>No record must be deleted and user be navigated to School History screen with message window getting closed</t>
  </si>
  <si>
    <t>Click checkbox against the school history record</t>
  </si>
  <si>
    <t>The system deletes the selected learner record(s) and displays the following message:
'The record(s) have been deleted successfully.'
Button 'OK'</t>
  </si>
  <si>
    <t>Message window must close and the page refreshed with School history record be deleted and “School History” grid refreshed</t>
  </si>
  <si>
    <t>Manage Left and Transfer Details</t>
  </si>
  <si>
    <t>To verify that User is able to add Left and Transfer Details</t>
  </si>
  <si>
    <t>Click against a checkbox for a learner from the learner list</t>
  </si>
  <si>
    <t>Selected learner must be shown as highlighted</t>
  </si>
  <si>
    <t>Click on 'Edit'</t>
  </si>
  <si>
    <t>Learner record must be displayed in form view</t>
  </si>
  <si>
    <t>Navigate to People &gt; Learner &gt;  History &amp; Transfer page</t>
  </si>
  <si>
    <t>History &amp; Transfer tab must be shown, with Left and Transfer details expanded by default</t>
  </si>
  <si>
    <t>Verify that leaving date field is empty</t>
  </si>
  <si>
    <t>The leaving date field should be empty</t>
  </si>
  <si>
    <t>Enter 'Leaving Date' as provided in test data</t>
  </si>
  <si>
    <t>Entered date must be displayed in 'Leaving Date'
and following fields be enabled
• Destination
• Search School
• Destination Type
• Reason for Leaving
• Initiate Transfer</t>
  </si>
  <si>
    <t>Verify that asterisk mark be displayed against following fields:
• Leaving Date
• Destination
• Destination Type
• School
• Reason for Leaving</t>
  </si>
  <si>
    <t>Asterisk must be displayed against mentioned fields</t>
  </si>
  <si>
    <t>Entered values must be displayed in relevant fields and the following fields get enabled
• Destination
• Search School
• Destination Type
• Reason for Leaving
• Initiate Transfer</t>
  </si>
  <si>
    <t>Verify 'Destination school' field</t>
  </si>
  <si>
    <t>Verify that 'Destination school' is populated with 'Known school by default and search school link enabled.</t>
  </si>
  <si>
    <t>‘Search School’ link changed to ‘Change School’. Also, following fields must be populated with respective fields:
School
School Number
School Address
LA
LA Number</t>
  </si>
  <si>
    <t>To verify that User is able to add Left and Transfer Details for multiple learners from list</t>
  </si>
  <si>
    <t>Navigate to People &gt; Transfer Learner</t>
  </si>
  <si>
    <t>Learner records must be displayed in list view</t>
  </si>
  <si>
    <t>Click against few checkboxes for learners from the learner list</t>
  </si>
  <si>
    <t>Selected learners must be shown as highlighted</t>
  </si>
  <si>
    <t>Progresso Transfer and Import</t>
  </si>
  <si>
    <t>To verify that progresso transfer and import can be completed successfully for a learner.</t>
  </si>
  <si>
    <t>Click on Initiate Transfer checkbox</t>
  </si>
  <si>
    <t>Initiate Transfer checkbox must be checked</t>
  </si>
  <si>
    <t>Verify the options for selecting mode of transfer</t>
  </si>
  <si>
    <t>Following option must be displayed on screen:
• Progresso transfer
• CTF transfer,
with 'Progresso transfer' selected by default</t>
  </si>
  <si>
    <t>Click on 'Default list' link</t>
  </si>
  <si>
    <t>Grid must be populated with all the staff in the current school, alongwith email address against each staff member.</t>
  </si>
  <si>
    <t>Click on the radio button against a staff record</t>
  </si>
  <si>
    <t>Staff record should be selected</t>
  </si>
  <si>
    <t>Click on 'Next&gt;&gt;'</t>
  </si>
  <si>
    <t>'Select Data for transfer'' tab must be displayed in the same wizard.</t>
  </si>
  <si>
    <t>Verify the 'Select Data for transfer' tab displayed in wizard.</t>
  </si>
  <si>
    <t>All the details of learner which can be transferred must be shown, selected by default. Following sections must be shown as selected by default:
i. Core Information (selected and disabled)
ii. Basic Details
iii. Looked After
iv. SEN History
v. Address
vi. Contacts
vii. Stage Assessments
viii. Estimate Data
ix. Attendance
x. School History
xi. Other Details
xii. Health
xiii. Assessment, Behaviour Management &amp; Other Documents</t>
  </si>
  <si>
    <t>Click on the Next&gt;&gt; button.</t>
  </si>
  <si>
    <t>The user be navigated to the "Confirm Transfer" tab of the wizard.</t>
  </si>
  <si>
    <t>'Confirm Transfer' tab' must be displayed on screen.</t>
  </si>
  <si>
    <t>Learner name, alongwith respective error/query count should be shown in the Validation Summary Grid on ''Confirm Transfer' tab' as following columns:
Learner name
Error(hyperlink) 
Query(hyperlink)</t>
  </si>
  <si>
    <t>Verify the Error/Query count for the learner</t>
  </si>
  <si>
    <t>Error/Query count should be shown as zero in respective column</t>
  </si>
  <si>
    <t>Click on Next&gt;&gt; button</t>
  </si>
  <si>
    <t>Transfer Summary' tab must be displayed on screen, alongwith following details:
'Progresso Transfer is completed for 1 records for &lt;Destination school name&gt;' statement must be shown on screen, followed by a 'Finish' button at the end of the page</t>
  </si>
  <si>
    <t>Click on 'Finish' button</t>
  </si>
  <si>
    <t>User must be redirected back to learner record's 'History and Transfer' tab</t>
  </si>
  <si>
    <t>Now logout of the Progresso application</t>
  </si>
  <si>
    <t>User must be logged out of the application and Progresso public page displayed</t>
  </si>
  <si>
    <t>Login to Progresso application as school admin to whom the notification is sent</t>
  </si>
  <si>
    <t>User's dashboard must be displayed on screen</t>
  </si>
  <si>
    <t>Click on notification text in the widget</t>
  </si>
  <si>
    <t>Progresso Import wizard must be displayed with first tab shown as selected</t>
  </si>
  <si>
    <t>Verify that 'Select Data for Import' tab is displayed on screen</t>
  </si>
  <si>
    <t>Sections of learner data which can be imported are displayed, with all sections available for transfer selected by default.
Sections which are not available for transfer should be disabled</t>
  </si>
  <si>
    <t>Verify that following fields are also displayed on screen below the sections to be imported, under 'Select Import Options' label:
'Set Entry Date for new learners' - checkbox
'Allocate Learner Code' - checkbox</t>
  </si>
  <si>
    <t>Fields as stated should be displayed on screen below the sections:
'Set Entry Date for new learners' (checked by default and date populated)
'Allocate Learner Code' (unchecked by default)</t>
  </si>
  <si>
    <t>Click on the 'Next&gt;&gt;' button</t>
  </si>
  <si>
    <t>Map Fields' tab must be shown on screen</t>
  </si>
  <si>
    <t>Verify that the following columns are shown on screen:
Field Name
Original Value from Source
Mapped Value in Destination</t>
  </si>
  <si>
    <t>Columns as mentioned must be shown on screen:
Field Name - label
Original Value from Source - label
Mapped Value in Destination - dropdown</t>
  </si>
  <si>
    <t>Verify the values shown in 'Mapped Value in Destination' dropdown</t>
  </si>
  <si>
    <t>Values selected in 'Mapped Value in Destination' dropdown should be same as mentioned in the 'Original Value from Source' against each field</t>
  </si>
  <si>
    <t>Select Records' tab must be shown on screen</t>
  </si>
  <si>
    <t>Verify following label is shown on the screen under 'Select Records' tab:
'Following 1 learners have no record in the school. Please select the learners to be imported'</t>
  </si>
  <si>
    <t>Following label should be shown on the screen under 'Select Records' tab:
'Following 1 learners have no record in the school. Please select the learners to be imported' followed by following columns below it:
Checkbox
Learner name (Surname, Forename)
Query (here, 0 as disabled), alongwith following buttons at the bottom of the screen:
'&lt;&lt;Previous'
'Next&gt;&gt;'
Cancel</t>
  </si>
  <si>
    <t>Verify that the checkbox against learner is selected by default</t>
  </si>
  <si>
    <t>Checkbox against learner must be selected by default</t>
  </si>
  <si>
    <t>Confirm Transfer' tab must be shown on screen</t>
  </si>
  <si>
    <t>Verify following label is shown on the screen under 'Confirm Transfer' tab:
'Data will now be imported from &lt;&lt;School name&gt;&gt;.'
'&lt;&lt;Number of records&gt;&gt; new records will be created.'</t>
  </si>
  <si>
    <t>Following label should be shown on the screen under 'Confirm Transfer' tab:
'Data will now be imported from &lt;&lt;School name&gt;&gt;.'
'&lt;&lt;Number of records&gt;&gt; new records will be created.' , alongwith following buttons at the bottom of the screen:
'&lt;&lt;Previous'
'Next&gt;&gt;'
Cancel</t>
  </si>
  <si>
    <t>Transfer Summary' tab must be shown on screen</t>
  </si>
  <si>
    <t>Verify following label is shown on the screen under 'Transfer Summary' tab:
'Learner Transfer is complete. Selected records have been transferred.'
Summary:
'&lt;&lt;Number of records&gt;&gt; new records have been created.'</t>
  </si>
  <si>
    <t>Following label should be shown on the screen under 'Transfer Summary' tab:
'Learner Transfer is complete. Selected records have been transferred.'
Summary:
'&lt;&lt;Number of records&gt;&gt; new records have been created.'
'View Error/Query Log' link must also be displayed in the summary.
Following buttons should be visible at the bottom of the screen:
'Finish'</t>
  </si>
  <si>
    <t>Click on Finish.</t>
  </si>
  <si>
    <t>Import wizard must be closed and user be navigated to learner list view.</t>
  </si>
  <si>
    <t>Select the learner record and click on 'Edit'</t>
  </si>
  <si>
    <t>Learner record must be shown in form mode</t>
  </si>
  <si>
    <t>Access different tabs and verify that the learner record imported has the same details as shown during transfer</t>
  </si>
  <si>
    <t>Learner record imported should reflect the same details as shown during transfer</t>
  </si>
  <si>
    <t>CTF Transfer</t>
  </si>
  <si>
    <t>Click on 'CTF Transfer' option</t>
  </si>
  <si>
    <t>CTF transfer option must be selected</t>
  </si>
  <si>
    <t>Click on Next&gt;&gt; button in the wizard.</t>
  </si>
  <si>
    <t>The user will be moved to the 'Select Data for transfer' tab in the CTF wizard.</t>
  </si>
  <si>
    <t>Verify the 'Select Data for transfer' tab displayed in the wizard.</t>
  </si>
  <si>
    <t>All the details of learner which can be transferred must be shown, and are selected by default. Following sections must be shown as below:
i. Core Information (selected and disabled, since this is transferred by default)
ii. Basic Details
iii. Looked After
iv. SEN History
v. Address
vi. Contacts
vii. Stage Assessments
viii. Attendance
ix. School History</t>
  </si>
  <si>
    <t>click on the "?" icon against 'Core Information' section</t>
  </si>
  <si>
    <t>The call out with details for the fields which are transferred in respective section will be displayed, with a "X" on the top right corner.
On clicking "?" for Core Information
Includes the following:
UPN
ULN
Legal Surname
Legal Forename
Date of Birth
Gender</t>
  </si>
  <si>
    <t>Click anywhere outside the '?' call out</t>
  </si>
  <si>
    <t>The call out window should be closed.</t>
  </si>
  <si>
    <t>Followin message must be shown on screen:
Title: Confirmation
Text: Do you want to include KS TT?
Type: Confirmation
Buttons: Yes, No</t>
  </si>
  <si>
    <t>Click on Yes</t>
  </si>
  <si>
    <t>The system should include TT information and transfer the same with existing school history records, with user being navigated to 'Confirm Transfer' tab</t>
  </si>
  <si>
    <t>Transfer Summary' tab must be displayed on screen, alongwith following details:
'CTF Transfer is completed for 1 records for &lt;Destination school name&gt;
Click here to download the XML file' statement must be shown on screen, followed by a 'Finish' button at the end of the page</t>
  </si>
  <si>
    <r>
      <t>Click on '</t>
    </r>
    <r>
      <rPr>
        <u/>
        <sz val="10"/>
        <rFont val="Trebuchet MS"/>
        <family val="2"/>
      </rPr>
      <t>here</t>
    </r>
    <r>
      <rPr>
        <sz val="10"/>
        <rFont val="Trebuchet MS"/>
        <family val="2"/>
      </rPr>
      <t>' link</t>
    </r>
  </si>
  <si>
    <t>Standard dialog must be opened for the user to save the file at desired location, alongwith the filename generated as below:
8002222_CTF_7012321_001.XML</t>
  </si>
  <si>
    <t>Provide the location and click 'Save'</t>
  </si>
  <si>
    <t>CTF file must be saved at the location provided</t>
  </si>
  <si>
    <t>Click on 'View Transfer Log'</t>
  </si>
  <si>
    <t>The transfer log for the learner must get updated with following details in each column:
Transfer Date
LA
LA Number
School
School Number
School Addresses
Transfer Method.</t>
  </si>
  <si>
    <t>Import Data</t>
  </si>
  <si>
    <t>To verify that learner record can be imported successfully using CTF file</t>
  </si>
  <si>
    <t>Navigate to People &gt; Learner &gt; Data import</t>
  </si>
  <si>
    <t>Data import screen must be displayed on screen with following options:
Common Transfer File - CTF
Admission Transfer File - ATF</t>
  </si>
  <si>
    <t>Select the radio button against 'Common Transfer File - CTF'</t>
  </si>
  <si>
    <t>Common Transfer File - CTF' option must be shown as selected</t>
  </si>
  <si>
    <t>Click on Import button</t>
  </si>
  <si>
    <t>The import button should not be clickable</t>
  </si>
  <si>
    <t>Click on 'Browse' button</t>
  </si>
  <si>
    <t>Dialog box must open for the user to select a file</t>
  </si>
  <si>
    <t>Select a CTF file to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</si>
  <si>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t>
  </si>
  <si>
    <t>CTF Import wizard must be displayed with first tab shown as selected</t>
  </si>
  <si>
    <t>Verify following label is shown on the screen under 'Confirm Transfer' tab:
'Data will now be imported from &lt;&lt;School name&gt;&gt;.'
1 new records will be created.'</t>
  </si>
  <si>
    <t>Following label should be shown on the screen under 'Confirm Transfer' tab:
'Data will now be imported from &lt;&lt;School name&gt;&gt;.'
'1 new records will be created.' , alongwith following buttons at the bottom of the screen:
'&lt;&lt;Previous'
'Next&gt;&gt;'
Cancel</t>
  </si>
  <si>
    <t>Verify following label is shown on the screen under 'Transfer Summary' tab:
'Learner Transfer is complete. Selected records have been transferred.'
Summary:
'1 new records have been created.'</t>
  </si>
  <si>
    <t>Following label should be shown on the screen under 'Transfer Summary' tab:
'Learner Transfer is complete. Selected records have been transferred.'
Summary:
'1 new records have been created.'
'View Error/Query Log' link must also be displayed in the summary.
Following buttons should be visible at the bottom of the screen:
'Finish'</t>
  </si>
  <si>
    <t>Login to Progresso and verify the changes at destination school</t>
  </si>
  <si>
    <t>Changes for the imported learner must be visible at destination school alongwith the school history records</t>
  </si>
  <si>
    <t>To verify that learner record can be imported successfully using ATF file</t>
  </si>
  <si>
    <t>Select the radio button against 'Admission Transfer File - ATF'</t>
  </si>
  <si>
    <t>Admission Transfer File - ATF' option must be shown as selected</t>
  </si>
  <si>
    <t>The import button should not be clickable.</t>
  </si>
  <si>
    <t>Select a ATF file to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</si>
  <si>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t>
  </si>
  <si>
    <t>ATF Import wizard must be displayed with first tab shown as selected</t>
  </si>
  <si>
    <t>Export Data</t>
  </si>
  <si>
    <t>Navigate to People &gt; Learner &gt; Export Data page</t>
  </si>
  <si>
    <t>Export Data screen should be displayed</t>
  </si>
  <si>
    <t>Verify the radio buttons displayed on screen</t>
  </si>
  <si>
    <t>Following radio buttons must be displayed on screen as follows:
LA
QCDA
Other Application
Destination School,
followed by a 'Select Learners' button</t>
  </si>
  <si>
    <t>Click on 'LA' radio button</t>
  </si>
  <si>
    <t>LA' radio button must be shown as selected</t>
  </si>
  <si>
    <t>Hover the mouse over Select Learner button.</t>
  </si>
  <si>
    <t>The tool tip saying "Click to proceed for selection of learner records which need to be exported." should be displayed for Select learner button.</t>
  </si>
  <si>
    <t>Click on the Select Learner button</t>
  </si>
  <si>
    <t>learner records whose details can be exported should be shown in list</t>
  </si>
  <si>
    <t>Select a learner record from the list view.</t>
  </si>
  <si>
    <t>Learner record should be shown as selected</t>
  </si>
  <si>
    <t>Click on the export button</t>
  </si>
  <si>
    <t>The user be navigated to the 'Select Data for transfer' screen</t>
  </si>
  <si>
    <t>Verify the sections displayed which can be transferred.</t>
  </si>
  <si>
    <t xml:space="preserve">Following sections should be selected by default:
i. Core Information (selected and disabled, since this is transferred by default)
ii. Basic Details
iii. Looked After
iv. SEN History
v. Address
vi. Contacts
vii. Stage Assessments 
viii. Attendance
ix. School History </t>
  </si>
  <si>
    <t xml:space="preserve">Click on following checkboxes for following sections:
ii. Stage Assessments 
iii. Attendance
iv. School History </t>
  </si>
  <si>
    <t>Sections as mentioned must be shown as de-selected</t>
  </si>
  <si>
    <t>Standard dialog must be opened for the user to save the file at desired location, alongwith the filename generated as below:
8002222_CTF_800LLLL_001.XML</t>
  </si>
  <si>
    <t>User must be redirected back to Export Data screen</t>
  </si>
  <si>
    <t>Update Status to Left and Learner Re-admission</t>
  </si>
  <si>
    <t>Verify that following fields are disabled
• Destination
• Search School
• Destination Type
• Reason for Leaving
• Initiate Transfer</t>
  </si>
  <si>
    <t>Fields as mentioned must be disabled</t>
  </si>
  <si>
    <t>‘Search School’ link changed to ‘Change School’. Also, following fields must be displayed as blank
School
School Number
School Address
LA
LA Number</t>
  </si>
  <si>
    <t>Click on ‘Initiate Transfer’ checkbox</t>
  </si>
  <si>
    <t>‘Initiate Transfer’ checkbox should be de-selected</t>
  </si>
  <si>
    <t>Message window must close and Transfer wizard with 'Select mode of transfer' tab must be displayed</t>
  </si>
  <si>
    <t>Now access the learner record after the Leaving Date entered has passed, i.e. current date is greater than the Leaving Date of the learner</t>
  </si>
  <si>
    <t>Learner's status must be shown as Left in the static section</t>
  </si>
  <si>
    <t>Navigate to People &gt; Learner &gt; Readmission</t>
  </si>
  <si>
    <t xml:space="preserve">List view showing learners with left status must be displayed
</t>
  </si>
  <si>
    <t>Select a learner record from list view</t>
  </si>
  <si>
    <t>Learner record must be shown as selected</t>
  </si>
  <si>
    <t>Click on ‘Readmit Learner’</t>
  </si>
  <si>
    <t>Readmit Learner' screen must be displayed</t>
  </si>
  <si>
    <t>Verify that leaving date field is shown as disabled</t>
  </si>
  <si>
    <t>Leaving date field must be populated with today's date and disabled.</t>
  </si>
  <si>
    <t>Click on the dropdown for Reason for return.</t>
  </si>
  <si>
    <t>Dropdown must contain the following values:
• Deceased
• Education other than at school/college
• Emigration
• Further Education (Leaver)
• First to Middle Phase Transfer
• Higher Education (Leaver)
• Nursery to Infant
• Infant to Junior/Primary Phase Transfer
• Junior/Primary to Secondary Phase Transfer
• Middle to Secondary Phase Transfer
• Other School Sixth Form (Leaver)
• Other/Unknown
• Permanent Exclusion
• School Transfer (Mid-Year)
• Training (Leaver)
• Unemployment (Leaver)
• Employment (Leaver)
• Military deployment of parent(s)</t>
  </si>
  <si>
    <t>Entered text must be shown in respective fields</t>
  </si>
  <si>
    <t>Click on 'OK' button.</t>
  </si>
  <si>
    <t>Following message should be displayed in window along with 'OK' Button.
Title: Success
Text: This learner has been re-admitted successfully.
Type: Success</t>
  </si>
  <si>
    <t>Message window must close and learner readmission details saved</t>
  </si>
  <si>
    <t>Navigate to learner list view and open the same re-admitted learner record in form view</t>
  </si>
  <si>
    <t>Personal Details screen must be shown for learner</t>
  </si>
  <si>
    <t>Click on '&gt;' icon agianst 'Academic Details' section</t>
  </si>
  <si>
    <t>Academic Details' section should get expanded</t>
  </si>
  <si>
    <t>Verify the date in 'Date of Entry' field</t>
  </si>
  <si>
    <t>Date of Entry' field must reflect the date shown in 'Return Date' field (as entered in test data)</t>
  </si>
  <si>
    <t>Navigate to Left and Transfer details section of re-admitted learner</t>
  </si>
  <si>
    <t>No Left and Transfer details for the re-admitted learner should be displayed and all previous information be deleted for current learner</t>
  </si>
  <si>
    <t>Verify the status field of the learner</t>
  </si>
  <si>
    <t>Learner status must be chanegd to 'Active' from 'Left' for currently re-admitted user.</t>
  </si>
  <si>
    <t>Date of Entry</t>
  </si>
  <si>
    <t>Left date</t>
  </si>
  <si>
    <t>Left Reason
(Dropdown)</t>
  </si>
  <si>
    <t>Last School
(checkbox)</t>
  </si>
  <si>
    <t>Date of birth</t>
  </si>
  <si>
    <t>Destination
(Dropdown)</t>
  </si>
  <si>
    <t xml:space="preserve">School </t>
  </si>
  <si>
    <t>Destination Type
(Dropdown)</t>
  </si>
  <si>
    <t>Reason for Leaving
(Dropdown)</t>
  </si>
  <si>
    <t>Transfer Initiated
(Checkbox)</t>
  </si>
  <si>
    <t>Set Entry Date for new learners</t>
  </si>
  <si>
    <t>Allocate learner codes starting from</t>
  </si>
  <si>
    <t>Original Value from Source[Mapping] - CBDS during import</t>
  </si>
  <si>
    <t>Mapped Value in Destination (dropdown) [Mapping] - CBDS during import</t>
  </si>
  <si>
    <t>Export Data For</t>
  </si>
  <si>
    <t>Destination</t>
  </si>
  <si>
    <t xml:space="preserve">School Name </t>
  </si>
  <si>
    <t>LA Number</t>
  </si>
  <si>
    <t>School Number</t>
  </si>
  <si>
    <t>Quick Find 
Textbox - Select mode for Transfer tab</t>
  </si>
  <si>
    <t>Return Date</t>
  </si>
  <si>
    <t>Reason for Return</t>
  </si>
  <si>
    <t>Content Descriptor</t>
  </si>
  <si>
    <t>Rejection Reason</t>
  </si>
  <si>
    <t>Quick Find 
Textbox - Reject Transfer</t>
  </si>
  <si>
    <t>25-2-2002</t>
  </si>
  <si>
    <t>19-6-2000</t>
  </si>
  <si>
    <t>25-7-2011</t>
  </si>
  <si>
    <t>Known School</t>
  </si>
  <si>
    <t>&lt;&lt;School&gt;&gt;</t>
  </si>
  <si>
    <t>&lt;Maintained secondary school&gt;</t>
  </si>
  <si>
    <t>Emigration</t>
  </si>
  <si>
    <t>No</t>
  </si>
  <si>
    <t>21-1-2011</t>
  </si>
  <si>
    <t>To verify that learner details can be exported successfully</t>
  </si>
</sst>
</file>

<file path=xl/styles.xml><?xml version="1.0" encoding="utf-8"?>
<styleSheet xmlns="http://schemas.openxmlformats.org/spreadsheetml/2006/main">
  <numFmts count="3">
    <numFmt numFmtId="164" formatCode="d/mmm/yy"/>
    <numFmt numFmtId="165" formatCode="[$-409]d\-mmm\-yy;@"/>
    <numFmt numFmtId="166" formatCode="dd/mm/yyyy;@"/>
  </numFmts>
  <fonts count="50">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11"/>
      <name val="Trebuchet MS"/>
      <family val="2"/>
    </font>
    <font>
      <b/>
      <sz val="14"/>
      <color indexed="16"/>
      <name val="Trebuchet MS"/>
      <family val="2"/>
    </font>
    <font>
      <i/>
      <sz val="10"/>
      <name val="Trebuchet MS"/>
      <family val="2"/>
    </font>
    <font>
      <u/>
      <sz val="11"/>
      <color indexed="12"/>
      <name val="Calibri"/>
      <family val="2"/>
    </font>
    <font>
      <sz val="10"/>
      <color theme="1"/>
      <name val="Trebuchet MS"/>
      <family val="2"/>
    </font>
    <font>
      <sz val="11"/>
      <name val="Calibri"/>
      <family val="2"/>
    </font>
    <font>
      <b/>
      <sz val="10"/>
      <color theme="0"/>
      <name val="Calibri"/>
      <family val="2"/>
      <scheme val="minor"/>
    </font>
    <font>
      <b/>
      <sz val="10"/>
      <color indexed="9"/>
      <name val="Calibri"/>
      <family val="2"/>
      <scheme val="minor"/>
    </font>
    <font>
      <sz val="10"/>
      <color theme="1"/>
      <name val="Calibri"/>
      <family val="2"/>
      <scheme val="minor"/>
    </font>
    <font>
      <b/>
      <sz val="12"/>
      <name val="Trebuchet MS"/>
      <family val="2"/>
    </font>
    <font>
      <sz val="10"/>
      <color indexed="10"/>
      <name val="Trebuchet MS"/>
      <family val="2"/>
    </font>
    <font>
      <sz val="10"/>
      <color rgb="FFFF0000"/>
      <name val="Trebuchet MS"/>
      <family val="2"/>
    </font>
    <font>
      <sz val="9"/>
      <name val="Arial"/>
      <family val="2"/>
    </font>
    <font>
      <sz val="11"/>
      <color theme="1"/>
      <name val="Calibri"/>
      <family val="2"/>
    </font>
    <font>
      <strike/>
      <sz val="10"/>
      <name val="Trebuchet MS"/>
      <family val="2"/>
    </font>
    <font>
      <sz val="10"/>
      <color theme="4"/>
      <name val="Trebuchet MS"/>
      <family val="2"/>
    </font>
    <font>
      <b/>
      <sz val="11"/>
      <name val="Trebuchet MS"/>
      <family val="2"/>
    </font>
    <font>
      <sz val="10"/>
      <color rgb="FFC00000"/>
      <name val="Trebuchet MS"/>
      <family val="2"/>
    </font>
    <font>
      <sz val="10"/>
      <color theme="3"/>
      <name val="Trebuchet MS"/>
      <family val="2"/>
    </font>
    <font>
      <sz val="10"/>
      <color rgb="FF00B050"/>
      <name val="Trebuchet MS"/>
      <family val="2"/>
    </font>
    <font>
      <sz val="10"/>
      <color indexed="8"/>
      <name val="Calibri"/>
      <family val="2"/>
      <scheme val="minor"/>
    </font>
    <font>
      <sz val="11"/>
      <color indexed="8"/>
      <name val="Calibri"/>
      <family val="2"/>
    </font>
    <font>
      <sz val="10"/>
      <color indexed="9"/>
      <name val="Trebuchet MS"/>
      <family val="2"/>
    </font>
    <font>
      <b/>
      <sz val="8"/>
      <color indexed="81"/>
      <name val="Tahoma"/>
      <family val="2"/>
    </font>
    <font>
      <sz val="8"/>
      <color indexed="81"/>
      <name val="Tahoma"/>
      <family val="2"/>
    </font>
    <font>
      <sz val="11"/>
      <color theme="0"/>
      <name val="Trebuchet MS"/>
      <family val="2"/>
    </font>
    <font>
      <sz val="11"/>
      <color theme="0"/>
      <name val="Calibri"/>
      <family val="2"/>
      <scheme val="minor"/>
    </font>
    <font>
      <sz val="11"/>
      <name val="Calibri"/>
      <family val="2"/>
      <scheme val="minor"/>
    </font>
    <font>
      <u/>
      <sz val="10"/>
      <name val="Trebuchet MS"/>
      <family val="2"/>
    </font>
    <font>
      <i/>
      <strike/>
      <sz val="10"/>
      <name val="Trebuchet MS"/>
      <family val="2"/>
    </font>
  </fonts>
  <fills count="17">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5"/>
        <bgColor indexed="64"/>
      </patternFill>
    </fill>
    <fill>
      <patternFill patternType="solid">
        <fgColor indexed="43"/>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7"/>
      </patternFill>
    </fill>
    <fill>
      <patternFill patternType="solid">
        <fgColor rgb="FFFFC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12">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xf numFmtId="0" fontId="3" fillId="0" borderId="0"/>
    <xf numFmtId="0" fontId="3" fillId="0" borderId="0"/>
    <xf numFmtId="0" fontId="23" fillId="0" borderId="0" applyNumberFormat="0" applyFill="0" applyBorder="0" applyAlignment="0" applyProtection="0">
      <alignment vertical="top"/>
      <protection locked="0"/>
    </xf>
    <xf numFmtId="0" fontId="3" fillId="0" borderId="0" applyNumberFormat="0" applyFill="0" applyBorder="0" applyAlignment="0" applyProtection="0"/>
    <xf numFmtId="0" fontId="41" fillId="0" borderId="0"/>
    <xf numFmtId="0" fontId="45" fillId="15" borderId="0" applyNumberFormat="0" applyBorder="0" applyAlignment="0" applyProtection="0"/>
  </cellStyleXfs>
  <cellXfs count="337">
    <xf numFmtId="0" fontId="0" fillId="0" borderId="0" xfId="0"/>
    <xf numFmtId="0" fontId="13" fillId="7" borderId="5" xfId="4" applyNumberFormat="1" applyFont="1" applyFill="1" applyBorder="1" applyAlignment="1">
      <alignment horizontal="left" vertical="top"/>
    </xf>
    <xf numFmtId="0" fontId="13" fillId="7" borderId="1" xfId="4" applyNumberFormat="1" applyFont="1" applyFill="1" applyBorder="1" applyAlignment="1">
      <alignment horizontal="left" vertical="top"/>
    </xf>
    <xf numFmtId="0" fontId="13" fillId="7" borderId="4" xfId="4" applyNumberFormat="1" applyFont="1" applyFill="1" applyBorder="1" applyAlignment="1">
      <alignment horizontal="left" vertical="top"/>
    </xf>
    <xf numFmtId="0" fontId="9" fillId="0" borderId="0" xfId="0" applyFont="1"/>
    <xf numFmtId="15" fontId="9" fillId="0" borderId="0" xfId="0" applyNumberFormat="1"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10" fillId="0" borderId="1" xfId="5" applyFont="1" applyBorder="1" applyAlignment="1">
      <alignment vertical="center" wrapText="1"/>
    </xf>
    <xf numFmtId="0" fontId="3" fillId="0" borderId="0" xfId="4" applyBorder="1" applyAlignment="1">
      <alignment vertical="top"/>
    </xf>
    <xf numFmtId="0" fontId="3" fillId="0" borderId="0" xfId="4" applyFont="1" applyBorder="1" applyAlignment="1">
      <alignment vertical="top"/>
    </xf>
    <xf numFmtId="0" fontId="18" fillId="0" borderId="0" xfId="4" applyFont="1" applyBorder="1" applyAlignment="1">
      <alignment vertical="top"/>
    </xf>
    <xf numFmtId="0" fontId="19" fillId="3" borderId="0" xfId="4" applyFont="1" applyFill="1" applyBorder="1" applyAlignment="1">
      <alignment vertical="top"/>
    </xf>
    <xf numFmtId="0" fontId="3" fillId="0" borderId="0" xfId="4" applyBorder="1" applyAlignment="1">
      <alignment vertical="center"/>
    </xf>
    <xf numFmtId="0" fontId="4" fillId="0" borderId="0" xfId="4" applyFont="1" applyBorder="1" applyAlignment="1">
      <alignment vertical="top"/>
    </xf>
    <xf numFmtId="0" fontId="3" fillId="0" borderId="0" xfId="4" applyAlignment="1">
      <alignment vertical="top"/>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0" xfId="0" applyFont="1" applyAlignment="1">
      <alignment vertical="center" wrapText="1"/>
    </xf>
    <xf numFmtId="0" fontId="10" fillId="3" borderId="0" xfId="0" applyFont="1" applyFill="1" applyBorder="1" applyAlignment="1">
      <alignment vertical="center" wrapText="1"/>
    </xf>
    <xf numFmtId="0" fontId="10" fillId="3" borderId="2" xfId="0" applyFont="1" applyFill="1" applyBorder="1" applyAlignment="1">
      <alignment vertical="center" wrapText="1"/>
    </xf>
    <xf numFmtId="0" fontId="10" fillId="3"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2" fillId="5" borderId="1" xfId="0" applyFont="1" applyFill="1" applyBorder="1" applyAlignment="1">
      <alignment horizontal="center" vertical="center" wrapText="1"/>
    </xf>
    <xf numFmtId="0" fontId="2" fillId="5" borderId="1" xfId="0" applyFont="1" applyFill="1" applyBorder="1" applyAlignment="1">
      <alignment vertical="center" wrapText="1"/>
    </xf>
    <xf numFmtId="0" fontId="10" fillId="6" borderId="1" xfId="0" applyFont="1" applyFill="1" applyBorder="1" applyAlignment="1">
      <alignment horizontal="center" vertical="center" wrapText="1"/>
    </xf>
    <xf numFmtId="0" fontId="10" fillId="6" borderId="1" xfId="0" applyFont="1" applyFill="1" applyBorder="1" applyAlignment="1">
      <alignment vertical="center" wrapText="1"/>
    </xf>
    <xf numFmtId="0" fontId="9" fillId="0" borderId="0" xfId="0" applyFont="1" applyAlignment="1"/>
    <xf numFmtId="0" fontId="2" fillId="7" borderId="0" xfId="4" applyNumberFormat="1" applyFont="1" applyFill="1" applyBorder="1" applyAlignment="1">
      <alignment horizontal="center" vertical="center" wrapText="1"/>
    </xf>
    <xf numFmtId="0" fontId="16" fillId="2" borderId="0" xfId="0" applyFont="1" applyFill="1" applyBorder="1" applyAlignment="1">
      <alignment horizontal="center" vertical="center" wrapText="1"/>
    </xf>
    <xf numFmtId="0" fontId="10" fillId="0" borderId="7" xfId="4" applyFont="1" applyBorder="1" applyAlignment="1" applyProtection="1">
      <alignment vertical="top"/>
      <protection locked="0"/>
    </xf>
    <xf numFmtId="0" fontId="10" fillId="0" borderId="8" xfId="4" applyFont="1" applyBorder="1" applyAlignment="1" applyProtection="1">
      <alignment vertical="top"/>
      <protection locked="0"/>
    </xf>
    <xf numFmtId="0" fontId="10" fillId="0" borderId="8" xfId="4" applyFont="1" applyBorder="1" applyAlignment="1" applyProtection="1">
      <alignment horizontal="center" vertical="top"/>
      <protection locked="0"/>
    </xf>
    <xf numFmtId="0" fontId="10" fillId="0" borderId="9" xfId="4" applyFont="1" applyBorder="1" applyAlignment="1" applyProtection="1">
      <alignment horizontal="center" vertical="top"/>
      <protection locked="0"/>
    </xf>
    <xf numFmtId="0" fontId="3" fillId="0" borderId="0" xfId="4" applyBorder="1" applyAlignment="1" applyProtection="1">
      <alignment vertical="top"/>
      <protection locked="0"/>
    </xf>
    <xf numFmtId="0" fontId="10" fillId="0" borderId="0" xfId="4" applyFont="1" applyAlignment="1" applyProtection="1">
      <alignment vertical="top"/>
      <protection locked="0"/>
    </xf>
    <xf numFmtId="0" fontId="13" fillId="12" borderId="1" xfId="4" applyNumberFormat="1" applyFont="1" applyFill="1" applyBorder="1" applyAlignment="1" applyProtection="1">
      <alignment horizontal="left" vertical="top"/>
      <protection locked="0"/>
    </xf>
    <xf numFmtId="0" fontId="13" fillId="12" borderId="1" xfId="4" applyNumberFormat="1" applyFont="1" applyFill="1" applyBorder="1" applyAlignment="1" applyProtection="1">
      <alignment horizontal="right" vertical="top"/>
      <protection locked="0"/>
    </xf>
    <xf numFmtId="0" fontId="0" fillId="0" borderId="0" xfId="0" applyNumberFormat="1"/>
    <xf numFmtId="0" fontId="3" fillId="0" borderId="0" xfId="4" applyAlignment="1">
      <alignment horizontal="center" vertical="center"/>
    </xf>
    <xf numFmtId="0" fontId="3" fillId="0" borderId="0" xfId="4" applyBorder="1" applyAlignment="1">
      <alignment horizontal="center" vertical="center"/>
    </xf>
    <xf numFmtId="49" fontId="14" fillId="0" borderId="4" xfId="4" applyNumberFormat="1" applyFont="1" applyBorder="1" applyAlignment="1">
      <alignment horizontal="left" vertical="top" wrapText="1"/>
    </xf>
    <xf numFmtId="49" fontId="12" fillId="0" borderId="4" xfId="4" applyNumberFormat="1" applyFont="1" applyBorder="1" applyAlignment="1">
      <alignment horizontal="left" vertical="top"/>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4" fillId="0" borderId="1" xfId="4" applyNumberFormat="1" applyFont="1" applyBorder="1" applyAlignment="1">
      <alignment horizontal="center" vertical="top"/>
    </xf>
    <xf numFmtId="49" fontId="12" fillId="0" borderId="4" xfId="4" applyNumberFormat="1" applyFont="1" applyFill="1" applyBorder="1" applyAlignment="1">
      <alignment horizontal="left" vertical="top" wrapText="1"/>
    </xf>
    <xf numFmtId="165" fontId="12" fillId="3" borderId="1" xfId="4" quotePrefix="1" applyNumberFormat="1" applyFont="1" applyFill="1" applyBorder="1" applyAlignment="1">
      <alignment horizontal="center" vertical="top"/>
    </xf>
    <xf numFmtId="0" fontId="12" fillId="3" borderId="1" xfId="4" applyFont="1" applyFill="1" applyBorder="1" applyAlignment="1">
      <alignment horizontal="left" vertical="top" wrapText="1"/>
    </xf>
    <xf numFmtId="0" fontId="15" fillId="3" borderId="5" xfId="4" applyFont="1" applyFill="1" applyBorder="1" applyAlignment="1">
      <alignment horizontal="left" vertical="top" wrapText="1"/>
    </xf>
    <xf numFmtId="0" fontId="15" fillId="3" borderId="6" xfId="4" applyFont="1" applyFill="1" applyBorder="1" applyAlignment="1">
      <alignment horizontal="left" vertical="top"/>
    </xf>
    <xf numFmtId="49" fontId="12" fillId="3" borderId="4" xfId="4" applyNumberFormat="1" applyFont="1" applyFill="1" applyBorder="1" applyAlignment="1">
      <alignment horizontal="left" vertical="top" wrapText="1"/>
    </xf>
    <xf numFmtId="165" fontId="12" fillId="3" borderId="1" xfId="4" applyNumberFormat="1" applyFont="1" applyFill="1" applyBorder="1" applyAlignment="1">
      <alignment horizontal="center" vertical="top"/>
    </xf>
    <xf numFmtId="49" fontId="14" fillId="0" borderId="1" xfId="4" applyNumberFormat="1" applyFont="1" applyBorder="1" applyAlignment="1">
      <alignment horizontal="left" vertical="top"/>
    </xf>
    <xf numFmtId="49" fontId="14"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2" fillId="0" borderId="1" xfId="4" applyFont="1" applyBorder="1" applyAlignment="1">
      <alignment horizontal="left" vertical="top"/>
    </xf>
    <xf numFmtId="0" fontId="12" fillId="0" borderId="6" xfId="4" applyFont="1" applyBorder="1" applyAlignment="1">
      <alignment horizontal="left" vertical="top"/>
    </xf>
    <xf numFmtId="0" fontId="12" fillId="0" borderId="4" xfId="4" applyFont="1" applyBorder="1" applyAlignment="1">
      <alignment vertical="top"/>
    </xf>
    <xf numFmtId="0" fontId="12" fillId="0" borderId="5" xfId="4" applyFont="1" applyBorder="1" applyAlignment="1">
      <alignment horizontal="left" vertical="top"/>
    </xf>
    <xf numFmtId="165" fontId="15" fillId="3" borderId="1" xfId="4" applyNumberFormat="1" applyFont="1" applyFill="1" applyBorder="1" applyAlignment="1">
      <alignment horizontal="center" vertical="top"/>
    </xf>
    <xf numFmtId="164" fontId="12" fillId="0" borderId="1" xfId="4" applyNumberFormat="1" applyFont="1" applyBorder="1" applyAlignment="1">
      <alignment horizontal="center" vertical="top"/>
    </xf>
    <xf numFmtId="0" fontId="10" fillId="0" borderId="4" xfId="4" applyFont="1" applyBorder="1" applyAlignment="1">
      <alignment vertical="top"/>
    </xf>
    <xf numFmtId="0" fontId="10" fillId="0" borderId="1" xfId="4" applyFont="1" applyBorder="1" applyAlignment="1">
      <alignment vertical="top"/>
    </xf>
    <xf numFmtId="0" fontId="10" fillId="0" borderId="1" xfId="4" applyFont="1" applyBorder="1" applyAlignment="1">
      <alignment horizontal="center" vertical="top"/>
    </xf>
    <xf numFmtId="0" fontId="10" fillId="0" borderId="5" xfId="4" applyFont="1" applyBorder="1" applyAlignment="1">
      <alignment horizontal="center" vertical="top"/>
    </xf>
    <xf numFmtId="0" fontId="10" fillId="0" borderId="7" xfId="4" applyFont="1" applyBorder="1" applyAlignment="1">
      <alignment vertical="top"/>
    </xf>
    <xf numFmtId="0" fontId="10" fillId="0" borderId="8" xfId="4" applyFont="1" applyBorder="1" applyAlignment="1">
      <alignment vertical="top"/>
    </xf>
    <xf numFmtId="0" fontId="10" fillId="0" borderId="8" xfId="4" applyFont="1" applyBorder="1" applyAlignment="1">
      <alignment horizontal="center" vertical="top"/>
    </xf>
    <xf numFmtId="0" fontId="10" fillId="0" borderId="9" xfId="4" applyFont="1" applyBorder="1" applyAlignment="1">
      <alignment horizontal="center" vertical="top"/>
    </xf>
    <xf numFmtId="0" fontId="2" fillId="7" borderId="1" xfId="4" applyNumberFormat="1" applyFont="1" applyFill="1" applyBorder="1" applyAlignment="1">
      <alignment horizontal="center" vertical="center" wrapText="1"/>
    </xf>
    <xf numFmtId="0" fontId="9" fillId="0" borderId="0" xfId="0" applyFont="1" applyAlignment="1">
      <alignment vertical="center" wrapText="1"/>
    </xf>
    <xf numFmtId="0" fontId="2" fillId="0" borderId="0" xfId="1" applyFont="1" applyAlignment="1">
      <alignment vertical="center" wrapText="1"/>
    </xf>
    <xf numFmtId="0" fontId="10" fillId="0" borderId="1" xfId="5" applyFont="1" applyBorder="1" applyAlignment="1">
      <alignment horizontal="center" vertical="center" wrapText="1"/>
    </xf>
    <xf numFmtId="0" fontId="10" fillId="0" borderId="0" xfId="5" applyFont="1" applyBorder="1" applyAlignment="1">
      <alignment vertical="center" wrapText="1"/>
    </xf>
    <xf numFmtId="0" fontId="10" fillId="0" borderId="0" xfId="5" applyFont="1" applyAlignment="1">
      <alignment vertical="center" wrapText="1"/>
    </xf>
    <xf numFmtId="0" fontId="2" fillId="9" borderId="1" xfId="1" applyFont="1" applyFill="1" applyBorder="1" applyAlignment="1">
      <alignment vertical="center" wrapText="1"/>
    </xf>
    <xf numFmtId="0" fontId="22" fillId="4" borderId="1" xfId="2" applyFont="1" applyFill="1" applyBorder="1" applyAlignment="1">
      <alignment vertical="center" wrapText="1"/>
    </xf>
    <xf numFmtId="0" fontId="22" fillId="0" borderId="0" xfId="2" applyFont="1" applyAlignment="1">
      <alignment vertical="center" wrapText="1"/>
    </xf>
    <xf numFmtId="0" fontId="10" fillId="8" borderId="1" xfId="3" applyFont="1" applyFill="1" applyBorder="1" applyAlignment="1">
      <alignment vertical="center" wrapText="1"/>
    </xf>
    <xf numFmtId="0" fontId="10" fillId="0" borderId="0" xfId="3" applyFont="1" applyAlignment="1">
      <alignment vertical="center" wrapText="1"/>
    </xf>
    <xf numFmtId="0" fontId="10" fillId="0" borderId="1" xfId="0" applyFont="1" applyFill="1" applyBorder="1" applyAlignment="1">
      <alignment vertical="center" wrapText="1"/>
    </xf>
    <xf numFmtId="0" fontId="10" fillId="0" borderId="1" xfId="7" applyFont="1" applyBorder="1" applyAlignment="1">
      <alignment vertical="center" wrapText="1"/>
    </xf>
    <xf numFmtId="0" fontId="10" fillId="0" borderId="1" xfId="0" applyFont="1" applyFill="1" applyBorder="1" applyAlignment="1">
      <alignment horizontal="left" vertical="center" wrapText="1"/>
    </xf>
    <xf numFmtId="0" fontId="24" fillId="0" borderId="1" xfId="0" applyFont="1" applyFill="1" applyBorder="1" applyAlignment="1">
      <alignment horizontal="left" vertical="center" wrapText="1"/>
    </xf>
    <xf numFmtId="0" fontId="10" fillId="0" borderId="1" xfId="0" applyFont="1" applyFill="1" applyBorder="1" applyAlignment="1">
      <alignment horizontal="left" vertical="top" wrapText="1"/>
    </xf>
    <xf numFmtId="0" fontId="10" fillId="8" borderId="1" xfId="9" applyFont="1" applyFill="1" applyBorder="1" applyAlignment="1">
      <alignment vertical="center" wrapText="1"/>
    </xf>
    <xf numFmtId="0" fontId="25" fillId="0" borderId="1" xfId="0" applyFont="1" applyBorder="1" applyAlignment="1">
      <alignment wrapText="1"/>
    </xf>
    <xf numFmtId="0" fontId="23" fillId="0" borderId="1" xfId="8" applyBorder="1" applyAlignment="1" applyProtection="1">
      <alignment horizontal="left" vertical="center" wrapText="1"/>
    </xf>
    <xf numFmtId="0" fontId="24" fillId="0" borderId="1" xfId="0" applyFont="1" applyBorder="1" applyAlignment="1">
      <alignment horizontal="left" vertical="center" wrapText="1"/>
    </xf>
    <xf numFmtId="0" fontId="28" fillId="0" borderId="1" xfId="0" applyFont="1" applyBorder="1" applyAlignment="1">
      <alignment horizontal="left" vertical="top" wrapText="1"/>
    </xf>
    <xf numFmtId="0" fontId="28" fillId="0" borderId="1" xfId="0" applyFont="1" applyBorder="1" applyAlignment="1">
      <alignment horizontal="left" vertical="center" wrapText="1"/>
    </xf>
    <xf numFmtId="0" fontId="9" fillId="0" borderId="0" xfId="0" applyFont="1" applyAlignment="1">
      <alignment wrapText="1"/>
    </xf>
    <xf numFmtId="0" fontId="10" fillId="0" borderId="1" xfId="0" applyFont="1" applyBorder="1" applyAlignment="1">
      <alignment horizontal="center" wrapText="1"/>
    </xf>
    <xf numFmtId="0" fontId="28" fillId="0" borderId="1" xfId="0" applyFont="1" applyBorder="1" applyAlignment="1">
      <alignment wrapText="1"/>
    </xf>
    <xf numFmtId="0" fontId="28" fillId="0" borderId="1" xfId="0" applyFont="1" applyBorder="1" applyAlignment="1">
      <alignment horizontal="center" wrapText="1"/>
    </xf>
    <xf numFmtId="14" fontId="28" fillId="0" borderId="1" xfId="0" applyNumberFormat="1" applyFont="1" applyBorder="1" applyAlignment="1">
      <alignment horizontal="left" wrapText="1"/>
    </xf>
    <xf numFmtId="0" fontId="28" fillId="0" borderId="1" xfId="0" applyFont="1" applyBorder="1" applyAlignment="1">
      <alignment horizontal="left" wrapText="1"/>
    </xf>
    <xf numFmtId="0" fontId="9" fillId="0" borderId="1" xfId="0" applyFont="1" applyBorder="1" applyAlignment="1">
      <alignment wrapText="1"/>
    </xf>
    <xf numFmtId="0" fontId="22" fillId="4" borderId="1" xfId="2" applyFont="1" applyFill="1" applyBorder="1" applyAlignment="1">
      <alignment horizontal="left" vertical="center" wrapText="1"/>
    </xf>
    <xf numFmtId="0" fontId="10" fillId="0" borderId="1" xfId="7" applyFont="1" applyBorder="1" applyAlignment="1">
      <alignment horizontal="center" vertical="center" wrapText="1"/>
    </xf>
    <xf numFmtId="0" fontId="10" fillId="8" borderId="1" xfId="9" applyFont="1" applyFill="1" applyBorder="1" applyAlignment="1">
      <alignment horizontal="left" vertical="center" wrapText="1"/>
    </xf>
    <xf numFmtId="0" fontId="10" fillId="0" borderId="1" xfId="0" applyFont="1" applyFill="1" applyBorder="1" applyAlignment="1">
      <alignment horizontal="center" vertical="center" wrapText="1"/>
    </xf>
    <xf numFmtId="0" fontId="23" fillId="0" borderId="0" xfId="8" applyAlignment="1" applyProtection="1">
      <alignment wrapText="1"/>
    </xf>
    <xf numFmtId="0" fontId="24" fillId="0" borderId="0" xfId="0" applyFont="1" applyAlignment="1">
      <alignment wrapText="1"/>
    </xf>
    <xf numFmtId="0" fontId="24" fillId="8" borderId="1" xfId="9" applyFont="1" applyFill="1" applyBorder="1" applyAlignment="1">
      <alignment vertical="center" wrapText="1"/>
    </xf>
    <xf numFmtId="0" fontId="10" fillId="8" borderId="1" xfId="9" applyFont="1" applyFill="1" applyBorder="1" applyAlignment="1">
      <alignment horizontal="center" vertical="center" wrapText="1"/>
    </xf>
    <xf numFmtId="0" fontId="10" fillId="0" borderId="0" xfId="9" applyFont="1" applyAlignment="1">
      <alignment vertical="center" wrapText="1"/>
    </xf>
    <xf numFmtId="0" fontId="10" fillId="0" borderId="0" xfId="7" applyFont="1" applyAlignment="1">
      <alignment vertical="center" wrapText="1"/>
    </xf>
    <xf numFmtId="0" fontId="10" fillId="0" borderId="1" xfId="0" applyFont="1" applyBorder="1" applyAlignment="1">
      <alignment wrapText="1"/>
    </xf>
    <xf numFmtId="0" fontId="25" fillId="0" borderId="1" xfId="8" applyFont="1" applyBorder="1" applyAlignment="1" applyProtection="1">
      <alignment horizontal="left" vertical="center" wrapText="1"/>
    </xf>
    <xf numFmtId="0" fontId="16" fillId="2" borderId="18" xfId="0" applyFont="1" applyFill="1" applyBorder="1" applyAlignment="1">
      <alignment horizontal="center" vertical="center" wrapText="1"/>
    </xf>
    <xf numFmtId="166" fontId="16" fillId="2" borderId="18" xfId="0" applyNumberFormat="1" applyFont="1" applyFill="1" applyBorder="1" applyAlignment="1">
      <alignment horizontal="center" vertical="center" wrapText="1"/>
    </xf>
    <xf numFmtId="0" fontId="26" fillId="2" borderId="18"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Fill="1" applyBorder="1" applyAlignment="1">
      <alignment horizontal="center" vertical="center" wrapText="1"/>
    </xf>
    <xf numFmtId="0" fontId="10" fillId="0" borderId="1" xfId="0" applyNumberFormat="1" applyFont="1" applyBorder="1" applyAlignment="1">
      <alignment horizontal="left" vertical="center" wrapText="1"/>
    </xf>
    <xf numFmtId="14" fontId="10" fillId="0" borderId="1" xfId="0" applyNumberFormat="1" applyFont="1" applyBorder="1" applyAlignment="1">
      <alignment horizontal="center" wrapText="1"/>
    </xf>
    <xf numFmtId="0" fontId="10" fillId="0" borderId="1" xfId="0" applyFont="1" applyBorder="1" applyAlignment="1">
      <alignment horizontal="justify" vertical="center" wrapText="1"/>
    </xf>
    <xf numFmtId="166" fontId="10" fillId="0" borderId="1" xfId="0" applyNumberFormat="1" applyFont="1" applyBorder="1" applyAlignment="1">
      <alignment horizontal="left" vertical="center" wrapText="1"/>
    </xf>
    <xf numFmtId="0" fontId="16" fillId="13" borderId="18" xfId="0" applyFont="1" applyFill="1" applyBorder="1" applyAlignment="1">
      <alignment horizontal="center" vertical="center" wrapText="1"/>
    </xf>
    <xf numFmtId="166" fontId="16" fillId="13" borderId="18" xfId="0" applyNumberFormat="1" applyFont="1" applyFill="1" applyBorder="1" applyAlignment="1">
      <alignment horizontal="center" vertical="center" wrapText="1"/>
    </xf>
    <xf numFmtId="0" fontId="2" fillId="14" borderId="0" xfId="4" applyNumberFormat="1" applyFont="1" applyFill="1" applyBorder="1" applyAlignment="1">
      <alignment horizontal="center" vertical="center" wrapText="1"/>
    </xf>
    <xf numFmtId="0" fontId="9" fillId="14" borderId="0" xfId="0" applyFont="1" applyFill="1" applyAlignment="1">
      <alignment wrapText="1"/>
    </xf>
    <xf numFmtId="0" fontId="9" fillId="13" borderId="0" xfId="0" applyFont="1" applyFill="1" applyAlignment="1">
      <alignment wrapText="1"/>
    </xf>
    <xf numFmtId="0" fontId="28" fillId="14" borderId="18" xfId="0" applyFont="1" applyFill="1" applyBorder="1" applyAlignment="1">
      <alignment wrapText="1"/>
    </xf>
    <xf numFmtId="14" fontId="28" fillId="14" borderId="18" xfId="0" applyNumberFormat="1" applyFont="1" applyFill="1" applyBorder="1" applyAlignment="1">
      <alignment horizontal="left" wrapText="1"/>
    </xf>
    <xf numFmtId="0" fontId="28" fillId="14" borderId="18" xfId="0" applyFont="1" applyFill="1" applyBorder="1" applyAlignment="1">
      <alignment horizontal="left" wrapText="1"/>
    </xf>
    <xf numFmtId="0" fontId="9" fillId="14" borderId="18" xfId="0" applyFont="1" applyFill="1" applyBorder="1" applyAlignment="1">
      <alignment wrapText="1"/>
    </xf>
    <xf numFmtId="0" fontId="10" fillId="0" borderId="1" xfId="0" quotePrefix="1" applyFont="1" applyFill="1" applyBorder="1" applyAlignment="1">
      <alignment vertical="center" wrapText="1"/>
    </xf>
    <xf numFmtId="0" fontId="10" fillId="0" borderId="0" xfId="0" applyFont="1" applyAlignment="1">
      <alignment wrapText="1"/>
    </xf>
    <xf numFmtId="0" fontId="10" fillId="14" borderId="1" xfId="0" applyFont="1" applyFill="1" applyBorder="1" applyAlignment="1">
      <alignment horizontal="center" wrapText="1"/>
    </xf>
    <xf numFmtId="0" fontId="10" fillId="14" borderId="1" xfId="0" applyFont="1" applyFill="1" applyBorder="1" applyAlignment="1">
      <alignment horizontal="center" vertical="center" wrapText="1"/>
    </xf>
    <xf numFmtId="0" fontId="10" fillId="14" borderId="1" xfId="0" applyFont="1" applyFill="1" applyBorder="1" applyAlignment="1">
      <alignment horizontal="left" vertical="center" wrapText="1"/>
    </xf>
    <xf numFmtId="166" fontId="10" fillId="14" borderId="1" xfId="0" applyNumberFormat="1" applyFont="1" applyFill="1" applyBorder="1" applyAlignment="1">
      <alignment horizontal="left" vertical="center" wrapText="1"/>
    </xf>
    <xf numFmtId="0" fontId="10" fillId="14" borderId="1" xfId="0" applyNumberFormat="1" applyFont="1" applyFill="1" applyBorder="1" applyAlignment="1">
      <alignment horizontal="left" vertical="center" wrapText="1"/>
    </xf>
    <xf numFmtId="0" fontId="9" fillId="14" borderId="1" xfId="0" applyFont="1" applyFill="1" applyBorder="1" applyAlignment="1">
      <alignment wrapText="1"/>
    </xf>
    <xf numFmtId="0" fontId="25" fillId="0" borderId="18" xfId="0" applyFont="1" applyBorder="1" applyAlignment="1">
      <alignment wrapText="1"/>
    </xf>
    <xf numFmtId="0" fontId="25" fillId="0" borderId="1" xfId="0" applyFont="1" applyBorder="1" applyAlignment="1">
      <alignment vertical="center" wrapText="1"/>
    </xf>
    <xf numFmtId="0" fontId="25" fillId="0" borderId="1" xfId="0" applyFont="1" applyBorder="1" applyAlignment="1">
      <alignment horizontal="center" wrapText="1"/>
    </xf>
    <xf numFmtId="0" fontId="10" fillId="0" borderId="1" xfId="7" applyFont="1" applyBorder="1" applyAlignment="1">
      <alignment horizontal="left" vertical="top" wrapText="1"/>
    </xf>
    <xf numFmtId="0" fontId="23" fillId="0" borderId="1" xfId="8" applyFill="1" applyBorder="1" applyAlignment="1" applyProtection="1">
      <alignment vertical="center" wrapText="1"/>
    </xf>
    <xf numFmtId="0" fontId="10" fillId="0" borderId="1" xfId="0" quotePrefix="1" applyFont="1" applyBorder="1" applyAlignment="1">
      <alignment horizontal="left" vertical="center" wrapText="1"/>
    </xf>
    <xf numFmtId="0" fontId="10" fillId="8" borderId="1" xfId="9" applyFont="1" applyFill="1" applyBorder="1" applyAlignment="1">
      <alignment horizontal="left" vertical="top" wrapText="1"/>
    </xf>
    <xf numFmtId="0" fontId="31" fillId="0" borderId="1" xfId="0" applyFont="1" applyBorder="1" applyAlignment="1">
      <alignment horizontal="left" vertical="center" wrapText="1"/>
    </xf>
    <xf numFmtId="0" fontId="25" fillId="0" borderId="1" xfId="0" applyFont="1" applyFill="1" applyBorder="1" applyAlignment="1">
      <alignment horizontal="center" wrapText="1"/>
    </xf>
    <xf numFmtId="0" fontId="23" fillId="0" borderId="1" xfId="8" applyBorder="1" applyAlignment="1" applyProtection="1">
      <alignment wrapText="1"/>
    </xf>
    <xf numFmtId="14" fontId="25" fillId="0" borderId="1" xfId="0" applyNumberFormat="1" applyFont="1" applyBorder="1" applyAlignment="1">
      <alignment wrapText="1"/>
    </xf>
    <xf numFmtId="14" fontId="10" fillId="0" borderId="1" xfId="0" applyNumberFormat="1" applyFont="1" applyBorder="1" applyAlignment="1">
      <alignment wrapText="1"/>
    </xf>
    <xf numFmtId="0" fontId="10" fillId="0" borderId="3" xfId="0" applyFont="1" applyBorder="1" applyAlignment="1">
      <alignment wrapText="1"/>
    </xf>
    <xf numFmtId="0" fontId="32" fillId="0" borderId="1" xfId="0" applyFont="1" applyBorder="1" applyAlignment="1">
      <alignment horizontal="left" vertical="center" wrapText="1"/>
    </xf>
    <xf numFmtId="0" fontId="20" fillId="0" borderId="1" xfId="0" applyFont="1" applyBorder="1" applyAlignment="1">
      <alignment horizontal="left" vertical="center" wrapText="1"/>
    </xf>
    <xf numFmtId="0" fontId="32" fillId="0" borderId="1" xfId="0" applyFont="1" applyFill="1" applyBorder="1" applyAlignment="1">
      <alignment horizontal="left" vertical="center" wrapText="1"/>
    </xf>
    <xf numFmtId="0" fontId="24" fillId="0" borderId="1" xfId="0" applyFont="1" applyFill="1" applyBorder="1" applyAlignment="1">
      <alignment vertical="center" wrapText="1"/>
    </xf>
    <xf numFmtId="0" fontId="33" fillId="0" borderId="1" xfId="0" applyFont="1" applyBorder="1" applyAlignment="1">
      <alignment wrapText="1"/>
    </xf>
    <xf numFmtId="0" fontId="33" fillId="0" borderId="1" xfId="0" applyFont="1" applyBorder="1" applyAlignment="1">
      <alignment horizontal="left" vertical="center" wrapText="1"/>
    </xf>
    <xf numFmtId="0" fontId="10" fillId="0" borderId="1" xfId="0" applyFont="1" applyBorder="1" applyAlignment="1">
      <alignment horizontal="left" vertical="top" wrapText="1"/>
    </xf>
    <xf numFmtId="0" fontId="10" fillId="0" borderId="0" xfId="7" applyFont="1" applyBorder="1" applyAlignment="1">
      <alignment vertical="center" wrapText="1"/>
    </xf>
    <xf numFmtId="0" fontId="10" fillId="0" borderId="0" xfId="0" applyFont="1" applyAlignment="1">
      <alignment horizontal="center" wrapText="1"/>
    </xf>
    <xf numFmtId="0" fontId="25" fillId="0" borderId="0" xfId="0" applyFont="1" applyAlignment="1">
      <alignment wrapText="1"/>
    </xf>
    <xf numFmtId="0" fontId="10" fillId="14" borderId="1" xfId="0" applyFont="1" applyFill="1" applyBorder="1" applyAlignment="1">
      <alignment wrapText="1"/>
    </xf>
    <xf numFmtId="0" fontId="34" fillId="8" borderId="1" xfId="9" applyFont="1" applyFill="1" applyBorder="1" applyAlignment="1">
      <alignment vertical="center" wrapText="1"/>
    </xf>
    <xf numFmtId="0" fontId="34" fillId="0" borderId="0" xfId="0" applyFont="1" applyAlignment="1">
      <alignment vertical="center" wrapText="1"/>
    </xf>
    <xf numFmtId="0" fontId="10" fillId="13" borderId="0" xfId="9" applyFont="1" applyFill="1" applyAlignment="1">
      <alignment vertical="center" wrapText="1"/>
    </xf>
    <xf numFmtId="0" fontId="10" fillId="8" borderId="0" xfId="9" applyFont="1" applyFill="1" applyAlignment="1">
      <alignment vertical="center" wrapText="1"/>
    </xf>
    <xf numFmtId="0" fontId="10" fillId="13" borderId="0" xfId="0" applyFont="1" applyFill="1" applyAlignment="1">
      <alignment vertical="center" wrapText="1"/>
    </xf>
    <xf numFmtId="0" fontId="10" fillId="13" borderId="0" xfId="7" applyFont="1" applyFill="1" applyAlignment="1">
      <alignment vertical="center" wrapText="1"/>
    </xf>
    <xf numFmtId="0" fontId="35" fillId="8" borderId="1" xfId="9" applyFont="1" applyFill="1" applyBorder="1" applyAlignment="1">
      <alignment horizontal="left" vertical="top" wrapText="1"/>
    </xf>
    <xf numFmtId="0" fontId="35" fillId="0" borderId="0" xfId="9" applyFont="1" applyAlignment="1">
      <alignment horizontal="left" vertical="top" wrapText="1"/>
    </xf>
    <xf numFmtId="0" fontId="10" fillId="0" borderId="0" xfId="0" applyFont="1" applyAlignment="1">
      <alignment horizontal="left" vertical="top" wrapText="1"/>
    </xf>
    <xf numFmtId="0" fontId="10" fillId="0" borderId="0" xfId="7" applyFont="1" applyAlignment="1">
      <alignment horizontal="left" vertical="top" wrapText="1"/>
    </xf>
    <xf numFmtId="0" fontId="10" fillId="0" borderId="0" xfId="9" applyFont="1" applyAlignment="1">
      <alignment horizontal="left" vertical="center" wrapText="1"/>
    </xf>
    <xf numFmtId="0" fontId="10" fillId="0" borderId="0" xfId="0" applyFont="1" applyAlignment="1">
      <alignment horizontal="left" vertical="center" wrapText="1"/>
    </xf>
    <xf numFmtId="0" fontId="10" fillId="0" borderId="1" xfId="7" applyFont="1" applyBorder="1" applyAlignment="1">
      <alignment horizontal="left" vertical="center" wrapText="1"/>
    </xf>
    <xf numFmtId="0" fontId="10" fillId="0" borderId="0" xfId="7" applyFont="1" applyAlignment="1">
      <alignment horizontal="left" vertical="center" wrapText="1"/>
    </xf>
    <xf numFmtId="0" fontId="10" fillId="0" borderId="0" xfId="0" applyFont="1" applyFill="1" applyBorder="1" applyAlignment="1">
      <alignment horizontal="left" vertical="center" wrapText="1"/>
    </xf>
    <xf numFmtId="0" fontId="16" fillId="2" borderId="5" xfId="0" applyFont="1" applyFill="1" applyBorder="1" applyAlignment="1">
      <alignment horizontal="center" vertical="center" wrapText="1"/>
    </xf>
    <xf numFmtId="0" fontId="24" fillId="0" borderId="1" xfId="0" applyFont="1" applyBorder="1" applyAlignment="1">
      <alignment horizontal="center" vertical="center" wrapText="1"/>
    </xf>
    <xf numFmtId="0" fontId="10" fillId="14" borderId="0" xfId="0" applyFont="1" applyFill="1" applyAlignment="1">
      <alignment wrapText="1"/>
    </xf>
    <xf numFmtId="0" fontId="10" fillId="0" borderId="1" xfId="0" applyFont="1" applyBorder="1" applyAlignment="1">
      <alignment horizontal="justify" wrapText="1"/>
    </xf>
    <xf numFmtId="0" fontId="10" fillId="0" borderId="19" xfId="0" applyFont="1" applyBorder="1" applyAlignment="1">
      <alignment horizontal="left" vertical="center" wrapText="1"/>
    </xf>
    <xf numFmtId="0" fontId="38" fillId="0" borderId="1" xfId="7" applyFont="1" applyBorder="1" applyAlignment="1">
      <alignment vertical="center" wrapText="1"/>
    </xf>
    <xf numFmtId="0" fontId="38" fillId="0" borderId="0" xfId="7" applyFont="1" applyAlignment="1">
      <alignment vertical="center" wrapText="1"/>
    </xf>
    <xf numFmtId="0" fontId="39" fillId="8" borderId="1" xfId="9" applyFont="1" applyFill="1" applyBorder="1" applyAlignment="1">
      <alignment vertical="center" wrapText="1"/>
    </xf>
    <xf numFmtId="0" fontId="10" fillId="0" borderId="1" xfId="0" applyFont="1" applyFill="1" applyBorder="1" applyAlignment="1">
      <alignment wrapText="1"/>
    </xf>
    <xf numFmtId="0" fontId="25" fillId="0" borderId="1" xfId="0" applyFont="1" applyFill="1" applyBorder="1" applyAlignment="1">
      <alignment wrapText="1"/>
    </xf>
    <xf numFmtId="0" fontId="27" fillId="2" borderId="1" xfId="0" applyFont="1" applyFill="1" applyBorder="1" applyAlignment="1">
      <alignment horizontal="center" vertical="center" wrapText="1"/>
    </xf>
    <xf numFmtId="0" fontId="28" fillId="0" borderId="1" xfId="0" applyFont="1" applyBorder="1" applyAlignment="1">
      <alignment horizontal="center" vertical="center" wrapText="1"/>
    </xf>
    <xf numFmtId="0" fontId="40" fillId="0" borderId="1" xfId="0" applyFont="1" applyBorder="1" applyAlignment="1">
      <alignment horizontal="center" vertical="center" wrapText="1"/>
    </xf>
    <xf numFmtId="0" fontId="40" fillId="0" borderId="1" xfId="0" applyFont="1" applyBorder="1" applyAlignment="1">
      <alignment wrapText="1"/>
    </xf>
    <xf numFmtId="20" fontId="10" fillId="0" borderId="1" xfId="0" applyNumberFormat="1" applyFont="1" applyBorder="1" applyAlignment="1">
      <alignment wrapText="1"/>
    </xf>
    <xf numFmtId="0" fontId="10" fillId="0" borderId="1" xfId="0" applyFont="1" applyBorder="1" applyAlignment="1">
      <alignment horizontal="left" wrapText="1"/>
    </xf>
    <xf numFmtId="0" fontId="10" fillId="0" borderId="1" xfId="0" applyFont="1" applyFill="1" applyBorder="1" applyAlignment="1">
      <alignment horizontal="left" wrapText="1"/>
    </xf>
    <xf numFmtId="49" fontId="10" fillId="0" borderId="1" xfId="0" applyNumberFormat="1" applyFont="1" applyBorder="1" applyAlignment="1">
      <alignment wrapText="1"/>
    </xf>
    <xf numFmtId="0" fontId="34" fillId="0" borderId="1" xfId="0" applyFont="1" applyBorder="1" applyAlignment="1">
      <alignment wrapText="1"/>
    </xf>
    <xf numFmtId="14" fontId="34" fillId="0" borderId="1" xfId="0" applyNumberFormat="1" applyFont="1" applyBorder="1" applyAlignment="1">
      <alignment wrapText="1"/>
    </xf>
    <xf numFmtId="0" fontId="10" fillId="0" borderId="0" xfId="0" applyFont="1" applyFill="1" applyBorder="1" applyAlignment="1">
      <alignment wrapText="1"/>
    </xf>
    <xf numFmtId="0" fontId="0" fillId="0" borderId="0" xfId="0" applyAlignment="1">
      <alignment wrapText="1"/>
    </xf>
    <xf numFmtId="14" fontId="0" fillId="0" borderId="0" xfId="0" applyNumberFormat="1" applyAlignment="1">
      <alignment wrapText="1"/>
    </xf>
    <xf numFmtId="0" fontId="10" fillId="0" borderId="0" xfId="0" applyFont="1" applyFill="1" applyAlignment="1">
      <alignment wrapText="1"/>
    </xf>
    <xf numFmtId="20" fontId="10" fillId="0" borderId="1" xfId="0" applyNumberFormat="1" applyFont="1" applyBorder="1" applyAlignment="1">
      <alignment horizontal="center" wrapText="1"/>
    </xf>
    <xf numFmtId="0" fontId="37" fillId="0" borderId="1" xfId="0" applyFont="1" applyBorder="1" applyAlignment="1">
      <alignment wrapText="1"/>
    </xf>
    <xf numFmtId="0" fontId="22" fillId="0" borderId="0" xfId="2" applyFont="1" applyAlignment="1">
      <alignment horizontal="left" vertical="center" wrapText="1"/>
    </xf>
    <xf numFmtId="0" fontId="9" fillId="0" borderId="0" xfId="0" applyFont="1" applyAlignment="1">
      <alignment horizontal="center" vertical="center" wrapText="1"/>
    </xf>
    <xf numFmtId="14" fontId="10" fillId="0" borderId="1" xfId="0" applyNumberFormat="1" applyFont="1" applyBorder="1" applyAlignment="1">
      <alignment horizontal="center" vertical="center" wrapText="1"/>
    </xf>
    <xf numFmtId="0" fontId="10" fillId="0" borderId="0" xfId="0" applyFont="1" applyFill="1" applyBorder="1" applyAlignment="1">
      <alignment vertical="center" wrapText="1"/>
    </xf>
    <xf numFmtId="0" fontId="34" fillId="0" borderId="1" xfId="7" applyFont="1" applyBorder="1" applyAlignment="1">
      <alignment vertical="center" wrapText="1"/>
    </xf>
    <xf numFmtId="0" fontId="34" fillId="0" borderId="0" xfId="7" applyFont="1" applyAlignment="1">
      <alignment vertical="center" wrapText="1"/>
    </xf>
    <xf numFmtId="0" fontId="23" fillId="0" borderId="1" xfId="8" applyFont="1" applyBorder="1" applyAlignment="1" applyProtection="1">
      <alignment horizontal="left" vertical="center" wrapText="1"/>
    </xf>
    <xf numFmtId="0" fontId="10" fillId="0" borderId="1" xfId="7" applyFont="1" applyBorder="1" applyAlignment="1">
      <alignment vertical="center"/>
    </xf>
    <xf numFmtId="0" fontId="10" fillId="0" borderId="1" xfId="7" applyFont="1" applyBorder="1" applyAlignment="1">
      <alignment horizontal="left" vertical="top"/>
    </xf>
    <xf numFmtId="0" fontId="10" fillId="0" borderId="1" xfId="7" applyFont="1" applyBorder="1" applyAlignment="1">
      <alignment horizontal="center" vertical="center"/>
    </xf>
    <xf numFmtId="0" fontId="10" fillId="0" borderId="0" xfId="7" applyFont="1" applyAlignment="1">
      <alignment vertical="center"/>
    </xf>
    <xf numFmtId="0" fontId="2" fillId="7" borderId="1" xfId="4" applyNumberFormat="1" applyFont="1" applyFill="1" applyBorder="1" applyAlignment="1">
      <alignment horizontal="center" vertical="center"/>
    </xf>
    <xf numFmtId="0" fontId="16" fillId="2" borderId="1" xfId="0" applyFont="1" applyFill="1" applyBorder="1" applyAlignment="1">
      <alignment horizontal="center" vertical="center"/>
    </xf>
    <xf numFmtId="0" fontId="10" fillId="3" borderId="1" xfId="0" applyFont="1" applyFill="1" applyBorder="1" applyAlignment="1">
      <alignment horizontal="center" vertical="center"/>
    </xf>
    <xf numFmtId="0" fontId="10" fillId="0" borderId="1" xfId="5" applyFont="1" applyBorder="1" applyAlignment="1">
      <alignment horizontal="center" vertical="center"/>
    </xf>
    <xf numFmtId="0" fontId="2" fillId="9" borderId="1" xfId="1" applyFont="1" applyFill="1" applyBorder="1" applyAlignment="1">
      <alignment vertical="center"/>
    </xf>
    <xf numFmtId="0" fontId="22" fillId="4" borderId="1" xfId="2" applyFont="1" applyFill="1" applyBorder="1" applyAlignment="1">
      <alignment vertical="center"/>
    </xf>
    <xf numFmtId="0" fontId="10" fillId="8" borderId="1" xfId="9" applyFont="1" applyFill="1" applyBorder="1" applyAlignment="1">
      <alignment vertical="center"/>
    </xf>
    <xf numFmtId="0" fontId="10" fillId="0" borderId="1" xfId="0" applyFont="1" applyFill="1" applyBorder="1" applyAlignment="1">
      <alignment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22" fillId="4" borderId="1" xfId="2" applyFont="1" applyFill="1" applyBorder="1" applyAlignment="1">
      <alignment horizontal="center"/>
    </xf>
    <xf numFmtId="0" fontId="10" fillId="8" borderId="1" xfId="9" applyFont="1" applyFill="1" applyBorder="1" applyAlignment="1">
      <alignment horizontal="center"/>
    </xf>
    <xf numFmtId="0" fontId="10" fillId="0" borderId="1" xfId="0" applyFont="1" applyFill="1" applyBorder="1" applyAlignment="1">
      <alignment horizontal="center"/>
    </xf>
    <xf numFmtId="0" fontId="22" fillId="4" borderId="1" xfId="2" applyFont="1" applyFill="1" applyBorder="1" applyAlignment="1">
      <alignment horizontal="left" vertical="top"/>
    </xf>
    <xf numFmtId="0" fontId="10" fillId="0" borderId="1" xfId="0" applyFont="1" applyFill="1" applyBorder="1" applyAlignment="1">
      <alignment horizontal="left" vertical="top"/>
    </xf>
    <xf numFmtId="0" fontId="22" fillId="4" borderId="1" xfId="2" applyFont="1" applyFill="1" applyBorder="1" applyAlignment="1">
      <alignment horizontal="left" vertical="center"/>
    </xf>
    <xf numFmtId="0" fontId="10" fillId="8" borderId="1" xfId="9" applyFont="1" applyFill="1" applyBorder="1" applyAlignment="1">
      <alignment horizontal="left" vertical="center"/>
    </xf>
    <xf numFmtId="0" fontId="10" fillId="0" borderId="1" xfId="0" applyFont="1" applyFill="1" applyBorder="1" applyAlignment="1">
      <alignment horizontal="left" vertical="center"/>
    </xf>
    <xf numFmtId="0" fontId="10" fillId="0" borderId="1" xfId="0" applyFont="1" applyBorder="1" applyAlignment="1">
      <alignment horizontal="left" vertical="center"/>
    </xf>
    <xf numFmtId="0" fontId="10" fillId="0" borderId="0" xfId="5" applyFont="1" applyAlignment="1">
      <alignment vertical="center"/>
    </xf>
    <xf numFmtId="0" fontId="23" fillId="0" borderId="1" xfId="8" applyBorder="1" applyAlignment="1" applyProtection="1">
      <alignment vertical="center" wrapText="1"/>
    </xf>
    <xf numFmtId="0" fontId="10" fillId="0" borderId="0" xfId="0" applyFont="1" applyAlignment="1">
      <alignment vertical="center"/>
    </xf>
    <xf numFmtId="49" fontId="16" fillId="2" borderId="1" xfId="0" applyNumberFormat="1" applyFont="1" applyFill="1" applyBorder="1" applyAlignment="1">
      <alignment horizontal="center" vertical="center" wrapText="1"/>
    </xf>
    <xf numFmtId="49" fontId="16" fillId="2" borderId="1" xfId="0" applyNumberFormat="1" applyFont="1" applyFill="1" applyBorder="1" applyAlignment="1">
      <alignment horizontal="center" vertical="center"/>
    </xf>
    <xf numFmtId="0" fontId="41" fillId="0" borderId="0" xfId="10"/>
    <xf numFmtId="0" fontId="42" fillId="0" borderId="0" xfId="0" applyFont="1" applyAlignment="1">
      <alignment vertical="center" wrapText="1"/>
    </xf>
    <xf numFmtId="49" fontId="34" fillId="0" borderId="1" xfId="0" applyNumberFormat="1" applyFont="1" applyBorder="1" applyAlignment="1">
      <alignment wrapText="1"/>
    </xf>
    <xf numFmtId="0" fontId="34" fillId="0" borderId="1" xfId="0" applyFont="1" applyBorder="1" applyAlignment="1"/>
    <xf numFmtId="0" fontId="25" fillId="0" borderId="1" xfId="0" applyFont="1" applyBorder="1"/>
    <xf numFmtId="49" fontId="34" fillId="0" borderId="1" xfId="0" applyNumberFormat="1" applyFont="1" applyBorder="1" applyAlignment="1"/>
    <xf numFmtId="0" fontId="34" fillId="0" borderId="1" xfId="0" applyFont="1" applyBorder="1"/>
    <xf numFmtId="49" fontId="10" fillId="0" borderId="1" xfId="0" applyNumberFormat="1" applyFont="1" applyBorder="1"/>
    <xf numFmtId="49" fontId="10" fillId="0" borderId="1" xfId="0" applyNumberFormat="1" applyFont="1" applyBorder="1" applyAlignment="1"/>
    <xf numFmtId="0" fontId="10" fillId="0" borderId="0" xfId="0" applyFont="1"/>
    <xf numFmtId="0" fontId="10" fillId="0" borderId="1" xfId="0" applyFont="1" applyBorder="1" applyAlignment="1"/>
    <xf numFmtId="0" fontId="25" fillId="0" borderId="1" xfId="10" applyFont="1" applyBorder="1"/>
    <xf numFmtId="0" fontId="36" fillId="14" borderId="0" xfId="10" applyFont="1" applyFill="1"/>
    <xf numFmtId="0" fontId="2" fillId="7" borderId="1" xfId="4" applyNumberFormat="1" applyFont="1" applyFill="1" applyBorder="1" applyAlignment="1">
      <alignment horizontal="left" vertical="center"/>
    </xf>
    <xf numFmtId="0" fontId="10" fillId="0" borderId="0" xfId="9" applyFont="1" applyAlignment="1">
      <alignment vertical="center"/>
    </xf>
    <xf numFmtId="0" fontId="10" fillId="0" borderId="0" xfId="7" applyFont="1" applyBorder="1" applyAlignment="1">
      <alignment vertical="center"/>
    </xf>
    <xf numFmtId="14" fontId="10" fillId="0" borderId="1" xfId="0" applyNumberFormat="1" applyFont="1" applyBorder="1"/>
    <xf numFmtId="14" fontId="9" fillId="0" borderId="0" xfId="0" applyNumberFormat="1" applyFont="1"/>
    <xf numFmtId="0" fontId="2" fillId="0" borderId="0" xfId="1" applyFont="1" applyAlignment="1">
      <alignment vertical="center"/>
    </xf>
    <xf numFmtId="0" fontId="2" fillId="0" borderId="0" xfId="0" applyFont="1" applyAlignment="1">
      <alignment vertical="center"/>
    </xf>
    <xf numFmtId="0" fontId="10" fillId="0" borderId="0" xfId="7" applyFont="1" applyBorder="1" applyAlignment="1">
      <alignment horizontal="left" vertical="center" wrapText="1"/>
    </xf>
    <xf numFmtId="0" fontId="10" fillId="0" borderId="20" xfId="0" applyFont="1" applyBorder="1" applyAlignment="1">
      <alignment horizontal="left" vertical="center" wrapText="1"/>
    </xf>
    <xf numFmtId="0" fontId="22" fillId="4" borderId="1" xfId="2" applyFont="1" applyFill="1" applyBorder="1" applyAlignment="1">
      <alignment horizontal="left" vertical="top" wrapText="1"/>
    </xf>
    <xf numFmtId="0" fontId="31" fillId="0" borderId="1" xfId="0" applyFont="1" applyBorder="1" applyAlignment="1">
      <alignment horizontal="left" vertical="top" wrapText="1"/>
    </xf>
    <xf numFmtId="0" fontId="23" fillId="0" borderId="1" xfId="8" applyFill="1" applyBorder="1" applyAlignment="1" applyProtection="1">
      <alignment horizontal="left" vertical="top" wrapText="1"/>
    </xf>
    <xf numFmtId="0" fontId="2" fillId="0" borderId="1" xfId="0" applyFont="1" applyBorder="1" applyAlignment="1">
      <alignment horizontal="center" vertical="center"/>
    </xf>
    <xf numFmtId="0" fontId="10" fillId="0" borderId="1" xfId="0" applyFont="1" applyFill="1" applyBorder="1" applyAlignment="1">
      <alignment horizontal="center" vertical="top" wrapText="1"/>
    </xf>
    <xf numFmtId="0" fontId="2" fillId="0" borderId="5" xfId="0" applyFont="1" applyBorder="1" applyAlignment="1">
      <alignment horizontal="center" vertical="center"/>
    </xf>
    <xf numFmtId="0" fontId="46" fillId="15" borderId="1" xfId="11" applyFont="1" applyBorder="1"/>
    <xf numFmtId="0" fontId="25" fillId="16" borderId="1" xfId="0" applyFont="1" applyFill="1" applyBorder="1"/>
    <xf numFmtId="0" fontId="47" fillId="15" borderId="1" xfId="11" applyFont="1" applyBorder="1"/>
    <xf numFmtId="0" fontId="47" fillId="15" borderId="1" xfId="11" applyNumberFormat="1" applyFont="1" applyBorder="1"/>
    <xf numFmtId="0" fontId="25" fillId="0" borderId="1" xfId="0" applyNumberFormat="1" applyFont="1" applyBorder="1"/>
    <xf numFmtId="0" fontId="10" fillId="0" borderId="0" xfId="0" applyFont="1" applyFill="1" applyBorder="1" applyAlignment="1">
      <alignment vertical="center"/>
    </xf>
    <xf numFmtId="0" fontId="10" fillId="0" borderId="20" xfId="0" applyFont="1" applyBorder="1" applyAlignment="1">
      <alignment vertical="center" wrapText="1"/>
    </xf>
    <xf numFmtId="0" fontId="10" fillId="0" borderId="1" xfId="0" applyNumberFormat="1" applyFont="1" applyBorder="1" applyAlignment="1">
      <alignment vertical="center" wrapText="1"/>
    </xf>
    <xf numFmtId="0" fontId="16" fillId="2" borderId="1" xfId="0" applyFont="1" applyFill="1" applyBorder="1" applyAlignment="1">
      <alignment horizontal="left" vertical="center" wrapText="1"/>
    </xf>
    <xf numFmtId="0" fontId="13" fillId="7" borderId="6" xfId="4" applyNumberFormat="1" applyFont="1" applyFill="1" applyBorder="1" applyAlignment="1">
      <alignment horizontal="left" vertical="top"/>
    </xf>
    <xf numFmtId="0" fontId="12" fillId="10" borderId="12" xfId="4" applyFont="1" applyFill="1" applyBorder="1" applyAlignment="1">
      <alignment horizontal="center" vertical="top"/>
    </xf>
    <xf numFmtId="0" fontId="12" fillId="10" borderId="13" xfId="4" applyFont="1" applyFill="1" applyBorder="1" applyAlignment="1">
      <alignment horizontal="center" vertical="top"/>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1" fillId="11" borderId="15" xfId="4" applyFont="1" applyFill="1" applyBorder="1" applyAlignment="1">
      <alignment horizontal="center" vertical="top"/>
    </xf>
    <xf numFmtId="0" fontId="11" fillId="11" borderId="2" xfId="4" applyFont="1" applyFill="1" applyBorder="1" applyAlignment="1">
      <alignment horizontal="center" vertical="top"/>
    </xf>
    <xf numFmtId="0" fontId="11" fillId="11" borderId="10" xfId="4" applyFont="1" applyFill="1" applyBorder="1" applyAlignment="1">
      <alignment horizontal="center" vertical="top"/>
    </xf>
    <xf numFmtId="0" fontId="12" fillId="0" borderId="1" xfId="4" applyNumberFormat="1" applyFont="1" applyBorder="1" applyAlignment="1">
      <alignment horizontal="left" vertical="top"/>
    </xf>
    <xf numFmtId="0" fontId="12" fillId="0" borderId="5" xfId="4" applyNumberFormat="1" applyFont="1" applyBorder="1" applyAlignment="1">
      <alignment horizontal="left" vertical="top"/>
    </xf>
    <xf numFmtId="0" fontId="12"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2" fillId="0" borderId="4" xfId="4" applyNumberFormat="1" applyFont="1" applyBorder="1" applyAlignment="1">
      <alignment horizontal="left" vertical="top"/>
    </xf>
    <xf numFmtId="0" fontId="12" fillId="0" borderId="15" xfId="4" applyNumberFormat="1" applyFont="1" applyBorder="1" applyAlignment="1">
      <alignment horizontal="left" vertical="top" wrapText="1"/>
    </xf>
    <xf numFmtId="0" fontId="12" fillId="0" borderId="2" xfId="4" applyNumberFormat="1" applyFont="1" applyBorder="1" applyAlignment="1">
      <alignment horizontal="left" vertical="top" wrapText="1"/>
    </xf>
    <xf numFmtId="0" fontId="12" fillId="0" borderId="10" xfId="4" applyNumberFormat="1" applyFont="1" applyBorder="1" applyAlignment="1">
      <alignment horizontal="left" vertical="top" wrapText="1"/>
    </xf>
    <xf numFmtId="49" fontId="12" fillId="0" borderId="15" xfId="4" applyNumberFormat="1" applyFont="1" applyBorder="1" applyAlignment="1">
      <alignment horizontal="left" vertical="top"/>
    </xf>
    <xf numFmtId="0" fontId="0" fillId="0" borderId="2" xfId="0" applyBorder="1" applyAlignment="1">
      <alignment horizontal="left" vertical="top"/>
    </xf>
    <xf numFmtId="0" fontId="0" fillId="0" borderId="10" xfId="0" applyBorder="1" applyAlignment="1">
      <alignment horizontal="left" vertical="top"/>
    </xf>
    <xf numFmtId="0" fontId="13" fillId="7"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4" applyNumberFormat="1" applyFont="1" applyBorder="1" applyAlignment="1">
      <alignment vertical="top"/>
    </xf>
    <xf numFmtId="0" fontId="20" fillId="0" borderId="10" xfId="0" applyFont="1" applyBorder="1" applyAlignment="1">
      <alignment vertical="top"/>
    </xf>
    <xf numFmtId="0" fontId="12" fillId="0" borderId="1" xfId="4" applyFont="1" applyBorder="1" applyAlignment="1">
      <alignment horizontal="left" vertical="top"/>
    </xf>
    <xf numFmtId="0" fontId="20" fillId="0" borderId="6" xfId="0" applyFont="1" applyBorder="1" applyAlignment="1"/>
    <xf numFmtId="0" fontId="17" fillId="0" borderId="6" xfId="0" applyFont="1" applyBorder="1" applyAlignment="1">
      <alignment horizontal="left" vertical="top"/>
    </xf>
    <xf numFmtId="0" fontId="10" fillId="0" borderId="1" xfId="4" applyFont="1" applyBorder="1" applyAlignment="1">
      <alignment horizontal="center" vertical="top"/>
    </xf>
    <xf numFmtId="0" fontId="17" fillId="0" borderId="6" xfId="0" applyFont="1" applyBorder="1" applyAlignment="1">
      <alignment horizontal="center" vertical="top"/>
    </xf>
    <xf numFmtId="0" fontId="10" fillId="0" borderId="8" xfId="4" applyFont="1" applyBorder="1" applyAlignment="1">
      <alignment horizontal="center" vertical="top"/>
    </xf>
    <xf numFmtId="0" fontId="17" fillId="0" borderId="11" xfId="0" applyFont="1" applyBorder="1" applyAlignment="1">
      <alignment horizontal="center" vertical="top"/>
    </xf>
    <xf numFmtId="0" fontId="10" fillId="0" borderId="8" xfId="4" applyFont="1" applyBorder="1" applyAlignment="1" applyProtection="1">
      <alignment horizontal="center" vertical="top"/>
      <protection locked="0"/>
    </xf>
    <xf numFmtId="0" fontId="17" fillId="0" borderId="11" xfId="0" applyFont="1" applyBorder="1" applyAlignment="1" applyProtection="1">
      <alignment horizontal="center" vertical="top"/>
      <protection locked="0"/>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0" fontId="29" fillId="14" borderId="2" xfId="4" applyNumberFormat="1" applyFont="1" applyFill="1" applyBorder="1" applyAlignment="1">
      <alignment horizontal="left" vertical="center" wrapText="1"/>
    </xf>
    <xf numFmtId="0" fontId="2" fillId="14" borderId="2" xfId="4" applyNumberFormat="1" applyFont="1" applyFill="1" applyBorder="1" applyAlignment="1">
      <alignment horizontal="left" vertical="center" wrapText="1"/>
    </xf>
    <xf numFmtId="0" fontId="29" fillId="14" borderId="2" xfId="0" applyFont="1" applyFill="1" applyBorder="1" applyAlignment="1">
      <alignment horizontal="left" wrapText="1"/>
    </xf>
    <xf numFmtId="0" fontId="10" fillId="14" borderId="2" xfId="0" applyFont="1" applyFill="1" applyBorder="1" applyAlignment="1">
      <alignment horizontal="left" wrapText="1"/>
    </xf>
    <xf numFmtId="0" fontId="36" fillId="14" borderId="0" xfId="10" applyFont="1" applyFill="1"/>
    <xf numFmtId="0" fontId="2" fillId="7" borderId="16" xfId="4" applyNumberFormat="1" applyFont="1" applyFill="1" applyBorder="1" applyAlignment="1">
      <alignment horizontal="center" vertical="center" wrapText="1"/>
    </xf>
    <xf numFmtId="0" fontId="2" fillId="7" borderId="17" xfId="4" applyNumberFormat="1" applyFont="1" applyFill="1" applyBorder="1" applyAlignment="1">
      <alignment horizontal="center" vertical="center" wrapText="1"/>
    </xf>
    <xf numFmtId="0" fontId="29" fillId="14" borderId="5" xfId="0" applyFont="1" applyFill="1" applyBorder="1" applyAlignment="1">
      <alignment horizontal="left" wrapText="1"/>
    </xf>
    <xf numFmtId="0" fontId="10" fillId="14" borderId="3" xfId="0" applyFont="1" applyFill="1" applyBorder="1" applyAlignment="1">
      <alignment horizontal="left" wrapText="1"/>
    </xf>
    <xf numFmtId="0" fontId="21" fillId="3" borderId="5" xfId="0" applyFont="1" applyFill="1" applyBorder="1" applyAlignment="1">
      <alignment horizontal="left" vertical="center" wrapText="1"/>
    </xf>
    <xf numFmtId="0" fontId="21" fillId="3" borderId="2" xfId="0" applyFont="1" applyFill="1" applyBorder="1" applyAlignment="1">
      <alignment horizontal="left" vertical="center" wrapText="1"/>
    </xf>
    <xf numFmtId="0" fontId="21" fillId="3" borderId="3" xfId="0" applyFont="1" applyFill="1" applyBorder="1" applyAlignment="1">
      <alignment horizontal="left" vertical="center" wrapText="1"/>
    </xf>
    <xf numFmtId="0" fontId="2" fillId="7" borderId="1" xfId="4" applyNumberFormat="1" applyFont="1" applyFill="1" applyBorder="1" applyAlignment="1">
      <alignment horizontal="center" vertical="center"/>
    </xf>
    <xf numFmtId="0" fontId="49" fillId="4" borderId="1" xfId="2" applyFont="1" applyFill="1" applyBorder="1" applyAlignment="1">
      <alignment vertical="center"/>
    </xf>
    <xf numFmtId="0" fontId="49" fillId="4" borderId="1" xfId="2" applyFont="1" applyFill="1" applyBorder="1" applyAlignment="1">
      <alignment vertical="center" wrapText="1"/>
    </xf>
    <xf numFmtId="0" fontId="49" fillId="0" borderId="0" xfId="2" applyFont="1" applyAlignment="1">
      <alignment vertical="center" wrapText="1"/>
    </xf>
    <xf numFmtId="0" fontId="34" fillId="8" borderId="1" xfId="9" applyFont="1" applyFill="1" applyBorder="1" applyAlignment="1">
      <alignment vertical="center"/>
    </xf>
    <xf numFmtId="0" fontId="34" fillId="0" borderId="0" xfId="9" applyFont="1" applyAlignment="1">
      <alignment vertical="center" wrapText="1"/>
    </xf>
  </cellXfs>
  <cellStyles count="12">
    <cellStyle name="Accent4" xfId="11" builtinId="41"/>
    <cellStyle name="Hyperlink" xfId="8" builtinId="8"/>
    <cellStyle name="Normal" xfId="0" builtinId="0"/>
    <cellStyle name="Normal 2" xfId="10"/>
    <cellStyle name="Normal_953_Manage_Account" xfId="4"/>
    <cellStyle name="Normal_Book1" xfId="5"/>
    <cellStyle name="Normal_Book1 2" xfId="7"/>
    <cellStyle name="RowLevel_1" xfId="1" builtinId="1" iLevel="0"/>
    <cellStyle name="RowLevel_2" xfId="2" builtinId="1" iLevel="1"/>
    <cellStyle name="RowLevel_3" xfId="3" builtinId="1" iLevel="2"/>
    <cellStyle name="RowLevel_3 10" xfId="9"/>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25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hi@test.co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IV134"/>
  <sheetViews>
    <sheetView topLeftCell="A28" zoomScaleNormal="100" workbookViewId="0">
      <selection activeCell="A4" sqref="A4"/>
    </sheetView>
  </sheetViews>
  <sheetFormatPr defaultRowHeight="12.75"/>
  <cols>
    <col min="1" max="1" width="18.5703125" style="15" customWidth="1"/>
    <col min="2" max="2" width="19.42578125" style="15" customWidth="1"/>
    <col min="3" max="3" width="20.28515625" style="15" customWidth="1"/>
    <col min="4" max="4" width="16.28515625" style="15" customWidth="1"/>
    <col min="5" max="5" width="20.28515625" style="15" customWidth="1"/>
    <col min="6" max="6" width="23" style="15" customWidth="1"/>
    <col min="7" max="16384" width="9.140625" style="9"/>
  </cols>
  <sheetData>
    <row r="1" spans="1:6" ht="12.75" customHeight="1">
      <c r="A1" s="282"/>
      <c r="B1" s="283"/>
      <c r="C1" s="283"/>
      <c r="D1" s="283"/>
      <c r="E1" s="284"/>
      <c r="F1" s="285"/>
    </row>
    <row r="2" spans="1:6" ht="21">
      <c r="A2" s="286" t="s">
        <v>78</v>
      </c>
      <c r="B2" s="287"/>
      <c r="C2" s="287"/>
      <c r="D2" s="287"/>
      <c r="E2" s="287"/>
      <c r="F2" s="288"/>
    </row>
    <row r="3" spans="1:6" ht="13.5">
      <c r="A3" s="3" t="s">
        <v>79</v>
      </c>
      <c r="B3" s="2"/>
      <c r="C3" s="2"/>
      <c r="D3" s="1"/>
      <c r="E3" s="1"/>
      <c r="F3" s="281"/>
    </row>
    <row r="4" spans="1:6" ht="13.5">
      <c r="A4" s="47" t="s">
        <v>80</v>
      </c>
      <c r="B4" s="289" t="s">
        <v>81</v>
      </c>
      <c r="C4" s="289"/>
      <c r="D4" s="290"/>
      <c r="E4" s="290"/>
      <c r="F4" s="291"/>
    </row>
    <row r="5" spans="1:6" ht="13.5">
      <c r="A5" s="47" t="s">
        <v>82</v>
      </c>
      <c r="B5" s="293" t="s">
        <v>83</v>
      </c>
      <c r="C5" s="293"/>
      <c r="D5" s="294"/>
      <c r="E5" s="294"/>
      <c r="F5" s="295"/>
    </row>
    <row r="6" spans="1:6" ht="13.5">
      <c r="A6" s="47"/>
      <c r="B6" s="293"/>
      <c r="C6" s="293"/>
      <c r="D6" s="294"/>
      <c r="E6" s="294"/>
      <c r="F6" s="295"/>
    </row>
    <row r="7" spans="1:6" ht="13.5">
      <c r="A7" s="3" t="s">
        <v>84</v>
      </c>
      <c r="B7" s="2"/>
      <c r="C7" s="2"/>
      <c r="D7" s="1"/>
      <c r="E7" s="1"/>
      <c r="F7" s="281"/>
    </row>
    <row r="8" spans="1:6" ht="39.75" customHeight="1">
      <c r="A8" s="292" t="s">
        <v>85</v>
      </c>
      <c r="B8" s="293"/>
      <c r="C8" s="293"/>
      <c r="D8" s="294"/>
      <c r="E8" s="294"/>
      <c r="F8" s="295"/>
    </row>
    <row r="9" spans="1:6" ht="13.5">
      <c r="A9" s="3" t="s">
        <v>59</v>
      </c>
      <c r="B9" s="2"/>
      <c r="C9" s="2"/>
      <c r="D9" s="1"/>
      <c r="E9" s="1"/>
      <c r="F9" s="281"/>
    </row>
    <row r="10" spans="1:6" ht="13.5">
      <c r="A10" s="296"/>
      <c r="B10" s="293"/>
      <c r="C10" s="293"/>
      <c r="D10" s="294"/>
      <c r="E10" s="294"/>
      <c r="F10" s="295"/>
    </row>
    <row r="11" spans="1:6" ht="13.5">
      <c r="A11" s="3" t="s">
        <v>60</v>
      </c>
      <c r="B11" s="2"/>
      <c r="C11" s="2"/>
      <c r="D11" s="1"/>
      <c r="E11" s="1"/>
      <c r="F11" s="281"/>
    </row>
    <row r="12" spans="1:6" ht="15">
      <c r="A12" s="300"/>
      <c r="B12" s="301"/>
      <c r="C12" s="301"/>
      <c r="D12" s="301"/>
      <c r="E12" s="301"/>
      <c r="F12" s="302"/>
    </row>
    <row r="13" spans="1:6" ht="13.5">
      <c r="A13" s="3" t="s">
        <v>61</v>
      </c>
      <c r="B13" s="2"/>
      <c r="C13" s="2"/>
      <c r="D13" s="1"/>
      <c r="E13" s="1"/>
      <c r="F13" s="281"/>
    </row>
    <row r="14" spans="1:6" ht="36" customHeight="1">
      <c r="A14" s="297" t="s">
        <v>62</v>
      </c>
      <c r="B14" s="298"/>
      <c r="C14" s="298"/>
      <c r="D14" s="298"/>
      <c r="E14" s="298"/>
      <c r="F14" s="299"/>
    </row>
    <row r="15" spans="1:6" ht="13.5">
      <c r="A15" s="48"/>
      <c r="B15" s="49"/>
      <c r="C15" s="49"/>
      <c r="D15" s="50"/>
      <c r="E15" s="50"/>
      <c r="F15" s="51"/>
    </row>
    <row r="16" spans="1:6" ht="13.5">
      <c r="A16" s="3" t="s">
        <v>63</v>
      </c>
      <c r="B16" s="2"/>
      <c r="C16" s="2"/>
      <c r="D16" s="1"/>
      <c r="E16" s="1"/>
      <c r="F16" s="281"/>
    </row>
    <row r="17" spans="1:6" ht="13.5">
      <c r="A17" s="47" t="s">
        <v>64</v>
      </c>
      <c r="B17" s="52" t="s">
        <v>65</v>
      </c>
      <c r="C17" s="316" t="s">
        <v>4</v>
      </c>
      <c r="D17" s="317"/>
      <c r="E17" s="317"/>
      <c r="F17" s="318"/>
    </row>
    <row r="18" spans="1:6" ht="13.5">
      <c r="A18" s="53" t="s">
        <v>66</v>
      </c>
      <c r="B18" s="54" t="s">
        <v>67</v>
      </c>
      <c r="C18" s="55" t="s">
        <v>68</v>
      </c>
      <c r="D18" s="56"/>
      <c r="E18" s="56"/>
      <c r="F18" s="57"/>
    </row>
    <row r="19" spans="1:6" ht="13.5">
      <c r="A19" s="58"/>
      <c r="B19" s="59"/>
      <c r="C19" s="55"/>
      <c r="D19" s="56"/>
      <c r="E19" s="56"/>
      <c r="F19" s="57"/>
    </row>
    <row r="20" spans="1:6" s="10" customFormat="1" ht="13.5">
      <c r="A20" s="3" t="s">
        <v>2</v>
      </c>
      <c r="B20" s="2"/>
      <c r="C20" s="2"/>
      <c r="D20" s="1"/>
      <c r="E20" s="1"/>
      <c r="F20" s="281"/>
    </row>
    <row r="21" spans="1:6" s="11" customFormat="1" ht="12.75" customHeight="1">
      <c r="A21" s="47" t="s">
        <v>64</v>
      </c>
      <c r="B21" s="52" t="s">
        <v>65</v>
      </c>
      <c r="C21" s="60"/>
      <c r="D21" s="60" t="s">
        <v>69</v>
      </c>
      <c r="E21" s="60"/>
      <c r="F21" s="61"/>
    </row>
    <row r="22" spans="1:6" s="10" customFormat="1" ht="12.75" customHeight="1">
      <c r="A22" s="62" t="s">
        <v>70</v>
      </c>
      <c r="B22" s="54" t="s">
        <v>67</v>
      </c>
      <c r="C22" s="63" t="s">
        <v>68</v>
      </c>
      <c r="D22" s="63" t="s">
        <v>71</v>
      </c>
      <c r="E22" s="63"/>
      <c r="F22" s="64"/>
    </row>
    <row r="23" spans="1:6" s="11" customFormat="1" ht="13.5">
      <c r="A23" s="62"/>
      <c r="B23" s="59"/>
      <c r="C23" s="63"/>
      <c r="D23" s="63"/>
      <c r="E23" s="63"/>
      <c r="F23" s="64"/>
    </row>
    <row r="24" spans="1:6" s="12" customFormat="1" ht="14.25" customHeight="1">
      <c r="A24" s="3" t="s">
        <v>72</v>
      </c>
      <c r="B24" s="2"/>
      <c r="C24" s="2"/>
      <c r="D24" s="1"/>
      <c r="E24" s="1"/>
      <c r="F24" s="281"/>
    </row>
    <row r="25" spans="1:6" s="12" customFormat="1" ht="12.75" customHeight="1">
      <c r="A25" s="47" t="s">
        <v>64</v>
      </c>
      <c r="B25" s="52" t="s">
        <v>65</v>
      </c>
      <c r="C25" s="52" t="s">
        <v>73</v>
      </c>
      <c r="D25" s="52" t="s">
        <v>74</v>
      </c>
      <c r="E25" s="305" t="s">
        <v>4</v>
      </c>
      <c r="F25" s="306"/>
    </row>
    <row r="26" spans="1:6" s="13" customFormat="1" ht="12.75" customHeight="1">
      <c r="A26" s="65" t="s">
        <v>75</v>
      </c>
      <c r="B26" s="54" t="s">
        <v>67</v>
      </c>
      <c r="C26" s="54" t="s">
        <v>76</v>
      </c>
      <c r="D26" s="66"/>
      <c r="E26" s="307"/>
      <c r="F26" s="308"/>
    </row>
    <row r="27" spans="1:6" s="13" customFormat="1" ht="12.75" customHeight="1">
      <c r="A27" s="65"/>
      <c r="B27" s="67"/>
      <c r="C27" s="63"/>
      <c r="D27" s="63"/>
      <c r="E27" s="307"/>
      <c r="F27" s="309"/>
    </row>
    <row r="28" spans="1:6" ht="12.75" customHeight="1">
      <c r="A28" s="65"/>
      <c r="B28" s="68"/>
      <c r="C28" s="63"/>
      <c r="D28" s="63"/>
      <c r="E28" s="307"/>
      <c r="F28" s="309"/>
    </row>
    <row r="29" spans="1:6" ht="12.75" customHeight="1">
      <c r="A29" s="69"/>
      <c r="B29" s="70"/>
      <c r="C29" s="71"/>
      <c r="D29" s="72"/>
      <c r="E29" s="310"/>
      <c r="F29" s="311"/>
    </row>
    <row r="30" spans="1:6" ht="12.75" customHeight="1" thickBot="1">
      <c r="A30" s="73"/>
      <c r="B30" s="74"/>
      <c r="C30" s="75"/>
      <c r="D30" s="76"/>
      <c r="E30" s="312"/>
      <c r="F30" s="313"/>
    </row>
    <row r="31" spans="1:6" ht="17.25" thickBot="1">
      <c r="A31" s="36"/>
      <c r="B31" s="37"/>
      <c r="C31" s="38"/>
      <c r="D31" s="39"/>
      <c r="E31" s="314"/>
      <c r="F31" s="315"/>
    </row>
    <row r="32" spans="1:6" s="40" customFormat="1" ht="15">
      <c r="A32" s="41"/>
      <c r="B32" s="41"/>
      <c r="C32" s="41"/>
      <c r="D32" s="41"/>
      <c r="E32" s="41"/>
      <c r="F32" s="41"/>
    </row>
    <row r="33" spans="1:256" s="40" customFormat="1" ht="15">
      <c r="A33" s="41"/>
      <c r="B33" s="41"/>
      <c r="C33" s="41"/>
      <c r="D33" s="41"/>
      <c r="E33" s="41"/>
      <c r="F33" s="41"/>
    </row>
    <row r="34" spans="1:256" s="40" customFormat="1" ht="15">
      <c r="A34" s="41"/>
      <c r="B34" s="41"/>
      <c r="C34" s="41"/>
      <c r="D34" s="41"/>
      <c r="E34" s="41"/>
      <c r="F34" s="41"/>
    </row>
    <row r="35" spans="1:256" s="40" customFormat="1" ht="15">
      <c r="A35" s="41"/>
      <c r="B35" s="41"/>
      <c r="C35" s="41"/>
      <c r="D35" s="41"/>
      <c r="E35" s="41"/>
      <c r="F35" s="41"/>
    </row>
    <row r="36" spans="1:256" s="40" customFormat="1" ht="15">
      <c r="A36" s="41"/>
      <c r="B36" s="41"/>
      <c r="C36" s="41"/>
      <c r="D36" s="41"/>
      <c r="E36" s="41"/>
      <c r="F36" s="41"/>
    </row>
    <row r="37" spans="1:256" s="14" customFormat="1" ht="15">
      <c r="A37" s="303" t="s">
        <v>77</v>
      </c>
      <c r="B37" s="303"/>
      <c r="C37" s="303"/>
      <c r="D37" s="303"/>
      <c r="E37" s="303"/>
      <c r="F37" s="303"/>
      <c r="G37" s="304"/>
    </row>
    <row r="38" spans="1:256" ht="12.75" customHeight="1">
      <c r="A38" s="42" t="s">
        <v>56</v>
      </c>
      <c r="B38" s="42" t="s">
        <v>57</v>
      </c>
      <c r="C38" s="43" t="s">
        <v>17</v>
      </c>
      <c r="D38" s="43" t="s">
        <v>53</v>
      </c>
      <c r="E38" s="43" t="s">
        <v>18</v>
      </c>
      <c r="F38" s="43" t="s">
        <v>54</v>
      </c>
      <c r="G38" s="43" t="s">
        <v>19</v>
      </c>
    </row>
    <row r="39" spans="1:256" ht="12.75" customHeight="1">
      <c r="A39" s="272" t="s">
        <v>1286</v>
      </c>
      <c r="B39" s="274"/>
      <c r="C39" s="274"/>
      <c r="D39" s="274"/>
      <c r="E39" s="274"/>
      <c r="F39" s="274"/>
      <c r="G39" s="274"/>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ht="15">
      <c r="A40" s="248" t="s">
        <v>55</v>
      </c>
      <c r="B40" s="248" t="s">
        <v>16</v>
      </c>
      <c r="C40" s="248">
        <v>1</v>
      </c>
      <c r="D40" s="248">
        <v>0</v>
      </c>
      <c r="E40" s="248">
        <v>0</v>
      </c>
      <c r="F40" s="248">
        <v>0</v>
      </c>
      <c r="G40" s="248">
        <v>1</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ht="15">
      <c r="A41" s="248" t="s">
        <v>55</v>
      </c>
      <c r="B41" s="248" t="s">
        <v>58</v>
      </c>
      <c r="C41" s="248">
        <v>44</v>
      </c>
      <c r="D41" s="248">
        <v>0</v>
      </c>
      <c r="E41" s="248">
        <v>0</v>
      </c>
      <c r="F41" s="248">
        <v>0</v>
      </c>
      <c r="G41" s="248">
        <v>44</v>
      </c>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ht="15">
      <c r="A42" s="272" t="s">
        <v>318</v>
      </c>
      <c r="B42" s="274"/>
      <c r="C42" s="274"/>
      <c r="D42" s="274"/>
      <c r="E42" s="274"/>
      <c r="F42" s="274"/>
      <c r="G42" s="274"/>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ht="15">
      <c r="A43" s="248" t="s">
        <v>55</v>
      </c>
      <c r="B43" s="248" t="s">
        <v>16</v>
      </c>
      <c r="C43" s="248">
        <v>2</v>
      </c>
      <c r="D43" s="248">
        <v>0</v>
      </c>
      <c r="E43" s="248">
        <v>0</v>
      </c>
      <c r="F43" s="248">
        <v>0</v>
      </c>
      <c r="G43" s="248">
        <v>2</v>
      </c>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ht="15">
      <c r="A44" s="248" t="s">
        <v>55</v>
      </c>
      <c r="B44" s="248" t="s">
        <v>58</v>
      </c>
      <c r="C44" s="248">
        <v>47</v>
      </c>
      <c r="D44" s="248">
        <v>0</v>
      </c>
      <c r="E44" s="248">
        <v>0</v>
      </c>
      <c r="F44" s="248">
        <v>0</v>
      </c>
      <c r="G44" s="248">
        <v>47</v>
      </c>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ht="15">
      <c r="A45" s="272" t="s">
        <v>905</v>
      </c>
      <c r="B45" s="275"/>
      <c r="C45" s="274"/>
      <c r="D45" s="274"/>
      <c r="E45" s="274"/>
      <c r="F45" s="274"/>
      <c r="G45" s="274"/>
      <c r="H45"/>
      <c r="I45" s="44"/>
      <c r="J45"/>
      <c r="K45"/>
      <c r="L45"/>
      <c r="M45"/>
      <c r="N45"/>
      <c r="O45"/>
      <c r="P45" s="44"/>
      <c r="Q45"/>
      <c r="R45"/>
      <c r="S45"/>
      <c r="T45"/>
      <c r="U45"/>
      <c r="V45"/>
      <c r="W45" s="44"/>
      <c r="X45"/>
      <c r="Y45"/>
      <c r="Z45"/>
      <c r="AA45"/>
      <c r="AB45"/>
      <c r="AC45"/>
      <c r="AD45" s="44"/>
      <c r="AE45"/>
      <c r="AF45"/>
      <c r="AG45"/>
      <c r="AH45"/>
      <c r="AI45"/>
      <c r="AJ45"/>
      <c r="AK45" s="44"/>
      <c r="AL45"/>
      <c r="AM45"/>
      <c r="AN45"/>
      <c r="AO45"/>
      <c r="AP45"/>
      <c r="AQ45"/>
      <c r="AR45" s="44"/>
      <c r="AS45"/>
      <c r="AT45"/>
      <c r="AU45"/>
      <c r="AV45"/>
      <c r="AW45"/>
      <c r="AX45"/>
      <c r="AY45" s="44"/>
      <c r="AZ45"/>
      <c r="BA45"/>
      <c r="BB45"/>
      <c r="BC45"/>
      <c r="BD45"/>
      <c r="BE45"/>
      <c r="BF45" s="44"/>
      <c r="BG45"/>
      <c r="BH45"/>
      <c r="BI45"/>
      <c r="BJ45"/>
      <c r="BK45"/>
      <c r="BL45"/>
      <c r="BM45" s="44"/>
      <c r="BN45"/>
      <c r="BO45"/>
      <c r="BP45"/>
      <c r="BQ45"/>
      <c r="BR45"/>
      <c r="BS45"/>
      <c r="BT45" s="44"/>
      <c r="BU45"/>
      <c r="BV45"/>
      <c r="BW45"/>
      <c r="BX45"/>
      <c r="BY45"/>
      <c r="BZ45"/>
      <c r="CA45" s="44"/>
      <c r="CB45"/>
      <c r="CC45"/>
      <c r="CD45"/>
      <c r="CE45"/>
      <c r="CF45"/>
      <c r="CG45"/>
      <c r="CH45" s="44"/>
      <c r="CI45"/>
      <c r="CJ45"/>
      <c r="CK45"/>
      <c r="CL45"/>
      <c r="CM45"/>
      <c r="CN45"/>
      <c r="CO45" s="44"/>
      <c r="CP45"/>
      <c r="CQ45"/>
      <c r="CR45"/>
      <c r="CS45"/>
      <c r="CT45"/>
      <c r="CU45"/>
      <c r="CV45" s="44"/>
      <c r="CW45"/>
      <c r="CX45"/>
      <c r="CY45"/>
      <c r="CZ45"/>
      <c r="DA45"/>
      <c r="DB45"/>
      <c r="DC45" s="44"/>
      <c r="DD45"/>
      <c r="DE45"/>
      <c r="DF45"/>
      <c r="DG45"/>
      <c r="DH45"/>
      <c r="DI45"/>
      <c r="DJ45" s="44"/>
      <c r="DK45"/>
      <c r="DL45"/>
      <c r="DM45"/>
      <c r="DN45"/>
      <c r="DO45"/>
      <c r="DP45"/>
      <c r="DQ45" s="44"/>
      <c r="DR45"/>
      <c r="DS45"/>
      <c r="DT45"/>
      <c r="DU45"/>
      <c r="DV45"/>
      <c r="DW45"/>
      <c r="DX45" s="44"/>
      <c r="DY45"/>
      <c r="DZ45"/>
      <c r="EA45"/>
      <c r="EB45"/>
      <c r="EC45"/>
      <c r="ED45"/>
      <c r="EE45" s="44"/>
      <c r="EF45"/>
      <c r="EG45"/>
      <c r="EH45"/>
      <c r="EI45"/>
      <c r="EJ45"/>
      <c r="EK45"/>
      <c r="EL45" s="44"/>
      <c r="EM45"/>
      <c r="EN45"/>
      <c r="EO45"/>
      <c r="EP45"/>
      <c r="EQ45"/>
      <c r="ER45"/>
      <c r="ES45" s="44"/>
      <c r="ET45"/>
      <c r="EU45"/>
      <c r="EV45"/>
      <c r="EW45"/>
      <c r="EX45"/>
      <c r="EY45"/>
      <c r="EZ45" s="44"/>
      <c r="FA45"/>
      <c r="FB45"/>
      <c r="FC45"/>
      <c r="FD45"/>
      <c r="FE45"/>
      <c r="FF45"/>
      <c r="FG45" s="44"/>
      <c r="FH45"/>
      <c r="FI45"/>
      <c r="FJ45"/>
      <c r="FK45"/>
      <c r="FL45"/>
      <c r="FM45"/>
      <c r="FN45" s="44"/>
      <c r="FO45"/>
      <c r="FP45"/>
      <c r="FQ45"/>
      <c r="FR45"/>
      <c r="FS45"/>
      <c r="FT45"/>
      <c r="FU45" s="44"/>
      <c r="FV45"/>
      <c r="FW45"/>
      <c r="FX45"/>
      <c r="FY45"/>
      <c r="FZ45"/>
      <c r="GA45"/>
      <c r="GB45" s="44"/>
      <c r="GC45"/>
      <c r="GD45"/>
      <c r="GE45"/>
      <c r="GF45"/>
      <c r="GG45"/>
      <c r="GH45"/>
      <c r="GI45" s="44"/>
      <c r="GJ45"/>
      <c r="GK45"/>
      <c r="GL45"/>
      <c r="GM45"/>
      <c r="GN45"/>
      <c r="GO45"/>
      <c r="GP45" s="44"/>
      <c r="GQ45"/>
      <c r="GR45"/>
      <c r="GS45"/>
      <c r="GT45"/>
      <c r="GU45"/>
      <c r="GV45"/>
      <c r="GW45" s="44"/>
      <c r="GX45"/>
      <c r="GY45"/>
      <c r="GZ45"/>
      <c r="HA45"/>
      <c r="HB45"/>
      <c r="HC45"/>
      <c r="HD45" s="44"/>
      <c r="HE45"/>
      <c r="HF45"/>
      <c r="HG45"/>
      <c r="HH45"/>
      <c r="HI45"/>
      <c r="HJ45"/>
      <c r="HK45" s="44"/>
      <c r="HL45"/>
      <c r="HM45"/>
      <c r="HN45"/>
      <c r="HO45"/>
      <c r="HP45"/>
      <c r="HQ45"/>
      <c r="HR45" s="44"/>
      <c r="HS45"/>
      <c r="HT45"/>
      <c r="HU45"/>
      <c r="HV45"/>
      <c r="HW45"/>
      <c r="HX45"/>
      <c r="HY45" s="44"/>
      <c r="HZ45"/>
      <c r="IA45"/>
      <c r="IB45"/>
      <c r="IC45"/>
      <c r="ID45"/>
      <c r="IE45"/>
      <c r="IF45" s="44"/>
      <c r="IG45"/>
      <c r="IH45"/>
      <c r="II45"/>
      <c r="IJ45"/>
      <c r="IK45"/>
      <c r="IL45"/>
      <c r="IM45" s="44"/>
      <c r="IN45"/>
      <c r="IO45"/>
      <c r="IP45"/>
      <c r="IQ45"/>
      <c r="IR45"/>
      <c r="IS45"/>
      <c r="IT45" s="44"/>
      <c r="IU45"/>
      <c r="IV45"/>
    </row>
    <row r="46" spans="1:256" ht="15">
      <c r="A46" s="248" t="s">
        <v>55</v>
      </c>
      <c r="B46" s="248" t="s">
        <v>16</v>
      </c>
      <c r="C46" s="248">
        <v>1</v>
      </c>
      <c r="D46" s="248">
        <v>0</v>
      </c>
      <c r="E46" s="248">
        <v>0</v>
      </c>
      <c r="F46" s="248">
        <v>0</v>
      </c>
      <c r="G46" s="248">
        <v>1</v>
      </c>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ht="15">
      <c r="A47" s="248" t="s">
        <v>55</v>
      </c>
      <c r="B47" s="248" t="s">
        <v>58</v>
      </c>
      <c r="C47" s="248">
        <v>20</v>
      </c>
      <c r="D47" s="248">
        <v>0</v>
      </c>
      <c r="E47" s="248">
        <v>0</v>
      </c>
      <c r="F47" s="248">
        <v>0</v>
      </c>
      <c r="G47" s="248">
        <v>20</v>
      </c>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ht="15">
      <c r="A48" s="272" t="s">
        <v>1068</v>
      </c>
      <c r="B48" s="274"/>
      <c r="C48" s="274"/>
      <c r="D48" s="274"/>
      <c r="E48" s="274"/>
      <c r="F48" s="274"/>
      <c r="G48" s="274"/>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ht="15">
      <c r="A49" s="248" t="s">
        <v>55</v>
      </c>
      <c r="B49" s="248" t="s">
        <v>16</v>
      </c>
      <c r="C49" s="248">
        <v>2</v>
      </c>
      <c r="D49" s="248">
        <v>0</v>
      </c>
      <c r="E49" s="248">
        <v>0</v>
      </c>
      <c r="F49" s="248">
        <v>0</v>
      </c>
      <c r="G49" s="248">
        <v>2</v>
      </c>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ht="15">
      <c r="A50" s="248" t="s">
        <v>55</v>
      </c>
      <c r="B50" s="248" t="s">
        <v>58</v>
      </c>
      <c r="C50" s="248">
        <v>52</v>
      </c>
      <c r="D50" s="248">
        <v>0</v>
      </c>
      <c r="E50" s="248">
        <v>0</v>
      </c>
      <c r="F50" s="248">
        <v>0</v>
      </c>
      <c r="G50" s="248">
        <v>52</v>
      </c>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ht="15">
      <c r="A51" s="272" t="s">
        <v>610</v>
      </c>
      <c r="B51" s="274"/>
      <c r="C51" s="274"/>
      <c r="D51" s="274"/>
      <c r="E51" s="274"/>
      <c r="F51" s="274"/>
      <c r="G51" s="274"/>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ht="15">
      <c r="A52" s="248" t="s">
        <v>55</v>
      </c>
      <c r="B52" s="248" t="s">
        <v>16</v>
      </c>
      <c r="C52" s="248">
        <v>6</v>
      </c>
      <c r="D52" s="248">
        <v>0</v>
      </c>
      <c r="E52" s="248">
        <v>0</v>
      </c>
      <c r="F52" s="248">
        <v>0</v>
      </c>
      <c r="G52" s="248">
        <v>6</v>
      </c>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ht="15">
      <c r="A53" s="248" t="s">
        <v>55</v>
      </c>
      <c r="B53" s="248" t="s">
        <v>58</v>
      </c>
      <c r="C53" s="248">
        <v>52</v>
      </c>
      <c r="D53" s="248">
        <v>0</v>
      </c>
      <c r="E53" s="248">
        <v>0</v>
      </c>
      <c r="F53" s="248">
        <v>0</v>
      </c>
      <c r="G53" s="248">
        <v>52</v>
      </c>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ht="15">
      <c r="A54" s="272" t="s">
        <v>555</v>
      </c>
      <c r="B54" s="274"/>
      <c r="C54" s="274"/>
      <c r="D54" s="274"/>
      <c r="E54" s="274"/>
      <c r="F54" s="274"/>
      <c r="G54" s="27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ht="15">
      <c r="A55" s="248" t="s">
        <v>55</v>
      </c>
      <c r="B55" s="248" t="s">
        <v>16</v>
      </c>
      <c r="C55" s="248">
        <v>2</v>
      </c>
      <c r="D55" s="248">
        <v>0</v>
      </c>
      <c r="E55" s="248">
        <v>0</v>
      </c>
      <c r="F55" s="248">
        <v>0</v>
      </c>
      <c r="G55" s="248">
        <v>2</v>
      </c>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ht="15">
      <c r="A56" s="248" t="s">
        <v>55</v>
      </c>
      <c r="B56" s="248" t="s">
        <v>58</v>
      </c>
      <c r="C56" s="248">
        <v>36</v>
      </c>
      <c r="D56" s="248">
        <v>0</v>
      </c>
      <c r="E56" s="248">
        <v>0</v>
      </c>
      <c r="F56" s="248">
        <v>0</v>
      </c>
      <c r="G56" s="248">
        <v>36</v>
      </c>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ht="15">
      <c r="A57" s="272" t="s">
        <v>986</v>
      </c>
      <c r="B57" s="274"/>
      <c r="C57" s="274"/>
      <c r="D57" s="274"/>
      <c r="E57" s="274"/>
      <c r="F57" s="274"/>
      <c r="G57" s="274"/>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ht="15">
      <c r="A58" s="248" t="s">
        <v>55</v>
      </c>
      <c r="B58" s="248" t="s">
        <v>16</v>
      </c>
      <c r="C58" s="248">
        <v>1</v>
      </c>
      <c r="D58" s="248">
        <v>0</v>
      </c>
      <c r="E58" s="248">
        <v>0</v>
      </c>
      <c r="F58" s="248">
        <v>0</v>
      </c>
      <c r="G58" s="248">
        <v>1</v>
      </c>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ht="15">
      <c r="A59" s="248" t="s">
        <v>55</v>
      </c>
      <c r="B59" s="248" t="s">
        <v>58</v>
      </c>
      <c r="C59" s="248">
        <v>40</v>
      </c>
      <c r="D59" s="248">
        <v>0</v>
      </c>
      <c r="E59" s="248">
        <v>0</v>
      </c>
      <c r="F59" s="248">
        <v>0</v>
      </c>
      <c r="G59" s="248">
        <v>40</v>
      </c>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ht="15">
      <c r="A60" s="272" t="s">
        <v>532</v>
      </c>
      <c r="B60" s="274"/>
      <c r="C60" s="274"/>
      <c r="D60" s="274"/>
      <c r="E60" s="274"/>
      <c r="F60" s="274"/>
      <c r="G60" s="274"/>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ht="15">
      <c r="A61" s="248" t="s">
        <v>55</v>
      </c>
      <c r="B61" s="248" t="s">
        <v>16</v>
      </c>
      <c r="C61" s="248">
        <v>2</v>
      </c>
      <c r="D61" s="248">
        <v>0</v>
      </c>
      <c r="E61" s="248">
        <v>0</v>
      </c>
      <c r="F61" s="248">
        <v>0</v>
      </c>
      <c r="G61" s="248">
        <v>2</v>
      </c>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ht="15">
      <c r="A62" s="248" t="s">
        <v>55</v>
      </c>
      <c r="B62" s="248" t="s">
        <v>58</v>
      </c>
      <c r="C62" s="248">
        <v>12</v>
      </c>
      <c r="D62" s="248">
        <v>0</v>
      </c>
      <c r="E62" s="248">
        <v>0</v>
      </c>
      <c r="F62" s="248">
        <v>0</v>
      </c>
      <c r="G62" s="248">
        <v>12</v>
      </c>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ht="15">
      <c r="A63" s="272" t="s">
        <v>421</v>
      </c>
      <c r="B63" s="274"/>
      <c r="C63" s="274"/>
      <c r="D63" s="274"/>
      <c r="E63" s="274"/>
      <c r="F63" s="274"/>
      <c r="G63" s="274"/>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ht="15">
      <c r="A64" s="248" t="s">
        <v>55</v>
      </c>
      <c r="B64" s="248" t="s">
        <v>16</v>
      </c>
      <c r="C64" s="248">
        <v>1</v>
      </c>
      <c r="D64" s="248">
        <v>0</v>
      </c>
      <c r="E64" s="248">
        <v>0</v>
      </c>
      <c r="F64" s="248">
        <v>0</v>
      </c>
      <c r="G64" s="248">
        <v>1</v>
      </c>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ht="15">
      <c r="A65" s="248" t="s">
        <v>55</v>
      </c>
      <c r="B65" s="248" t="s">
        <v>58</v>
      </c>
      <c r="C65" s="248">
        <v>9</v>
      </c>
      <c r="D65" s="248">
        <v>0</v>
      </c>
      <c r="E65" s="248">
        <v>0</v>
      </c>
      <c r="F65" s="248">
        <v>0</v>
      </c>
      <c r="G65" s="248">
        <v>9</v>
      </c>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ht="15">
      <c r="A66" s="272" t="s">
        <v>748</v>
      </c>
      <c r="B66" s="274"/>
      <c r="C66" s="274"/>
      <c r="D66" s="274"/>
      <c r="E66" s="274"/>
      <c r="F66" s="274"/>
      <c r="G66" s="274"/>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5">
      <c r="A67" s="248" t="s">
        <v>55</v>
      </c>
      <c r="B67" s="248" t="s">
        <v>16</v>
      </c>
      <c r="C67" s="248">
        <v>1</v>
      </c>
      <c r="D67" s="248">
        <v>0</v>
      </c>
      <c r="E67" s="248">
        <v>0</v>
      </c>
      <c r="F67" s="248">
        <v>0</v>
      </c>
      <c r="G67" s="248">
        <v>1</v>
      </c>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ht="15">
      <c r="A68" s="248" t="s">
        <v>55</v>
      </c>
      <c r="B68" s="248" t="s">
        <v>58</v>
      </c>
      <c r="C68" s="248">
        <v>79</v>
      </c>
      <c r="D68" s="248">
        <v>0</v>
      </c>
      <c r="E68" s="248">
        <v>0</v>
      </c>
      <c r="F68" s="248">
        <v>0</v>
      </c>
      <c r="G68" s="248">
        <v>79</v>
      </c>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ht="15">
      <c r="A69" s="272" t="s">
        <v>914</v>
      </c>
      <c r="B69" s="274"/>
      <c r="C69" s="274"/>
      <c r="D69" s="274"/>
      <c r="E69" s="274"/>
      <c r="F69" s="274"/>
      <c r="G69" s="274"/>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ht="15">
      <c r="A70" s="248" t="s">
        <v>55</v>
      </c>
      <c r="B70" s="248" t="s">
        <v>16</v>
      </c>
      <c r="C70" s="248">
        <v>1</v>
      </c>
      <c r="D70" s="248">
        <v>0</v>
      </c>
      <c r="E70" s="248">
        <v>0</v>
      </c>
      <c r="F70" s="248">
        <v>0</v>
      </c>
      <c r="G70" s="248">
        <v>1</v>
      </c>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ht="15">
      <c r="A71" s="248" t="s">
        <v>55</v>
      </c>
      <c r="B71" s="248" t="s">
        <v>58</v>
      </c>
      <c r="C71" s="248">
        <v>20</v>
      </c>
      <c r="D71" s="248">
        <v>0</v>
      </c>
      <c r="E71" s="248">
        <v>0</v>
      </c>
      <c r="F71" s="248">
        <v>0</v>
      </c>
      <c r="G71" s="248">
        <v>20</v>
      </c>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ht="15">
      <c r="A72" s="272" t="s">
        <v>778</v>
      </c>
      <c r="B72" s="274"/>
      <c r="C72" s="274"/>
      <c r="D72" s="274"/>
      <c r="E72" s="274"/>
      <c r="F72" s="274"/>
      <c r="G72" s="274"/>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ht="15">
      <c r="A73" s="248" t="s">
        <v>55</v>
      </c>
      <c r="B73" s="276" t="s">
        <v>16</v>
      </c>
      <c r="C73" s="248">
        <v>3</v>
      </c>
      <c r="D73" s="248">
        <v>0</v>
      </c>
      <c r="E73" s="248">
        <v>0</v>
      </c>
      <c r="F73" s="248">
        <v>0</v>
      </c>
      <c r="G73" s="248">
        <v>3</v>
      </c>
      <c r="H73"/>
      <c r="I73" s="44"/>
      <c r="J73"/>
      <c r="K73"/>
      <c r="L73"/>
      <c r="M73"/>
      <c r="N73"/>
      <c r="O73"/>
      <c r="P73" s="44"/>
      <c r="Q73"/>
      <c r="R73"/>
      <c r="S73"/>
      <c r="T73"/>
      <c r="U73"/>
      <c r="V73"/>
      <c r="W73" s="44"/>
      <c r="X73"/>
      <c r="Y73"/>
      <c r="Z73"/>
      <c r="AA73"/>
      <c r="AB73"/>
      <c r="AC73"/>
      <c r="AD73" s="44"/>
      <c r="AE73"/>
      <c r="AF73"/>
      <c r="AG73"/>
      <c r="AH73"/>
      <c r="AI73"/>
      <c r="AJ73"/>
      <c r="AK73" s="44"/>
      <c r="AL73"/>
      <c r="AM73"/>
      <c r="AN73"/>
      <c r="AO73"/>
      <c r="AP73"/>
      <c r="AQ73"/>
      <c r="AR73" s="44"/>
      <c r="AS73"/>
      <c r="AT73"/>
      <c r="AU73"/>
      <c r="AV73"/>
      <c r="AW73"/>
      <c r="AX73"/>
      <c r="AY73" s="44"/>
      <c r="AZ73"/>
      <c r="BA73"/>
      <c r="BB73"/>
      <c r="BC73"/>
      <c r="BD73"/>
      <c r="BE73"/>
      <c r="BF73" s="44"/>
      <c r="BG73"/>
      <c r="BH73"/>
      <c r="BI73"/>
      <c r="BJ73"/>
      <c r="BK73"/>
      <c r="BL73"/>
      <c r="BM73" s="44"/>
      <c r="BN73"/>
      <c r="BO73"/>
      <c r="BP73"/>
      <c r="BQ73"/>
      <c r="BR73"/>
      <c r="BS73"/>
      <c r="BT73" s="44"/>
      <c r="BU73"/>
      <c r="BV73"/>
      <c r="BW73"/>
      <c r="BX73"/>
      <c r="BY73"/>
      <c r="BZ73"/>
      <c r="CA73" s="44"/>
      <c r="CB73"/>
      <c r="CC73"/>
      <c r="CD73"/>
      <c r="CE73"/>
      <c r="CF73"/>
      <c r="CG73"/>
      <c r="CH73" s="44"/>
      <c r="CI73"/>
      <c r="CJ73"/>
      <c r="CK73"/>
      <c r="CL73"/>
      <c r="CM73"/>
      <c r="CN73"/>
      <c r="CO73" s="44"/>
      <c r="CP73"/>
      <c r="CQ73"/>
      <c r="CR73"/>
      <c r="CS73"/>
      <c r="CT73"/>
      <c r="CU73"/>
      <c r="CV73" s="44"/>
      <c r="CW73"/>
      <c r="CX73"/>
      <c r="CY73"/>
      <c r="CZ73"/>
      <c r="DA73"/>
      <c r="DB73"/>
      <c r="DC73" s="44"/>
      <c r="DD73"/>
      <c r="DE73"/>
      <c r="DF73"/>
      <c r="DG73"/>
      <c r="DH73"/>
      <c r="DI73"/>
      <c r="DJ73" s="44"/>
      <c r="DK73"/>
      <c r="DL73"/>
      <c r="DM73"/>
      <c r="DN73"/>
      <c r="DO73"/>
      <c r="DP73"/>
      <c r="DQ73" s="44"/>
      <c r="DR73"/>
      <c r="DS73"/>
      <c r="DT73"/>
      <c r="DU73"/>
      <c r="DV73"/>
      <c r="DW73"/>
      <c r="DX73" s="44"/>
      <c r="DY73"/>
      <c r="DZ73"/>
      <c r="EA73"/>
      <c r="EB73"/>
      <c r="EC73"/>
      <c r="ED73"/>
      <c r="EE73" s="44"/>
      <c r="EF73"/>
      <c r="EG73"/>
      <c r="EH73"/>
      <c r="EI73"/>
      <c r="EJ73"/>
      <c r="EK73"/>
      <c r="EL73" s="44"/>
      <c r="EM73"/>
      <c r="EN73"/>
      <c r="EO73"/>
      <c r="EP73"/>
      <c r="EQ73"/>
      <c r="ER73"/>
      <c r="ES73" s="44"/>
      <c r="ET73"/>
      <c r="EU73"/>
      <c r="EV73"/>
      <c r="EW73"/>
      <c r="EX73"/>
      <c r="EY73"/>
      <c r="EZ73" s="44"/>
      <c r="FA73"/>
      <c r="FB73"/>
      <c r="FC73"/>
      <c r="FD73"/>
      <c r="FE73"/>
      <c r="FF73"/>
      <c r="FG73" s="44"/>
      <c r="FH73"/>
      <c r="FI73"/>
      <c r="FJ73"/>
      <c r="FK73"/>
      <c r="FL73"/>
      <c r="FM73"/>
      <c r="FN73" s="44"/>
      <c r="FO73"/>
      <c r="FP73"/>
      <c r="FQ73"/>
      <c r="FR73"/>
      <c r="FS73"/>
      <c r="FT73"/>
      <c r="FU73" s="44"/>
      <c r="FV73"/>
      <c r="FW73"/>
      <c r="FX73"/>
      <c r="FY73"/>
      <c r="FZ73"/>
      <c r="GA73"/>
      <c r="GB73" s="44"/>
      <c r="GC73"/>
      <c r="GD73"/>
      <c r="GE73"/>
      <c r="GF73"/>
      <c r="GG73"/>
      <c r="GH73"/>
      <c r="GI73" s="44"/>
      <c r="GJ73"/>
      <c r="GK73"/>
      <c r="GL73"/>
      <c r="GM73"/>
      <c r="GN73"/>
      <c r="GO73"/>
      <c r="GP73" s="44"/>
      <c r="GQ73"/>
      <c r="GR73"/>
      <c r="GS73"/>
      <c r="GT73"/>
      <c r="GU73"/>
      <c r="GV73"/>
      <c r="GW73" s="44"/>
      <c r="GX73"/>
      <c r="GY73"/>
      <c r="GZ73"/>
      <c r="HA73"/>
      <c r="HB73"/>
      <c r="HC73"/>
      <c r="HD73" s="44"/>
      <c r="HE73"/>
      <c r="HF73"/>
      <c r="HG73"/>
      <c r="HH73"/>
      <c r="HI73"/>
      <c r="HJ73"/>
      <c r="HK73" s="44"/>
      <c r="HL73"/>
      <c r="HM73"/>
      <c r="HN73"/>
      <c r="HO73"/>
      <c r="HP73"/>
      <c r="HQ73"/>
      <c r="HR73" s="44"/>
      <c r="HS73"/>
      <c r="HT73"/>
      <c r="HU73"/>
      <c r="HV73"/>
      <c r="HW73"/>
      <c r="HX73"/>
      <c r="HY73" s="44"/>
      <c r="HZ73"/>
      <c r="IA73"/>
      <c r="IB73"/>
      <c r="IC73"/>
      <c r="ID73"/>
      <c r="IE73"/>
      <c r="IF73" s="44"/>
      <c r="IG73"/>
      <c r="IH73"/>
      <c r="II73"/>
      <c r="IJ73"/>
      <c r="IK73"/>
      <c r="IL73"/>
      <c r="IM73" s="44"/>
      <c r="IN73"/>
      <c r="IO73"/>
      <c r="IP73"/>
      <c r="IQ73"/>
      <c r="IR73"/>
      <c r="IS73"/>
      <c r="IT73" s="44"/>
      <c r="IU73"/>
      <c r="IV73"/>
    </row>
    <row r="74" spans="1:256" ht="15">
      <c r="A74" s="248" t="s">
        <v>55</v>
      </c>
      <c r="B74" s="248" t="s">
        <v>58</v>
      </c>
      <c r="C74" s="248">
        <v>28</v>
      </c>
      <c r="D74" s="248">
        <v>0</v>
      </c>
      <c r="E74" s="248">
        <v>0</v>
      </c>
      <c r="F74" s="248">
        <v>0</v>
      </c>
      <c r="G74" s="248">
        <v>28</v>
      </c>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ht="15">
      <c r="A75" s="272" t="s">
        <v>427</v>
      </c>
      <c r="B75" s="274"/>
      <c r="C75" s="274"/>
      <c r="D75" s="274"/>
      <c r="E75" s="274"/>
      <c r="F75" s="274"/>
      <c r="G75" s="274"/>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ht="15">
      <c r="A76" s="248" t="s">
        <v>55</v>
      </c>
      <c r="B76" s="248" t="s">
        <v>16</v>
      </c>
      <c r="C76" s="248">
        <v>1</v>
      </c>
      <c r="D76" s="248">
        <v>0</v>
      </c>
      <c r="E76" s="248">
        <v>0</v>
      </c>
      <c r="F76" s="248">
        <v>0</v>
      </c>
      <c r="G76" s="248">
        <v>1</v>
      </c>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ht="15">
      <c r="A77" s="248" t="s">
        <v>55</v>
      </c>
      <c r="B77" s="248" t="s">
        <v>58</v>
      </c>
      <c r="C77" s="248">
        <v>26</v>
      </c>
      <c r="D77" s="248">
        <v>0</v>
      </c>
      <c r="E77" s="248">
        <v>0</v>
      </c>
      <c r="F77" s="248">
        <v>0</v>
      </c>
      <c r="G77" s="248">
        <v>26</v>
      </c>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ht="15">
      <c r="A78" s="272" t="s">
        <v>185</v>
      </c>
      <c r="B78" s="274"/>
      <c r="C78" s="274"/>
      <c r="D78" s="274"/>
      <c r="E78" s="274"/>
      <c r="F78" s="274"/>
      <c r="G78" s="274"/>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ht="15">
      <c r="A79" s="248" t="s">
        <v>55</v>
      </c>
      <c r="B79" s="248" t="s">
        <v>16</v>
      </c>
      <c r="C79" s="248">
        <v>1</v>
      </c>
      <c r="D79" s="248">
        <v>0</v>
      </c>
      <c r="E79" s="248">
        <v>0</v>
      </c>
      <c r="F79" s="248">
        <v>0</v>
      </c>
      <c r="G79" s="248">
        <v>1</v>
      </c>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ht="15">
      <c r="A80" s="248" t="s">
        <v>55</v>
      </c>
      <c r="B80" s="248" t="s">
        <v>58</v>
      </c>
      <c r="C80" s="248">
        <v>37</v>
      </c>
      <c r="D80" s="248">
        <v>0</v>
      </c>
      <c r="E80" s="248">
        <v>0</v>
      </c>
      <c r="F80" s="248">
        <v>0</v>
      </c>
      <c r="G80" s="248">
        <v>37</v>
      </c>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ht="15">
      <c r="A81" s="272" t="s">
        <v>159</v>
      </c>
      <c r="B81" s="274"/>
      <c r="C81" s="274"/>
      <c r="D81" s="274"/>
      <c r="E81" s="274"/>
      <c r="F81" s="274"/>
      <c r="G81" s="274"/>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ht="15">
      <c r="A82" s="248" t="s">
        <v>55</v>
      </c>
      <c r="B82" s="248" t="s">
        <v>16</v>
      </c>
      <c r="C82" s="248">
        <v>6</v>
      </c>
      <c r="D82" s="248">
        <v>0</v>
      </c>
      <c r="E82" s="248">
        <v>0</v>
      </c>
      <c r="F82" s="248">
        <v>0</v>
      </c>
      <c r="G82" s="248">
        <v>6</v>
      </c>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ht="15">
      <c r="A83" s="248" t="s">
        <v>55</v>
      </c>
      <c r="B83" s="248" t="s">
        <v>58</v>
      </c>
      <c r="C83" s="248">
        <v>41</v>
      </c>
      <c r="D83" s="248">
        <v>0</v>
      </c>
      <c r="E83" s="248">
        <v>0</v>
      </c>
      <c r="F83" s="248">
        <v>0</v>
      </c>
      <c r="G83" s="248">
        <v>41</v>
      </c>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ht="15">
      <c r="A84" s="272" t="s">
        <v>873</v>
      </c>
      <c r="B84" s="274"/>
      <c r="C84" s="274"/>
      <c r="D84" s="274"/>
      <c r="E84" s="274"/>
      <c r="F84" s="274"/>
      <c r="G84" s="27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ht="15">
      <c r="A85" s="248" t="s">
        <v>55</v>
      </c>
      <c r="B85" s="248" t="s">
        <v>16</v>
      </c>
      <c r="C85" s="248">
        <v>5</v>
      </c>
      <c r="D85" s="248">
        <v>0</v>
      </c>
      <c r="E85" s="248">
        <v>0</v>
      </c>
      <c r="F85" s="248">
        <v>0</v>
      </c>
      <c r="G85" s="248">
        <v>5</v>
      </c>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ht="15">
      <c r="A86" s="248" t="s">
        <v>55</v>
      </c>
      <c r="B86" s="248" t="s">
        <v>58</v>
      </c>
      <c r="C86" s="248">
        <v>56</v>
      </c>
      <c r="D86" s="248">
        <v>0</v>
      </c>
      <c r="E86" s="248">
        <v>0</v>
      </c>
      <c r="F86" s="248">
        <v>0</v>
      </c>
      <c r="G86" s="248">
        <v>56</v>
      </c>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ht="15">
      <c r="A87" s="272" t="s">
        <v>420</v>
      </c>
      <c r="B87" s="274"/>
      <c r="C87" s="274"/>
      <c r="D87" s="274"/>
      <c r="E87" s="274"/>
      <c r="F87" s="274"/>
      <c r="G87" s="274"/>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ht="15">
      <c r="A88" s="248" t="s">
        <v>55</v>
      </c>
      <c r="B88" s="248" t="s">
        <v>16</v>
      </c>
      <c r="C88" s="248">
        <v>1</v>
      </c>
      <c r="D88" s="248">
        <v>0</v>
      </c>
      <c r="E88" s="248">
        <v>0</v>
      </c>
      <c r="F88" s="248">
        <v>0</v>
      </c>
      <c r="G88" s="248">
        <v>1</v>
      </c>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ht="15">
      <c r="A89" s="248" t="s">
        <v>55</v>
      </c>
      <c r="B89" s="248" t="s">
        <v>58</v>
      </c>
      <c r="C89" s="248">
        <v>9</v>
      </c>
      <c r="D89" s="248">
        <v>0</v>
      </c>
      <c r="E89" s="248">
        <v>0</v>
      </c>
      <c r="F89" s="248">
        <v>0</v>
      </c>
      <c r="G89" s="248">
        <v>9</v>
      </c>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ht="15">
      <c r="A90" s="272" t="s">
        <v>711</v>
      </c>
      <c r="B90" s="274"/>
      <c r="C90" s="274"/>
      <c r="D90" s="274"/>
      <c r="E90" s="274"/>
      <c r="F90" s="274"/>
      <c r="G90" s="274"/>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ht="15">
      <c r="A91" s="248" t="s">
        <v>55</v>
      </c>
      <c r="B91" s="248" t="s">
        <v>16</v>
      </c>
      <c r="C91" s="248">
        <v>6</v>
      </c>
      <c r="D91" s="248">
        <v>0</v>
      </c>
      <c r="E91" s="248">
        <v>0</v>
      </c>
      <c r="F91" s="248">
        <v>0</v>
      </c>
      <c r="G91" s="248">
        <v>6</v>
      </c>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ht="15">
      <c r="A92" s="248" t="s">
        <v>55</v>
      </c>
      <c r="B92" s="248" t="s">
        <v>58</v>
      </c>
      <c r="C92" s="248">
        <v>29</v>
      </c>
      <c r="D92" s="248">
        <v>0</v>
      </c>
      <c r="E92" s="248">
        <v>0</v>
      </c>
      <c r="F92" s="248">
        <v>0</v>
      </c>
      <c r="G92" s="248">
        <v>29</v>
      </c>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ht="15">
      <c r="A93" s="272" t="s">
        <v>1192</v>
      </c>
      <c r="B93" s="274"/>
      <c r="C93" s="274"/>
      <c r="D93" s="274"/>
      <c r="E93" s="274"/>
      <c r="F93" s="274"/>
      <c r="G93" s="274"/>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ht="15">
      <c r="A94" s="248" t="s">
        <v>55</v>
      </c>
      <c r="B94" s="248" t="s">
        <v>16</v>
      </c>
      <c r="C94" s="248">
        <v>6</v>
      </c>
      <c r="D94" s="248">
        <v>0</v>
      </c>
      <c r="E94" s="248">
        <v>0</v>
      </c>
      <c r="F94" s="248">
        <v>0</v>
      </c>
      <c r="G94" s="248">
        <v>6</v>
      </c>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ht="15">
      <c r="A95" s="248" t="s">
        <v>55</v>
      </c>
      <c r="B95" s="248" t="s">
        <v>58</v>
      </c>
      <c r="C95" s="248">
        <v>38</v>
      </c>
      <c r="D95" s="248">
        <v>0</v>
      </c>
      <c r="E95" s="248">
        <v>0</v>
      </c>
      <c r="F95" s="248">
        <v>0</v>
      </c>
      <c r="G95" s="248">
        <v>38</v>
      </c>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ht="15">
      <c r="A96" s="272" t="s">
        <v>1329</v>
      </c>
      <c r="B96" s="274"/>
      <c r="C96" s="274"/>
      <c r="D96" s="274"/>
      <c r="E96" s="274"/>
      <c r="F96" s="274"/>
      <c r="G96" s="274"/>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ht="15">
      <c r="A97" s="248" t="s">
        <v>55</v>
      </c>
      <c r="B97" s="248" t="s">
        <v>16</v>
      </c>
      <c r="C97" s="248">
        <v>3</v>
      </c>
      <c r="D97" s="248">
        <v>0</v>
      </c>
      <c r="E97" s="248">
        <v>0</v>
      </c>
      <c r="F97" s="248">
        <v>0</v>
      </c>
      <c r="G97" s="248">
        <v>3</v>
      </c>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ht="15">
      <c r="A98" s="248" t="s">
        <v>55</v>
      </c>
      <c r="B98" s="248" t="s">
        <v>58</v>
      </c>
      <c r="C98" s="248">
        <v>33</v>
      </c>
      <c r="D98" s="248">
        <v>0</v>
      </c>
      <c r="E98" s="248">
        <v>0</v>
      </c>
      <c r="F98" s="248">
        <v>0</v>
      </c>
      <c r="G98" s="248">
        <v>33</v>
      </c>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ht="15">
      <c r="A99" s="272" t="s">
        <v>1720</v>
      </c>
      <c r="B99" s="274"/>
      <c r="C99" s="274"/>
      <c r="D99" s="274"/>
      <c r="E99" s="274"/>
      <c r="F99" s="274"/>
      <c r="G99" s="274"/>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ht="15">
      <c r="A100" s="248" t="s">
        <v>55</v>
      </c>
      <c r="B100" s="248" t="s">
        <v>16</v>
      </c>
      <c r="C100" s="248">
        <v>12</v>
      </c>
      <c r="D100" s="248">
        <v>0</v>
      </c>
      <c r="E100" s="248">
        <v>0</v>
      </c>
      <c r="F100" s="248">
        <v>0</v>
      </c>
      <c r="G100" s="248">
        <v>12</v>
      </c>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ht="15">
      <c r="A101" s="248" t="s">
        <v>55</v>
      </c>
      <c r="B101" s="276" t="s">
        <v>58</v>
      </c>
      <c r="C101" s="248">
        <v>113</v>
      </c>
      <c r="D101" s="248">
        <v>0</v>
      </c>
      <c r="E101" s="248">
        <v>0</v>
      </c>
      <c r="F101" s="248">
        <v>0</v>
      </c>
      <c r="G101" s="248">
        <v>113</v>
      </c>
      <c r="H101"/>
      <c r="I101" s="44"/>
      <c r="J101"/>
      <c r="K101"/>
      <c r="L101"/>
      <c r="M101"/>
      <c r="N101"/>
      <c r="O101"/>
      <c r="P101" s="44"/>
      <c r="Q101"/>
      <c r="R101"/>
      <c r="S101"/>
      <c r="T101"/>
      <c r="U101"/>
      <c r="V101"/>
      <c r="W101" s="44"/>
      <c r="X101"/>
      <c r="Y101"/>
      <c r="Z101"/>
      <c r="AA101"/>
      <c r="AB101"/>
      <c r="AC101"/>
      <c r="AD101" s="44"/>
      <c r="AE101"/>
      <c r="AF101"/>
      <c r="AG101"/>
      <c r="AH101"/>
      <c r="AI101"/>
      <c r="AJ101"/>
      <c r="AK101" s="44"/>
      <c r="AL101"/>
      <c r="AM101"/>
      <c r="AN101"/>
      <c r="AO101"/>
      <c r="AP101"/>
      <c r="AQ101"/>
      <c r="AR101" s="44"/>
      <c r="AS101"/>
      <c r="AT101"/>
      <c r="AU101"/>
      <c r="AV101"/>
      <c r="AW101"/>
      <c r="AX101"/>
      <c r="AY101" s="44"/>
      <c r="AZ101"/>
      <c r="BA101"/>
      <c r="BB101"/>
      <c r="BC101"/>
      <c r="BD101"/>
      <c r="BE101"/>
      <c r="BF101" s="44"/>
      <c r="BG101"/>
      <c r="BH101"/>
      <c r="BI101"/>
      <c r="BJ101"/>
      <c r="BK101"/>
      <c r="BL101"/>
      <c r="BM101" s="44"/>
      <c r="BN101"/>
      <c r="BO101"/>
      <c r="BP101"/>
      <c r="BQ101"/>
      <c r="BR101"/>
      <c r="BS101"/>
      <c r="BT101" s="44"/>
      <c r="BU101"/>
      <c r="BV101"/>
      <c r="BW101"/>
      <c r="BX101"/>
      <c r="BY101"/>
      <c r="BZ101"/>
      <c r="CA101" s="44"/>
      <c r="CB101"/>
      <c r="CC101"/>
      <c r="CD101"/>
      <c r="CE101"/>
      <c r="CF101"/>
      <c r="CG101"/>
      <c r="CH101" s="44"/>
      <c r="CI101"/>
      <c r="CJ101"/>
      <c r="CK101"/>
      <c r="CL101"/>
      <c r="CM101"/>
      <c r="CN101"/>
      <c r="CO101" s="44"/>
      <c r="CP101"/>
      <c r="CQ101"/>
      <c r="CR101"/>
      <c r="CS101"/>
      <c r="CT101"/>
      <c r="CU101"/>
      <c r="CV101" s="44"/>
      <c r="CW101"/>
      <c r="CX101"/>
      <c r="CY101"/>
      <c r="CZ101"/>
      <c r="DA101"/>
      <c r="DB101"/>
      <c r="DC101" s="44"/>
      <c r="DD101"/>
      <c r="DE101"/>
      <c r="DF101"/>
      <c r="DG101"/>
      <c r="DH101"/>
      <c r="DI101"/>
      <c r="DJ101" s="44"/>
      <c r="DK101"/>
      <c r="DL101"/>
      <c r="DM101"/>
      <c r="DN101"/>
      <c r="DO101"/>
      <c r="DP101"/>
      <c r="DQ101" s="44"/>
      <c r="DR101"/>
      <c r="DS101"/>
      <c r="DT101"/>
      <c r="DU101"/>
      <c r="DV101"/>
      <c r="DW101"/>
      <c r="DX101" s="44"/>
      <c r="DY101"/>
      <c r="DZ101"/>
      <c r="EA101"/>
      <c r="EB101"/>
      <c r="EC101"/>
      <c r="ED101"/>
      <c r="EE101" s="44"/>
      <c r="EF101"/>
      <c r="EG101"/>
      <c r="EH101"/>
      <c r="EI101"/>
      <c r="EJ101"/>
      <c r="EK101"/>
      <c r="EL101" s="44"/>
      <c r="EM101"/>
      <c r="EN101"/>
      <c r="EO101"/>
      <c r="EP101"/>
      <c r="EQ101"/>
      <c r="ER101"/>
      <c r="ES101" s="44"/>
      <c r="ET101"/>
      <c r="EU101"/>
      <c r="EV101"/>
      <c r="EW101"/>
      <c r="EX101"/>
      <c r="EY101"/>
      <c r="EZ101" s="44"/>
      <c r="FA101"/>
      <c r="FB101"/>
      <c r="FC101"/>
      <c r="FD101"/>
      <c r="FE101"/>
      <c r="FF101"/>
      <c r="FG101" s="44"/>
      <c r="FH101"/>
      <c r="FI101"/>
      <c r="FJ101"/>
      <c r="FK101"/>
      <c r="FL101"/>
      <c r="FM101"/>
      <c r="FN101" s="44"/>
      <c r="FO101"/>
      <c r="FP101"/>
      <c r="FQ101"/>
      <c r="FR101"/>
      <c r="FS101"/>
      <c r="FT101"/>
      <c r="FU101" s="44"/>
      <c r="FV101"/>
      <c r="FW101"/>
      <c r="FX101"/>
      <c r="FY101"/>
      <c r="FZ101"/>
      <c r="GA101"/>
      <c r="GB101" s="44"/>
      <c r="GC101"/>
      <c r="GD101"/>
      <c r="GE101"/>
      <c r="GF101"/>
      <c r="GG101"/>
      <c r="GH101"/>
      <c r="GI101" s="44"/>
      <c r="GJ101"/>
      <c r="GK101"/>
      <c r="GL101"/>
      <c r="GM101"/>
      <c r="GN101"/>
      <c r="GO101"/>
      <c r="GP101" s="44"/>
      <c r="GQ101"/>
      <c r="GR101"/>
      <c r="GS101"/>
      <c r="GT101"/>
      <c r="GU101"/>
      <c r="GV101"/>
      <c r="GW101" s="44"/>
      <c r="GX101"/>
      <c r="GY101"/>
      <c r="GZ101"/>
      <c r="HA101"/>
      <c r="HB101"/>
      <c r="HC101"/>
      <c r="HD101" s="44"/>
      <c r="HE101"/>
      <c r="HF101"/>
      <c r="HG101"/>
      <c r="HH101"/>
      <c r="HI101"/>
      <c r="HJ101"/>
      <c r="HK101" s="44"/>
      <c r="HL101"/>
      <c r="HM101"/>
      <c r="HN101"/>
      <c r="HO101"/>
      <c r="HP101"/>
      <c r="HQ101"/>
      <c r="HR101" s="44"/>
      <c r="HS101"/>
      <c r="HT101"/>
      <c r="HU101"/>
      <c r="HV101"/>
      <c r="HW101"/>
      <c r="HX101"/>
      <c r="HY101" s="44"/>
      <c r="HZ101"/>
      <c r="IA101"/>
      <c r="IB101"/>
      <c r="IC101"/>
      <c r="ID101"/>
      <c r="IE101"/>
      <c r="IF101" s="44"/>
      <c r="IG101"/>
      <c r="IH101"/>
      <c r="II101"/>
      <c r="IJ101"/>
      <c r="IK101"/>
      <c r="IL101"/>
      <c r="IM101" s="44"/>
      <c r="IN101"/>
      <c r="IO101"/>
      <c r="IP101"/>
      <c r="IQ101"/>
      <c r="IR101"/>
      <c r="IS101"/>
      <c r="IT101" s="44"/>
      <c r="IU101"/>
      <c r="IV101"/>
    </row>
    <row r="102" spans="1:256" ht="15">
      <c r="A102" s="272" t="s">
        <v>1619</v>
      </c>
      <c r="B102" s="274"/>
      <c r="C102" s="274"/>
      <c r="D102" s="274"/>
      <c r="E102" s="274"/>
      <c r="F102" s="274"/>
      <c r="G102" s="274"/>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ht="15">
      <c r="A103" s="248" t="s">
        <v>55</v>
      </c>
      <c r="B103" s="248" t="s">
        <v>16</v>
      </c>
      <c r="C103" s="248">
        <v>4</v>
      </c>
      <c r="D103" s="248">
        <v>0</v>
      </c>
      <c r="E103" s="248">
        <v>0</v>
      </c>
      <c r="F103" s="248">
        <v>0</v>
      </c>
      <c r="G103" s="248">
        <v>4</v>
      </c>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ht="15">
      <c r="A104" s="248" t="s">
        <v>55</v>
      </c>
      <c r="B104" s="248" t="s">
        <v>58</v>
      </c>
      <c r="C104" s="248">
        <v>103</v>
      </c>
      <c r="D104" s="248">
        <v>0</v>
      </c>
      <c r="E104" s="248">
        <v>0</v>
      </c>
      <c r="F104" s="248">
        <v>0</v>
      </c>
      <c r="G104" s="248">
        <v>103</v>
      </c>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ht="15">
      <c r="A105" s="272" t="s">
        <v>1741</v>
      </c>
      <c r="B105" s="274"/>
      <c r="C105" s="274"/>
      <c r="D105" s="274"/>
      <c r="E105" s="274"/>
      <c r="F105" s="274"/>
      <c r="G105" s="274"/>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ht="15">
      <c r="A106" s="248" t="s">
        <v>55</v>
      </c>
      <c r="B106" s="248" t="s">
        <v>16</v>
      </c>
      <c r="C106" s="248">
        <v>9</v>
      </c>
      <c r="D106" s="248">
        <v>0</v>
      </c>
      <c r="E106" s="248">
        <v>0</v>
      </c>
      <c r="F106" s="248">
        <v>0</v>
      </c>
      <c r="G106" s="248">
        <v>9</v>
      </c>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ht="15">
      <c r="A107" s="248" t="s">
        <v>55</v>
      </c>
      <c r="B107" s="248" t="s">
        <v>58</v>
      </c>
      <c r="C107" s="248">
        <v>194</v>
      </c>
      <c r="D107" s="248">
        <v>0</v>
      </c>
      <c r="E107" s="248">
        <v>0</v>
      </c>
      <c r="F107" s="248">
        <v>0</v>
      </c>
      <c r="G107" s="248">
        <v>194</v>
      </c>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ht="15">
      <c r="A108" s="273" t="s">
        <v>17</v>
      </c>
      <c r="B108" s="273"/>
      <c r="C108" s="273"/>
      <c r="D108" s="273"/>
      <c r="E108" s="273"/>
      <c r="F108" s="273"/>
      <c r="G108" s="273"/>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ht="15">
      <c r="A109" s="248" t="s">
        <v>55</v>
      </c>
      <c r="B109" s="248" t="s">
        <v>16</v>
      </c>
      <c r="C109" s="248">
        <v>77</v>
      </c>
      <c r="D109" s="248">
        <v>0</v>
      </c>
      <c r="E109" s="248">
        <v>0</v>
      </c>
      <c r="F109" s="248">
        <v>0</v>
      </c>
      <c r="G109" s="248">
        <v>77</v>
      </c>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ht="15">
      <c r="A110" s="248" t="s">
        <v>55</v>
      </c>
      <c r="B110" s="248" t="s">
        <v>58</v>
      </c>
      <c r="C110" s="248">
        <v>1118</v>
      </c>
      <c r="D110" s="248">
        <v>0</v>
      </c>
      <c r="E110" s="248">
        <v>0</v>
      </c>
      <c r="F110" s="248">
        <v>0</v>
      </c>
      <c r="G110" s="248">
        <v>1118</v>
      </c>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ht="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1:256" ht="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1:256" ht="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1:256">
      <c r="A126" s="45"/>
      <c r="B126" s="45"/>
      <c r="C126" s="45"/>
      <c r="D126" s="45"/>
      <c r="E126" s="45"/>
      <c r="F126" s="45"/>
      <c r="G126" s="46"/>
    </row>
    <row r="127" spans="1:256">
      <c r="A127" s="45"/>
      <c r="B127" s="45"/>
      <c r="C127" s="45"/>
      <c r="D127" s="45"/>
      <c r="E127" s="45"/>
      <c r="F127" s="45"/>
      <c r="G127" s="46"/>
    </row>
    <row r="128" spans="1:256">
      <c r="A128" s="45"/>
      <c r="B128" s="45"/>
      <c r="C128" s="45"/>
      <c r="D128" s="45"/>
      <c r="E128" s="45"/>
      <c r="F128" s="45"/>
      <c r="G128" s="46"/>
    </row>
    <row r="129" spans="1:7">
      <c r="A129" s="45"/>
      <c r="B129" s="45"/>
      <c r="C129" s="45"/>
      <c r="D129" s="45"/>
      <c r="E129" s="45"/>
      <c r="F129" s="45"/>
      <c r="G129" s="46"/>
    </row>
    <row r="130" spans="1:7">
      <c r="A130" s="45"/>
      <c r="B130" s="45"/>
      <c r="C130" s="45"/>
      <c r="D130" s="45"/>
      <c r="E130" s="45"/>
      <c r="F130" s="45"/>
      <c r="G130" s="46"/>
    </row>
    <row r="131" spans="1:7">
      <c r="A131" s="45"/>
      <c r="B131" s="45"/>
      <c r="C131" s="45"/>
      <c r="D131" s="45"/>
      <c r="E131" s="45"/>
      <c r="F131" s="45"/>
      <c r="G131" s="46"/>
    </row>
    <row r="132" spans="1:7">
      <c r="A132" s="45"/>
      <c r="B132" s="45"/>
      <c r="C132" s="45"/>
      <c r="D132" s="45"/>
      <c r="E132" s="45"/>
      <c r="F132" s="45"/>
      <c r="G132" s="46"/>
    </row>
    <row r="133" spans="1:7">
      <c r="A133" s="45"/>
      <c r="B133" s="45"/>
      <c r="C133" s="45"/>
      <c r="D133" s="45"/>
      <c r="E133" s="45"/>
      <c r="F133" s="45"/>
      <c r="G133" s="46"/>
    </row>
    <row r="134" spans="1:7">
      <c r="A134" s="45"/>
      <c r="B134" s="45"/>
      <c r="C134" s="45"/>
      <c r="D134" s="45"/>
      <c r="E134" s="45"/>
      <c r="F134" s="45"/>
      <c r="G134" s="46"/>
    </row>
  </sheetData>
  <protectedRanges>
    <protectedRange password="CF7A" sqref="A2:F31" name="Range1"/>
    <protectedRange password="CF7A" sqref="A32:F36" name="Range1_3"/>
  </protectedRanges>
  <mergeCells count="26">
    <mergeCell ref="A14:F14"/>
    <mergeCell ref="A12:F12"/>
    <mergeCell ref="A37:G37"/>
    <mergeCell ref="E25:F25"/>
    <mergeCell ref="E26:F26"/>
    <mergeCell ref="E28:F28"/>
    <mergeCell ref="E29:F29"/>
    <mergeCell ref="E30:F30"/>
    <mergeCell ref="E31:F31"/>
    <mergeCell ref="E27:F27"/>
    <mergeCell ref="A24:F24"/>
    <mergeCell ref="C17:F17"/>
    <mergeCell ref="A13:F13"/>
    <mergeCell ref="A20:F20"/>
    <mergeCell ref="A16:F16"/>
    <mergeCell ref="A11:F11"/>
    <mergeCell ref="A1:F1"/>
    <mergeCell ref="A2:F2"/>
    <mergeCell ref="A3:F3"/>
    <mergeCell ref="B4:F4"/>
    <mergeCell ref="A8:F8"/>
    <mergeCell ref="B5:F5"/>
    <mergeCell ref="A9:F9"/>
    <mergeCell ref="B6:F6"/>
    <mergeCell ref="A7:F7"/>
    <mergeCell ref="A10:F10"/>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AK1397"/>
  <sheetViews>
    <sheetView showGridLines="0" tabSelected="1" topLeftCell="A337" zoomScale="85" zoomScaleNormal="85" workbookViewId="0">
      <selection activeCell="B1352" sqref="B1352"/>
    </sheetView>
  </sheetViews>
  <sheetFormatPr defaultRowHeight="15" outlineLevelRow="3"/>
  <cols>
    <col min="1" max="1" width="15.42578125" style="239" customWidth="1"/>
    <col min="2" max="2" width="49.42578125" style="82" customWidth="1"/>
    <col min="3" max="3" width="39" style="82" customWidth="1"/>
    <col min="4" max="4" width="15.28515625" style="82" customWidth="1"/>
    <col min="5" max="5" width="10.5703125" style="82" customWidth="1"/>
    <col min="6" max="6" width="14.28515625" style="82" customWidth="1"/>
    <col min="7" max="7" width="9.140625" style="82"/>
    <col min="8" max="8" width="12.85546875" style="82" customWidth="1"/>
    <col min="9" max="16384" width="9.140625" style="82"/>
  </cols>
  <sheetData>
    <row r="1" spans="1:6" s="78" customFormat="1" collapsed="1">
      <c r="A1" s="257" t="s">
        <v>21</v>
      </c>
      <c r="B1" s="77"/>
      <c r="C1" s="77"/>
      <c r="D1" s="34"/>
      <c r="E1" s="34"/>
      <c r="F1" s="34"/>
    </row>
    <row r="2" spans="1:6" s="79" customFormat="1" collapsed="1">
      <c r="A2" s="221" t="s">
        <v>3</v>
      </c>
      <c r="B2" s="7" t="s">
        <v>14</v>
      </c>
      <c r="C2" s="7" t="s">
        <v>15</v>
      </c>
      <c r="D2" s="35"/>
      <c r="E2" s="35"/>
      <c r="F2" s="35"/>
    </row>
    <row r="3" spans="1:6" ht="30" hidden="1" outlineLevel="1">
      <c r="A3" s="218">
        <v>1</v>
      </c>
      <c r="B3" s="89" t="s">
        <v>93</v>
      </c>
      <c r="C3" s="107" t="s">
        <v>86</v>
      </c>
      <c r="D3" s="81"/>
      <c r="E3" s="81"/>
      <c r="F3" s="81"/>
    </row>
    <row r="4" spans="1:6" ht="30" hidden="1" outlineLevel="1">
      <c r="A4" s="222">
        <v>2</v>
      </c>
      <c r="B4" s="89" t="s">
        <v>119</v>
      </c>
      <c r="C4" s="107" t="s">
        <v>94</v>
      </c>
      <c r="D4" s="81"/>
      <c r="E4" s="81"/>
      <c r="F4" s="81"/>
    </row>
    <row r="5" spans="1:6" ht="210" hidden="1" outlineLevel="1">
      <c r="A5" s="223">
        <v>3</v>
      </c>
      <c r="B5" s="89" t="s">
        <v>184</v>
      </c>
      <c r="C5" s="80" t="s">
        <v>87</v>
      </c>
      <c r="D5" s="81"/>
      <c r="E5" s="81"/>
      <c r="F5" s="81"/>
    </row>
    <row r="6" spans="1:6" hidden="1" outlineLevel="1">
      <c r="A6" s="223">
        <v>4</v>
      </c>
      <c r="B6" s="89" t="s">
        <v>262</v>
      </c>
      <c r="C6" s="80" t="s">
        <v>88</v>
      </c>
      <c r="D6" s="81"/>
      <c r="E6" s="81"/>
      <c r="F6" s="81"/>
    </row>
    <row r="7" spans="1:6" ht="30" hidden="1" outlineLevel="1">
      <c r="A7" s="223">
        <v>5</v>
      </c>
      <c r="B7" s="89" t="s">
        <v>263</v>
      </c>
      <c r="C7" s="80" t="s">
        <v>89</v>
      </c>
      <c r="D7" s="81"/>
      <c r="E7" s="81"/>
      <c r="F7" s="81"/>
    </row>
    <row r="8" spans="1:6" ht="30" hidden="1" outlineLevel="1">
      <c r="A8" s="223">
        <v>6</v>
      </c>
      <c r="B8" s="89" t="s">
        <v>407</v>
      </c>
      <c r="C8" s="80" t="s">
        <v>107</v>
      </c>
      <c r="D8" s="81"/>
      <c r="E8" s="81"/>
      <c r="F8" s="81"/>
    </row>
    <row r="9" spans="1:6" ht="45" hidden="1" outlineLevel="1">
      <c r="A9" s="223">
        <v>7</v>
      </c>
      <c r="B9" s="89" t="s">
        <v>408</v>
      </c>
      <c r="C9" s="80" t="s">
        <v>108</v>
      </c>
      <c r="D9" s="81"/>
      <c r="E9" s="81"/>
      <c r="F9" s="81"/>
    </row>
    <row r="10" spans="1:6" ht="180" hidden="1" outlineLevel="1">
      <c r="A10" s="223">
        <v>8</v>
      </c>
      <c r="B10" s="89" t="s">
        <v>426</v>
      </c>
      <c r="C10" s="80" t="s">
        <v>109</v>
      </c>
      <c r="D10" s="81"/>
      <c r="E10" s="81"/>
      <c r="F10" s="81"/>
    </row>
    <row r="11" spans="1:6" hidden="1" outlineLevel="1">
      <c r="A11" s="223">
        <v>9</v>
      </c>
      <c r="B11" s="89" t="s">
        <v>775</v>
      </c>
      <c r="C11" s="80" t="s">
        <v>110</v>
      </c>
      <c r="D11" s="81"/>
      <c r="E11" s="81"/>
      <c r="F11" s="81"/>
    </row>
    <row r="12" spans="1:6" hidden="1" outlineLevel="1">
      <c r="A12" s="223">
        <v>10</v>
      </c>
      <c r="B12" s="89" t="s">
        <v>776</v>
      </c>
      <c r="C12" s="80" t="s">
        <v>111</v>
      </c>
      <c r="D12" s="81"/>
      <c r="E12" s="81"/>
      <c r="F12" s="81"/>
    </row>
    <row r="13" spans="1:6" ht="135" hidden="1" outlineLevel="1">
      <c r="A13" s="223">
        <v>11</v>
      </c>
      <c r="B13" s="89" t="s">
        <v>777</v>
      </c>
      <c r="C13" s="80" t="s">
        <v>771</v>
      </c>
      <c r="D13" s="81"/>
      <c r="E13" s="81"/>
      <c r="F13" s="81"/>
    </row>
    <row r="14" spans="1:6" ht="30" hidden="1" outlineLevel="1">
      <c r="A14" s="223">
        <v>12</v>
      </c>
      <c r="B14" s="89" t="s">
        <v>877</v>
      </c>
      <c r="C14" s="80" t="s">
        <v>772</v>
      </c>
      <c r="D14" s="81"/>
      <c r="E14" s="81"/>
      <c r="F14" s="81"/>
    </row>
    <row r="15" spans="1:6" hidden="1" outlineLevel="1">
      <c r="A15" s="223">
        <v>13</v>
      </c>
      <c r="B15" s="89" t="s">
        <v>878</v>
      </c>
      <c r="C15" s="80" t="s">
        <v>773</v>
      </c>
      <c r="D15" s="81"/>
      <c r="E15" s="81"/>
      <c r="F15" s="81"/>
    </row>
    <row r="16" spans="1:6" ht="30" hidden="1" outlineLevel="1">
      <c r="A16" s="223">
        <v>14</v>
      </c>
      <c r="B16" s="89" t="s">
        <v>879</v>
      </c>
      <c r="C16" s="80" t="s">
        <v>774</v>
      </c>
      <c r="D16" s="81"/>
      <c r="E16" s="81"/>
      <c r="F16" s="81"/>
    </row>
    <row r="17" spans="1:6" ht="45" hidden="1" outlineLevel="1">
      <c r="A17" s="223">
        <v>15</v>
      </c>
      <c r="B17" s="89" t="s">
        <v>915</v>
      </c>
      <c r="C17" s="80" t="s">
        <v>883</v>
      </c>
      <c r="D17" s="81"/>
      <c r="E17" s="81"/>
      <c r="F17" s="81"/>
    </row>
    <row r="18" spans="1:6" ht="60" hidden="1" outlineLevel="1">
      <c r="A18" s="223">
        <v>16</v>
      </c>
      <c r="B18" s="89" t="s">
        <v>916</v>
      </c>
      <c r="C18" s="80" t="s">
        <v>884</v>
      </c>
      <c r="D18" s="81"/>
      <c r="E18" s="81"/>
      <c r="F18" s="81"/>
    </row>
    <row r="19" spans="1:6" ht="30" hidden="1" outlineLevel="1">
      <c r="A19" s="223">
        <v>17</v>
      </c>
      <c r="B19" s="89" t="s">
        <v>917</v>
      </c>
      <c r="C19" s="80" t="s">
        <v>885</v>
      </c>
      <c r="D19" s="81"/>
      <c r="E19" s="81"/>
      <c r="F19" s="81"/>
    </row>
    <row r="20" spans="1:6" ht="30" hidden="1" outlineLevel="1">
      <c r="A20" s="223">
        <v>18</v>
      </c>
      <c r="B20" s="89" t="s">
        <v>918</v>
      </c>
      <c r="C20" s="80" t="s">
        <v>886</v>
      </c>
      <c r="D20" s="81"/>
      <c r="E20" s="81"/>
      <c r="F20" s="81"/>
    </row>
    <row r="21" spans="1:6" ht="30" hidden="1" outlineLevel="1">
      <c r="A21" s="223">
        <v>19</v>
      </c>
      <c r="B21" s="89" t="s">
        <v>1117</v>
      </c>
      <c r="C21" s="80" t="s">
        <v>1118</v>
      </c>
      <c r="D21" s="81"/>
      <c r="E21" s="81"/>
      <c r="F21" s="81"/>
    </row>
    <row r="22" spans="1:6" ht="30" hidden="1" outlineLevel="1">
      <c r="A22" s="223">
        <v>20</v>
      </c>
      <c r="B22" s="89" t="s">
        <v>1120</v>
      </c>
      <c r="C22" s="80" t="s">
        <v>1121</v>
      </c>
      <c r="D22" s="81"/>
      <c r="E22" s="81"/>
      <c r="F22" s="81"/>
    </row>
    <row r="23" spans="1:6" hidden="1" outlineLevel="1">
      <c r="A23" s="223">
        <v>21</v>
      </c>
      <c r="B23" s="180" t="s">
        <v>1206</v>
      </c>
      <c r="C23" s="80" t="s">
        <v>1194</v>
      </c>
      <c r="D23" s="81"/>
      <c r="E23" s="81"/>
      <c r="F23" s="81"/>
    </row>
    <row r="24" spans="1:6" hidden="1" outlineLevel="1">
      <c r="A24" s="223">
        <v>22</v>
      </c>
      <c r="B24" s="180" t="s">
        <v>1207</v>
      </c>
      <c r="C24" s="80" t="s">
        <v>1195</v>
      </c>
      <c r="D24" s="81"/>
      <c r="E24" s="81"/>
      <c r="F24" s="81"/>
    </row>
    <row r="25" spans="1:6" ht="30" hidden="1" outlineLevel="1">
      <c r="A25" s="223">
        <v>23</v>
      </c>
      <c r="B25" s="180" t="s">
        <v>1208</v>
      </c>
      <c r="C25" s="80" t="s">
        <v>1196</v>
      </c>
      <c r="D25" s="81"/>
      <c r="E25" s="81"/>
      <c r="F25" s="81"/>
    </row>
    <row r="26" spans="1:6" ht="45" hidden="1" outlineLevel="1">
      <c r="A26" s="223">
        <v>24</v>
      </c>
      <c r="B26" s="180" t="s">
        <v>1209</v>
      </c>
      <c r="C26" s="80" t="s">
        <v>1197</v>
      </c>
      <c r="D26" s="81"/>
      <c r="E26" s="81"/>
      <c r="F26" s="81"/>
    </row>
    <row r="27" spans="1:6" ht="30" hidden="1" outlineLevel="1">
      <c r="A27" s="223">
        <v>25</v>
      </c>
      <c r="B27" s="180" t="s">
        <v>1210</v>
      </c>
      <c r="C27" s="80" t="s">
        <v>1198</v>
      </c>
      <c r="D27" s="81"/>
      <c r="E27" s="81"/>
      <c r="F27" s="81"/>
    </row>
    <row r="28" spans="1:6" ht="45" hidden="1" outlineLevel="1">
      <c r="A28" s="223">
        <v>26</v>
      </c>
      <c r="B28" s="180" t="s">
        <v>1304</v>
      </c>
      <c r="C28" s="80" t="s">
        <v>1199</v>
      </c>
      <c r="D28" s="81"/>
      <c r="E28" s="81"/>
      <c r="F28" s="81"/>
    </row>
    <row r="29" spans="1:6" ht="45" hidden="1" outlineLevel="1">
      <c r="A29" s="223">
        <v>27</v>
      </c>
      <c r="B29" s="180" t="s">
        <v>1305</v>
      </c>
      <c r="C29" s="80" t="s">
        <v>1200</v>
      </c>
      <c r="D29" s="81"/>
      <c r="E29" s="81"/>
      <c r="F29" s="81"/>
    </row>
    <row r="30" spans="1:6" ht="45" hidden="1" outlineLevel="1">
      <c r="A30" s="223">
        <v>28</v>
      </c>
      <c r="B30" s="180" t="s">
        <v>1306</v>
      </c>
      <c r="C30" s="80" t="s">
        <v>1201</v>
      </c>
      <c r="D30" s="81"/>
      <c r="E30" s="81"/>
      <c r="F30" s="81"/>
    </row>
    <row r="31" spans="1:6" ht="30" hidden="1" outlineLevel="1">
      <c r="A31" s="223">
        <v>29</v>
      </c>
      <c r="B31" s="180" t="s">
        <v>1211</v>
      </c>
      <c r="C31" s="80" t="s">
        <v>1202</v>
      </c>
      <c r="D31" s="81"/>
      <c r="E31" s="81"/>
      <c r="F31" s="81"/>
    </row>
    <row r="32" spans="1:6" ht="45" hidden="1" outlineLevel="1">
      <c r="A32" s="223">
        <v>30</v>
      </c>
      <c r="B32" s="180" t="s">
        <v>1212</v>
      </c>
      <c r="C32" s="80" t="s">
        <v>1203</v>
      </c>
      <c r="D32" s="81"/>
      <c r="E32" s="81"/>
      <c r="F32" s="81"/>
    </row>
    <row r="33" spans="1:11" ht="30" hidden="1" outlineLevel="1">
      <c r="A33" s="223">
        <v>31</v>
      </c>
      <c r="B33" s="180" t="s">
        <v>1213</v>
      </c>
      <c r="C33" s="80" t="s">
        <v>1204</v>
      </c>
      <c r="D33" s="81"/>
      <c r="E33" s="81"/>
      <c r="F33" s="81"/>
    </row>
    <row r="34" spans="1:11" hidden="1" outlineLevel="1">
      <c r="A34" s="223">
        <v>32</v>
      </c>
      <c r="B34" s="180" t="s">
        <v>1214</v>
      </c>
      <c r="C34" s="80" t="s">
        <v>1205</v>
      </c>
      <c r="D34" s="81"/>
      <c r="E34" s="81"/>
      <c r="F34" s="81"/>
    </row>
    <row r="35" spans="1:11" ht="30" hidden="1" outlineLevel="1">
      <c r="A35" s="223">
        <v>33</v>
      </c>
      <c r="B35" s="89" t="s">
        <v>1250</v>
      </c>
      <c r="C35" s="80" t="s">
        <v>1251</v>
      </c>
      <c r="D35" s="81"/>
      <c r="E35" s="81"/>
      <c r="F35" s="81"/>
    </row>
    <row r="36" spans="1:11" hidden="1" outlineLevel="1">
      <c r="A36" s="223">
        <v>34</v>
      </c>
      <c r="B36" s="144" t="s">
        <v>1392</v>
      </c>
      <c r="C36" s="80" t="s">
        <v>1393</v>
      </c>
      <c r="D36" s="81"/>
      <c r="E36" s="81"/>
      <c r="F36" s="81"/>
    </row>
    <row r="37" spans="1:11" ht="60" hidden="1" outlineLevel="1">
      <c r="A37" s="223">
        <v>35</v>
      </c>
      <c r="B37" s="89" t="s">
        <v>1395</v>
      </c>
      <c r="C37" s="80" t="s">
        <v>1398</v>
      </c>
      <c r="D37" s="81"/>
      <c r="E37" s="81"/>
      <c r="F37" s="81"/>
    </row>
    <row r="38" spans="1:11" hidden="1" outlineLevel="1">
      <c r="A38" s="223">
        <v>36</v>
      </c>
      <c r="B38" s="89" t="s">
        <v>1400</v>
      </c>
      <c r="C38" s="80" t="s">
        <v>1401</v>
      </c>
      <c r="D38" s="81"/>
      <c r="E38" s="81"/>
      <c r="F38" s="81"/>
    </row>
    <row r="39" spans="1:11" ht="45" hidden="1" outlineLevel="1">
      <c r="A39" s="223">
        <v>37</v>
      </c>
      <c r="B39" s="89" t="s">
        <v>1402</v>
      </c>
      <c r="C39" s="80" t="s">
        <v>1404</v>
      </c>
      <c r="D39" s="81"/>
      <c r="E39" s="81"/>
      <c r="F39" s="81"/>
    </row>
    <row r="40" spans="1:11" ht="45" hidden="1" outlineLevel="1">
      <c r="A40" s="223">
        <v>38</v>
      </c>
      <c r="B40" s="89" t="s">
        <v>1403</v>
      </c>
      <c r="C40" s="80" t="s">
        <v>1405</v>
      </c>
      <c r="D40" s="81"/>
      <c r="E40" s="81"/>
      <c r="F40" s="81"/>
    </row>
    <row r="41" spans="1:11">
      <c r="A41" s="220" t="s">
        <v>16</v>
      </c>
      <c r="B41" s="77"/>
      <c r="C41" s="77"/>
      <c r="D41" s="77"/>
      <c r="E41" s="77"/>
      <c r="F41" s="77"/>
      <c r="G41" s="77"/>
      <c r="H41" s="77"/>
    </row>
    <row r="42" spans="1:11" ht="45">
      <c r="A42" s="221" t="s">
        <v>5</v>
      </c>
      <c r="B42" s="7" t="s">
        <v>6</v>
      </c>
      <c r="C42" s="7" t="s">
        <v>7</v>
      </c>
      <c r="D42" s="7" t="s">
        <v>52</v>
      </c>
      <c r="E42" s="7" t="s">
        <v>20</v>
      </c>
      <c r="F42" s="7" t="s">
        <v>4</v>
      </c>
      <c r="G42" s="7" t="s">
        <v>0</v>
      </c>
      <c r="H42" s="7" t="s">
        <v>1</v>
      </c>
    </row>
    <row r="43" spans="1:11" s="79" customFormat="1" collapsed="1">
      <c r="A43" s="224" t="s">
        <v>90</v>
      </c>
      <c r="B43" s="83" t="s">
        <v>1286</v>
      </c>
      <c r="C43" s="83"/>
      <c r="D43" s="83"/>
      <c r="E43" s="83"/>
      <c r="F43" s="83"/>
      <c r="G43" s="83"/>
      <c r="H43" s="83"/>
    </row>
    <row r="44" spans="1:11" s="85" customFormat="1" ht="15.75" hidden="1" customHeight="1" outlineLevel="1" collapsed="1">
      <c r="A44" s="225" t="s">
        <v>1296</v>
      </c>
      <c r="B44" s="84"/>
      <c r="C44" s="84"/>
      <c r="D44" s="84"/>
      <c r="E44" s="84"/>
      <c r="F44" s="84"/>
      <c r="G44" s="84"/>
      <c r="H44" s="84"/>
      <c r="I44" s="84"/>
      <c r="J44" s="84"/>
    </row>
    <row r="45" spans="1:11" s="114" customFormat="1" ht="30" hidden="1" outlineLevel="2" collapsed="1">
      <c r="A45" s="226" t="s">
        <v>95</v>
      </c>
      <c r="B45" s="93" t="s">
        <v>1265</v>
      </c>
      <c r="C45" s="93"/>
      <c r="D45" s="93"/>
      <c r="E45" s="93"/>
      <c r="F45" s="93"/>
      <c r="G45" s="93"/>
      <c r="H45" s="93"/>
      <c r="I45" s="93"/>
      <c r="J45" s="93"/>
    </row>
    <row r="46" spans="1:11" s="21" customFormat="1" hidden="1" outlineLevel="3" collapsed="1">
      <c r="A46" s="227" t="s">
        <v>91</v>
      </c>
      <c r="B46" s="88" t="s">
        <v>1252</v>
      </c>
      <c r="C46" s="88"/>
      <c r="D46" s="88"/>
      <c r="E46" s="88"/>
      <c r="F46" s="88"/>
      <c r="G46" s="88"/>
      <c r="H46" s="88"/>
      <c r="I46" s="88"/>
      <c r="J46" s="88"/>
      <c r="K46" s="88"/>
    </row>
    <row r="47" spans="1:11" s="21" customFormat="1" ht="30" hidden="1" outlineLevel="3">
      <c r="A47" s="229">
        <v>1</v>
      </c>
      <c r="B47" s="88" t="s">
        <v>1253</v>
      </c>
      <c r="C47" s="88" t="s">
        <v>1254</v>
      </c>
      <c r="D47" s="88"/>
      <c r="E47" s="88"/>
      <c r="F47" s="88"/>
      <c r="G47" s="88"/>
      <c r="H47" s="88"/>
      <c r="I47" s="212"/>
      <c r="J47" s="212"/>
      <c r="K47" s="212"/>
    </row>
    <row r="48" spans="1:11" s="21" customFormat="1" ht="30" hidden="1" outlineLevel="3">
      <c r="A48" s="229">
        <v>2</v>
      </c>
      <c r="B48" s="18" t="s">
        <v>1255</v>
      </c>
      <c r="C48" s="18" t="s">
        <v>269</v>
      </c>
      <c r="D48" s="88"/>
      <c r="E48" s="88"/>
      <c r="F48" s="88"/>
      <c r="G48" s="88"/>
      <c r="H48" s="88"/>
      <c r="I48" s="212"/>
      <c r="J48" s="212"/>
      <c r="K48" s="212"/>
    </row>
    <row r="49" spans="1:12" s="21" customFormat="1" ht="30" hidden="1" outlineLevel="3">
      <c r="A49" s="229">
        <v>3</v>
      </c>
      <c r="B49" s="153" t="s">
        <v>196</v>
      </c>
      <c r="C49" s="18" t="s">
        <v>131</v>
      </c>
      <c r="D49" s="88"/>
      <c r="E49" s="88"/>
      <c r="F49" s="88"/>
      <c r="G49" s="88"/>
      <c r="H49" s="88"/>
      <c r="I49" s="212"/>
      <c r="J49" s="212"/>
      <c r="K49" s="212"/>
    </row>
    <row r="50" spans="1:12" s="115" customFormat="1" ht="120" hidden="1" outlineLevel="3">
      <c r="A50" s="229">
        <v>4</v>
      </c>
      <c r="B50" s="18" t="s">
        <v>115</v>
      </c>
      <c r="C50" s="18" t="s">
        <v>1407</v>
      </c>
      <c r="D50" s="89"/>
      <c r="E50" s="89"/>
      <c r="F50" s="89"/>
      <c r="G50" s="89"/>
      <c r="H50" s="89"/>
      <c r="I50" s="89"/>
      <c r="J50" s="89"/>
      <c r="K50" s="89"/>
      <c r="L50" s="89"/>
    </row>
    <row r="51" spans="1:12" s="115" customFormat="1" ht="60" hidden="1" outlineLevel="3">
      <c r="A51" s="229">
        <v>5</v>
      </c>
      <c r="B51" s="88" t="s">
        <v>1408</v>
      </c>
      <c r="C51" s="18" t="s">
        <v>1409</v>
      </c>
      <c r="D51" s="89"/>
      <c r="E51" s="89"/>
      <c r="F51" s="89"/>
      <c r="G51" s="89"/>
      <c r="H51" s="89"/>
      <c r="I51" s="89"/>
      <c r="J51" s="89"/>
      <c r="K51" s="89"/>
      <c r="L51" s="89"/>
    </row>
    <row r="52" spans="1:12" s="21" customFormat="1" ht="30" hidden="1" outlineLevel="3">
      <c r="A52" s="229">
        <v>6</v>
      </c>
      <c r="B52" s="88" t="s">
        <v>1256</v>
      </c>
      <c r="C52" s="88" t="s">
        <v>1257</v>
      </c>
      <c r="D52" s="88"/>
      <c r="E52" s="88"/>
      <c r="F52" s="88"/>
      <c r="G52" s="88"/>
      <c r="H52" s="88"/>
      <c r="I52" s="212"/>
      <c r="J52" s="212"/>
      <c r="K52" s="212"/>
    </row>
    <row r="53" spans="1:12" s="21" customFormat="1" ht="30" hidden="1" outlineLevel="3">
      <c r="A53" s="229">
        <v>7</v>
      </c>
      <c r="B53" s="18" t="s">
        <v>275</v>
      </c>
      <c r="C53" s="18" t="s">
        <v>276</v>
      </c>
      <c r="D53" s="88"/>
      <c r="E53" s="88"/>
      <c r="F53" s="88"/>
      <c r="G53" s="88"/>
      <c r="H53" s="88"/>
      <c r="I53" s="212"/>
      <c r="J53" s="212"/>
      <c r="K53" s="212"/>
    </row>
    <row r="54" spans="1:12" s="21" customFormat="1" ht="30" hidden="1" outlineLevel="3">
      <c r="A54" s="229">
        <v>8</v>
      </c>
      <c r="B54" s="240" t="s">
        <v>196</v>
      </c>
      <c r="C54" s="18" t="s">
        <v>131</v>
      </c>
      <c r="D54" s="88"/>
      <c r="E54" s="88"/>
      <c r="F54" s="88"/>
      <c r="G54" s="88"/>
      <c r="H54" s="88"/>
      <c r="I54" s="212"/>
      <c r="J54" s="212"/>
      <c r="K54" s="212"/>
    </row>
    <row r="55" spans="1:12" s="21" customFormat="1" ht="30" hidden="1" outlineLevel="3">
      <c r="A55" s="229">
        <v>9</v>
      </c>
      <c r="B55" s="18" t="s">
        <v>1258</v>
      </c>
      <c r="C55" s="18" t="s">
        <v>1259</v>
      </c>
      <c r="D55" s="88"/>
      <c r="E55" s="88"/>
      <c r="F55" s="88"/>
      <c r="G55" s="88"/>
      <c r="H55" s="88"/>
      <c r="I55" s="212"/>
      <c r="J55" s="212"/>
      <c r="K55" s="212"/>
    </row>
    <row r="56" spans="1:12" s="21" customFormat="1" ht="45" hidden="1" outlineLevel="3">
      <c r="A56" s="229">
        <v>10</v>
      </c>
      <c r="B56" s="18" t="s">
        <v>1260</v>
      </c>
      <c r="C56" s="18" t="s">
        <v>1261</v>
      </c>
      <c r="D56" s="88"/>
      <c r="E56" s="88"/>
      <c r="F56" s="88"/>
      <c r="G56" s="88"/>
      <c r="H56" s="88"/>
      <c r="I56" s="212"/>
      <c r="J56" s="212"/>
      <c r="K56" s="212"/>
    </row>
    <row r="57" spans="1:12" s="219" customFormat="1" ht="105" hidden="1" outlineLevel="3">
      <c r="A57" s="229">
        <v>11</v>
      </c>
      <c r="B57" s="18" t="s">
        <v>1410</v>
      </c>
      <c r="C57" s="88" t="s">
        <v>1411</v>
      </c>
      <c r="D57" s="227"/>
      <c r="E57" s="227"/>
      <c r="F57" s="227"/>
      <c r="G57" s="216"/>
      <c r="H57" s="216"/>
      <c r="I57" s="216"/>
      <c r="J57" s="216"/>
      <c r="K57" s="216"/>
      <c r="L57" s="216"/>
    </row>
    <row r="58" spans="1:12" s="219" customFormat="1" ht="30" hidden="1" outlineLevel="3">
      <c r="A58" s="229">
        <v>12</v>
      </c>
      <c r="B58" s="88" t="s">
        <v>1408</v>
      </c>
      <c r="C58" s="88" t="s">
        <v>1412</v>
      </c>
      <c r="D58" s="227"/>
      <c r="E58" s="227"/>
      <c r="F58" s="227"/>
      <c r="G58" s="216"/>
      <c r="H58" s="216"/>
      <c r="I58" s="216"/>
      <c r="J58" s="216"/>
      <c r="K58" s="216"/>
      <c r="L58" s="216"/>
    </row>
    <row r="59" spans="1:12" s="21" customFormat="1" ht="30" hidden="1" outlineLevel="3">
      <c r="A59" s="229">
        <v>13</v>
      </c>
      <c r="B59" s="18" t="s">
        <v>275</v>
      </c>
      <c r="C59" s="18" t="s">
        <v>276</v>
      </c>
      <c r="D59" s="88"/>
      <c r="E59" s="88"/>
      <c r="F59" s="88"/>
      <c r="G59" s="88"/>
      <c r="H59" s="88"/>
      <c r="I59" s="212"/>
      <c r="J59" s="212"/>
      <c r="K59" s="212"/>
    </row>
    <row r="60" spans="1:12" s="21" customFormat="1" ht="30" hidden="1" outlineLevel="3">
      <c r="A60" s="229">
        <v>14</v>
      </c>
      <c r="B60" s="88" t="s">
        <v>738</v>
      </c>
      <c r="C60" s="136" t="s">
        <v>739</v>
      </c>
      <c r="D60" s="88"/>
      <c r="E60" s="88"/>
      <c r="F60" s="88"/>
      <c r="G60" s="88"/>
      <c r="H60" s="88"/>
      <c r="I60" s="212"/>
      <c r="J60" s="212"/>
      <c r="K60" s="212"/>
    </row>
    <row r="61" spans="1:12" s="21" customFormat="1" ht="30" hidden="1" outlineLevel="3">
      <c r="A61" s="229">
        <v>15</v>
      </c>
      <c r="B61" s="110" t="s">
        <v>196</v>
      </c>
      <c r="C61" s="18" t="s">
        <v>131</v>
      </c>
      <c r="D61" s="88"/>
      <c r="E61" s="88"/>
      <c r="F61" s="88"/>
      <c r="G61" s="88"/>
      <c r="H61" s="88"/>
      <c r="I61" s="212"/>
      <c r="J61" s="212"/>
      <c r="K61" s="212"/>
    </row>
    <row r="62" spans="1:12" s="219" customFormat="1" ht="105" hidden="1" outlineLevel="3">
      <c r="A62" s="229">
        <v>16</v>
      </c>
      <c r="B62" s="18" t="s">
        <v>1410</v>
      </c>
      <c r="C62" s="88" t="s">
        <v>1411</v>
      </c>
      <c r="D62" s="227"/>
      <c r="E62" s="227"/>
      <c r="F62" s="227"/>
      <c r="G62" s="216"/>
      <c r="H62" s="216"/>
      <c r="I62" s="216"/>
      <c r="J62" s="216"/>
      <c r="K62" s="216"/>
      <c r="L62" s="216"/>
    </row>
    <row r="63" spans="1:12" s="219" customFormat="1" ht="30" hidden="1" outlineLevel="3">
      <c r="A63" s="229">
        <v>17</v>
      </c>
      <c r="B63" s="88" t="s">
        <v>1408</v>
      </c>
      <c r="C63" s="88" t="s">
        <v>1412</v>
      </c>
      <c r="D63" s="227"/>
      <c r="E63" s="227"/>
      <c r="F63" s="227"/>
      <c r="G63" s="216"/>
      <c r="H63" s="216"/>
      <c r="I63" s="216"/>
      <c r="J63" s="216"/>
      <c r="K63" s="216"/>
      <c r="L63" s="216"/>
    </row>
    <row r="64" spans="1:12" s="241" customFormat="1" ht="30" hidden="1" outlineLevel="3">
      <c r="A64" s="229">
        <v>18</v>
      </c>
      <c r="B64" s="88" t="s">
        <v>1266</v>
      </c>
      <c r="C64" s="88" t="s">
        <v>279</v>
      </c>
      <c r="D64" s="227"/>
      <c r="E64" s="227"/>
      <c r="F64" s="227"/>
      <c r="G64" s="227"/>
      <c r="H64" s="227"/>
      <c r="I64" s="227"/>
      <c r="J64" s="227"/>
      <c r="K64" s="227"/>
      <c r="L64" s="227"/>
    </row>
    <row r="65" spans="1:15" s="241" customFormat="1" ht="30" hidden="1" outlineLevel="3">
      <c r="A65" s="229">
        <v>19</v>
      </c>
      <c r="B65" s="88" t="s">
        <v>280</v>
      </c>
      <c r="C65" s="136" t="s">
        <v>281</v>
      </c>
      <c r="D65" s="227"/>
      <c r="E65" s="227"/>
      <c r="F65" s="227"/>
      <c r="G65" s="227"/>
      <c r="H65" s="227"/>
      <c r="I65" s="227"/>
      <c r="J65" s="227"/>
      <c r="K65" s="227"/>
      <c r="L65" s="227"/>
    </row>
    <row r="66" spans="1:15" s="219" customFormat="1" ht="30" hidden="1" outlineLevel="3">
      <c r="A66" s="229">
        <v>20</v>
      </c>
      <c r="B66" s="110" t="s">
        <v>176</v>
      </c>
      <c r="C66" s="18" t="s">
        <v>131</v>
      </c>
      <c r="D66" s="227"/>
      <c r="E66" s="227"/>
      <c r="F66" s="227"/>
      <c r="G66" s="216"/>
      <c r="H66" s="216"/>
      <c r="I66" s="216"/>
      <c r="J66" s="216"/>
      <c r="K66" s="216"/>
      <c r="L66" s="216"/>
    </row>
    <row r="67" spans="1:15" s="219" customFormat="1" ht="105" hidden="1" outlineLevel="3">
      <c r="A67" s="229">
        <v>21</v>
      </c>
      <c r="B67" s="18" t="s">
        <v>282</v>
      </c>
      <c r="C67" s="88" t="s">
        <v>1413</v>
      </c>
      <c r="D67" s="227"/>
      <c r="E67" s="227"/>
      <c r="F67" s="227"/>
      <c r="G67" s="216"/>
      <c r="H67" s="216"/>
      <c r="I67" s="216"/>
      <c r="J67" s="216"/>
      <c r="K67" s="216"/>
      <c r="L67" s="216"/>
    </row>
    <row r="68" spans="1:15" s="241" customFormat="1" ht="30" hidden="1" outlineLevel="3">
      <c r="A68" s="229">
        <v>22</v>
      </c>
      <c r="B68" s="88" t="s">
        <v>1408</v>
      </c>
      <c r="C68" s="88" t="s">
        <v>1412</v>
      </c>
      <c r="D68" s="227"/>
      <c r="E68" s="227"/>
      <c r="F68" s="227"/>
      <c r="G68" s="227"/>
      <c r="H68" s="227"/>
      <c r="I68" s="227"/>
      <c r="J68" s="227"/>
      <c r="K68" s="227"/>
      <c r="L68" s="227"/>
      <c r="M68" s="262"/>
      <c r="N68" s="262"/>
      <c r="O68" s="262"/>
    </row>
    <row r="69" spans="1:15" s="219" customFormat="1" ht="30" hidden="1" outlineLevel="3">
      <c r="A69" s="229">
        <v>23</v>
      </c>
      <c r="B69" s="18" t="s">
        <v>1269</v>
      </c>
      <c r="C69" s="18" t="s">
        <v>1270</v>
      </c>
      <c r="D69" s="227"/>
      <c r="E69" s="227"/>
      <c r="F69" s="227"/>
      <c r="G69" s="216"/>
      <c r="H69" s="216"/>
      <c r="I69" s="216"/>
      <c r="J69" s="216"/>
      <c r="K69" s="216"/>
      <c r="L69" s="216"/>
    </row>
    <row r="70" spans="1:15" s="219" customFormat="1" ht="90" hidden="1" outlineLevel="3">
      <c r="A70" s="229">
        <v>24</v>
      </c>
      <c r="B70" s="18" t="s">
        <v>118</v>
      </c>
      <c r="C70" s="18" t="s">
        <v>1414</v>
      </c>
      <c r="D70" s="227"/>
      <c r="E70" s="227"/>
      <c r="F70" s="227"/>
      <c r="G70" s="216"/>
      <c r="H70" s="216"/>
      <c r="I70" s="216"/>
      <c r="J70" s="216"/>
      <c r="K70" s="216"/>
      <c r="L70" s="216"/>
    </row>
    <row r="71" spans="1:15" s="219" customFormat="1" ht="60" hidden="1" outlineLevel="3">
      <c r="A71" s="229">
        <v>25</v>
      </c>
      <c r="B71" s="18" t="s">
        <v>224</v>
      </c>
      <c r="C71" s="18" t="s">
        <v>1271</v>
      </c>
      <c r="D71" s="227"/>
      <c r="E71" s="227"/>
      <c r="F71" s="227"/>
      <c r="G71" s="216"/>
      <c r="H71" s="216"/>
      <c r="I71" s="216"/>
      <c r="J71" s="216"/>
      <c r="K71" s="216"/>
      <c r="L71" s="216"/>
    </row>
    <row r="72" spans="1:15" s="21" customFormat="1" ht="30" hidden="1" outlineLevel="3">
      <c r="A72" s="229">
        <v>26</v>
      </c>
      <c r="B72" s="88" t="s">
        <v>1262</v>
      </c>
      <c r="C72" s="88" t="s">
        <v>1263</v>
      </c>
      <c r="D72" s="88"/>
      <c r="E72" s="88"/>
      <c r="F72" s="88"/>
      <c r="G72" s="88"/>
      <c r="H72" s="88"/>
      <c r="I72" s="212"/>
      <c r="J72" s="212"/>
      <c r="K72" s="212"/>
    </row>
    <row r="73" spans="1:15" s="21" customFormat="1" ht="45" hidden="1" outlineLevel="3">
      <c r="A73" s="229">
        <v>27</v>
      </c>
      <c r="B73" s="18" t="s">
        <v>287</v>
      </c>
      <c r="C73" s="18" t="s">
        <v>1264</v>
      </c>
      <c r="D73" s="88"/>
      <c r="E73" s="88"/>
      <c r="F73" s="88"/>
      <c r="G73" s="88"/>
      <c r="H73" s="88"/>
      <c r="I73" s="212"/>
      <c r="J73" s="212"/>
      <c r="K73" s="212"/>
    </row>
    <row r="74" spans="1:15" s="21" customFormat="1" ht="30" hidden="1" outlineLevel="3">
      <c r="A74" s="229">
        <v>28</v>
      </c>
      <c r="B74" s="153" t="s">
        <v>196</v>
      </c>
      <c r="C74" s="18" t="s">
        <v>131</v>
      </c>
      <c r="D74" s="88"/>
      <c r="E74" s="88"/>
      <c r="F74" s="88"/>
      <c r="G74" s="88"/>
      <c r="H74" s="88"/>
      <c r="I74" s="212"/>
      <c r="J74" s="212"/>
      <c r="K74" s="212"/>
    </row>
    <row r="75" spans="1:15" s="21" customFormat="1" ht="105" hidden="1" outlineLevel="3">
      <c r="A75" s="229">
        <v>29</v>
      </c>
      <c r="B75" s="18" t="s">
        <v>211</v>
      </c>
      <c r="C75" s="88" t="s">
        <v>1411</v>
      </c>
      <c r="D75" s="227"/>
      <c r="E75" s="227"/>
      <c r="F75" s="227"/>
      <c r="G75" s="88"/>
      <c r="H75" s="88"/>
      <c r="I75" s="88"/>
      <c r="J75" s="88"/>
      <c r="K75" s="88"/>
      <c r="L75" s="88"/>
    </row>
    <row r="76" spans="1:15" s="241" customFormat="1" ht="30" hidden="1" outlineLevel="3">
      <c r="A76" s="229">
        <v>30</v>
      </c>
      <c r="B76" s="88" t="s">
        <v>1408</v>
      </c>
      <c r="C76" s="88" t="s">
        <v>1412</v>
      </c>
      <c r="D76" s="227"/>
      <c r="E76" s="227"/>
      <c r="F76" s="227"/>
      <c r="G76" s="227"/>
      <c r="H76" s="227"/>
      <c r="I76" s="227"/>
      <c r="J76" s="227"/>
      <c r="K76" s="227"/>
      <c r="L76" s="227"/>
      <c r="M76" s="262"/>
      <c r="N76" s="262"/>
      <c r="O76" s="262"/>
    </row>
    <row r="77" spans="1:15" s="115" customFormat="1" ht="45" hidden="1" outlineLevel="3">
      <c r="A77" s="229">
        <v>31</v>
      </c>
      <c r="B77" s="18" t="s">
        <v>1268</v>
      </c>
      <c r="C77" s="116" t="s">
        <v>1267</v>
      </c>
      <c r="D77" s="227"/>
      <c r="E77" s="227"/>
      <c r="F77" s="227"/>
      <c r="G77" s="89"/>
      <c r="H77" s="89"/>
      <c r="I77" s="89"/>
      <c r="J77" s="89"/>
      <c r="K77" s="89"/>
      <c r="L77" s="89"/>
    </row>
    <row r="78" spans="1:15" s="115" customFormat="1" ht="30" hidden="1" outlineLevel="3">
      <c r="A78" s="229">
        <v>32</v>
      </c>
      <c r="B78" s="110" t="s">
        <v>291</v>
      </c>
      <c r="C78" s="18" t="s">
        <v>292</v>
      </c>
      <c r="D78" s="227"/>
      <c r="E78" s="227"/>
      <c r="F78" s="227"/>
      <c r="G78" s="89"/>
      <c r="H78" s="89"/>
      <c r="I78" s="89"/>
      <c r="J78" s="89"/>
      <c r="K78" s="89"/>
      <c r="L78" s="89"/>
    </row>
    <row r="79" spans="1:15" s="115" customFormat="1" ht="105" hidden="1" outlineLevel="3">
      <c r="A79" s="229">
        <v>33</v>
      </c>
      <c r="B79" s="18" t="s">
        <v>211</v>
      </c>
      <c r="C79" s="88" t="s">
        <v>1413</v>
      </c>
      <c r="D79" s="227"/>
      <c r="E79" s="227"/>
      <c r="F79" s="227"/>
      <c r="G79" s="89"/>
      <c r="H79" s="89"/>
      <c r="I79" s="89"/>
      <c r="J79" s="89"/>
      <c r="K79" s="89"/>
      <c r="L79" s="89"/>
    </row>
    <row r="80" spans="1:15" s="241" customFormat="1" ht="30" hidden="1" outlineLevel="3">
      <c r="A80" s="229">
        <v>34</v>
      </c>
      <c r="B80" s="88" t="s">
        <v>1408</v>
      </c>
      <c r="C80" s="88" t="s">
        <v>1412</v>
      </c>
      <c r="D80" s="227"/>
      <c r="E80" s="227"/>
      <c r="F80" s="227"/>
      <c r="G80" s="227"/>
      <c r="H80" s="227"/>
      <c r="I80" s="227"/>
      <c r="J80" s="227"/>
      <c r="K80" s="227"/>
      <c r="L80" s="227"/>
      <c r="M80" s="262"/>
      <c r="N80" s="262"/>
      <c r="O80" s="262"/>
    </row>
    <row r="81" spans="1:15" s="115" customFormat="1" ht="30" hidden="1" outlineLevel="3">
      <c r="A81" s="229">
        <v>35</v>
      </c>
      <c r="B81" s="18" t="s">
        <v>1272</v>
      </c>
      <c r="C81" s="18" t="s">
        <v>606</v>
      </c>
      <c r="D81" s="227"/>
      <c r="E81" s="227"/>
      <c r="F81" s="227"/>
      <c r="G81" s="89"/>
      <c r="H81" s="89"/>
      <c r="I81" s="89"/>
      <c r="J81" s="89"/>
      <c r="K81" s="89"/>
      <c r="L81" s="89"/>
    </row>
    <row r="82" spans="1:15" s="115" customFormat="1" ht="90" hidden="1" outlineLevel="3">
      <c r="A82" s="229">
        <v>36</v>
      </c>
      <c r="B82" s="18" t="s">
        <v>295</v>
      </c>
      <c r="C82" s="18" t="s">
        <v>1414</v>
      </c>
      <c r="D82" s="227"/>
      <c r="E82" s="227"/>
      <c r="F82" s="227"/>
      <c r="G82" s="89"/>
      <c r="H82" s="89"/>
      <c r="I82" s="89"/>
      <c r="J82" s="89"/>
      <c r="K82" s="89"/>
      <c r="L82" s="89"/>
    </row>
    <row r="83" spans="1:15" s="115" customFormat="1" ht="60" hidden="1" outlineLevel="3">
      <c r="A83" s="229">
        <v>37</v>
      </c>
      <c r="B83" s="18" t="s">
        <v>296</v>
      </c>
      <c r="C83" s="125" t="s">
        <v>1273</v>
      </c>
      <c r="D83" s="227"/>
      <c r="E83" s="227"/>
      <c r="F83" s="227"/>
      <c r="G83" s="89"/>
      <c r="H83" s="89"/>
      <c r="I83" s="89"/>
      <c r="J83" s="89"/>
      <c r="K83" s="89"/>
      <c r="L83" s="89"/>
    </row>
    <row r="84" spans="1:15" s="115" customFormat="1" ht="105" hidden="1" outlineLevel="3">
      <c r="A84" s="229">
        <v>38</v>
      </c>
      <c r="B84" s="18" t="s">
        <v>211</v>
      </c>
      <c r="C84" s="88" t="s">
        <v>1413</v>
      </c>
      <c r="D84" s="227"/>
      <c r="E84" s="227"/>
      <c r="F84" s="227"/>
      <c r="G84" s="89"/>
      <c r="H84" s="89"/>
      <c r="I84" s="89"/>
      <c r="J84" s="89"/>
      <c r="K84" s="89"/>
      <c r="L84" s="89"/>
    </row>
    <row r="85" spans="1:15" s="241" customFormat="1" ht="30" hidden="1" outlineLevel="3">
      <c r="A85" s="229">
        <v>39</v>
      </c>
      <c r="B85" s="88" t="s">
        <v>1408</v>
      </c>
      <c r="C85" s="88" t="s">
        <v>1412</v>
      </c>
      <c r="D85" s="227"/>
      <c r="E85" s="227"/>
      <c r="F85" s="227"/>
      <c r="G85" s="227"/>
      <c r="H85" s="227"/>
      <c r="I85" s="227"/>
      <c r="J85" s="227"/>
      <c r="K85" s="227"/>
      <c r="L85" s="227"/>
      <c r="M85" s="262"/>
      <c r="N85" s="262"/>
      <c r="O85" s="262"/>
    </row>
    <row r="86" spans="1:15" s="21" customFormat="1" ht="30" hidden="1" outlineLevel="3">
      <c r="A86" s="229">
        <v>40</v>
      </c>
      <c r="B86" s="88" t="s">
        <v>1253</v>
      </c>
      <c r="C86" s="88" t="s">
        <v>1254</v>
      </c>
      <c r="D86" s="88"/>
      <c r="E86" s="88"/>
      <c r="F86" s="88"/>
      <c r="G86" s="88"/>
      <c r="H86" s="88"/>
      <c r="I86" s="212"/>
      <c r="J86" s="212"/>
      <c r="K86" s="212"/>
    </row>
    <row r="87" spans="1:15" s="115" customFormat="1" ht="30" hidden="1" outlineLevel="3">
      <c r="A87" s="229">
        <v>41</v>
      </c>
      <c r="B87" s="18" t="s">
        <v>1297</v>
      </c>
      <c r="C87" s="18" t="s">
        <v>1298</v>
      </c>
      <c r="D87" s="89"/>
      <c r="E87" s="89"/>
      <c r="F87" s="89"/>
      <c r="G87" s="89"/>
      <c r="H87" s="89"/>
      <c r="I87" s="89"/>
      <c r="J87" s="89"/>
      <c r="K87" s="89"/>
      <c r="L87" s="89"/>
    </row>
    <row r="88" spans="1:15" s="115" customFormat="1" ht="90" hidden="1" outlineLevel="3">
      <c r="A88" s="229">
        <v>42</v>
      </c>
      <c r="B88" s="18" t="s">
        <v>118</v>
      </c>
      <c r="C88" s="18" t="s">
        <v>1414</v>
      </c>
      <c r="D88" s="89"/>
      <c r="E88" s="89"/>
      <c r="F88" s="89"/>
      <c r="G88" s="89"/>
      <c r="H88" s="89"/>
      <c r="I88" s="89"/>
      <c r="J88" s="89"/>
      <c r="K88" s="89"/>
      <c r="L88" s="89"/>
    </row>
    <row r="89" spans="1:15" s="21" customFormat="1" ht="60" hidden="1" outlineLevel="3">
      <c r="A89" s="229">
        <v>43</v>
      </c>
      <c r="B89" s="18" t="s">
        <v>224</v>
      </c>
      <c r="C89" s="18" t="s">
        <v>1299</v>
      </c>
      <c r="D89" s="88"/>
      <c r="E89" s="88"/>
      <c r="F89" s="88"/>
      <c r="G89" s="88"/>
      <c r="H89" s="88"/>
      <c r="I89" s="212"/>
      <c r="J89" s="212"/>
      <c r="K89" s="212"/>
    </row>
    <row r="90" spans="1:15" s="21" customFormat="1" ht="30" hidden="1" outlineLevel="3">
      <c r="A90" s="229">
        <v>44</v>
      </c>
      <c r="B90" s="18" t="s">
        <v>406</v>
      </c>
      <c r="C90" s="18" t="s">
        <v>298</v>
      </c>
      <c r="D90" s="88"/>
      <c r="E90" s="88"/>
      <c r="F90" s="88"/>
      <c r="G90" s="88"/>
      <c r="H90" s="88"/>
      <c r="I90" s="212"/>
      <c r="J90" s="212"/>
      <c r="K90" s="212"/>
    </row>
    <row r="91" spans="1:15" s="79" customFormat="1" collapsed="1">
      <c r="A91" s="224" t="s">
        <v>90</v>
      </c>
      <c r="B91" s="83" t="s">
        <v>318</v>
      </c>
      <c r="C91" s="83"/>
      <c r="D91" s="83"/>
      <c r="E91" s="83"/>
      <c r="F91" s="83"/>
      <c r="G91" s="83"/>
      <c r="H91" s="83"/>
    </row>
    <row r="92" spans="1:15" s="85" customFormat="1" ht="15.75" hidden="1" customHeight="1" outlineLevel="1" collapsed="1">
      <c r="A92" s="225" t="s">
        <v>264</v>
      </c>
      <c r="B92" s="84"/>
      <c r="C92" s="84"/>
      <c r="D92" s="84"/>
      <c r="E92" s="84"/>
      <c r="F92" s="84"/>
      <c r="G92" s="84"/>
      <c r="H92" s="84"/>
      <c r="I92" s="84"/>
      <c r="J92" s="84"/>
    </row>
    <row r="93" spans="1:15" s="114" customFormat="1" ht="30" hidden="1" outlineLevel="2" collapsed="1">
      <c r="A93" s="226" t="s">
        <v>95</v>
      </c>
      <c r="B93" s="93" t="s">
        <v>265</v>
      </c>
      <c r="C93" s="93"/>
      <c r="D93" s="93"/>
      <c r="E93" s="93"/>
      <c r="F93" s="93"/>
      <c r="G93" s="93"/>
      <c r="H93" s="93"/>
      <c r="I93" s="93"/>
      <c r="J93" s="93"/>
    </row>
    <row r="94" spans="1:15" s="21" customFormat="1" hidden="1" outlineLevel="3" collapsed="1">
      <c r="A94" s="227" t="s">
        <v>91</v>
      </c>
      <c r="B94" s="88" t="s">
        <v>405</v>
      </c>
      <c r="C94" s="88"/>
      <c r="D94" s="88"/>
      <c r="E94" s="88"/>
      <c r="F94" s="88"/>
      <c r="G94" s="88"/>
      <c r="H94" s="88"/>
      <c r="I94" s="88"/>
      <c r="J94" s="88"/>
      <c r="K94" s="88"/>
    </row>
    <row r="95" spans="1:15" s="21" customFormat="1" ht="30" hidden="1" outlineLevel="3">
      <c r="A95" s="228">
        <v>1</v>
      </c>
      <c r="B95" s="88" t="s">
        <v>266</v>
      </c>
      <c r="C95" s="88" t="s">
        <v>267</v>
      </c>
      <c r="D95" s="88"/>
      <c r="E95" s="88"/>
      <c r="F95" s="88"/>
      <c r="G95" s="88"/>
      <c r="H95" s="88"/>
      <c r="I95" s="88"/>
      <c r="J95" s="88"/>
      <c r="K95" s="88"/>
    </row>
    <row r="96" spans="1:15" s="115" customFormat="1" hidden="1" outlineLevel="3">
      <c r="A96" s="228">
        <v>2</v>
      </c>
      <c r="B96" s="18" t="s">
        <v>268</v>
      </c>
      <c r="C96" s="18" t="s">
        <v>269</v>
      </c>
      <c r="D96" s="89"/>
      <c r="E96" s="89"/>
      <c r="F96" s="89"/>
      <c r="G96" s="89"/>
      <c r="H96" s="89"/>
      <c r="I96" s="89"/>
      <c r="J96" s="89"/>
      <c r="K96" s="89"/>
    </row>
    <row r="97" spans="1:11" s="115" customFormat="1" ht="30" hidden="1" outlineLevel="3">
      <c r="A97" s="228">
        <v>3</v>
      </c>
      <c r="B97" s="110" t="s">
        <v>196</v>
      </c>
      <c r="C97" s="18" t="s">
        <v>131</v>
      </c>
      <c r="D97" s="89"/>
      <c r="E97" s="89"/>
      <c r="F97" s="89"/>
      <c r="G97" s="89"/>
      <c r="H97" s="89"/>
      <c r="I97" s="89"/>
      <c r="J97" s="89"/>
      <c r="K97" s="89"/>
    </row>
    <row r="98" spans="1:11" s="115" customFormat="1" ht="90" hidden="1" outlineLevel="3">
      <c r="A98" s="228">
        <v>4</v>
      </c>
      <c r="B98" s="18" t="s">
        <v>270</v>
      </c>
      <c r="C98" s="18" t="s">
        <v>1726</v>
      </c>
      <c r="D98" s="89"/>
      <c r="E98" s="89"/>
      <c r="F98" s="89"/>
      <c r="G98" s="89"/>
      <c r="H98" s="89"/>
      <c r="I98" s="89"/>
      <c r="J98" s="89"/>
      <c r="K98" s="89"/>
    </row>
    <row r="99" spans="1:11" s="115" customFormat="1" ht="45" hidden="1" outlineLevel="3">
      <c r="A99" s="228">
        <v>5</v>
      </c>
      <c r="B99" s="18" t="s">
        <v>1445</v>
      </c>
      <c r="C99" s="18" t="s">
        <v>1446</v>
      </c>
      <c r="D99" s="89"/>
      <c r="E99" s="89"/>
      <c r="F99" s="89"/>
      <c r="G99" s="89"/>
      <c r="H99" s="89"/>
      <c r="I99" s="89"/>
      <c r="J99" s="89"/>
      <c r="K99" s="89"/>
    </row>
    <row r="100" spans="1:11" s="115" customFormat="1" ht="45" hidden="1" outlineLevel="3">
      <c r="A100" s="228">
        <v>6</v>
      </c>
      <c r="B100" s="18" t="s">
        <v>271</v>
      </c>
      <c r="C100" s="18" t="s">
        <v>272</v>
      </c>
      <c r="D100" s="89"/>
      <c r="E100" s="89"/>
      <c r="F100" s="89"/>
      <c r="G100" s="89"/>
      <c r="H100" s="89"/>
      <c r="I100" s="89"/>
      <c r="J100" s="89"/>
      <c r="K100" s="89"/>
    </row>
    <row r="101" spans="1:11" s="115" customFormat="1" ht="30" hidden="1" outlineLevel="3">
      <c r="A101" s="228">
        <v>7</v>
      </c>
      <c r="B101" s="110" t="s">
        <v>196</v>
      </c>
      <c r="C101" s="18" t="s">
        <v>131</v>
      </c>
      <c r="D101" s="89"/>
      <c r="E101" s="89"/>
      <c r="F101" s="89"/>
      <c r="G101" s="89"/>
      <c r="H101" s="89"/>
      <c r="I101" s="89"/>
      <c r="J101" s="89"/>
      <c r="K101" s="89"/>
    </row>
    <row r="102" spans="1:11" s="115" customFormat="1" ht="90" hidden="1" outlineLevel="3">
      <c r="A102" s="228">
        <v>8</v>
      </c>
      <c r="B102" s="18" t="s">
        <v>270</v>
      </c>
      <c r="C102" s="18" t="s">
        <v>1727</v>
      </c>
      <c r="D102" s="89"/>
      <c r="E102" s="89"/>
      <c r="F102" s="89"/>
      <c r="G102" s="89"/>
      <c r="H102" s="89"/>
      <c r="I102" s="89"/>
      <c r="J102" s="89"/>
      <c r="K102" s="89"/>
    </row>
    <row r="103" spans="1:11" s="115" customFormat="1" ht="30" hidden="1" outlineLevel="3">
      <c r="A103" s="228">
        <v>9</v>
      </c>
      <c r="B103" s="88" t="s">
        <v>273</v>
      </c>
      <c r="C103" s="116" t="s">
        <v>274</v>
      </c>
      <c r="D103" s="89"/>
      <c r="E103" s="89"/>
      <c r="F103" s="89"/>
      <c r="G103" s="89"/>
      <c r="H103" s="89"/>
      <c r="I103" s="89"/>
      <c r="J103" s="89"/>
      <c r="K103" s="89"/>
    </row>
    <row r="104" spans="1:11" s="115" customFormat="1" ht="30" hidden="1" outlineLevel="3">
      <c r="A104" s="228">
        <v>10</v>
      </c>
      <c r="B104" s="18" t="s">
        <v>275</v>
      </c>
      <c r="C104" s="18" t="s">
        <v>276</v>
      </c>
      <c r="D104" s="89"/>
      <c r="E104" s="89"/>
      <c r="F104" s="89"/>
      <c r="G104" s="89"/>
      <c r="H104" s="89"/>
      <c r="I104" s="89"/>
      <c r="J104" s="89"/>
      <c r="K104" s="89"/>
    </row>
    <row r="105" spans="1:11" s="115" customFormat="1" ht="30" hidden="1" outlineLevel="3">
      <c r="A105" s="228">
        <v>11</v>
      </c>
      <c r="B105" s="110" t="s">
        <v>196</v>
      </c>
      <c r="C105" s="18" t="s">
        <v>131</v>
      </c>
      <c r="D105" s="89"/>
      <c r="E105" s="89"/>
      <c r="F105" s="89"/>
      <c r="G105" s="89"/>
      <c r="H105" s="89"/>
      <c r="I105" s="89"/>
      <c r="J105" s="89"/>
      <c r="K105" s="89"/>
    </row>
    <row r="106" spans="1:11" s="115" customFormat="1" ht="90" hidden="1" outlineLevel="3">
      <c r="A106" s="228">
        <v>12</v>
      </c>
      <c r="B106" s="18" t="s">
        <v>1447</v>
      </c>
      <c r="C106" s="18" t="s">
        <v>1726</v>
      </c>
      <c r="D106" s="89"/>
      <c r="E106" s="89"/>
      <c r="F106" s="89"/>
      <c r="G106" s="89"/>
      <c r="H106" s="89"/>
      <c r="I106" s="89"/>
      <c r="J106" s="89"/>
      <c r="K106" s="89"/>
    </row>
    <row r="107" spans="1:11" s="115" customFormat="1" ht="45" hidden="1" outlineLevel="3">
      <c r="A107" s="228">
        <v>13</v>
      </c>
      <c r="B107" s="18" t="s">
        <v>1445</v>
      </c>
      <c r="C107" s="18" t="s">
        <v>1448</v>
      </c>
      <c r="D107" s="89"/>
      <c r="E107" s="89"/>
      <c r="F107" s="89"/>
      <c r="G107" s="89"/>
      <c r="H107" s="89"/>
      <c r="I107" s="89"/>
      <c r="J107" s="89"/>
      <c r="K107" s="89"/>
    </row>
    <row r="108" spans="1:11" s="115" customFormat="1" ht="30" hidden="1" outlineLevel="3">
      <c r="A108" s="228">
        <v>14</v>
      </c>
      <c r="B108" s="88" t="s">
        <v>278</v>
      </c>
      <c r="C108" s="88" t="s">
        <v>279</v>
      </c>
      <c r="D108" s="89"/>
      <c r="E108" s="89"/>
      <c r="F108" s="89"/>
      <c r="G108" s="89"/>
      <c r="H108" s="89"/>
      <c r="I108" s="89"/>
      <c r="J108" s="89"/>
      <c r="K108" s="89"/>
    </row>
    <row r="109" spans="1:11" s="115" customFormat="1" ht="30" hidden="1" outlineLevel="3">
      <c r="A109" s="228">
        <v>15</v>
      </c>
      <c r="B109" s="88" t="s">
        <v>280</v>
      </c>
      <c r="C109" s="136" t="s">
        <v>281</v>
      </c>
      <c r="D109" s="89"/>
      <c r="E109" s="89"/>
      <c r="F109" s="89"/>
      <c r="G109" s="89"/>
      <c r="H109" s="89"/>
      <c r="I109" s="89"/>
      <c r="J109" s="89"/>
      <c r="K109" s="89"/>
    </row>
    <row r="110" spans="1:11" s="115" customFormat="1" ht="30" hidden="1" outlineLevel="3">
      <c r="A110" s="228">
        <v>16</v>
      </c>
      <c r="B110" s="110" t="s">
        <v>176</v>
      </c>
      <c r="C110" s="18" t="s">
        <v>131</v>
      </c>
      <c r="D110" s="89"/>
      <c r="E110" s="89"/>
      <c r="F110" s="89"/>
      <c r="G110" s="89"/>
      <c r="H110" s="89"/>
      <c r="I110" s="89"/>
      <c r="J110" s="89"/>
      <c r="K110" s="89"/>
    </row>
    <row r="111" spans="1:11" s="115" customFormat="1" ht="90" hidden="1" outlineLevel="3">
      <c r="A111" s="228">
        <v>17</v>
      </c>
      <c r="B111" s="18" t="s">
        <v>1447</v>
      </c>
      <c r="C111" s="18" t="s">
        <v>1727</v>
      </c>
      <c r="D111" s="89"/>
      <c r="E111" s="89"/>
      <c r="F111" s="89"/>
      <c r="G111" s="89"/>
      <c r="H111" s="89"/>
      <c r="I111" s="89"/>
      <c r="J111" s="89"/>
      <c r="K111" s="89"/>
    </row>
    <row r="112" spans="1:11" s="115" customFormat="1" ht="45" hidden="1" outlineLevel="3">
      <c r="A112" s="228">
        <v>18</v>
      </c>
      <c r="B112" s="18" t="s">
        <v>1445</v>
      </c>
      <c r="C112" s="18" t="s">
        <v>1448</v>
      </c>
      <c r="D112" s="89"/>
      <c r="E112" s="89"/>
      <c r="F112" s="89"/>
      <c r="G112" s="89"/>
      <c r="H112" s="89"/>
      <c r="I112" s="89"/>
      <c r="J112" s="89"/>
      <c r="K112" s="89"/>
    </row>
    <row r="113" spans="1:11" s="115" customFormat="1" hidden="1" outlineLevel="3">
      <c r="A113" s="228">
        <v>19</v>
      </c>
      <c r="B113" s="88" t="s">
        <v>278</v>
      </c>
      <c r="C113" s="88" t="s">
        <v>283</v>
      </c>
      <c r="D113" s="89"/>
      <c r="E113" s="89"/>
      <c r="F113" s="89"/>
      <c r="G113" s="89"/>
      <c r="H113" s="89"/>
      <c r="I113" s="89"/>
      <c r="J113" s="89"/>
      <c r="K113" s="89"/>
    </row>
    <row r="114" spans="1:11" s="115" customFormat="1" ht="120" hidden="1" outlineLevel="3">
      <c r="A114" s="228">
        <v>20</v>
      </c>
      <c r="B114" s="18" t="s">
        <v>118</v>
      </c>
      <c r="C114" s="116" t="s">
        <v>1728</v>
      </c>
      <c r="D114" s="89"/>
      <c r="E114" s="89"/>
      <c r="F114" s="89"/>
      <c r="G114" s="89"/>
      <c r="H114" s="89"/>
      <c r="I114" s="89"/>
      <c r="J114" s="89"/>
      <c r="K114" s="89"/>
    </row>
    <row r="115" spans="1:11" s="115" customFormat="1" ht="60" hidden="1" outlineLevel="3">
      <c r="A115" s="228">
        <v>21</v>
      </c>
      <c r="B115" s="18" t="s">
        <v>1729</v>
      </c>
      <c r="C115" s="18" t="s">
        <v>284</v>
      </c>
      <c r="D115" s="89"/>
      <c r="E115" s="89"/>
      <c r="F115" s="89"/>
      <c r="G115" s="89"/>
      <c r="H115" s="89"/>
      <c r="I115" s="89"/>
      <c r="J115" s="89"/>
      <c r="K115" s="89"/>
    </row>
    <row r="116" spans="1:11" s="115" customFormat="1" ht="30" hidden="1" outlineLevel="3">
      <c r="A116" s="228">
        <v>22</v>
      </c>
      <c r="B116" s="88" t="s">
        <v>285</v>
      </c>
      <c r="C116" s="116" t="s">
        <v>286</v>
      </c>
      <c r="D116" s="89"/>
      <c r="E116" s="89"/>
      <c r="F116" s="89"/>
      <c r="G116" s="89"/>
      <c r="H116" s="89"/>
      <c r="I116" s="89"/>
      <c r="J116" s="89"/>
      <c r="K116" s="89"/>
    </row>
    <row r="117" spans="1:11" s="115" customFormat="1" ht="30" hidden="1" outlineLevel="3">
      <c r="A117" s="228">
        <v>23</v>
      </c>
      <c r="B117" s="18" t="s">
        <v>287</v>
      </c>
      <c r="C117" s="18" t="s">
        <v>288</v>
      </c>
      <c r="D117" s="89"/>
      <c r="E117" s="89"/>
      <c r="F117" s="89"/>
      <c r="G117" s="89"/>
      <c r="H117" s="89"/>
      <c r="I117" s="89"/>
      <c r="J117" s="89"/>
      <c r="K117" s="89"/>
    </row>
    <row r="118" spans="1:11" s="115" customFormat="1" ht="30" hidden="1" outlineLevel="3">
      <c r="A118" s="228">
        <v>24</v>
      </c>
      <c r="B118" s="110" t="s">
        <v>196</v>
      </c>
      <c r="C118" s="18" t="s">
        <v>131</v>
      </c>
      <c r="D118" s="89"/>
      <c r="E118" s="89"/>
      <c r="F118" s="89"/>
      <c r="G118" s="89"/>
      <c r="H118" s="89"/>
      <c r="I118" s="89"/>
      <c r="J118" s="89"/>
      <c r="K118" s="89"/>
    </row>
    <row r="119" spans="1:11" s="115" customFormat="1" ht="90" hidden="1" outlineLevel="3">
      <c r="A119" s="228">
        <v>25</v>
      </c>
      <c r="B119" s="18" t="s">
        <v>1450</v>
      </c>
      <c r="C119" s="18" t="s">
        <v>1726</v>
      </c>
      <c r="D119" s="89"/>
      <c r="E119" s="89"/>
      <c r="F119" s="89"/>
      <c r="G119" s="89"/>
      <c r="H119" s="89"/>
      <c r="I119" s="89"/>
      <c r="J119" s="89"/>
      <c r="K119" s="89"/>
    </row>
    <row r="120" spans="1:11" s="115" customFormat="1" ht="45" hidden="1" outlineLevel="3">
      <c r="A120" s="228">
        <v>26</v>
      </c>
      <c r="B120" s="18" t="s">
        <v>1445</v>
      </c>
      <c r="C120" s="265" t="s">
        <v>1449</v>
      </c>
      <c r="D120" s="89"/>
      <c r="E120" s="89"/>
      <c r="F120" s="89"/>
      <c r="G120" s="89"/>
      <c r="H120" s="89"/>
      <c r="I120" s="89"/>
      <c r="J120" s="89"/>
      <c r="K120" s="89"/>
    </row>
    <row r="121" spans="1:11" s="115" customFormat="1" ht="45" hidden="1" outlineLevel="3">
      <c r="A121" s="228">
        <v>27</v>
      </c>
      <c r="B121" s="18" t="s">
        <v>289</v>
      </c>
      <c r="C121" s="116" t="s">
        <v>290</v>
      </c>
      <c r="D121" s="89"/>
      <c r="E121" s="89"/>
      <c r="F121" s="89"/>
      <c r="G121" s="89"/>
      <c r="H121" s="89"/>
      <c r="I121" s="89"/>
      <c r="J121" s="89"/>
      <c r="K121" s="89"/>
    </row>
    <row r="122" spans="1:11" s="115" customFormat="1" ht="30" hidden="1" outlineLevel="3">
      <c r="A122" s="228">
        <v>28</v>
      </c>
      <c r="B122" s="110" t="s">
        <v>291</v>
      </c>
      <c r="C122" s="18" t="s">
        <v>292</v>
      </c>
      <c r="D122" s="89"/>
      <c r="E122" s="89"/>
      <c r="F122" s="89"/>
      <c r="G122" s="89"/>
      <c r="H122" s="89"/>
      <c r="I122" s="89"/>
      <c r="J122" s="89"/>
      <c r="K122" s="89"/>
    </row>
    <row r="123" spans="1:11" s="115" customFormat="1" ht="90" hidden="1" outlineLevel="3">
      <c r="A123" s="228">
        <v>29</v>
      </c>
      <c r="B123" s="18" t="s">
        <v>1450</v>
      </c>
      <c r="C123" s="18" t="s">
        <v>1727</v>
      </c>
      <c r="D123" s="89"/>
      <c r="E123" s="89"/>
      <c r="F123" s="89"/>
      <c r="G123" s="89"/>
      <c r="H123" s="89"/>
      <c r="I123" s="89"/>
      <c r="J123" s="89"/>
      <c r="K123" s="89"/>
    </row>
    <row r="124" spans="1:11" s="115" customFormat="1" ht="45" hidden="1" outlineLevel="3">
      <c r="A124" s="228">
        <v>30</v>
      </c>
      <c r="B124" s="18" t="s">
        <v>1445</v>
      </c>
      <c r="C124" s="265" t="s">
        <v>1449</v>
      </c>
      <c r="D124" s="89"/>
      <c r="E124" s="89"/>
      <c r="F124" s="89"/>
      <c r="G124" s="89"/>
      <c r="H124" s="89"/>
      <c r="I124" s="89"/>
      <c r="J124" s="89"/>
      <c r="K124" s="89"/>
    </row>
    <row r="125" spans="1:11" s="115" customFormat="1" hidden="1" outlineLevel="3">
      <c r="A125" s="228">
        <v>31</v>
      </c>
      <c r="B125" s="18" t="s">
        <v>293</v>
      </c>
      <c r="C125" s="137" t="s">
        <v>294</v>
      </c>
      <c r="D125" s="89"/>
      <c r="E125" s="89"/>
      <c r="F125" s="89"/>
      <c r="G125" s="89"/>
      <c r="H125" s="89"/>
      <c r="I125" s="89"/>
      <c r="J125" s="89"/>
      <c r="K125" s="89"/>
    </row>
    <row r="126" spans="1:11" s="115" customFormat="1" ht="90" hidden="1" outlineLevel="3">
      <c r="A126" s="228">
        <v>32</v>
      </c>
      <c r="B126" s="18" t="s">
        <v>295</v>
      </c>
      <c r="C126" s="116" t="s">
        <v>1730</v>
      </c>
      <c r="D126" s="89"/>
      <c r="E126" s="89"/>
      <c r="F126" s="89"/>
      <c r="G126" s="89"/>
      <c r="H126" s="89"/>
      <c r="I126" s="89"/>
      <c r="J126" s="89"/>
      <c r="K126" s="89"/>
    </row>
    <row r="127" spans="1:11" s="115" customFormat="1" ht="60" hidden="1" outlineLevel="3">
      <c r="A127" s="228">
        <v>33</v>
      </c>
      <c r="B127" s="18" t="s">
        <v>296</v>
      </c>
      <c r="C127" s="125" t="s">
        <v>297</v>
      </c>
      <c r="D127" s="89"/>
      <c r="E127" s="89"/>
      <c r="F127" s="89"/>
      <c r="G127" s="89"/>
      <c r="H127" s="89"/>
      <c r="I127" s="89"/>
      <c r="J127" s="89"/>
      <c r="K127" s="89"/>
    </row>
    <row r="128" spans="1:11" s="115" customFormat="1" ht="30" hidden="1" outlineLevel="3">
      <c r="A128" s="228">
        <v>34</v>
      </c>
      <c r="B128" s="18" t="s">
        <v>406</v>
      </c>
      <c r="C128" s="18" t="s">
        <v>298</v>
      </c>
      <c r="D128" s="89"/>
      <c r="E128" s="89"/>
      <c r="F128" s="89"/>
      <c r="G128" s="89"/>
      <c r="H128" s="89"/>
      <c r="I128" s="89"/>
      <c r="J128" s="89"/>
      <c r="K128" s="89"/>
    </row>
    <row r="129" spans="1:11" s="85" customFormat="1" ht="15.75" hidden="1" customHeight="1" outlineLevel="1" collapsed="1">
      <c r="A129" s="225" t="s">
        <v>299</v>
      </c>
      <c r="B129" s="84"/>
      <c r="C129" s="84"/>
      <c r="D129" s="84"/>
      <c r="E129" s="84"/>
      <c r="F129" s="84"/>
      <c r="G129" s="84"/>
      <c r="H129" s="84"/>
      <c r="I129" s="84"/>
      <c r="J129" s="84"/>
    </row>
    <row r="130" spans="1:11" s="114" customFormat="1" ht="30" hidden="1" outlineLevel="2" collapsed="1">
      <c r="A130" s="226" t="s">
        <v>106</v>
      </c>
      <c r="B130" s="93" t="s">
        <v>300</v>
      </c>
      <c r="C130" s="93"/>
      <c r="D130" s="93"/>
      <c r="E130" s="93"/>
      <c r="F130" s="93"/>
      <c r="G130" s="93"/>
      <c r="H130" s="93"/>
      <c r="I130" s="93"/>
      <c r="J130" s="93"/>
      <c r="K130" s="93"/>
    </row>
    <row r="131" spans="1:11" s="21" customFormat="1" hidden="1" outlineLevel="3" collapsed="1">
      <c r="A131" s="227" t="s">
        <v>91</v>
      </c>
      <c r="B131" s="88" t="s">
        <v>405</v>
      </c>
      <c r="C131" s="88"/>
      <c r="D131" s="88"/>
      <c r="E131" s="88"/>
      <c r="F131" s="88"/>
      <c r="G131" s="88"/>
      <c r="H131" s="88"/>
      <c r="I131" s="88"/>
      <c r="J131" s="88"/>
      <c r="K131" s="88"/>
    </row>
    <row r="132" spans="1:11" s="21" customFormat="1" ht="30" hidden="1" outlineLevel="3">
      <c r="A132" s="228">
        <v>1</v>
      </c>
      <c r="B132" s="18" t="s">
        <v>301</v>
      </c>
      <c r="C132" s="18" t="s">
        <v>302</v>
      </c>
      <c r="D132" s="88"/>
      <c r="E132" s="88"/>
      <c r="F132" s="88"/>
      <c r="G132" s="88"/>
      <c r="H132" s="88"/>
      <c r="I132" s="88"/>
      <c r="J132" s="88"/>
      <c r="K132" s="88"/>
    </row>
    <row r="133" spans="1:11" s="115" customFormat="1" ht="150" hidden="1" outlineLevel="3">
      <c r="A133" s="228">
        <v>2</v>
      </c>
      <c r="B133" s="18" t="s">
        <v>303</v>
      </c>
      <c r="C133" s="18" t="s">
        <v>304</v>
      </c>
      <c r="D133" s="107"/>
      <c r="E133" s="89"/>
      <c r="F133" s="89"/>
      <c r="G133" s="89"/>
      <c r="H133" s="89"/>
      <c r="I133" s="89"/>
      <c r="J133" s="89"/>
      <c r="K133" s="89"/>
    </row>
    <row r="134" spans="1:11" s="115" customFormat="1" ht="30" hidden="1" outlineLevel="3">
      <c r="A134" s="228">
        <v>3</v>
      </c>
      <c r="B134" s="18" t="s">
        <v>305</v>
      </c>
      <c r="C134" s="18" t="s">
        <v>306</v>
      </c>
      <c r="D134" s="89"/>
      <c r="E134" s="89"/>
      <c r="F134" s="89"/>
      <c r="G134" s="89"/>
      <c r="H134" s="89"/>
      <c r="I134" s="89"/>
      <c r="J134" s="89"/>
      <c r="K134" s="89"/>
    </row>
    <row r="135" spans="1:11" s="115" customFormat="1" ht="45" hidden="1" outlineLevel="3">
      <c r="A135" s="228">
        <v>4</v>
      </c>
      <c r="B135" s="18" t="s">
        <v>307</v>
      </c>
      <c r="C135" s="18" t="s">
        <v>308</v>
      </c>
      <c r="D135" s="89"/>
      <c r="E135" s="89"/>
      <c r="F135" s="89"/>
      <c r="G135" s="89"/>
      <c r="H135" s="89"/>
      <c r="I135" s="89"/>
      <c r="J135" s="89"/>
      <c r="K135" s="89"/>
    </row>
    <row r="136" spans="1:11" s="115" customFormat="1" ht="30" hidden="1" outlineLevel="3">
      <c r="A136" s="228">
        <v>5</v>
      </c>
      <c r="B136" s="18" t="s">
        <v>309</v>
      </c>
      <c r="C136" s="18" t="s">
        <v>310</v>
      </c>
      <c r="D136" s="89"/>
      <c r="E136" s="89"/>
      <c r="F136" s="89"/>
      <c r="G136" s="89"/>
      <c r="H136" s="89"/>
      <c r="I136" s="89"/>
      <c r="J136" s="89"/>
      <c r="K136" s="89"/>
    </row>
    <row r="137" spans="1:11" s="115" customFormat="1" ht="30" hidden="1" outlineLevel="3">
      <c r="A137" s="228">
        <v>6</v>
      </c>
      <c r="B137" s="18" t="s">
        <v>311</v>
      </c>
      <c r="C137" s="18" t="s">
        <v>312</v>
      </c>
      <c r="D137" s="89"/>
      <c r="E137" s="89"/>
      <c r="F137" s="89"/>
      <c r="G137" s="89"/>
      <c r="H137" s="89"/>
      <c r="I137" s="89"/>
      <c r="J137" s="89"/>
      <c r="K137" s="89"/>
    </row>
    <row r="138" spans="1:11" s="115" customFormat="1" ht="30" hidden="1" outlineLevel="3">
      <c r="A138" s="228">
        <v>7</v>
      </c>
      <c r="B138" s="18" t="s">
        <v>301</v>
      </c>
      <c r="C138" s="18" t="s">
        <v>302</v>
      </c>
      <c r="D138" s="89"/>
      <c r="E138" s="89"/>
      <c r="F138" s="89"/>
      <c r="G138" s="89"/>
      <c r="H138" s="89"/>
      <c r="I138" s="89"/>
      <c r="J138" s="89"/>
      <c r="K138" s="89"/>
    </row>
    <row r="139" spans="1:11" s="115" customFormat="1" ht="150" hidden="1" outlineLevel="3">
      <c r="A139" s="228">
        <v>8</v>
      </c>
      <c r="B139" s="18" t="s">
        <v>303</v>
      </c>
      <c r="C139" s="18" t="s">
        <v>304</v>
      </c>
      <c r="D139" s="107"/>
      <c r="E139" s="89"/>
      <c r="F139" s="89"/>
      <c r="G139" s="89"/>
      <c r="H139" s="89"/>
      <c r="I139" s="89"/>
      <c r="J139" s="89"/>
      <c r="K139" s="89"/>
    </row>
    <row r="140" spans="1:11" s="115" customFormat="1" ht="30" hidden="1" outlineLevel="3">
      <c r="A140" s="228">
        <v>9</v>
      </c>
      <c r="B140" s="18" t="s">
        <v>313</v>
      </c>
      <c r="C140" s="18" t="s">
        <v>314</v>
      </c>
      <c r="D140" s="89"/>
      <c r="E140" s="89"/>
      <c r="F140" s="89"/>
      <c r="G140" s="89"/>
      <c r="H140" s="89"/>
      <c r="I140" s="89"/>
      <c r="J140" s="89"/>
      <c r="K140" s="89"/>
    </row>
    <row r="141" spans="1:11" s="115" customFormat="1" ht="45" hidden="1" outlineLevel="3">
      <c r="A141" s="228">
        <v>10</v>
      </c>
      <c r="B141" s="18" t="s">
        <v>315</v>
      </c>
      <c r="C141" s="18" t="s">
        <v>316</v>
      </c>
      <c r="D141" s="89"/>
      <c r="E141" s="89"/>
      <c r="F141" s="89"/>
      <c r="G141" s="89"/>
      <c r="H141" s="89"/>
      <c r="I141" s="89"/>
      <c r="J141" s="89"/>
      <c r="K141" s="89"/>
    </row>
    <row r="142" spans="1:11" s="115" customFormat="1" ht="30" hidden="1" outlineLevel="3">
      <c r="A142" s="228">
        <v>11</v>
      </c>
      <c r="B142" s="18" t="s">
        <v>309</v>
      </c>
      <c r="C142" s="18" t="s">
        <v>310</v>
      </c>
      <c r="D142" s="89"/>
      <c r="E142" s="89"/>
      <c r="F142" s="89"/>
      <c r="G142" s="89"/>
      <c r="H142" s="89"/>
      <c r="I142" s="89"/>
      <c r="J142" s="89"/>
      <c r="K142" s="89"/>
    </row>
    <row r="143" spans="1:11" s="115" customFormat="1" ht="30" hidden="1" outlineLevel="3">
      <c r="A143" s="228">
        <v>12</v>
      </c>
      <c r="B143" s="18" t="s">
        <v>311</v>
      </c>
      <c r="C143" s="18" t="s">
        <v>317</v>
      </c>
      <c r="D143" s="89"/>
      <c r="E143" s="89"/>
      <c r="F143" s="89"/>
      <c r="G143" s="89"/>
      <c r="H143" s="89"/>
      <c r="I143" s="89"/>
      <c r="J143" s="89"/>
      <c r="K143" s="89"/>
    </row>
    <row r="144" spans="1:11" s="115" customFormat="1" ht="30" hidden="1" outlineLevel="3">
      <c r="A144" s="228">
        <v>13</v>
      </c>
      <c r="B144" s="18" t="s">
        <v>406</v>
      </c>
      <c r="C144" s="18" t="s">
        <v>298</v>
      </c>
      <c r="D144" s="89"/>
      <c r="E144" s="89"/>
      <c r="F144" s="89"/>
      <c r="G144" s="89"/>
      <c r="H144" s="89"/>
      <c r="I144" s="89"/>
      <c r="J144" s="89"/>
      <c r="K144" s="89"/>
    </row>
    <row r="145" spans="1:14" s="79" customFormat="1" collapsed="1">
      <c r="A145" s="224" t="s">
        <v>90</v>
      </c>
      <c r="B145" s="83" t="s">
        <v>905</v>
      </c>
      <c r="C145" s="83"/>
      <c r="D145" s="83"/>
      <c r="E145" s="83"/>
      <c r="F145" s="83"/>
      <c r="G145" s="83"/>
      <c r="H145" s="83"/>
    </row>
    <row r="146" spans="1:14" s="85" customFormat="1" hidden="1" outlineLevel="1" collapsed="1">
      <c r="A146" s="225" t="s">
        <v>887</v>
      </c>
      <c r="B146" s="84"/>
      <c r="C146" s="84"/>
      <c r="D146" s="84"/>
      <c r="E146" s="84"/>
      <c r="F146" s="84"/>
      <c r="G146" s="84"/>
      <c r="H146" s="84"/>
      <c r="I146" s="84"/>
      <c r="J146" s="84"/>
      <c r="K146" s="84"/>
      <c r="L146" s="84"/>
      <c r="M146" s="84"/>
      <c r="N146" s="84"/>
    </row>
    <row r="147" spans="1:14" s="114" customFormat="1" ht="30" hidden="1" outlineLevel="2" collapsed="1">
      <c r="A147" s="226" t="s">
        <v>95</v>
      </c>
      <c r="B147" s="93" t="s">
        <v>888</v>
      </c>
      <c r="C147" s="93"/>
      <c r="D147" s="93"/>
      <c r="E147" s="93"/>
      <c r="F147" s="93"/>
      <c r="G147" s="93"/>
      <c r="H147" s="93"/>
      <c r="I147" s="93" t="s">
        <v>172</v>
      </c>
      <c r="J147" s="93"/>
      <c r="K147" s="93"/>
      <c r="L147" s="93"/>
      <c r="M147" s="93"/>
      <c r="N147" s="93"/>
    </row>
    <row r="148" spans="1:14" s="21" customFormat="1" hidden="1" outlineLevel="3" collapsed="1">
      <c r="A148" s="227" t="s">
        <v>91</v>
      </c>
      <c r="B148" s="88" t="s">
        <v>86</v>
      </c>
      <c r="C148" s="88"/>
      <c r="D148" s="88"/>
      <c r="E148" s="88"/>
      <c r="F148" s="88"/>
      <c r="G148" s="88"/>
      <c r="H148" s="88"/>
      <c r="I148" s="88"/>
      <c r="J148" s="88"/>
      <c r="K148" s="88"/>
      <c r="L148" s="88"/>
      <c r="M148" s="88"/>
      <c r="N148" s="88"/>
    </row>
    <row r="149" spans="1:14" s="21" customFormat="1" ht="30" hidden="1" outlineLevel="3">
      <c r="A149" s="229">
        <v>1</v>
      </c>
      <c r="B149" s="88" t="s">
        <v>889</v>
      </c>
      <c r="C149" s="88" t="s">
        <v>890</v>
      </c>
      <c r="D149" s="88"/>
      <c r="E149" s="88"/>
      <c r="F149" s="88"/>
      <c r="G149" s="88"/>
      <c r="H149" s="88"/>
      <c r="I149" s="88"/>
      <c r="J149" s="88"/>
      <c r="K149" s="88"/>
      <c r="L149" s="88"/>
      <c r="M149" s="88"/>
      <c r="N149" s="88"/>
    </row>
    <row r="150" spans="1:14" s="21" customFormat="1" ht="30" hidden="1" outlineLevel="3">
      <c r="A150" s="229">
        <v>2</v>
      </c>
      <c r="B150" s="88" t="s">
        <v>891</v>
      </c>
      <c r="C150" s="88" t="s">
        <v>892</v>
      </c>
      <c r="D150" s="88"/>
      <c r="E150" s="88"/>
      <c r="F150" s="88"/>
      <c r="G150" s="88"/>
      <c r="H150" s="88"/>
      <c r="I150" s="88"/>
      <c r="J150" s="88"/>
      <c r="K150" s="88"/>
      <c r="L150" s="88"/>
      <c r="M150" s="88"/>
      <c r="N150" s="88"/>
    </row>
    <row r="151" spans="1:14" s="21" customFormat="1" ht="31.5" hidden="1" outlineLevel="3">
      <c r="A151" s="229">
        <v>3</v>
      </c>
      <c r="B151" s="90" t="s">
        <v>893</v>
      </c>
      <c r="C151" s="90" t="s">
        <v>894</v>
      </c>
      <c r="D151" s="88"/>
      <c r="E151" s="88"/>
      <c r="F151" s="88"/>
      <c r="G151" s="88"/>
      <c r="H151" s="88"/>
      <c r="I151" s="88"/>
      <c r="J151" s="88"/>
      <c r="K151" s="88"/>
      <c r="L151" s="88"/>
      <c r="M151" s="88"/>
      <c r="N151" s="88"/>
    </row>
    <row r="152" spans="1:14" s="115" customFormat="1" ht="30" hidden="1" outlineLevel="3">
      <c r="A152" s="229">
        <v>4</v>
      </c>
      <c r="B152" s="88" t="s">
        <v>96</v>
      </c>
      <c r="C152" s="18" t="s">
        <v>97</v>
      </c>
      <c r="D152" s="89"/>
      <c r="E152" s="89"/>
      <c r="F152" s="89"/>
      <c r="G152" s="89"/>
      <c r="H152" s="89"/>
      <c r="I152" s="89"/>
      <c r="J152" s="89"/>
      <c r="K152" s="89"/>
      <c r="L152" s="89"/>
      <c r="M152" s="89"/>
      <c r="N152" s="89"/>
    </row>
    <row r="153" spans="1:14" s="115" customFormat="1" hidden="1" outlineLevel="3">
      <c r="A153" s="229">
        <v>5</v>
      </c>
      <c r="B153" s="18" t="s">
        <v>98</v>
      </c>
      <c r="C153" s="18" t="s">
        <v>99</v>
      </c>
      <c r="D153" s="89"/>
      <c r="E153" s="89"/>
      <c r="F153" s="89"/>
      <c r="G153" s="89"/>
      <c r="H153" s="89"/>
      <c r="I153" s="89"/>
      <c r="J153" s="89"/>
      <c r="K153" s="89"/>
      <c r="L153" s="89"/>
      <c r="M153" s="89"/>
      <c r="N153" s="89"/>
    </row>
    <row r="154" spans="1:14" s="115" customFormat="1" ht="30" hidden="1" outlineLevel="3">
      <c r="A154" s="229">
        <v>6</v>
      </c>
      <c r="B154" s="18" t="s">
        <v>105</v>
      </c>
      <c r="C154" s="18" t="s">
        <v>100</v>
      </c>
      <c r="D154" s="89"/>
      <c r="E154" s="89"/>
      <c r="F154" s="89"/>
      <c r="G154" s="89"/>
      <c r="H154" s="89"/>
      <c r="I154" s="89"/>
      <c r="J154" s="89"/>
      <c r="K154" s="89"/>
      <c r="L154" s="89"/>
      <c r="M154" s="89"/>
      <c r="N154" s="89"/>
    </row>
    <row r="155" spans="1:14" s="115" customFormat="1" ht="30" hidden="1" outlineLevel="3">
      <c r="A155" s="229">
        <v>7</v>
      </c>
      <c r="B155" s="110" t="s">
        <v>101</v>
      </c>
      <c r="C155" s="18" t="s">
        <v>102</v>
      </c>
      <c r="D155" s="89"/>
      <c r="E155" s="89"/>
      <c r="F155" s="89"/>
      <c r="G155" s="89"/>
      <c r="H155" s="89"/>
      <c r="I155" s="89"/>
      <c r="J155" s="89"/>
      <c r="K155" s="89"/>
      <c r="L155" s="89"/>
      <c r="M155" s="89"/>
      <c r="N155" s="89"/>
    </row>
    <row r="156" spans="1:14" s="115" customFormat="1" ht="90" hidden="1" outlineLevel="3">
      <c r="A156" s="229">
        <v>8</v>
      </c>
      <c r="B156" s="18" t="s">
        <v>103</v>
      </c>
      <c r="C156" s="18" t="s">
        <v>1416</v>
      </c>
      <c r="D156" s="89"/>
      <c r="E156" s="89"/>
      <c r="F156" s="89"/>
      <c r="G156" s="89"/>
      <c r="H156" s="89"/>
      <c r="I156" s="89"/>
      <c r="J156" s="89"/>
      <c r="K156" s="89"/>
      <c r="L156" s="89"/>
    </row>
    <row r="157" spans="1:14" s="115" customFormat="1" ht="45" hidden="1" outlineLevel="3">
      <c r="A157" s="229">
        <v>9</v>
      </c>
      <c r="B157" s="18" t="s">
        <v>1361</v>
      </c>
      <c r="C157" s="18" t="s">
        <v>1415</v>
      </c>
      <c r="D157" s="89"/>
      <c r="E157" s="89"/>
      <c r="F157" s="89"/>
      <c r="G157" s="89"/>
      <c r="H157" s="89"/>
      <c r="I157" s="89"/>
      <c r="J157" s="89"/>
      <c r="K157" s="89"/>
      <c r="L157" s="89"/>
    </row>
    <row r="158" spans="1:14" s="21" customFormat="1" ht="45" hidden="1" outlineLevel="3">
      <c r="A158" s="229">
        <v>10</v>
      </c>
      <c r="B158" s="91" t="s">
        <v>895</v>
      </c>
      <c r="C158" s="91" t="s">
        <v>896</v>
      </c>
      <c r="D158" s="88"/>
      <c r="E158" s="88"/>
      <c r="F158" s="88"/>
      <c r="G158" s="88"/>
      <c r="H158" s="88"/>
      <c r="I158" s="88"/>
      <c r="J158" s="88"/>
      <c r="K158" s="88"/>
      <c r="L158" s="88"/>
      <c r="M158" s="88"/>
      <c r="N158" s="88"/>
    </row>
    <row r="159" spans="1:14" s="21" customFormat="1" ht="30" hidden="1" outlineLevel="3">
      <c r="A159" s="229">
        <v>11</v>
      </c>
      <c r="B159" s="111" t="s">
        <v>897</v>
      </c>
      <c r="C159" s="91" t="s">
        <v>104</v>
      </c>
      <c r="D159" s="88"/>
      <c r="E159" s="88"/>
      <c r="F159" s="88"/>
      <c r="G159" s="88"/>
      <c r="H159" s="88"/>
      <c r="I159" s="88"/>
      <c r="J159" s="88"/>
      <c r="K159" s="88"/>
      <c r="L159" s="88"/>
      <c r="M159" s="88"/>
      <c r="N159" s="88"/>
    </row>
    <row r="160" spans="1:14" s="21" customFormat="1" hidden="1" outlineLevel="3">
      <c r="A160" s="229">
        <v>12</v>
      </c>
      <c r="B160" s="92" t="s">
        <v>898</v>
      </c>
      <c r="C160" s="92" t="s">
        <v>899</v>
      </c>
      <c r="D160" s="88"/>
      <c r="E160" s="88"/>
      <c r="F160" s="88"/>
      <c r="G160" s="88"/>
      <c r="H160" s="88"/>
      <c r="I160" s="88"/>
      <c r="J160" s="88"/>
      <c r="K160" s="88"/>
      <c r="L160" s="88"/>
      <c r="M160" s="88"/>
      <c r="N160" s="88"/>
    </row>
    <row r="161" spans="1:14" s="21" customFormat="1" ht="30" hidden="1" outlineLevel="3">
      <c r="A161" s="229">
        <v>13</v>
      </c>
      <c r="B161" s="92" t="s">
        <v>900</v>
      </c>
      <c r="C161" s="18" t="s">
        <v>100</v>
      </c>
      <c r="D161" s="88"/>
      <c r="E161" s="88"/>
      <c r="F161" s="88"/>
      <c r="G161" s="88"/>
      <c r="H161" s="88"/>
      <c r="I161" s="88"/>
      <c r="J161" s="88"/>
      <c r="K161" s="88"/>
      <c r="L161" s="88"/>
      <c r="M161" s="88"/>
      <c r="N161" s="88"/>
    </row>
    <row r="162" spans="1:14" s="21" customFormat="1" ht="30" hidden="1" outlineLevel="3">
      <c r="A162" s="229">
        <v>14</v>
      </c>
      <c r="B162" s="110" t="s">
        <v>101</v>
      </c>
      <c r="C162" s="18" t="s">
        <v>102</v>
      </c>
      <c r="D162" s="88"/>
      <c r="E162" s="88"/>
      <c r="F162" s="88"/>
      <c r="G162" s="88"/>
      <c r="H162" s="88"/>
      <c r="I162" s="88"/>
      <c r="J162" s="88"/>
      <c r="K162" s="88"/>
      <c r="L162" s="88"/>
      <c r="M162" s="88"/>
      <c r="N162" s="88"/>
    </row>
    <row r="163" spans="1:14" s="115" customFormat="1" ht="90" hidden="1" outlineLevel="3">
      <c r="A163" s="229">
        <v>15</v>
      </c>
      <c r="B163" s="18" t="s">
        <v>103</v>
      </c>
      <c r="C163" s="18" t="s">
        <v>1417</v>
      </c>
      <c r="D163" s="89"/>
      <c r="E163" s="89"/>
      <c r="F163" s="89"/>
      <c r="G163" s="89"/>
      <c r="H163" s="89"/>
      <c r="I163" s="89"/>
      <c r="J163" s="89"/>
      <c r="K163" s="89"/>
      <c r="L163" s="89"/>
    </row>
    <row r="164" spans="1:14" s="115" customFormat="1" ht="45" hidden="1" outlineLevel="3">
      <c r="A164" s="229">
        <v>16</v>
      </c>
      <c r="B164" s="18" t="s">
        <v>1361</v>
      </c>
      <c r="C164" s="18" t="s">
        <v>1415</v>
      </c>
      <c r="D164" s="89"/>
      <c r="E164" s="89"/>
      <c r="F164" s="89"/>
      <c r="G164" s="89"/>
      <c r="H164" s="89"/>
      <c r="I164" s="89"/>
      <c r="J164" s="89"/>
      <c r="K164" s="89"/>
      <c r="L164" s="89"/>
    </row>
    <row r="165" spans="1:14" s="21" customFormat="1" ht="45" hidden="1" outlineLevel="3">
      <c r="A165" s="229">
        <v>17</v>
      </c>
      <c r="B165" s="91" t="s">
        <v>895</v>
      </c>
      <c r="C165" s="91" t="s">
        <v>896</v>
      </c>
      <c r="D165" s="88"/>
      <c r="E165" s="88"/>
      <c r="F165" s="88"/>
      <c r="G165" s="88"/>
      <c r="H165" s="88"/>
      <c r="I165" s="88"/>
      <c r="J165" s="88"/>
      <c r="K165" s="88"/>
      <c r="L165" s="88"/>
      <c r="M165" s="88"/>
      <c r="N165" s="88"/>
    </row>
    <row r="166" spans="1:14" s="21" customFormat="1" ht="30" hidden="1" outlineLevel="3">
      <c r="A166" s="229">
        <v>18</v>
      </c>
      <c r="B166" s="111" t="s">
        <v>897</v>
      </c>
      <c r="C166" s="91" t="s">
        <v>104</v>
      </c>
      <c r="D166" s="88"/>
      <c r="E166" s="88"/>
      <c r="F166" s="88"/>
      <c r="G166" s="88"/>
      <c r="H166" s="88"/>
      <c r="I166" s="88"/>
      <c r="J166" s="88"/>
      <c r="K166" s="88"/>
      <c r="L166" s="88"/>
      <c r="M166" s="88"/>
      <c r="N166" s="88"/>
    </row>
    <row r="167" spans="1:14" s="21" customFormat="1" ht="150" hidden="1" outlineLevel="3">
      <c r="A167" s="229">
        <v>19</v>
      </c>
      <c r="B167" s="90" t="s">
        <v>901</v>
      </c>
      <c r="C167" s="92" t="s">
        <v>1107</v>
      </c>
      <c r="D167" s="88"/>
      <c r="E167" s="88"/>
      <c r="F167" s="88"/>
      <c r="G167" s="88"/>
      <c r="H167" s="88"/>
      <c r="I167" s="88"/>
      <c r="J167" s="88"/>
      <c r="K167" s="88"/>
      <c r="L167" s="88"/>
      <c r="M167" s="88"/>
      <c r="N167" s="88"/>
    </row>
    <row r="168" spans="1:14" s="21" customFormat="1" ht="30" hidden="1" outlineLevel="3">
      <c r="A168" s="229">
        <v>20</v>
      </c>
      <c r="B168" s="90" t="s">
        <v>1105</v>
      </c>
      <c r="C168" s="92" t="s">
        <v>1106</v>
      </c>
      <c r="D168" s="88"/>
      <c r="E168" s="88"/>
      <c r="F168" s="88"/>
      <c r="G168" s="88"/>
      <c r="H168" s="88"/>
      <c r="I168" s="212"/>
      <c r="J168" s="212"/>
      <c r="K168" s="212"/>
      <c r="L168" s="212"/>
      <c r="M168" s="212"/>
      <c r="N168" s="212"/>
    </row>
    <row r="169" spans="1:14" s="79" customFormat="1" collapsed="1">
      <c r="A169" s="224" t="s">
        <v>90</v>
      </c>
      <c r="B169" s="83" t="s">
        <v>1068</v>
      </c>
      <c r="C169" s="83"/>
      <c r="D169" s="83"/>
      <c r="E169" s="83"/>
      <c r="F169" s="83"/>
      <c r="G169" s="83"/>
      <c r="H169" s="83"/>
    </row>
    <row r="170" spans="1:14" s="85" customFormat="1" hidden="1" outlineLevel="1" collapsed="1">
      <c r="A170" s="230" t="s">
        <v>987</v>
      </c>
      <c r="B170" s="84"/>
      <c r="C170" s="84"/>
      <c r="D170" s="84"/>
      <c r="E170" s="84"/>
      <c r="F170" s="84"/>
      <c r="G170" s="84"/>
      <c r="H170" s="84"/>
      <c r="I170" s="84"/>
      <c r="J170" s="84"/>
    </row>
    <row r="171" spans="1:14" s="114" customFormat="1" ht="45" hidden="1" outlineLevel="2" collapsed="1">
      <c r="A171" s="231" t="s">
        <v>95</v>
      </c>
      <c r="B171" s="93" t="s">
        <v>988</v>
      </c>
      <c r="C171" s="93"/>
      <c r="D171" s="93">
        <v>112</v>
      </c>
      <c r="E171" s="93"/>
      <c r="F171" s="93"/>
      <c r="G171" s="93"/>
      <c r="H171" s="93"/>
      <c r="I171" s="93"/>
      <c r="J171" s="93" t="s">
        <v>508</v>
      </c>
      <c r="K171" s="93"/>
      <c r="L171" s="93"/>
      <c r="M171" s="93"/>
    </row>
    <row r="172" spans="1:14" s="21" customFormat="1" hidden="1" outlineLevel="3" collapsed="1">
      <c r="A172" s="232" t="s">
        <v>91</v>
      </c>
      <c r="B172" s="88" t="s">
        <v>121</v>
      </c>
      <c r="C172" s="88"/>
      <c r="D172" s="88"/>
      <c r="E172" s="88"/>
      <c r="F172" s="88"/>
      <c r="G172" s="88"/>
      <c r="H172" s="88"/>
      <c r="I172" s="88"/>
      <c r="J172" s="88"/>
      <c r="K172" s="88"/>
      <c r="L172" s="88"/>
      <c r="M172" s="88"/>
    </row>
    <row r="173" spans="1:14" s="21" customFormat="1" hidden="1" outlineLevel="3">
      <c r="A173" s="232">
        <v>1</v>
      </c>
      <c r="B173" s="88" t="s">
        <v>582</v>
      </c>
      <c r="C173" s="88" t="s">
        <v>583</v>
      </c>
      <c r="D173" s="88"/>
      <c r="E173" s="88"/>
      <c r="F173" s="88"/>
      <c r="G173" s="88"/>
      <c r="H173" s="88"/>
      <c r="I173" s="88"/>
      <c r="J173" s="88"/>
      <c r="K173" s="88"/>
      <c r="L173" s="88"/>
      <c r="M173" s="88"/>
    </row>
    <row r="174" spans="1:14" s="21" customFormat="1" ht="30" hidden="1" outlineLevel="3">
      <c r="A174" s="232">
        <v>2</v>
      </c>
      <c r="B174" s="88" t="s">
        <v>989</v>
      </c>
      <c r="C174" s="88" t="s">
        <v>585</v>
      </c>
      <c r="D174" s="88"/>
      <c r="E174" s="88"/>
      <c r="F174" s="88"/>
      <c r="G174" s="88"/>
      <c r="H174" s="88"/>
      <c r="I174" s="88"/>
      <c r="J174" s="88"/>
      <c r="K174" s="88"/>
      <c r="L174" s="88"/>
      <c r="M174" s="88"/>
    </row>
    <row r="175" spans="1:14" s="21" customFormat="1" hidden="1" outlineLevel="3">
      <c r="A175" s="232">
        <v>3</v>
      </c>
      <c r="B175" s="88" t="s">
        <v>990</v>
      </c>
      <c r="C175" s="88" t="s">
        <v>991</v>
      </c>
      <c r="D175" s="88"/>
      <c r="E175" s="88"/>
      <c r="F175" s="88"/>
      <c r="G175" s="88"/>
      <c r="H175" s="88"/>
      <c r="I175" s="88"/>
      <c r="J175" s="88"/>
      <c r="K175" s="88"/>
      <c r="L175" s="88"/>
      <c r="M175" s="88"/>
    </row>
    <row r="176" spans="1:14" s="115" customFormat="1" ht="30" hidden="1" outlineLevel="3">
      <c r="A176" s="232">
        <v>4</v>
      </c>
      <c r="B176" s="153" t="s">
        <v>116</v>
      </c>
      <c r="C176" s="18" t="s">
        <v>651</v>
      </c>
      <c r="D176" s="89"/>
      <c r="E176" s="89"/>
      <c r="F176" s="89"/>
      <c r="G176" s="89"/>
      <c r="H176" s="89"/>
      <c r="I176" s="89"/>
      <c r="J176" s="89"/>
      <c r="K176" s="89"/>
      <c r="L176" s="89"/>
      <c r="M176" s="89"/>
    </row>
    <row r="177" spans="1:13" s="115" customFormat="1" ht="105" hidden="1" outlineLevel="3">
      <c r="A177" s="232">
        <v>5</v>
      </c>
      <c r="B177" s="18" t="s">
        <v>115</v>
      </c>
      <c r="C177" s="18" t="s">
        <v>992</v>
      </c>
      <c r="D177" s="89"/>
      <c r="E177" s="89"/>
      <c r="F177" s="89"/>
      <c r="G177" s="89"/>
      <c r="H177" s="89"/>
      <c r="I177" s="89"/>
      <c r="J177" s="89"/>
      <c r="K177" s="89"/>
      <c r="L177" s="89"/>
      <c r="M177" s="89"/>
    </row>
    <row r="178" spans="1:13" s="115" customFormat="1" ht="30" hidden="1" outlineLevel="3">
      <c r="A178" s="19">
        <v>6</v>
      </c>
      <c r="B178" s="18" t="s">
        <v>993</v>
      </c>
      <c r="C178" s="18" t="s">
        <v>994</v>
      </c>
      <c r="D178" s="89"/>
      <c r="E178" s="89"/>
      <c r="F178" s="89"/>
      <c r="G178" s="89"/>
      <c r="H178" s="89"/>
      <c r="I178" s="89"/>
      <c r="J178" s="89"/>
      <c r="K178" s="89"/>
      <c r="L178" s="89"/>
      <c r="M178" s="89"/>
    </row>
    <row r="179" spans="1:13" s="115" customFormat="1" ht="30" hidden="1" outlineLevel="3">
      <c r="A179" s="19">
        <v>7</v>
      </c>
      <c r="B179" s="110" t="s">
        <v>995</v>
      </c>
      <c r="C179" s="18" t="s">
        <v>651</v>
      </c>
      <c r="D179" s="89"/>
      <c r="E179" s="89"/>
      <c r="F179" s="89"/>
      <c r="G179" s="89"/>
      <c r="H179" s="89"/>
      <c r="I179" s="89"/>
      <c r="J179" s="89"/>
      <c r="K179" s="89"/>
      <c r="L179" s="89"/>
      <c r="M179" s="89"/>
    </row>
    <row r="180" spans="1:13" s="115" customFormat="1" ht="105" hidden="1" outlineLevel="3">
      <c r="A180" s="19">
        <v>8</v>
      </c>
      <c r="B180" s="18" t="s">
        <v>221</v>
      </c>
      <c r="C180" s="18" t="s">
        <v>996</v>
      </c>
      <c r="D180" s="89"/>
      <c r="E180" s="89"/>
      <c r="F180" s="89"/>
      <c r="G180" s="89"/>
      <c r="H180" s="89"/>
      <c r="I180" s="89"/>
      <c r="J180" s="89"/>
      <c r="K180" s="89"/>
      <c r="L180" s="89"/>
      <c r="M180" s="89"/>
    </row>
    <row r="181" spans="1:13" s="115" customFormat="1" ht="30" hidden="1" outlineLevel="3">
      <c r="A181" s="232">
        <v>9</v>
      </c>
      <c r="B181" s="18" t="s">
        <v>997</v>
      </c>
      <c r="C181" s="18" t="s">
        <v>998</v>
      </c>
      <c r="D181" s="89"/>
      <c r="E181" s="89"/>
      <c r="F181" s="89"/>
      <c r="G181" s="89"/>
      <c r="H181" s="89"/>
      <c r="I181" s="89"/>
      <c r="J181" s="89"/>
      <c r="K181" s="89"/>
      <c r="L181" s="89"/>
      <c r="M181" s="89"/>
    </row>
    <row r="182" spans="1:13" s="115" customFormat="1" ht="45" hidden="1" outlineLevel="3">
      <c r="A182" s="232">
        <v>10</v>
      </c>
      <c r="B182" s="18" t="s">
        <v>999</v>
      </c>
      <c r="C182" s="18" t="s">
        <v>1000</v>
      </c>
      <c r="D182" s="89"/>
      <c r="E182" s="89"/>
      <c r="F182" s="89"/>
      <c r="G182" s="89"/>
      <c r="H182" s="89"/>
      <c r="I182" s="89"/>
      <c r="J182" s="89"/>
      <c r="K182" s="89"/>
      <c r="L182" s="89"/>
      <c r="M182" s="89"/>
    </row>
    <row r="183" spans="1:13" s="115" customFormat="1" ht="30" hidden="1" outlineLevel="3">
      <c r="A183" s="232">
        <v>11</v>
      </c>
      <c r="B183" s="153" t="s">
        <v>1001</v>
      </c>
      <c r="C183" s="18" t="s">
        <v>131</v>
      </c>
      <c r="D183" s="89"/>
      <c r="E183" s="89"/>
      <c r="F183" s="89"/>
      <c r="G183" s="89"/>
      <c r="H183" s="89"/>
      <c r="I183" s="89"/>
      <c r="J183" s="89"/>
      <c r="K183" s="89"/>
      <c r="L183" s="89"/>
      <c r="M183" s="89"/>
    </row>
    <row r="184" spans="1:13" s="115" customFormat="1" ht="105" hidden="1" outlineLevel="3">
      <c r="A184" s="232">
        <v>12</v>
      </c>
      <c r="B184" s="18" t="s">
        <v>115</v>
      </c>
      <c r="C184" s="18" t="s">
        <v>992</v>
      </c>
      <c r="D184" s="89"/>
      <c r="E184" s="89"/>
      <c r="F184" s="89"/>
      <c r="G184" s="89"/>
      <c r="H184" s="89"/>
      <c r="I184" s="89"/>
      <c r="J184" s="89"/>
      <c r="K184" s="89"/>
      <c r="L184" s="89"/>
      <c r="M184" s="89"/>
    </row>
    <row r="185" spans="1:13" s="115" customFormat="1" ht="30" hidden="1" outlineLevel="3">
      <c r="A185" s="232">
        <v>13</v>
      </c>
      <c r="B185" s="110" t="s">
        <v>995</v>
      </c>
      <c r="C185" s="187" t="s">
        <v>1002</v>
      </c>
      <c r="D185" s="89"/>
      <c r="E185" s="89"/>
      <c r="F185" s="89"/>
      <c r="G185" s="89"/>
      <c r="H185" s="89"/>
      <c r="I185" s="89"/>
      <c r="J185" s="89"/>
      <c r="K185" s="89"/>
      <c r="L185" s="89"/>
      <c r="M185" s="89"/>
    </row>
    <row r="186" spans="1:13" s="115" customFormat="1" ht="105" hidden="1" outlineLevel="3">
      <c r="A186" s="232">
        <v>14</v>
      </c>
      <c r="B186" s="18" t="s">
        <v>115</v>
      </c>
      <c r="C186" s="18" t="s">
        <v>992</v>
      </c>
      <c r="D186" s="89"/>
      <c r="E186" s="89"/>
      <c r="F186" s="89"/>
      <c r="G186" s="89"/>
      <c r="H186" s="89"/>
      <c r="I186" s="89"/>
      <c r="J186" s="89"/>
      <c r="K186" s="89"/>
      <c r="L186" s="89"/>
      <c r="M186" s="89"/>
    </row>
    <row r="187" spans="1:13" s="115" customFormat="1" ht="30" hidden="1" outlineLevel="3">
      <c r="A187" s="232">
        <v>15</v>
      </c>
      <c r="B187" s="18" t="s">
        <v>1003</v>
      </c>
      <c r="C187" s="18" t="s">
        <v>1004</v>
      </c>
      <c r="D187" s="89"/>
      <c r="E187" s="89"/>
      <c r="F187" s="89"/>
      <c r="G187" s="89"/>
      <c r="H187" s="89"/>
      <c r="I187" s="89"/>
      <c r="J187" s="89"/>
      <c r="K187" s="89"/>
      <c r="L187" s="89"/>
      <c r="M187" s="89"/>
    </row>
    <row r="188" spans="1:13" s="115" customFormat="1" ht="30" hidden="1" customHeight="1" outlineLevel="3">
      <c r="A188" s="232">
        <v>16</v>
      </c>
      <c r="B188" s="18" t="s">
        <v>445</v>
      </c>
      <c r="C188" s="18" t="s">
        <v>446</v>
      </c>
      <c r="D188" s="89"/>
      <c r="E188" s="89"/>
      <c r="F188" s="89"/>
      <c r="G188" s="89"/>
      <c r="H188" s="89"/>
      <c r="I188" s="89"/>
      <c r="J188" s="89"/>
      <c r="K188" s="89"/>
      <c r="L188" s="89"/>
      <c r="M188" s="89"/>
    </row>
    <row r="189" spans="1:13" s="115" customFormat="1" ht="15" hidden="1" customHeight="1" outlineLevel="3">
      <c r="A189" s="232">
        <v>17</v>
      </c>
      <c r="B189" s="110" t="s">
        <v>196</v>
      </c>
      <c r="C189" s="18" t="s">
        <v>131</v>
      </c>
      <c r="D189" s="89"/>
      <c r="E189" s="89"/>
      <c r="F189" s="89"/>
      <c r="G189" s="89"/>
      <c r="H189" s="89"/>
      <c r="I189" s="89"/>
      <c r="J189" s="89"/>
      <c r="K189" s="89"/>
      <c r="L189" s="89"/>
      <c r="M189" s="89"/>
    </row>
    <row r="190" spans="1:13" s="115" customFormat="1" ht="90" hidden="1" customHeight="1" outlineLevel="3">
      <c r="A190" s="232">
        <v>18</v>
      </c>
      <c r="B190" s="18" t="s">
        <v>1005</v>
      </c>
      <c r="C190" s="18" t="s">
        <v>1006</v>
      </c>
      <c r="D190" s="89"/>
      <c r="E190" s="89"/>
      <c r="F190" s="89"/>
      <c r="G190" s="89"/>
      <c r="H190" s="89"/>
      <c r="I190" s="89"/>
      <c r="J190" s="89"/>
      <c r="K190" s="89"/>
      <c r="L190" s="89"/>
      <c r="M190" s="89"/>
    </row>
    <row r="191" spans="1:13" s="21" customFormat="1" ht="15" hidden="1" customHeight="1" outlineLevel="3">
      <c r="A191" s="232">
        <v>19</v>
      </c>
      <c r="B191" s="18" t="s">
        <v>1007</v>
      </c>
      <c r="C191" s="18" t="s">
        <v>174</v>
      </c>
      <c r="D191" s="88"/>
      <c r="E191" s="88"/>
      <c r="F191" s="88"/>
      <c r="G191" s="88"/>
      <c r="H191" s="88"/>
      <c r="I191" s="88"/>
      <c r="J191" s="88"/>
      <c r="K191" s="88"/>
      <c r="L191" s="88"/>
      <c r="M191" s="88"/>
    </row>
    <row r="192" spans="1:13" s="115" customFormat="1" ht="30" hidden="1" customHeight="1" outlineLevel="3">
      <c r="A192" s="232">
        <v>20</v>
      </c>
      <c r="B192" s="18" t="s">
        <v>1008</v>
      </c>
      <c r="C192" s="18" t="s">
        <v>1009</v>
      </c>
      <c r="D192" s="89"/>
      <c r="E192" s="89"/>
      <c r="F192" s="89"/>
      <c r="G192" s="89"/>
      <c r="H192" s="89"/>
      <c r="I192" s="89"/>
      <c r="J192" s="89"/>
      <c r="K192" s="89"/>
      <c r="L192" s="89"/>
      <c r="M192" s="89"/>
    </row>
    <row r="193" spans="1:13" s="115" customFormat="1" ht="30" hidden="1" customHeight="1" outlineLevel="3">
      <c r="A193" s="232">
        <v>21</v>
      </c>
      <c r="B193" s="110" t="s">
        <v>1010</v>
      </c>
      <c r="C193" s="18" t="s">
        <v>1011</v>
      </c>
      <c r="D193" s="89"/>
      <c r="E193" s="89"/>
      <c r="F193" s="89"/>
      <c r="G193" s="89"/>
      <c r="H193" s="89"/>
      <c r="I193" s="89"/>
      <c r="J193" s="89"/>
      <c r="K193" s="89"/>
      <c r="L193" s="89"/>
      <c r="M193" s="89"/>
    </row>
    <row r="194" spans="1:13" s="115" customFormat="1" ht="60" hidden="1" outlineLevel="3">
      <c r="A194" s="232">
        <v>22</v>
      </c>
      <c r="B194" s="18" t="s">
        <v>211</v>
      </c>
      <c r="C194" s="18" t="s">
        <v>1012</v>
      </c>
      <c r="D194" s="89"/>
      <c r="E194" s="89"/>
      <c r="F194" s="89"/>
      <c r="G194" s="89"/>
      <c r="H194" s="89"/>
      <c r="I194" s="89"/>
      <c r="J194" s="89"/>
      <c r="K194" s="89"/>
      <c r="L194" s="89"/>
      <c r="M194" s="89"/>
    </row>
    <row r="195" spans="1:13" s="21" customFormat="1" ht="15" hidden="1" customHeight="1" outlineLevel="3">
      <c r="A195" s="232">
        <v>23</v>
      </c>
      <c r="B195" s="18" t="s">
        <v>1007</v>
      </c>
      <c r="C195" s="18" t="s">
        <v>174</v>
      </c>
      <c r="D195" s="88"/>
      <c r="E195" s="88"/>
      <c r="F195" s="88"/>
      <c r="G195" s="88"/>
      <c r="H195" s="88"/>
      <c r="I195" s="88"/>
      <c r="J195" s="88"/>
      <c r="K195" s="88"/>
      <c r="L195" s="88"/>
      <c r="M195" s="88"/>
    </row>
    <row r="196" spans="1:13" s="115" customFormat="1" ht="75" hidden="1" customHeight="1" outlineLevel="3">
      <c r="A196" s="232">
        <v>24</v>
      </c>
      <c r="B196" s="18" t="s">
        <v>452</v>
      </c>
      <c r="C196" s="18" t="s">
        <v>1013</v>
      </c>
      <c r="D196" s="89"/>
      <c r="E196" s="89"/>
      <c r="F196" s="89"/>
      <c r="G196" s="89"/>
      <c r="H196" s="89"/>
      <c r="I196" s="89"/>
      <c r="J196" s="89"/>
      <c r="K196" s="89"/>
      <c r="L196" s="89"/>
      <c r="M196" s="89"/>
    </row>
    <row r="197" spans="1:13" s="115" customFormat="1" ht="90" hidden="1" customHeight="1" outlineLevel="3">
      <c r="A197" s="232">
        <v>25</v>
      </c>
      <c r="B197" s="18" t="s">
        <v>1014</v>
      </c>
      <c r="C197" s="18" t="s">
        <v>1015</v>
      </c>
      <c r="D197" s="89"/>
      <c r="E197" s="89"/>
      <c r="F197" s="89"/>
      <c r="G197" s="89"/>
      <c r="H197" s="89"/>
      <c r="I197" s="89"/>
      <c r="J197" s="89"/>
      <c r="K197" s="89"/>
      <c r="L197" s="89"/>
      <c r="M197" s="89"/>
    </row>
    <row r="198" spans="1:13" s="115" customFormat="1" ht="30" hidden="1" outlineLevel="3">
      <c r="A198" s="232">
        <v>26</v>
      </c>
      <c r="B198" s="18" t="s">
        <v>1016</v>
      </c>
      <c r="C198" s="18" t="s">
        <v>1017</v>
      </c>
      <c r="D198" s="89"/>
      <c r="E198" s="89"/>
      <c r="F198" s="89"/>
      <c r="G198" s="89"/>
      <c r="H198" s="89"/>
      <c r="I198" s="89"/>
      <c r="J198" s="89"/>
      <c r="K198" s="89"/>
      <c r="L198" s="89"/>
      <c r="M198" s="89"/>
    </row>
    <row r="199" spans="1:13" s="115" customFormat="1" ht="30" hidden="1" outlineLevel="3">
      <c r="A199" s="232">
        <v>27</v>
      </c>
      <c r="B199" s="18" t="s">
        <v>1018</v>
      </c>
      <c r="C199" s="18" t="s">
        <v>1019</v>
      </c>
      <c r="D199" s="89"/>
      <c r="E199" s="89"/>
      <c r="F199" s="89"/>
      <c r="G199" s="89"/>
      <c r="H199" s="89"/>
      <c r="I199" s="89"/>
      <c r="J199" s="89"/>
      <c r="K199" s="89"/>
      <c r="L199" s="89"/>
      <c r="M199" s="89"/>
    </row>
    <row r="200" spans="1:13" s="115" customFormat="1" ht="30" hidden="1" outlineLevel="3">
      <c r="A200" s="232">
        <v>28</v>
      </c>
      <c r="B200" s="110" t="s">
        <v>196</v>
      </c>
      <c r="C200" s="18" t="s">
        <v>102</v>
      </c>
      <c r="D200" s="89"/>
      <c r="E200" s="89"/>
      <c r="F200" s="89"/>
      <c r="G200" s="89"/>
      <c r="H200" s="89"/>
      <c r="I200" s="89"/>
      <c r="J200" s="89"/>
      <c r="K200" s="89"/>
      <c r="L200" s="89"/>
      <c r="M200" s="89"/>
    </row>
    <row r="201" spans="1:13" s="115" customFormat="1" ht="60" hidden="1" outlineLevel="3">
      <c r="A201" s="232">
        <v>29</v>
      </c>
      <c r="B201" s="18" t="s">
        <v>1020</v>
      </c>
      <c r="C201" s="18" t="s">
        <v>1021</v>
      </c>
      <c r="D201" s="89"/>
      <c r="E201" s="89"/>
      <c r="F201" s="89"/>
      <c r="G201" s="89"/>
      <c r="H201" s="89"/>
      <c r="I201" s="89"/>
      <c r="J201" s="89"/>
      <c r="K201" s="89"/>
      <c r="L201" s="89"/>
      <c r="M201" s="89"/>
    </row>
    <row r="202" spans="1:13" s="21" customFormat="1" ht="30" hidden="1" customHeight="1" outlineLevel="3">
      <c r="A202" s="232">
        <v>30</v>
      </c>
      <c r="B202" s="18" t="s">
        <v>1022</v>
      </c>
      <c r="C202" s="18" t="s">
        <v>174</v>
      </c>
      <c r="D202" s="88"/>
      <c r="E202" s="88"/>
      <c r="F202" s="88"/>
      <c r="G202" s="88"/>
      <c r="H202" s="88"/>
      <c r="I202" s="88"/>
      <c r="J202" s="88"/>
      <c r="K202" s="88"/>
      <c r="L202" s="88"/>
      <c r="M202" s="88"/>
    </row>
    <row r="203" spans="1:13" s="189" customFormat="1" ht="45" hidden="1" outlineLevel="3">
      <c r="A203" s="232">
        <v>31</v>
      </c>
      <c r="B203" s="18" t="s">
        <v>1023</v>
      </c>
      <c r="C203" s="18" t="s">
        <v>1024</v>
      </c>
      <c r="D203" s="188"/>
      <c r="E203" s="188"/>
      <c r="F203" s="188"/>
      <c r="G203" s="188"/>
      <c r="H203" s="188"/>
      <c r="I203" s="188"/>
      <c r="J203" s="188"/>
      <c r="K203" s="188"/>
      <c r="L203" s="188"/>
      <c r="M203" s="188"/>
    </row>
    <row r="204" spans="1:13" s="115" customFormat="1" ht="30" hidden="1" outlineLevel="3">
      <c r="A204" s="232">
        <v>32</v>
      </c>
      <c r="B204" s="110" t="s">
        <v>1010</v>
      </c>
      <c r="C204" s="18" t="s">
        <v>1011</v>
      </c>
      <c r="D204" s="89"/>
      <c r="E204" s="89"/>
      <c r="F204" s="89"/>
      <c r="G204" s="89"/>
      <c r="H204" s="89"/>
      <c r="I204" s="89"/>
      <c r="J204" s="89"/>
      <c r="K204" s="89"/>
      <c r="L204" s="89"/>
      <c r="M204" s="89"/>
    </row>
    <row r="205" spans="1:13" s="115" customFormat="1" ht="60" hidden="1" outlineLevel="3">
      <c r="A205" s="232">
        <v>33</v>
      </c>
      <c r="B205" s="18" t="s">
        <v>282</v>
      </c>
      <c r="C205" s="18" t="s">
        <v>1021</v>
      </c>
      <c r="D205" s="89"/>
      <c r="E205" s="89"/>
      <c r="F205" s="89"/>
      <c r="G205" s="89"/>
      <c r="H205" s="89"/>
      <c r="I205" s="89"/>
      <c r="J205" s="89"/>
      <c r="K205" s="89"/>
      <c r="L205" s="89"/>
      <c r="M205" s="89"/>
    </row>
    <row r="206" spans="1:13" s="21" customFormat="1" ht="30" hidden="1" customHeight="1" outlineLevel="3">
      <c r="A206" s="232">
        <v>34</v>
      </c>
      <c r="B206" s="18" t="s">
        <v>1022</v>
      </c>
      <c r="C206" s="18" t="s">
        <v>174</v>
      </c>
      <c r="D206" s="88"/>
      <c r="E206" s="88"/>
      <c r="F206" s="88"/>
      <c r="G206" s="88"/>
      <c r="H206" s="88"/>
      <c r="I206" s="88"/>
      <c r="J206" s="88"/>
      <c r="K206" s="88"/>
      <c r="L206" s="88"/>
      <c r="M206" s="88"/>
    </row>
    <row r="207" spans="1:13" s="115" customFormat="1" ht="120" hidden="1" outlineLevel="3">
      <c r="A207" s="232">
        <v>35</v>
      </c>
      <c r="B207" s="18" t="s">
        <v>452</v>
      </c>
      <c r="C207" s="18" t="s">
        <v>1025</v>
      </c>
      <c r="D207" s="89"/>
      <c r="E207" s="89"/>
      <c r="F207" s="89"/>
      <c r="G207" s="89"/>
      <c r="H207" s="89"/>
      <c r="I207" s="89"/>
      <c r="J207" s="89"/>
      <c r="K207" s="89"/>
      <c r="L207" s="89"/>
      <c r="M207" s="89"/>
    </row>
    <row r="208" spans="1:13" s="115" customFormat="1" ht="105" hidden="1" outlineLevel="3">
      <c r="A208" s="232">
        <v>36</v>
      </c>
      <c r="B208" s="18" t="s">
        <v>1014</v>
      </c>
      <c r="C208" s="18" t="s">
        <v>1026</v>
      </c>
      <c r="D208" s="89"/>
      <c r="E208" s="89"/>
      <c r="F208" s="89"/>
      <c r="G208" s="89"/>
      <c r="H208" s="89"/>
      <c r="I208" s="89"/>
      <c r="J208" s="89"/>
      <c r="K208" s="89"/>
      <c r="L208" s="89"/>
      <c r="M208" s="89"/>
    </row>
    <row r="209" spans="1:13" s="85" customFormat="1" ht="15.75" hidden="1" customHeight="1" outlineLevel="1" collapsed="1">
      <c r="A209" s="230" t="s">
        <v>1027</v>
      </c>
      <c r="B209" s="84" t="s">
        <v>1028</v>
      </c>
      <c r="C209" s="84"/>
      <c r="D209" s="84"/>
      <c r="E209" s="84"/>
      <c r="F209" s="84"/>
      <c r="G209" s="84"/>
      <c r="H209" s="84"/>
      <c r="I209" s="84"/>
      <c r="J209" s="84"/>
    </row>
    <row r="210" spans="1:13" s="114" customFormat="1" ht="30" hidden="1" outlineLevel="2" collapsed="1">
      <c r="A210" s="226" t="s">
        <v>106</v>
      </c>
      <c r="B210" s="93" t="s">
        <v>1029</v>
      </c>
      <c r="C210" s="93"/>
      <c r="D210" s="190">
        <v>118</v>
      </c>
      <c r="E210" s="93"/>
      <c r="F210" s="93"/>
      <c r="G210" s="93"/>
      <c r="H210" s="93"/>
      <c r="I210" s="93"/>
      <c r="J210" s="93" t="s">
        <v>508</v>
      </c>
      <c r="K210" s="93"/>
      <c r="L210" s="93"/>
      <c r="M210" s="93"/>
    </row>
    <row r="211" spans="1:13" s="21" customFormat="1" hidden="1" outlineLevel="3" collapsed="1">
      <c r="A211" s="232" t="s">
        <v>91</v>
      </c>
      <c r="B211" s="88" t="s">
        <v>121</v>
      </c>
      <c r="C211" s="88"/>
      <c r="D211" s="88"/>
      <c r="E211" s="88"/>
      <c r="F211" s="88"/>
      <c r="G211" s="88"/>
      <c r="H211" s="88"/>
      <c r="I211" s="88"/>
      <c r="J211" s="88"/>
      <c r="K211" s="88"/>
      <c r="L211" s="88"/>
      <c r="M211" s="88"/>
    </row>
    <row r="212" spans="1:13" s="21" customFormat="1" hidden="1" outlineLevel="3">
      <c r="A212" s="232">
        <v>1</v>
      </c>
      <c r="B212" s="88" t="s">
        <v>582</v>
      </c>
      <c r="C212" s="88" t="s">
        <v>583</v>
      </c>
      <c r="D212" s="88"/>
      <c r="E212" s="88"/>
      <c r="F212" s="88"/>
      <c r="G212" s="88"/>
      <c r="H212" s="88"/>
      <c r="I212" s="88"/>
      <c r="J212" s="88"/>
      <c r="K212" s="88"/>
      <c r="L212" s="88"/>
      <c r="M212" s="88"/>
    </row>
    <row r="213" spans="1:13" s="21" customFormat="1" ht="30" hidden="1" outlineLevel="3">
      <c r="A213" s="232">
        <v>2</v>
      </c>
      <c r="B213" s="88" t="s">
        <v>989</v>
      </c>
      <c r="C213" s="88" t="s">
        <v>585</v>
      </c>
      <c r="D213" s="88"/>
      <c r="E213" s="88"/>
      <c r="F213" s="88"/>
      <c r="G213" s="88"/>
      <c r="H213" s="88"/>
      <c r="I213" s="88"/>
      <c r="J213" s="88"/>
      <c r="K213" s="88"/>
      <c r="L213" s="88"/>
      <c r="M213" s="88"/>
    </row>
    <row r="214" spans="1:13" s="21" customFormat="1" hidden="1" outlineLevel="3">
      <c r="A214" s="232">
        <v>3</v>
      </c>
      <c r="B214" s="88" t="s">
        <v>990</v>
      </c>
      <c r="C214" s="88" t="s">
        <v>991</v>
      </c>
      <c r="D214" s="88"/>
      <c r="E214" s="88"/>
      <c r="F214" s="88"/>
      <c r="G214" s="88"/>
      <c r="H214" s="88"/>
      <c r="I214" s="88"/>
      <c r="J214" s="88"/>
      <c r="K214" s="88"/>
      <c r="L214" s="88"/>
      <c r="M214" s="88"/>
    </row>
    <row r="215" spans="1:13" s="115" customFormat="1" ht="30" hidden="1" outlineLevel="3">
      <c r="A215" s="232">
        <v>4</v>
      </c>
      <c r="B215" s="18" t="s">
        <v>1030</v>
      </c>
      <c r="C215" s="18" t="s">
        <v>1031</v>
      </c>
      <c r="D215" s="89"/>
      <c r="E215" s="89"/>
      <c r="F215" s="89"/>
      <c r="G215" s="89"/>
      <c r="H215" s="89"/>
      <c r="I215" s="89"/>
      <c r="J215" s="89"/>
      <c r="K215" s="89"/>
      <c r="L215" s="89"/>
      <c r="M215" s="89"/>
    </row>
    <row r="216" spans="1:13" s="115" customFormat="1" ht="30" hidden="1" outlineLevel="3">
      <c r="A216" s="232">
        <v>5</v>
      </c>
      <c r="B216" s="18" t="s">
        <v>1032</v>
      </c>
      <c r="C216" s="149" t="s">
        <v>1033</v>
      </c>
      <c r="D216" s="89"/>
      <c r="E216" s="89"/>
      <c r="F216" s="89"/>
      <c r="G216" s="89"/>
      <c r="H216" s="89"/>
      <c r="I216" s="89"/>
      <c r="J216" s="89"/>
      <c r="K216" s="89"/>
      <c r="L216" s="89"/>
      <c r="M216" s="89"/>
    </row>
    <row r="217" spans="1:13" s="115" customFormat="1" ht="30" hidden="1" outlineLevel="3">
      <c r="A217" s="232">
        <v>6</v>
      </c>
      <c r="B217" s="95" t="s">
        <v>1034</v>
      </c>
      <c r="C217" s="18" t="s">
        <v>131</v>
      </c>
      <c r="D217" s="89"/>
      <c r="E217" s="89"/>
      <c r="F217" s="89"/>
      <c r="G217" s="89"/>
      <c r="H217" s="89"/>
      <c r="I217" s="89"/>
      <c r="J217" s="89"/>
      <c r="K217" s="89"/>
      <c r="L217" s="89"/>
      <c r="M217" s="89"/>
    </row>
    <row r="218" spans="1:13" s="115" customFormat="1" hidden="1" outlineLevel="3">
      <c r="A218" s="232">
        <v>7</v>
      </c>
      <c r="B218" s="18" t="s">
        <v>1035</v>
      </c>
      <c r="C218" s="149" t="s">
        <v>1036</v>
      </c>
      <c r="D218" s="89"/>
      <c r="E218" s="89"/>
      <c r="F218" s="89"/>
      <c r="G218" s="89"/>
      <c r="H218" s="89"/>
      <c r="I218" s="89"/>
      <c r="J218" s="89"/>
      <c r="K218" s="89"/>
      <c r="L218" s="89"/>
      <c r="M218" s="89"/>
    </row>
    <row r="219" spans="1:13" s="115" customFormat="1" ht="60" hidden="1" outlineLevel="3">
      <c r="A219" s="232">
        <v>8</v>
      </c>
      <c r="B219" s="18" t="s">
        <v>554</v>
      </c>
      <c r="C219" s="18" t="s">
        <v>1037</v>
      </c>
      <c r="D219" s="89"/>
      <c r="E219" s="89"/>
      <c r="F219" s="89"/>
      <c r="G219" s="89"/>
      <c r="H219" s="89"/>
      <c r="I219" s="89"/>
      <c r="J219" s="89"/>
      <c r="K219" s="89"/>
      <c r="L219" s="89"/>
      <c r="M219" s="89"/>
    </row>
    <row r="220" spans="1:13" s="115" customFormat="1" hidden="1" outlineLevel="3">
      <c r="A220" s="232">
        <v>9</v>
      </c>
      <c r="B220" s="18" t="s">
        <v>1038</v>
      </c>
      <c r="C220" s="18" t="s">
        <v>117</v>
      </c>
      <c r="D220" s="89"/>
      <c r="E220" s="89"/>
      <c r="F220" s="89"/>
      <c r="G220" s="89"/>
      <c r="H220" s="89"/>
      <c r="I220" s="89"/>
      <c r="J220" s="89"/>
      <c r="K220" s="89"/>
      <c r="L220" s="89"/>
      <c r="M220" s="89"/>
    </row>
    <row r="221" spans="1:13" s="115" customFormat="1" ht="30" hidden="1" outlineLevel="3">
      <c r="A221" s="232">
        <v>10</v>
      </c>
      <c r="B221" s="18" t="s">
        <v>280</v>
      </c>
      <c r="C221" s="149" t="s">
        <v>1039</v>
      </c>
      <c r="D221" s="89"/>
      <c r="E221" s="89"/>
      <c r="F221" s="89"/>
      <c r="G221" s="89"/>
      <c r="H221" s="89"/>
      <c r="I221" s="89"/>
      <c r="J221" s="89"/>
      <c r="K221" s="89"/>
      <c r="L221" s="89"/>
      <c r="M221" s="89"/>
    </row>
    <row r="222" spans="1:13" s="115" customFormat="1" ht="30" hidden="1" outlineLevel="3">
      <c r="A222" s="232">
        <v>11</v>
      </c>
      <c r="B222" s="95" t="s">
        <v>1034</v>
      </c>
      <c r="C222" s="18" t="s">
        <v>131</v>
      </c>
      <c r="D222" s="89"/>
      <c r="E222" s="89"/>
      <c r="F222" s="89"/>
      <c r="G222" s="89"/>
      <c r="H222" s="89"/>
      <c r="I222" s="89"/>
      <c r="J222" s="89"/>
      <c r="K222" s="89"/>
      <c r="L222" s="89"/>
      <c r="M222" s="89"/>
    </row>
    <row r="223" spans="1:13" s="115" customFormat="1" hidden="1" outlineLevel="3">
      <c r="A223" s="232">
        <v>12</v>
      </c>
      <c r="B223" s="18" t="s">
        <v>1035</v>
      </c>
      <c r="C223" s="149" t="s">
        <v>1036</v>
      </c>
      <c r="D223" s="89"/>
      <c r="E223" s="89"/>
      <c r="F223" s="89"/>
      <c r="G223" s="89"/>
      <c r="H223" s="89"/>
      <c r="I223" s="89"/>
      <c r="J223" s="89"/>
      <c r="K223" s="89"/>
      <c r="L223" s="89"/>
      <c r="M223" s="89"/>
    </row>
    <row r="224" spans="1:13" s="115" customFormat="1" ht="60" hidden="1" outlineLevel="3">
      <c r="A224" s="232">
        <v>13</v>
      </c>
      <c r="B224" s="18" t="s">
        <v>554</v>
      </c>
      <c r="C224" s="18" t="s">
        <v>1040</v>
      </c>
      <c r="D224" s="89"/>
      <c r="E224" s="89"/>
      <c r="F224" s="89"/>
      <c r="G224" s="89"/>
      <c r="H224" s="89"/>
      <c r="I224" s="89"/>
      <c r="J224" s="89"/>
      <c r="K224" s="89"/>
      <c r="L224" s="89"/>
      <c r="M224" s="89"/>
    </row>
    <row r="225" spans="1:16" s="115" customFormat="1" hidden="1" outlineLevel="3">
      <c r="A225" s="232">
        <v>14</v>
      </c>
      <c r="B225" s="18" t="s">
        <v>1041</v>
      </c>
      <c r="C225" s="115" t="s">
        <v>1042</v>
      </c>
      <c r="D225" s="89"/>
      <c r="E225" s="89"/>
      <c r="F225" s="89"/>
      <c r="G225" s="89"/>
      <c r="H225" s="89"/>
      <c r="I225" s="89"/>
      <c r="J225" s="89"/>
      <c r="K225" s="89"/>
      <c r="L225" s="89"/>
      <c r="M225" s="89"/>
    </row>
    <row r="226" spans="1:16" s="115" customFormat="1" ht="105" hidden="1" outlineLevel="3">
      <c r="A226" s="232">
        <v>15</v>
      </c>
      <c r="B226" s="18" t="s">
        <v>1043</v>
      </c>
      <c r="C226" s="18" t="s">
        <v>1044</v>
      </c>
      <c r="D226" s="89"/>
      <c r="E226" s="89"/>
      <c r="F226" s="89"/>
      <c r="G226" s="89"/>
      <c r="H226" s="89"/>
      <c r="I226" s="89"/>
      <c r="J226" s="89"/>
      <c r="K226" s="89"/>
      <c r="L226" s="89"/>
      <c r="M226" s="89"/>
    </row>
    <row r="227" spans="1:16" s="115" customFormat="1" ht="105" hidden="1" outlineLevel="3">
      <c r="A227" s="232">
        <v>16</v>
      </c>
      <c r="B227" s="18" t="s">
        <v>542</v>
      </c>
      <c r="C227" s="18" t="s">
        <v>1045</v>
      </c>
      <c r="D227" s="89"/>
      <c r="E227" s="89"/>
      <c r="F227" s="89"/>
      <c r="G227" s="89"/>
      <c r="H227" s="89"/>
      <c r="I227" s="89"/>
      <c r="J227" s="89"/>
      <c r="K227" s="89"/>
      <c r="L227" s="89"/>
      <c r="M227" s="89"/>
    </row>
    <row r="228" spans="1:16" s="79" customFormat="1" collapsed="1">
      <c r="A228" s="224" t="s">
        <v>90</v>
      </c>
      <c r="B228" s="83" t="s">
        <v>610</v>
      </c>
      <c r="C228" s="83"/>
      <c r="D228" s="83"/>
      <c r="E228" s="83"/>
      <c r="F228" s="83"/>
      <c r="G228" s="83"/>
      <c r="H228" s="83"/>
    </row>
    <row r="229" spans="1:16" s="85" customFormat="1" hidden="1" outlineLevel="1" collapsed="1">
      <c r="A229" s="225" t="s">
        <v>580</v>
      </c>
      <c r="B229" s="84"/>
      <c r="C229" s="84"/>
      <c r="D229" s="84"/>
      <c r="E229" s="84"/>
      <c r="F229" s="84"/>
      <c r="G229" s="84"/>
      <c r="H229" s="84"/>
      <c r="I229" s="84"/>
      <c r="J229" s="84"/>
      <c r="K229" s="84"/>
      <c r="L229" s="84"/>
      <c r="M229" s="84"/>
      <c r="N229" s="84"/>
      <c r="O229" s="84"/>
      <c r="P229" s="84"/>
    </row>
    <row r="230" spans="1:16" s="114" customFormat="1" ht="30" hidden="1" outlineLevel="2" collapsed="1">
      <c r="A230" s="226" t="s">
        <v>95</v>
      </c>
      <c r="B230" s="112" t="s">
        <v>581</v>
      </c>
      <c r="C230" s="93"/>
      <c r="D230" s="93"/>
      <c r="E230" s="93"/>
      <c r="F230" s="93"/>
      <c r="G230" s="93"/>
      <c r="H230" s="93"/>
      <c r="I230" s="93"/>
      <c r="J230" s="93"/>
      <c r="K230" s="93"/>
      <c r="L230" s="93"/>
      <c r="M230" s="93"/>
    </row>
    <row r="231" spans="1:16" s="21" customFormat="1" hidden="1" outlineLevel="3" collapsed="1">
      <c r="A231" s="227" t="s">
        <v>91</v>
      </c>
      <c r="B231" s="160" t="s">
        <v>1119</v>
      </c>
      <c r="C231" s="88"/>
      <c r="D231" s="88"/>
      <c r="E231" s="88"/>
      <c r="F231" s="88"/>
      <c r="G231" s="88"/>
      <c r="H231" s="88"/>
      <c r="I231" s="88"/>
      <c r="J231" s="88"/>
      <c r="K231" s="88"/>
      <c r="L231" s="88"/>
      <c r="M231" s="88"/>
    </row>
    <row r="232" spans="1:16" s="21" customFormat="1" hidden="1" outlineLevel="3">
      <c r="A232" s="229">
        <v>1</v>
      </c>
      <c r="B232" s="160" t="s">
        <v>582</v>
      </c>
      <c r="C232" s="88" t="s">
        <v>583</v>
      </c>
      <c r="D232" s="88"/>
      <c r="E232" s="88"/>
      <c r="F232" s="88"/>
      <c r="G232" s="88"/>
      <c r="H232" s="88"/>
      <c r="I232" s="88"/>
      <c r="J232" s="88"/>
      <c r="K232" s="88"/>
      <c r="L232" s="88"/>
      <c r="M232" s="88"/>
    </row>
    <row r="233" spans="1:16" s="21" customFormat="1" ht="30" hidden="1" outlineLevel="3">
      <c r="A233" s="229">
        <v>2</v>
      </c>
      <c r="B233" s="160" t="s">
        <v>584</v>
      </c>
      <c r="C233" s="88" t="s">
        <v>585</v>
      </c>
      <c r="D233" s="88"/>
      <c r="E233" s="88"/>
      <c r="F233" s="88"/>
      <c r="G233" s="88"/>
      <c r="H233" s="88"/>
      <c r="I233" s="88"/>
      <c r="J233" s="88"/>
      <c r="K233" s="88"/>
      <c r="L233" s="88"/>
      <c r="M233" s="88"/>
    </row>
    <row r="234" spans="1:16" s="21" customFormat="1" hidden="1" outlineLevel="3">
      <c r="A234" s="229">
        <v>3</v>
      </c>
      <c r="B234" s="160" t="s">
        <v>586</v>
      </c>
      <c r="C234" s="88" t="s">
        <v>587</v>
      </c>
      <c r="D234" s="88"/>
      <c r="E234" s="88"/>
      <c r="F234" s="88"/>
      <c r="G234" s="88"/>
      <c r="H234" s="88"/>
      <c r="I234" s="88"/>
      <c r="J234" s="88"/>
      <c r="K234" s="88"/>
      <c r="L234" s="88"/>
      <c r="M234" s="88"/>
    </row>
    <row r="235" spans="1:16" s="115" customFormat="1" ht="30" hidden="1" outlineLevel="3">
      <c r="A235" s="229">
        <v>4</v>
      </c>
      <c r="B235" s="96" t="s">
        <v>588</v>
      </c>
      <c r="C235" s="18" t="s">
        <v>589</v>
      </c>
      <c r="D235" s="89"/>
      <c r="E235" s="89"/>
      <c r="F235" s="89"/>
      <c r="G235" s="89"/>
      <c r="H235" s="89"/>
      <c r="I235" s="89"/>
      <c r="J235" s="89"/>
      <c r="K235" s="89"/>
      <c r="L235" s="89"/>
      <c r="M235" s="89"/>
    </row>
    <row r="236" spans="1:16" s="115" customFormat="1" ht="30" hidden="1" outlineLevel="3">
      <c r="A236" s="229">
        <v>5</v>
      </c>
      <c r="B236" s="166" t="s">
        <v>635</v>
      </c>
      <c r="C236" s="18" t="s">
        <v>1111</v>
      </c>
      <c r="D236" s="89"/>
      <c r="E236" s="89"/>
      <c r="F236" s="89"/>
      <c r="G236" s="89"/>
      <c r="H236" s="89"/>
      <c r="I236" s="89"/>
      <c r="J236" s="89"/>
      <c r="K236" s="89"/>
      <c r="L236" s="89"/>
      <c r="M236" s="89"/>
    </row>
    <row r="237" spans="1:16" s="115" customFormat="1" ht="30" hidden="1" outlineLevel="3">
      <c r="A237" s="229">
        <v>6</v>
      </c>
      <c r="B237" s="153" t="s">
        <v>591</v>
      </c>
      <c r="C237" s="18" t="s">
        <v>131</v>
      </c>
      <c r="D237" s="89"/>
      <c r="E237" s="89"/>
      <c r="F237" s="89"/>
      <c r="G237" s="89"/>
      <c r="H237" s="89"/>
      <c r="I237" s="89"/>
      <c r="J237" s="89"/>
      <c r="K237" s="89"/>
      <c r="L237" s="89"/>
      <c r="M237" s="89"/>
    </row>
    <row r="238" spans="1:16" s="115" customFormat="1" ht="45" hidden="1" outlineLevel="3">
      <c r="A238" s="229">
        <v>7</v>
      </c>
      <c r="B238" s="162" t="s">
        <v>592</v>
      </c>
      <c r="C238" s="18" t="s">
        <v>593</v>
      </c>
      <c r="D238" s="89"/>
      <c r="E238" s="89"/>
      <c r="F238" s="89"/>
      <c r="G238" s="89"/>
      <c r="H238" s="89"/>
      <c r="I238" s="89"/>
      <c r="J238" s="89"/>
      <c r="K238" s="89"/>
      <c r="L238" s="89"/>
      <c r="M238" s="89"/>
    </row>
    <row r="239" spans="1:16" s="115" customFormat="1" ht="30" hidden="1" outlineLevel="3">
      <c r="A239" s="229">
        <v>8</v>
      </c>
      <c r="B239" s="96" t="s">
        <v>1245</v>
      </c>
      <c r="C239" s="18" t="s">
        <v>1244</v>
      </c>
      <c r="D239" s="89"/>
      <c r="E239" s="89"/>
      <c r="F239" s="89"/>
      <c r="G239" s="89"/>
      <c r="H239" s="89"/>
      <c r="I239" s="89"/>
      <c r="J239" s="89"/>
      <c r="K239" s="89"/>
      <c r="L239" s="89"/>
      <c r="M239" s="89"/>
    </row>
    <row r="240" spans="1:16" s="115" customFormat="1" ht="30" hidden="1" outlineLevel="3">
      <c r="A240" s="229">
        <v>9</v>
      </c>
      <c r="B240" s="153" t="s">
        <v>602</v>
      </c>
      <c r="C240" s="18" t="s">
        <v>651</v>
      </c>
      <c r="D240" s="89"/>
      <c r="E240" s="89"/>
      <c r="F240" s="89"/>
      <c r="G240" s="89"/>
      <c r="H240" s="89"/>
      <c r="I240" s="89"/>
      <c r="J240" s="89"/>
      <c r="K240" s="89"/>
      <c r="L240" s="89"/>
      <c r="M240" s="89"/>
    </row>
    <row r="241" spans="1:13" s="115" customFormat="1" ht="45" hidden="1" outlineLevel="3">
      <c r="A241" s="229">
        <v>10</v>
      </c>
      <c r="B241" s="161" t="s">
        <v>270</v>
      </c>
      <c r="C241" s="18" t="s">
        <v>603</v>
      </c>
      <c r="D241" s="89"/>
      <c r="E241" s="89"/>
      <c r="F241" s="89"/>
      <c r="G241" s="89"/>
      <c r="H241" s="89"/>
      <c r="I241" s="89"/>
      <c r="J241" s="89"/>
      <c r="K241" s="89"/>
      <c r="L241" s="89"/>
      <c r="M241" s="89"/>
    </row>
    <row r="242" spans="1:13" s="114" customFormat="1" ht="30" hidden="1" outlineLevel="2" collapsed="1">
      <c r="A242" s="226" t="s">
        <v>106</v>
      </c>
      <c r="B242" s="112" t="s">
        <v>594</v>
      </c>
      <c r="C242" s="93"/>
      <c r="D242" s="93"/>
      <c r="E242" s="93"/>
      <c r="F242" s="93"/>
      <c r="G242" s="93"/>
      <c r="H242" s="93"/>
      <c r="I242" s="93"/>
      <c r="J242" s="93"/>
      <c r="K242" s="93"/>
      <c r="L242" s="93"/>
      <c r="M242" s="93"/>
    </row>
    <row r="243" spans="1:13" s="21" customFormat="1" hidden="1" outlineLevel="3" collapsed="1">
      <c r="A243" s="227" t="s">
        <v>91</v>
      </c>
      <c r="B243" s="160" t="s">
        <v>1122</v>
      </c>
      <c r="C243" s="88"/>
      <c r="D243" s="88"/>
      <c r="E243" s="88"/>
      <c r="F243" s="88"/>
      <c r="G243" s="88"/>
      <c r="H243" s="88"/>
      <c r="I243" s="88"/>
      <c r="J243" s="88"/>
      <c r="K243" s="88"/>
      <c r="L243" s="88"/>
      <c r="M243" s="88"/>
    </row>
    <row r="244" spans="1:13" s="21" customFormat="1" hidden="1" outlineLevel="3">
      <c r="A244" s="229">
        <v>1</v>
      </c>
      <c r="B244" s="160" t="s">
        <v>582</v>
      </c>
      <c r="C244" s="88" t="s">
        <v>583</v>
      </c>
      <c r="D244" s="88"/>
      <c r="E244" s="88"/>
      <c r="F244" s="88"/>
      <c r="G244" s="88"/>
      <c r="H244" s="88"/>
      <c r="I244" s="88"/>
      <c r="J244" s="88"/>
      <c r="K244" s="88"/>
      <c r="L244" s="88"/>
      <c r="M244" s="88"/>
    </row>
    <row r="245" spans="1:13" s="21" customFormat="1" ht="30" hidden="1" outlineLevel="3">
      <c r="A245" s="229">
        <v>2</v>
      </c>
      <c r="B245" s="160" t="s">
        <v>595</v>
      </c>
      <c r="C245" s="88" t="s">
        <v>585</v>
      </c>
      <c r="D245" s="88"/>
      <c r="E245" s="88"/>
      <c r="F245" s="88"/>
      <c r="G245" s="88"/>
      <c r="H245" s="88"/>
      <c r="I245" s="88"/>
      <c r="J245" s="88"/>
      <c r="K245" s="88"/>
      <c r="L245" s="88"/>
      <c r="M245" s="88"/>
    </row>
    <row r="246" spans="1:13" s="21" customFormat="1" hidden="1" outlineLevel="3">
      <c r="A246" s="229">
        <v>3</v>
      </c>
      <c r="B246" s="160" t="s">
        <v>586</v>
      </c>
      <c r="C246" s="88" t="s">
        <v>587</v>
      </c>
      <c r="D246" s="88"/>
      <c r="E246" s="88"/>
      <c r="F246" s="88"/>
      <c r="G246" s="88"/>
      <c r="H246" s="88"/>
      <c r="I246" s="88"/>
      <c r="J246" s="88"/>
      <c r="K246" s="88"/>
      <c r="L246" s="88"/>
      <c r="M246" s="88"/>
    </row>
    <row r="247" spans="1:13" s="115" customFormat="1" ht="30" hidden="1" outlineLevel="3">
      <c r="A247" s="229">
        <v>4</v>
      </c>
      <c r="B247" s="96" t="s">
        <v>588</v>
      </c>
      <c r="C247" s="18" t="s">
        <v>589</v>
      </c>
      <c r="D247" s="89"/>
      <c r="E247" s="89"/>
      <c r="F247" s="89"/>
      <c r="G247" s="89"/>
      <c r="H247" s="89"/>
      <c r="I247" s="89"/>
      <c r="J247" s="89"/>
      <c r="K247" s="89"/>
      <c r="L247" s="89"/>
      <c r="M247" s="89"/>
    </row>
    <row r="248" spans="1:13" s="115" customFormat="1" ht="30" hidden="1" outlineLevel="3">
      <c r="A248" s="229">
        <v>5</v>
      </c>
      <c r="B248" s="166" t="s">
        <v>636</v>
      </c>
      <c r="C248" s="18" t="s">
        <v>1112</v>
      </c>
      <c r="D248" s="89"/>
      <c r="E248" s="89"/>
      <c r="F248" s="89"/>
      <c r="G248" s="89"/>
      <c r="H248" s="89"/>
      <c r="I248" s="89"/>
      <c r="J248" s="89"/>
      <c r="K248" s="89"/>
      <c r="L248" s="89"/>
      <c r="M248" s="89"/>
    </row>
    <row r="249" spans="1:13" s="115" customFormat="1" ht="30" hidden="1" outlineLevel="3">
      <c r="A249" s="229">
        <v>6</v>
      </c>
      <c r="B249" s="153" t="s">
        <v>591</v>
      </c>
      <c r="C249" s="18" t="s">
        <v>131</v>
      </c>
      <c r="D249" s="89"/>
      <c r="E249" s="89"/>
      <c r="F249" s="89"/>
      <c r="G249" s="89"/>
      <c r="H249" s="89"/>
      <c r="I249" s="89"/>
      <c r="J249" s="89"/>
      <c r="K249" s="89"/>
      <c r="L249" s="89"/>
      <c r="M249" s="89"/>
    </row>
    <row r="250" spans="1:13" s="115" customFormat="1" ht="45" hidden="1" outlineLevel="3">
      <c r="A250" s="229">
        <v>7</v>
      </c>
      <c r="B250" s="162" t="s">
        <v>592</v>
      </c>
      <c r="C250" s="18" t="s">
        <v>596</v>
      </c>
      <c r="D250" s="89"/>
      <c r="E250" s="89"/>
      <c r="F250" s="89"/>
      <c r="G250" s="89"/>
      <c r="H250" s="89"/>
      <c r="I250" s="89"/>
      <c r="J250" s="89"/>
      <c r="K250" s="89"/>
      <c r="L250" s="89"/>
      <c r="M250" s="89"/>
    </row>
    <row r="251" spans="1:13" s="114" customFormat="1" ht="30" hidden="1" outlineLevel="2" collapsed="1">
      <c r="A251" s="226" t="s">
        <v>112</v>
      </c>
      <c r="B251" s="112" t="s">
        <v>597</v>
      </c>
      <c r="C251" s="93"/>
      <c r="D251" s="93"/>
      <c r="E251" s="93"/>
      <c r="F251" s="93"/>
      <c r="G251" s="93"/>
      <c r="H251" s="93"/>
      <c r="I251" s="93"/>
      <c r="J251" s="93"/>
      <c r="K251" s="93"/>
      <c r="L251" s="93"/>
      <c r="M251" s="93"/>
    </row>
    <row r="252" spans="1:13" s="21" customFormat="1" hidden="1" outlineLevel="3" collapsed="1">
      <c r="A252" s="227" t="s">
        <v>91</v>
      </c>
      <c r="B252" s="160" t="s">
        <v>1119</v>
      </c>
      <c r="C252" s="88"/>
      <c r="D252" s="88"/>
      <c r="E252" s="88"/>
      <c r="F252" s="88"/>
      <c r="G252" s="88"/>
      <c r="H252" s="88"/>
      <c r="I252" s="88"/>
      <c r="J252" s="88"/>
      <c r="K252" s="88"/>
      <c r="L252" s="88"/>
      <c r="M252" s="88"/>
    </row>
    <row r="253" spans="1:13" s="21" customFormat="1" hidden="1" outlineLevel="3">
      <c r="A253" s="229">
        <v>1</v>
      </c>
      <c r="B253" s="160" t="s">
        <v>582</v>
      </c>
      <c r="C253" s="88" t="s">
        <v>583</v>
      </c>
      <c r="D253" s="88"/>
      <c r="E253" s="88"/>
      <c r="F253" s="88"/>
      <c r="G253" s="88"/>
      <c r="H253" s="88"/>
      <c r="I253" s="88"/>
      <c r="J253" s="88"/>
      <c r="K253" s="88"/>
      <c r="L253" s="88"/>
      <c r="M253" s="88"/>
    </row>
    <row r="254" spans="1:13" s="21" customFormat="1" ht="30" hidden="1" outlineLevel="3">
      <c r="A254" s="229">
        <v>2</v>
      </c>
      <c r="B254" s="160" t="s">
        <v>595</v>
      </c>
      <c r="C254" s="88" t="s">
        <v>585</v>
      </c>
      <c r="D254" s="88"/>
      <c r="E254" s="88"/>
      <c r="F254" s="88"/>
      <c r="G254" s="88"/>
      <c r="H254" s="88"/>
      <c r="I254" s="88"/>
      <c r="J254" s="88"/>
      <c r="K254" s="88"/>
      <c r="L254" s="88"/>
      <c r="M254" s="88"/>
    </row>
    <row r="255" spans="1:13" s="21" customFormat="1" hidden="1" outlineLevel="3">
      <c r="A255" s="229">
        <v>3</v>
      </c>
      <c r="B255" s="160" t="s">
        <v>586</v>
      </c>
      <c r="C255" s="88" t="s">
        <v>587</v>
      </c>
      <c r="D255" s="88"/>
      <c r="E255" s="88"/>
      <c r="F255" s="88"/>
      <c r="G255" s="88"/>
      <c r="H255" s="88"/>
      <c r="I255" s="88"/>
      <c r="J255" s="88"/>
      <c r="K255" s="88"/>
      <c r="L255" s="88"/>
      <c r="M255" s="88"/>
    </row>
    <row r="256" spans="1:13" s="115" customFormat="1" ht="30" hidden="1" outlineLevel="3">
      <c r="A256" s="229">
        <v>4</v>
      </c>
      <c r="B256" s="96" t="s">
        <v>588</v>
      </c>
      <c r="C256" s="18" t="s">
        <v>589</v>
      </c>
      <c r="D256" s="89"/>
      <c r="E256" s="89"/>
      <c r="F256" s="89"/>
      <c r="G256" s="89"/>
      <c r="H256" s="89"/>
      <c r="I256" s="89"/>
      <c r="J256" s="89"/>
      <c r="K256" s="89"/>
      <c r="L256" s="89"/>
      <c r="M256" s="89"/>
    </row>
    <row r="257" spans="1:13" s="115" customFormat="1" hidden="1" outlineLevel="3">
      <c r="A257" s="229">
        <v>5</v>
      </c>
      <c r="B257" s="153" t="s">
        <v>590</v>
      </c>
      <c r="C257" s="18" t="s">
        <v>1246</v>
      </c>
      <c r="D257" s="89"/>
      <c r="E257" s="89"/>
      <c r="F257" s="89"/>
      <c r="G257" s="89"/>
      <c r="H257" s="89"/>
      <c r="I257" s="89"/>
      <c r="J257" s="89"/>
      <c r="K257" s="89"/>
      <c r="L257" s="89"/>
      <c r="M257" s="89"/>
    </row>
    <row r="258" spans="1:13" s="115" customFormat="1" ht="30" hidden="1" outlineLevel="3">
      <c r="A258" s="229">
        <v>6</v>
      </c>
      <c r="B258" s="161" t="s">
        <v>598</v>
      </c>
      <c r="C258" s="18" t="s">
        <v>1113</v>
      </c>
      <c r="D258" s="89"/>
      <c r="E258" s="89"/>
      <c r="F258" s="89"/>
      <c r="G258" s="89"/>
      <c r="H258" s="89"/>
      <c r="I258" s="89"/>
      <c r="J258" s="89"/>
      <c r="K258" s="89"/>
      <c r="L258" s="89"/>
      <c r="M258" s="89"/>
    </row>
    <row r="259" spans="1:13" s="115" customFormat="1" ht="30" hidden="1" outlineLevel="3">
      <c r="A259" s="229">
        <v>7</v>
      </c>
      <c r="B259" s="153" t="s">
        <v>591</v>
      </c>
      <c r="C259" s="18" t="s">
        <v>131</v>
      </c>
      <c r="D259" s="89"/>
      <c r="E259" s="89"/>
      <c r="F259" s="89"/>
      <c r="G259" s="89"/>
      <c r="H259" s="89"/>
      <c r="I259" s="89"/>
      <c r="J259" s="89"/>
      <c r="K259" s="89"/>
      <c r="L259" s="89"/>
      <c r="M259" s="89"/>
    </row>
    <row r="260" spans="1:13" s="115" customFormat="1" ht="45" hidden="1" outlineLevel="3">
      <c r="A260" s="229">
        <v>8</v>
      </c>
      <c r="B260" s="162" t="s">
        <v>592</v>
      </c>
      <c r="C260" s="18" t="s">
        <v>596</v>
      </c>
      <c r="D260" s="89"/>
      <c r="E260" s="89"/>
      <c r="F260" s="89"/>
      <c r="G260" s="89"/>
      <c r="H260" s="89"/>
      <c r="I260" s="89"/>
      <c r="J260" s="89"/>
      <c r="K260" s="89"/>
      <c r="L260" s="89"/>
      <c r="M260" s="89"/>
    </row>
    <row r="261" spans="1:13" s="115" customFormat="1" ht="30" hidden="1" outlineLevel="3">
      <c r="A261" s="229">
        <v>9</v>
      </c>
      <c r="B261" s="96" t="s">
        <v>1245</v>
      </c>
      <c r="C261" s="18" t="s">
        <v>1244</v>
      </c>
      <c r="D261" s="89"/>
      <c r="E261" s="89"/>
      <c r="F261" s="89"/>
      <c r="G261" s="89"/>
      <c r="H261" s="89"/>
      <c r="I261" s="89"/>
      <c r="J261" s="89"/>
      <c r="K261" s="89"/>
      <c r="L261" s="89"/>
      <c r="M261" s="89"/>
    </row>
    <row r="262" spans="1:13" s="115" customFormat="1" ht="30" hidden="1" outlineLevel="3">
      <c r="A262" s="229">
        <v>10</v>
      </c>
      <c r="B262" s="153" t="s">
        <v>602</v>
      </c>
      <c r="C262" s="18" t="s">
        <v>1011</v>
      </c>
      <c r="D262" s="89"/>
      <c r="E262" s="89"/>
      <c r="F262" s="89"/>
      <c r="G262" s="89"/>
      <c r="H262" s="89"/>
      <c r="I262" s="89"/>
      <c r="J262" s="89"/>
      <c r="K262" s="89"/>
      <c r="L262" s="89"/>
      <c r="M262" s="89"/>
    </row>
    <row r="263" spans="1:13" s="115" customFormat="1" ht="45" hidden="1" outlineLevel="3">
      <c r="A263" s="229">
        <v>11</v>
      </c>
      <c r="B263" s="161" t="s">
        <v>270</v>
      </c>
      <c r="C263" s="18" t="s">
        <v>603</v>
      </c>
      <c r="D263" s="89"/>
      <c r="E263" s="89"/>
      <c r="F263" s="89"/>
      <c r="G263" s="89"/>
      <c r="H263" s="89"/>
      <c r="I263" s="89"/>
      <c r="J263" s="89"/>
      <c r="K263" s="89"/>
      <c r="L263" s="89"/>
      <c r="M263" s="89"/>
    </row>
    <row r="264" spans="1:13" s="114" customFormat="1" ht="30" hidden="1" outlineLevel="2" collapsed="1">
      <c r="A264" s="226" t="s">
        <v>156</v>
      </c>
      <c r="B264" s="112" t="s">
        <v>599</v>
      </c>
      <c r="C264" s="93"/>
      <c r="D264" s="93"/>
      <c r="E264" s="93"/>
      <c r="F264" s="93"/>
      <c r="G264" s="93"/>
      <c r="H264" s="93"/>
      <c r="I264" s="93"/>
      <c r="J264" s="93"/>
      <c r="K264" s="93"/>
      <c r="L264" s="93"/>
      <c r="M264" s="93"/>
    </row>
    <row r="265" spans="1:13" s="21" customFormat="1" hidden="1" outlineLevel="3" collapsed="1">
      <c r="A265" s="227" t="s">
        <v>91</v>
      </c>
      <c r="B265" s="160" t="s">
        <v>1119</v>
      </c>
      <c r="C265" s="88"/>
      <c r="D265" s="88"/>
      <c r="E265" s="88"/>
      <c r="F265" s="88"/>
      <c r="G265" s="88"/>
      <c r="H265" s="88"/>
      <c r="I265" s="88"/>
      <c r="J265" s="88"/>
      <c r="K265" s="88"/>
      <c r="L265" s="88"/>
      <c r="M265" s="88"/>
    </row>
    <row r="266" spans="1:13" s="21" customFormat="1" hidden="1" outlineLevel="3">
      <c r="A266" s="229">
        <v>1</v>
      </c>
      <c r="B266" s="160" t="s">
        <v>582</v>
      </c>
      <c r="C266" s="88" t="s">
        <v>583</v>
      </c>
      <c r="D266" s="88"/>
      <c r="E266" s="88"/>
      <c r="F266" s="88"/>
      <c r="G266" s="88"/>
      <c r="H266" s="88"/>
      <c r="I266" s="88"/>
      <c r="J266" s="88"/>
      <c r="K266" s="88"/>
      <c r="L266" s="88"/>
      <c r="M266" s="88"/>
    </row>
    <row r="267" spans="1:13" s="21" customFormat="1" ht="30" hidden="1" outlineLevel="3">
      <c r="A267" s="229">
        <v>2</v>
      </c>
      <c r="B267" s="160" t="s">
        <v>595</v>
      </c>
      <c r="C267" s="88" t="s">
        <v>585</v>
      </c>
      <c r="D267" s="88"/>
      <c r="E267" s="88"/>
      <c r="F267" s="88"/>
      <c r="G267" s="88"/>
      <c r="H267" s="88"/>
      <c r="I267" s="88"/>
      <c r="J267" s="88"/>
      <c r="K267" s="88"/>
      <c r="L267" s="88"/>
      <c r="M267" s="88"/>
    </row>
    <row r="268" spans="1:13" s="21" customFormat="1" hidden="1" outlineLevel="3">
      <c r="A268" s="229">
        <v>3</v>
      </c>
      <c r="B268" s="160" t="s">
        <v>586</v>
      </c>
      <c r="C268" s="88" t="s">
        <v>587</v>
      </c>
      <c r="D268" s="88"/>
      <c r="E268" s="88"/>
      <c r="F268" s="88"/>
      <c r="G268" s="88"/>
      <c r="H268" s="88"/>
      <c r="I268" s="88"/>
      <c r="J268" s="88"/>
      <c r="K268" s="88"/>
      <c r="L268" s="88"/>
      <c r="M268" s="88"/>
    </row>
    <row r="269" spans="1:13" s="115" customFormat="1" ht="30" hidden="1" outlineLevel="3">
      <c r="A269" s="229">
        <v>4</v>
      </c>
      <c r="B269" s="96" t="s">
        <v>588</v>
      </c>
      <c r="C269" s="18" t="s">
        <v>589</v>
      </c>
      <c r="D269" s="89"/>
      <c r="E269" s="89"/>
      <c r="F269" s="89"/>
      <c r="G269" s="89"/>
      <c r="H269" s="89"/>
      <c r="I269" s="89"/>
      <c r="J269" s="89"/>
      <c r="K269" s="89"/>
      <c r="L269" s="89"/>
      <c r="M269" s="89"/>
    </row>
    <row r="270" spans="1:13" s="115" customFormat="1" ht="30" hidden="1" outlineLevel="3">
      <c r="A270" s="229">
        <v>5</v>
      </c>
      <c r="B270" s="166" t="s">
        <v>639</v>
      </c>
      <c r="C270" s="18" t="s">
        <v>1114</v>
      </c>
      <c r="D270" s="89"/>
      <c r="E270" s="89"/>
      <c r="F270" s="89"/>
      <c r="G270" s="89"/>
      <c r="H270" s="89"/>
      <c r="I270" s="89"/>
      <c r="J270" s="89"/>
      <c r="K270" s="89"/>
      <c r="L270" s="89"/>
      <c r="M270" s="89"/>
    </row>
    <row r="271" spans="1:13" s="115" customFormat="1" ht="30" hidden="1" outlineLevel="3">
      <c r="A271" s="229">
        <v>6</v>
      </c>
      <c r="B271" s="161" t="s">
        <v>600</v>
      </c>
      <c r="C271" s="18" t="s">
        <v>1115</v>
      </c>
      <c r="D271" s="89"/>
      <c r="E271" s="89"/>
      <c r="F271" s="89"/>
      <c r="G271" s="89"/>
      <c r="H271" s="89"/>
      <c r="I271" s="89"/>
      <c r="J271" s="89"/>
      <c r="K271" s="89"/>
      <c r="L271" s="89"/>
      <c r="M271" s="89"/>
    </row>
    <row r="272" spans="1:13" s="115" customFormat="1" ht="30" hidden="1" outlineLevel="3">
      <c r="A272" s="229">
        <v>7</v>
      </c>
      <c r="B272" s="153" t="s">
        <v>591</v>
      </c>
      <c r="C272" s="18" t="s">
        <v>131</v>
      </c>
      <c r="D272" s="89"/>
      <c r="E272" s="89"/>
      <c r="F272" s="89"/>
      <c r="G272" s="89"/>
      <c r="H272" s="89"/>
      <c r="I272" s="89"/>
      <c r="J272" s="89"/>
      <c r="K272" s="89"/>
      <c r="L272" s="89"/>
      <c r="M272" s="89"/>
    </row>
    <row r="273" spans="1:13" s="115" customFormat="1" ht="45" hidden="1" outlineLevel="3">
      <c r="A273" s="229">
        <v>8</v>
      </c>
      <c r="B273" s="162" t="s">
        <v>592</v>
      </c>
      <c r="C273" s="18" t="s">
        <v>596</v>
      </c>
      <c r="D273" s="89"/>
      <c r="E273" s="89"/>
      <c r="F273" s="89"/>
      <c r="G273" s="89"/>
      <c r="H273" s="89"/>
      <c r="I273" s="89"/>
      <c r="J273" s="89"/>
      <c r="K273" s="89"/>
      <c r="L273" s="89"/>
      <c r="M273" s="89"/>
    </row>
    <row r="274" spans="1:13" s="114" customFormat="1" ht="30" hidden="1" outlineLevel="2" collapsed="1">
      <c r="A274" s="226" t="s">
        <v>152</v>
      </c>
      <c r="B274" s="112" t="s">
        <v>601</v>
      </c>
      <c r="C274" s="93"/>
      <c r="D274" s="93"/>
      <c r="E274" s="93"/>
      <c r="F274" s="93"/>
      <c r="G274" s="93"/>
      <c r="H274" s="93"/>
      <c r="I274" s="93"/>
      <c r="J274" s="93"/>
      <c r="K274" s="93"/>
      <c r="L274" s="93"/>
      <c r="M274" s="93"/>
    </row>
    <row r="275" spans="1:13" s="21" customFormat="1" hidden="1" outlineLevel="3" collapsed="1">
      <c r="A275" s="227" t="s">
        <v>91</v>
      </c>
      <c r="B275" s="160" t="s">
        <v>1123</v>
      </c>
      <c r="C275" s="88"/>
      <c r="D275" s="88"/>
      <c r="E275" s="88"/>
      <c r="F275" s="88"/>
      <c r="G275" s="88"/>
      <c r="H275" s="88"/>
      <c r="I275" s="88"/>
      <c r="J275" s="88"/>
      <c r="K275" s="88"/>
      <c r="L275" s="88"/>
      <c r="M275" s="88"/>
    </row>
    <row r="276" spans="1:13" s="21" customFormat="1" hidden="1" outlineLevel="3">
      <c r="A276" s="229">
        <v>1</v>
      </c>
      <c r="B276" s="160" t="s">
        <v>582</v>
      </c>
      <c r="C276" s="88" t="s">
        <v>583</v>
      </c>
      <c r="D276" s="88"/>
      <c r="E276" s="88"/>
      <c r="F276" s="88"/>
      <c r="G276" s="88"/>
      <c r="H276" s="88"/>
      <c r="I276" s="88"/>
      <c r="J276" s="88"/>
      <c r="K276" s="88"/>
      <c r="L276" s="88"/>
      <c r="M276" s="88"/>
    </row>
    <row r="277" spans="1:13" s="21" customFormat="1" ht="30" hidden="1" outlineLevel="3">
      <c r="A277" s="229">
        <v>2</v>
      </c>
      <c r="B277" s="160" t="s">
        <v>595</v>
      </c>
      <c r="C277" s="88" t="s">
        <v>585</v>
      </c>
      <c r="D277" s="88"/>
      <c r="E277" s="88"/>
      <c r="F277" s="88"/>
      <c r="G277" s="88"/>
      <c r="H277" s="88"/>
      <c r="I277" s="88"/>
      <c r="J277" s="88"/>
      <c r="K277" s="88"/>
      <c r="L277" s="88"/>
      <c r="M277" s="88"/>
    </row>
    <row r="278" spans="1:13" s="21" customFormat="1" hidden="1" outlineLevel="3">
      <c r="A278" s="229">
        <v>3</v>
      </c>
      <c r="B278" s="160" t="s">
        <v>586</v>
      </c>
      <c r="C278" s="88" t="s">
        <v>587</v>
      </c>
      <c r="D278" s="88"/>
      <c r="E278" s="88"/>
      <c r="F278" s="88"/>
      <c r="G278" s="88"/>
      <c r="H278" s="88"/>
      <c r="I278" s="88"/>
      <c r="J278" s="88"/>
      <c r="K278" s="88"/>
      <c r="L278" s="88"/>
      <c r="M278" s="88"/>
    </row>
    <row r="279" spans="1:13" s="115" customFormat="1" ht="30" hidden="1" outlineLevel="3">
      <c r="A279" s="229">
        <v>4</v>
      </c>
      <c r="B279" s="96" t="s">
        <v>588</v>
      </c>
      <c r="C279" s="18" t="s">
        <v>589</v>
      </c>
      <c r="D279" s="89"/>
      <c r="E279" s="89"/>
      <c r="F279" s="89"/>
      <c r="G279" s="89"/>
      <c r="H279" s="89"/>
      <c r="I279" s="89"/>
      <c r="J279" s="89"/>
      <c r="K279" s="89"/>
      <c r="L279" s="89"/>
      <c r="M279" s="89"/>
    </row>
    <row r="280" spans="1:13" s="115" customFormat="1" ht="30" hidden="1" outlineLevel="3">
      <c r="A280" s="229">
        <v>5</v>
      </c>
      <c r="B280" s="166" t="s">
        <v>640</v>
      </c>
      <c r="C280" s="18" t="s">
        <v>1116</v>
      </c>
      <c r="D280" s="89"/>
      <c r="E280" s="89"/>
      <c r="F280" s="89"/>
      <c r="G280" s="89"/>
      <c r="H280" s="89"/>
      <c r="I280" s="89"/>
      <c r="J280" s="89"/>
      <c r="K280" s="89"/>
      <c r="L280" s="89"/>
      <c r="M280" s="89"/>
    </row>
    <row r="281" spans="1:13" s="115" customFormat="1" ht="30" hidden="1" outlineLevel="3">
      <c r="A281" s="229">
        <v>6</v>
      </c>
      <c r="B281" s="153" t="s">
        <v>591</v>
      </c>
      <c r="C281" s="18" t="s">
        <v>131</v>
      </c>
      <c r="D281" s="89"/>
      <c r="E281" s="89"/>
      <c r="F281" s="89"/>
      <c r="G281" s="89"/>
      <c r="H281" s="89"/>
      <c r="I281" s="89"/>
      <c r="J281" s="89"/>
      <c r="K281" s="89"/>
      <c r="L281" s="89"/>
      <c r="M281" s="89"/>
    </row>
    <row r="282" spans="1:13" s="115" customFormat="1" ht="45" hidden="1" outlineLevel="3">
      <c r="A282" s="229">
        <v>7</v>
      </c>
      <c r="B282" s="162" t="s">
        <v>592</v>
      </c>
      <c r="C282" s="18" t="s">
        <v>596</v>
      </c>
      <c r="D282" s="89"/>
      <c r="E282" s="89"/>
      <c r="F282" s="89"/>
      <c r="G282" s="89"/>
      <c r="H282" s="89"/>
      <c r="I282" s="89"/>
      <c r="J282" s="89"/>
      <c r="K282" s="89"/>
      <c r="L282" s="89"/>
      <c r="M282" s="89"/>
    </row>
    <row r="283" spans="1:13" s="115" customFormat="1" ht="30" hidden="1" outlineLevel="3">
      <c r="A283" s="229">
        <v>8</v>
      </c>
      <c r="B283" s="96" t="s">
        <v>1245</v>
      </c>
      <c r="C283" s="18" t="s">
        <v>1244</v>
      </c>
      <c r="D283" s="89"/>
      <c r="E283" s="89"/>
      <c r="F283" s="89"/>
      <c r="G283" s="89"/>
      <c r="H283" s="89"/>
      <c r="I283" s="89"/>
      <c r="J283" s="89"/>
      <c r="K283" s="89"/>
      <c r="L283" s="89"/>
      <c r="M283" s="89"/>
    </row>
    <row r="284" spans="1:13" s="115" customFormat="1" ht="30" hidden="1" outlineLevel="3">
      <c r="A284" s="229">
        <v>9</v>
      </c>
      <c r="B284" s="110" t="s">
        <v>602</v>
      </c>
      <c r="C284" s="18" t="s">
        <v>1011</v>
      </c>
      <c r="D284" s="89"/>
      <c r="E284" s="89"/>
      <c r="F284" s="89"/>
      <c r="G284" s="89"/>
      <c r="H284" s="89"/>
      <c r="I284" s="89"/>
      <c r="J284" s="89"/>
      <c r="K284" s="89"/>
      <c r="L284" s="89"/>
      <c r="M284" s="89"/>
    </row>
    <row r="285" spans="1:13" s="115" customFormat="1" ht="45" hidden="1" outlineLevel="3">
      <c r="A285" s="229">
        <v>10</v>
      </c>
      <c r="B285" s="161" t="s">
        <v>270</v>
      </c>
      <c r="C285" s="18" t="s">
        <v>1247</v>
      </c>
      <c r="D285" s="89"/>
      <c r="E285" s="89"/>
      <c r="F285" s="89"/>
      <c r="G285" s="89"/>
      <c r="H285" s="89"/>
      <c r="I285" s="89"/>
      <c r="J285" s="89"/>
      <c r="K285" s="89"/>
      <c r="L285" s="89"/>
      <c r="M285" s="89"/>
    </row>
    <row r="286" spans="1:13" s="114" customFormat="1" ht="30" hidden="1" outlineLevel="2" collapsed="1">
      <c r="A286" s="226" t="s">
        <v>178</v>
      </c>
      <c r="B286" s="112" t="s">
        <v>604</v>
      </c>
      <c r="C286" s="93"/>
      <c r="D286" s="93"/>
      <c r="E286" s="93"/>
      <c r="F286" s="93"/>
      <c r="G286" s="93"/>
      <c r="H286" s="93"/>
      <c r="I286" s="93"/>
      <c r="J286" s="93"/>
      <c r="K286" s="93"/>
      <c r="L286" s="93"/>
      <c r="M286" s="93"/>
    </row>
    <row r="287" spans="1:13" s="21" customFormat="1" hidden="1" outlineLevel="3" collapsed="1">
      <c r="A287" s="227" t="s">
        <v>91</v>
      </c>
      <c r="B287" s="160" t="s">
        <v>121</v>
      </c>
      <c r="C287" s="88"/>
      <c r="D287" s="88"/>
      <c r="E287" s="88"/>
      <c r="F287" s="88"/>
      <c r="G287" s="88"/>
      <c r="H287" s="88"/>
      <c r="I287" s="88"/>
      <c r="J287" s="88"/>
      <c r="K287" s="88"/>
      <c r="L287" s="88"/>
      <c r="M287" s="88"/>
    </row>
    <row r="288" spans="1:13" s="21" customFormat="1" hidden="1" outlineLevel="3">
      <c r="A288" s="229">
        <v>1</v>
      </c>
      <c r="B288" s="160" t="s">
        <v>582</v>
      </c>
      <c r="C288" s="88" t="s">
        <v>583</v>
      </c>
      <c r="D288" s="88"/>
      <c r="E288" s="88"/>
      <c r="F288" s="88"/>
      <c r="G288" s="88"/>
      <c r="H288" s="88"/>
      <c r="I288" s="88"/>
      <c r="J288" s="88"/>
      <c r="K288" s="88"/>
      <c r="L288" s="88"/>
      <c r="M288" s="88"/>
    </row>
    <row r="289" spans="1:13" s="21" customFormat="1" ht="30" hidden="1" outlineLevel="3">
      <c r="A289" s="229">
        <v>2</v>
      </c>
      <c r="B289" s="160" t="s">
        <v>595</v>
      </c>
      <c r="C289" s="88" t="s">
        <v>585</v>
      </c>
      <c r="D289" s="88"/>
      <c r="E289" s="88"/>
      <c r="F289" s="88"/>
      <c r="G289" s="88"/>
      <c r="H289" s="88"/>
      <c r="I289" s="88"/>
      <c r="J289" s="88"/>
      <c r="K289" s="88"/>
      <c r="L289" s="88"/>
      <c r="M289" s="88"/>
    </row>
    <row r="290" spans="1:13" s="21" customFormat="1" hidden="1" outlineLevel="3">
      <c r="A290" s="229">
        <v>3</v>
      </c>
      <c r="B290" s="160" t="s">
        <v>586</v>
      </c>
      <c r="C290" s="88" t="s">
        <v>587</v>
      </c>
      <c r="D290" s="88"/>
      <c r="E290" s="88"/>
      <c r="F290" s="88"/>
      <c r="G290" s="88"/>
      <c r="H290" s="88"/>
      <c r="I290" s="88"/>
      <c r="J290" s="88"/>
      <c r="K290" s="88"/>
      <c r="L290" s="88"/>
      <c r="M290" s="88"/>
    </row>
    <row r="291" spans="1:13" s="115" customFormat="1" ht="30" hidden="1" outlineLevel="3">
      <c r="A291" s="229">
        <v>4</v>
      </c>
      <c r="B291" s="96" t="s">
        <v>605</v>
      </c>
      <c r="C291" s="18" t="s">
        <v>606</v>
      </c>
      <c r="D291" s="89"/>
      <c r="E291" s="89"/>
      <c r="F291" s="89"/>
      <c r="G291" s="89"/>
      <c r="H291" s="89"/>
      <c r="I291" s="89"/>
      <c r="J291" s="89"/>
      <c r="K291" s="89"/>
      <c r="L291" s="89"/>
      <c r="M291" s="89"/>
    </row>
    <row r="292" spans="1:13" s="115" customFormat="1" ht="120" hidden="1" outlineLevel="3">
      <c r="A292" s="229">
        <v>5</v>
      </c>
      <c r="B292" s="96" t="s">
        <v>295</v>
      </c>
      <c r="C292" s="18" t="s">
        <v>607</v>
      </c>
      <c r="D292" s="89"/>
      <c r="E292" s="89"/>
      <c r="F292" s="89"/>
      <c r="G292" s="89"/>
      <c r="H292" s="89"/>
      <c r="I292" s="89"/>
      <c r="J292" s="89"/>
      <c r="K292" s="89"/>
      <c r="L292" s="89"/>
      <c r="M292" s="89"/>
    </row>
    <row r="293" spans="1:13" s="115" customFormat="1" ht="60" hidden="1" outlineLevel="3">
      <c r="A293" s="229">
        <v>6</v>
      </c>
      <c r="B293" s="161" t="s">
        <v>608</v>
      </c>
      <c r="C293" s="18" t="s">
        <v>609</v>
      </c>
      <c r="D293" s="89"/>
      <c r="E293" s="89"/>
      <c r="F293" s="89"/>
      <c r="G293" s="89"/>
      <c r="H293" s="89"/>
      <c r="I293" s="89"/>
      <c r="J293" s="89"/>
      <c r="K293" s="89"/>
      <c r="L293" s="89"/>
      <c r="M293" s="89"/>
    </row>
    <row r="294" spans="1:13" s="79" customFormat="1" collapsed="1">
      <c r="A294" s="224" t="s">
        <v>90</v>
      </c>
      <c r="B294" s="83" t="s">
        <v>555</v>
      </c>
      <c r="C294" s="83"/>
      <c r="D294" s="83"/>
      <c r="E294" s="83"/>
      <c r="F294" s="83"/>
      <c r="G294" s="83"/>
      <c r="H294" s="83"/>
    </row>
    <row r="295" spans="1:13" s="85" customFormat="1" hidden="1" outlineLevel="1" collapsed="1">
      <c r="A295" s="225" t="s">
        <v>536</v>
      </c>
      <c r="B295" s="84"/>
      <c r="C295" s="84"/>
      <c r="D295" s="84"/>
      <c r="E295" s="84"/>
      <c r="F295" s="84"/>
      <c r="G295" s="84"/>
      <c r="H295" s="84"/>
      <c r="I295" s="84"/>
      <c r="J295" s="84"/>
    </row>
    <row r="296" spans="1:13" s="114" customFormat="1" ht="30" hidden="1" outlineLevel="2" collapsed="1">
      <c r="A296" s="226" t="s">
        <v>95</v>
      </c>
      <c r="B296" s="93" t="s">
        <v>537</v>
      </c>
      <c r="C296" s="93"/>
      <c r="D296" s="93"/>
      <c r="E296" s="93"/>
      <c r="F296" s="93"/>
      <c r="G296" s="93"/>
      <c r="H296" s="93"/>
      <c r="I296" s="93"/>
      <c r="J296" s="93"/>
      <c r="K296" s="93"/>
      <c r="L296" s="93"/>
    </row>
    <row r="297" spans="1:13" s="21" customFormat="1" hidden="1" outlineLevel="3" collapsed="1">
      <c r="A297" s="227" t="s">
        <v>91</v>
      </c>
      <c r="B297" s="88" t="s">
        <v>121</v>
      </c>
      <c r="C297" s="88"/>
      <c r="D297" s="88"/>
      <c r="E297" s="88"/>
      <c r="F297" s="88"/>
      <c r="G297" s="88"/>
      <c r="H297" s="88"/>
      <c r="I297" s="88"/>
      <c r="J297" s="88"/>
      <c r="K297" s="88"/>
      <c r="L297" s="88"/>
    </row>
    <row r="298" spans="1:13" s="21" customFormat="1" ht="30" hidden="1" outlineLevel="3">
      <c r="A298" s="228">
        <v>1</v>
      </c>
      <c r="B298" s="88" t="s">
        <v>538</v>
      </c>
      <c r="C298" s="88" t="s">
        <v>539</v>
      </c>
      <c r="D298" s="88"/>
      <c r="E298" s="88"/>
      <c r="F298" s="88"/>
      <c r="G298" s="88"/>
      <c r="H298" s="88"/>
      <c r="I298" s="88"/>
      <c r="J298" s="88"/>
      <c r="K298" s="88"/>
      <c r="L298" s="88"/>
    </row>
    <row r="299" spans="1:13" s="115" customFormat="1" ht="30" hidden="1" outlineLevel="3">
      <c r="A299" s="228">
        <v>2</v>
      </c>
      <c r="B299" s="18" t="s">
        <v>540</v>
      </c>
      <c r="C299" s="18" t="s">
        <v>541</v>
      </c>
      <c r="D299" s="89"/>
      <c r="E299" s="89"/>
      <c r="F299" s="89"/>
      <c r="G299" s="89"/>
      <c r="H299" s="89"/>
      <c r="I299" s="89"/>
      <c r="J299" s="89"/>
      <c r="K299" s="89"/>
      <c r="L299" s="89"/>
    </row>
    <row r="300" spans="1:13" s="115" customFormat="1" ht="30" hidden="1" outlineLevel="3">
      <c r="A300" s="228">
        <v>3</v>
      </c>
      <c r="B300" s="95" t="s">
        <v>113</v>
      </c>
      <c r="C300" s="18" t="s">
        <v>114</v>
      </c>
      <c r="D300" s="89"/>
      <c r="E300" s="89"/>
      <c r="F300" s="89"/>
      <c r="G300" s="89"/>
      <c r="H300" s="89"/>
      <c r="I300" s="89"/>
      <c r="J300" s="89"/>
      <c r="K300" s="89"/>
      <c r="L300" s="89"/>
    </row>
    <row r="301" spans="1:13" s="115" customFormat="1" ht="60" hidden="1" outlineLevel="3">
      <c r="A301" s="228">
        <v>4</v>
      </c>
      <c r="B301" s="18" t="s">
        <v>115</v>
      </c>
      <c r="C301" s="18" t="s">
        <v>543</v>
      </c>
      <c r="D301" s="89"/>
      <c r="E301" s="89"/>
      <c r="F301" s="89"/>
      <c r="G301" s="89"/>
      <c r="H301" s="89"/>
      <c r="I301" s="89"/>
      <c r="J301" s="89"/>
      <c r="K301" s="89"/>
      <c r="L301" s="89"/>
    </row>
    <row r="302" spans="1:13" s="214" customFormat="1" ht="30" hidden="1" outlineLevel="3">
      <c r="A302" s="228">
        <v>6</v>
      </c>
      <c r="B302" s="18" t="s">
        <v>540</v>
      </c>
      <c r="C302" s="18" t="s">
        <v>541</v>
      </c>
      <c r="D302" s="89"/>
      <c r="E302" s="213"/>
      <c r="F302" s="213"/>
      <c r="G302" s="213"/>
      <c r="H302" s="213"/>
      <c r="I302" s="213"/>
      <c r="J302" s="213"/>
      <c r="K302" s="213"/>
      <c r="L302" s="213"/>
    </row>
    <row r="303" spans="1:13" s="214" customFormat="1" ht="30" hidden="1" outlineLevel="3">
      <c r="A303" s="228">
        <v>7</v>
      </c>
      <c r="B303" s="215" t="s">
        <v>113</v>
      </c>
      <c r="C303" s="18" t="s">
        <v>114</v>
      </c>
      <c r="D303" s="89"/>
      <c r="E303" s="213"/>
      <c r="F303" s="213"/>
      <c r="G303" s="213"/>
      <c r="H303" s="213"/>
      <c r="I303" s="213"/>
      <c r="J303" s="213"/>
      <c r="K303" s="213"/>
      <c r="L303" s="213"/>
    </row>
    <row r="304" spans="1:13" s="214" customFormat="1" ht="60" hidden="1" outlineLevel="3">
      <c r="A304" s="228">
        <v>8</v>
      </c>
      <c r="B304" s="18" t="s">
        <v>115</v>
      </c>
      <c r="C304" s="18" t="s">
        <v>543</v>
      </c>
      <c r="D304" s="89"/>
      <c r="E304" s="213"/>
      <c r="F304" s="213"/>
      <c r="G304" s="213"/>
      <c r="H304" s="213"/>
      <c r="I304" s="213"/>
      <c r="J304" s="213"/>
      <c r="K304" s="213"/>
      <c r="L304" s="213"/>
    </row>
    <row r="305" spans="1:12" s="115" customFormat="1" ht="30" hidden="1" outlineLevel="3">
      <c r="A305" s="228">
        <v>9</v>
      </c>
      <c r="B305" s="18" t="s">
        <v>544</v>
      </c>
      <c r="C305" s="18" t="s">
        <v>117</v>
      </c>
      <c r="D305" s="89"/>
      <c r="E305" s="89"/>
      <c r="F305" s="89"/>
      <c r="G305" s="89"/>
      <c r="H305" s="89"/>
      <c r="I305" s="89"/>
      <c r="J305" s="89"/>
      <c r="K305" s="89"/>
      <c r="L305" s="89"/>
    </row>
    <row r="306" spans="1:12" s="115" customFormat="1" ht="45" hidden="1" outlineLevel="3">
      <c r="A306" s="228">
        <v>10</v>
      </c>
      <c r="B306" s="18" t="s">
        <v>280</v>
      </c>
      <c r="C306" s="18" t="s">
        <v>1307</v>
      </c>
      <c r="D306" s="89"/>
      <c r="E306" s="89"/>
      <c r="F306" s="89"/>
      <c r="G306" s="89"/>
      <c r="H306" s="89"/>
      <c r="I306" s="89"/>
      <c r="J306" s="89"/>
      <c r="K306" s="89"/>
      <c r="L306" s="89"/>
    </row>
    <row r="307" spans="1:12" s="115" customFormat="1" ht="30" hidden="1" outlineLevel="3">
      <c r="A307" s="228">
        <v>11</v>
      </c>
      <c r="B307" s="95" t="s">
        <v>545</v>
      </c>
      <c r="C307" s="18" t="s">
        <v>546</v>
      </c>
      <c r="D307" s="89"/>
      <c r="E307" s="89"/>
      <c r="F307" s="89"/>
      <c r="G307" s="89"/>
      <c r="H307" s="89"/>
      <c r="I307" s="89"/>
      <c r="J307" s="89"/>
      <c r="K307" s="89"/>
      <c r="L307" s="89"/>
    </row>
    <row r="308" spans="1:12" s="115" customFormat="1" ht="60" hidden="1" outlineLevel="3">
      <c r="A308" s="228">
        <v>12</v>
      </c>
      <c r="B308" s="18" t="s">
        <v>115</v>
      </c>
      <c r="C308" s="18" t="s">
        <v>543</v>
      </c>
      <c r="D308" s="89"/>
      <c r="E308" s="89"/>
      <c r="F308" s="89"/>
      <c r="G308" s="89"/>
      <c r="H308" s="89"/>
      <c r="I308" s="89"/>
      <c r="J308" s="89"/>
      <c r="K308" s="89"/>
      <c r="L308" s="89"/>
    </row>
    <row r="309" spans="1:12" s="21" customFormat="1" ht="30" hidden="1" outlineLevel="3">
      <c r="A309" s="228">
        <v>13</v>
      </c>
      <c r="B309" s="88" t="s">
        <v>547</v>
      </c>
      <c r="C309" s="88" t="s">
        <v>548</v>
      </c>
      <c r="D309" s="89"/>
      <c r="E309" s="88"/>
      <c r="F309" s="88"/>
      <c r="G309" s="88"/>
      <c r="H309" s="88"/>
      <c r="I309" s="88"/>
      <c r="J309" s="88"/>
      <c r="K309" s="88"/>
      <c r="L309" s="88"/>
    </row>
    <row r="310" spans="1:12" s="21" customFormat="1" ht="45" hidden="1" outlineLevel="3">
      <c r="A310" s="228">
        <v>14</v>
      </c>
      <c r="B310" s="88" t="s">
        <v>280</v>
      </c>
      <c r="C310" s="88" t="s">
        <v>549</v>
      </c>
      <c r="D310" s="89"/>
      <c r="E310" s="88"/>
      <c r="F310" s="88"/>
      <c r="G310" s="88"/>
      <c r="H310" s="88"/>
      <c r="I310" s="88"/>
      <c r="J310" s="88"/>
      <c r="K310" s="88"/>
      <c r="L310" s="88"/>
    </row>
    <row r="311" spans="1:12" s="115" customFormat="1" ht="30" hidden="1" outlineLevel="3">
      <c r="A311" s="228">
        <v>15</v>
      </c>
      <c r="B311" s="95" t="s">
        <v>545</v>
      </c>
      <c r="C311" s="18" t="s">
        <v>546</v>
      </c>
      <c r="D311" s="89"/>
      <c r="E311" s="89"/>
      <c r="F311" s="89"/>
      <c r="G311" s="89"/>
      <c r="H311" s="89"/>
      <c r="I311" s="89"/>
      <c r="J311" s="89"/>
      <c r="K311" s="89"/>
      <c r="L311" s="89"/>
    </row>
    <row r="312" spans="1:12" s="115" customFormat="1" ht="60" hidden="1" outlineLevel="3">
      <c r="A312" s="228">
        <v>16</v>
      </c>
      <c r="B312" s="18" t="s">
        <v>115</v>
      </c>
      <c r="C312" s="18" t="s">
        <v>543</v>
      </c>
      <c r="D312" s="89"/>
      <c r="E312" s="89"/>
      <c r="F312" s="89"/>
      <c r="G312" s="89"/>
      <c r="H312" s="89"/>
      <c r="I312" s="89"/>
      <c r="J312" s="89"/>
      <c r="K312" s="89"/>
      <c r="L312" s="89"/>
    </row>
    <row r="313" spans="1:12" s="115" customFormat="1" hidden="1" outlineLevel="3">
      <c r="A313" s="228">
        <v>17</v>
      </c>
      <c r="B313" s="18" t="s">
        <v>550</v>
      </c>
      <c r="C313" s="18" t="s">
        <v>117</v>
      </c>
      <c r="D313" s="89"/>
      <c r="E313" s="89"/>
      <c r="F313" s="89"/>
      <c r="G313" s="89"/>
      <c r="H313" s="89"/>
      <c r="I313" s="89"/>
      <c r="J313" s="89"/>
      <c r="K313" s="89"/>
      <c r="L313" s="89"/>
    </row>
    <row r="314" spans="1:12" s="115" customFormat="1" ht="105" hidden="1" outlineLevel="3">
      <c r="A314" s="228">
        <v>18</v>
      </c>
      <c r="B314" s="18" t="s">
        <v>118</v>
      </c>
      <c r="C314" s="18" t="s">
        <v>1308</v>
      </c>
      <c r="D314" s="89"/>
      <c r="E314" s="89"/>
      <c r="F314" s="89"/>
      <c r="G314" s="89"/>
      <c r="H314" s="89"/>
      <c r="I314" s="89"/>
      <c r="J314" s="89"/>
      <c r="K314" s="89"/>
      <c r="L314" s="89"/>
    </row>
    <row r="315" spans="1:12" s="115" customFormat="1" ht="45" hidden="1" outlineLevel="3">
      <c r="A315" s="228">
        <v>19</v>
      </c>
      <c r="B315" s="18" t="s">
        <v>542</v>
      </c>
      <c r="C315" s="18" t="s">
        <v>551</v>
      </c>
      <c r="D315" s="89"/>
      <c r="E315" s="89"/>
      <c r="F315" s="89"/>
      <c r="G315" s="89"/>
      <c r="H315" s="89"/>
      <c r="I315" s="89"/>
      <c r="J315" s="89"/>
      <c r="K315" s="89"/>
      <c r="L315" s="89"/>
    </row>
    <row r="316" spans="1:12" s="334" customFormat="1" hidden="1" outlineLevel="1">
      <c r="A316" s="332" t="s">
        <v>552</v>
      </c>
      <c r="B316" s="333"/>
      <c r="C316" s="333"/>
      <c r="D316" s="333"/>
      <c r="E316" s="333"/>
      <c r="F316" s="333"/>
      <c r="G316" s="333"/>
      <c r="H316" s="333"/>
      <c r="I316" s="333"/>
      <c r="J316" s="333"/>
      <c r="K316" s="333"/>
      <c r="L316" s="333"/>
    </row>
    <row r="317" spans="1:12" s="336" customFormat="1" ht="30" hidden="1" outlineLevel="2" collapsed="1">
      <c r="A317" s="335" t="s">
        <v>106</v>
      </c>
      <c r="B317" s="168" t="s">
        <v>537</v>
      </c>
      <c r="C317" s="168"/>
      <c r="D317" s="168"/>
      <c r="E317" s="168"/>
      <c r="F317" s="168"/>
      <c r="G317" s="168"/>
      <c r="H317" s="168"/>
      <c r="I317" s="168"/>
      <c r="J317" s="168"/>
      <c r="K317" s="168"/>
      <c r="L317" s="168"/>
    </row>
    <row r="318" spans="1:12" s="21" customFormat="1" hidden="1" outlineLevel="3" collapsed="1">
      <c r="A318" s="227" t="s">
        <v>91</v>
      </c>
      <c r="B318" s="88" t="s">
        <v>121</v>
      </c>
      <c r="C318" s="88"/>
      <c r="D318" s="88"/>
      <c r="E318" s="88"/>
      <c r="F318" s="88"/>
      <c r="G318" s="88"/>
      <c r="H318" s="88"/>
      <c r="I318" s="88"/>
      <c r="J318" s="88"/>
      <c r="K318" s="88"/>
      <c r="L318" s="88"/>
    </row>
    <row r="319" spans="1:12" s="21" customFormat="1" ht="30" hidden="1" outlineLevel="3">
      <c r="A319" s="228">
        <v>1</v>
      </c>
      <c r="B319" s="88" t="s">
        <v>553</v>
      </c>
      <c r="C319" s="88" t="s">
        <v>539</v>
      </c>
      <c r="D319" s="88"/>
      <c r="E319" s="88"/>
      <c r="F319" s="88"/>
      <c r="G319" s="88"/>
      <c r="H319" s="88"/>
      <c r="I319" s="88"/>
      <c r="J319" s="88"/>
      <c r="K319" s="88"/>
      <c r="L319" s="88"/>
    </row>
    <row r="320" spans="1:12" s="115" customFormat="1" ht="30" hidden="1" outlineLevel="3">
      <c r="A320" s="228">
        <v>2</v>
      </c>
      <c r="B320" s="18" t="s">
        <v>540</v>
      </c>
      <c r="C320" s="18" t="s">
        <v>541</v>
      </c>
      <c r="D320" s="89"/>
      <c r="E320" s="89"/>
      <c r="F320" s="89"/>
      <c r="G320" s="89"/>
      <c r="H320" s="89"/>
      <c r="I320" s="89"/>
      <c r="J320" s="89"/>
      <c r="K320" s="89"/>
      <c r="L320" s="89"/>
    </row>
    <row r="321" spans="1:12" s="115" customFormat="1" ht="30" hidden="1" outlineLevel="3">
      <c r="A321" s="228">
        <v>3</v>
      </c>
      <c r="B321" s="95" t="s">
        <v>113</v>
      </c>
      <c r="C321" s="18" t="s">
        <v>114</v>
      </c>
      <c r="D321" s="89"/>
      <c r="E321" s="89"/>
      <c r="F321" s="89"/>
      <c r="G321" s="89"/>
      <c r="H321" s="89"/>
      <c r="I321" s="89"/>
      <c r="J321" s="89"/>
      <c r="K321" s="89"/>
      <c r="L321" s="89"/>
    </row>
    <row r="322" spans="1:12" s="115" customFormat="1" ht="60" hidden="1" outlineLevel="3">
      <c r="A322" s="228">
        <v>4</v>
      </c>
      <c r="B322" s="18" t="s">
        <v>115</v>
      </c>
      <c r="C322" s="18" t="s">
        <v>543</v>
      </c>
      <c r="D322" s="89"/>
      <c r="E322" s="89"/>
      <c r="F322" s="89"/>
      <c r="G322" s="89"/>
      <c r="H322" s="89"/>
      <c r="I322" s="89"/>
      <c r="J322" s="89"/>
      <c r="K322" s="89"/>
      <c r="L322" s="89"/>
    </row>
    <row r="323" spans="1:12" s="214" customFormat="1" ht="30" hidden="1" outlineLevel="3">
      <c r="A323" s="228">
        <v>6</v>
      </c>
      <c r="B323" s="18" t="s">
        <v>540</v>
      </c>
      <c r="C323" s="18" t="s">
        <v>541</v>
      </c>
      <c r="D323" s="89"/>
      <c r="E323" s="213"/>
      <c r="F323" s="213"/>
      <c r="G323" s="213"/>
      <c r="H323" s="213"/>
      <c r="I323" s="213"/>
      <c r="J323" s="213"/>
      <c r="K323" s="213"/>
      <c r="L323" s="213"/>
    </row>
    <row r="324" spans="1:12" s="214" customFormat="1" ht="30" hidden="1" outlineLevel="3">
      <c r="A324" s="228">
        <v>7</v>
      </c>
      <c r="B324" s="215" t="s">
        <v>113</v>
      </c>
      <c r="C324" s="18" t="s">
        <v>114</v>
      </c>
      <c r="D324" s="89"/>
      <c r="E324" s="213"/>
      <c r="F324" s="213"/>
      <c r="G324" s="213"/>
      <c r="H324" s="213"/>
      <c r="I324" s="213"/>
      <c r="J324" s="213"/>
      <c r="K324" s="213"/>
      <c r="L324" s="213"/>
    </row>
    <row r="325" spans="1:12" s="214" customFormat="1" ht="60" hidden="1" outlineLevel="3">
      <c r="A325" s="228">
        <v>8</v>
      </c>
      <c r="B325" s="18" t="s">
        <v>115</v>
      </c>
      <c r="C325" s="18" t="s">
        <v>543</v>
      </c>
      <c r="D325" s="89"/>
      <c r="E325" s="213"/>
      <c r="F325" s="213"/>
      <c r="G325" s="213"/>
      <c r="H325" s="213"/>
      <c r="I325" s="213"/>
      <c r="J325" s="213"/>
      <c r="K325" s="213"/>
      <c r="L325" s="213"/>
    </row>
    <row r="326" spans="1:12" s="115" customFormat="1" ht="30" hidden="1" outlineLevel="3">
      <c r="A326" s="228">
        <v>9</v>
      </c>
      <c r="B326" s="18" t="s">
        <v>544</v>
      </c>
      <c r="C326" s="18" t="s">
        <v>117</v>
      </c>
      <c r="D326" s="89"/>
      <c r="E326" s="89"/>
      <c r="F326" s="89"/>
      <c r="G326" s="89"/>
      <c r="H326" s="89"/>
      <c r="I326" s="89"/>
      <c r="J326" s="89"/>
      <c r="K326" s="89"/>
      <c r="L326" s="89"/>
    </row>
    <row r="327" spans="1:12" s="115" customFormat="1" ht="45" hidden="1" outlineLevel="3">
      <c r="A327" s="228">
        <v>10</v>
      </c>
      <c r="B327" s="18" t="s">
        <v>280</v>
      </c>
      <c r="C327" s="18" t="s">
        <v>1307</v>
      </c>
      <c r="D327" s="89"/>
      <c r="E327" s="89"/>
      <c r="F327" s="89"/>
      <c r="G327" s="89"/>
      <c r="H327" s="89"/>
      <c r="I327" s="89"/>
      <c r="J327" s="89"/>
      <c r="K327" s="89"/>
      <c r="L327" s="89"/>
    </row>
    <row r="328" spans="1:12" s="115" customFormat="1" ht="30" hidden="1" outlineLevel="3">
      <c r="A328" s="228">
        <v>11</v>
      </c>
      <c r="B328" s="95" t="s">
        <v>545</v>
      </c>
      <c r="C328" s="18" t="s">
        <v>546</v>
      </c>
      <c r="D328" s="89"/>
      <c r="E328" s="89"/>
      <c r="F328" s="89"/>
      <c r="G328" s="89"/>
      <c r="H328" s="89"/>
      <c r="I328" s="89"/>
      <c r="J328" s="89"/>
      <c r="K328" s="89"/>
      <c r="L328" s="89"/>
    </row>
    <row r="329" spans="1:12" s="115" customFormat="1" ht="60" hidden="1" outlineLevel="3">
      <c r="A329" s="228">
        <v>12</v>
      </c>
      <c r="B329" s="18" t="s">
        <v>115</v>
      </c>
      <c r="C329" s="18" t="s">
        <v>543</v>
      </c>
      <c r="D329" s="89"/>
      <c r="E329" s="89"/>
      <c r="F329" s="89"/>
      <c r="G329" s="89"/>
      <c r="H329" s="89"/>
      <c r="I329" s="89"/>
      <c r="J329" s="89"/>
      <c r="K329" s="89"/>
      <c r="L329" s="89"/>
    </row>
    <row r="330" spans="1:12" s="21" customFormat="1" ht="30" hidden="1" outlineLevel="3">
      <c r="A330" s="228">
        <v>13</v>
      </c>
      <c r="B330" s="88" t="s">
        <v>547</v>
      </c>
      <c r="C330" s="88" t="s">
        <v>548</v>
      </c>
      <c r="D330" s="89"/>
      <c r="E330" s="88"/>
      <c r="F330" s="88"/>
      <c r="G330" s="88"/>
      <c r="H330" s="88"/>
      <c r="I330" s="88"/>
      <c r="J330" s="88"/>
      <c r="K330" s="88"/>
      <c r="L330" s="88"/>
    </row>
    <row r="331" spans="1:12" s="21" customFormat="1" ht="45" hidden="1" outlineLevel="3">
      <c r="A331" s="228">
        <v>14</v>
      </c>
      <c r="B331" s="88" t="s">
        <v>280</v>
      </c>
      <c r="C331" s="88" t="s">
        <v>549</v>
      </c>
      <c r="D331" s="89"/>
      <c r="E331" s="88"/>
      <c r="F331" s="88"/>
      <c r="G331" s="88"/>
      <c r="H331" s="88"/>
      <c r="I331" s="88"/>
      <c r="J331" s="88"/>
      <c r="K331" s="88"/>
      <c r="L331" s="88"/>
    </row>
    <row r="332" spans="1:12" s="115" customFormat="1" ht="30" hidden="1" outlineLevel="3">
      <c r="A332" s="228">
        <v>15</v>
      </c>
      <c r="B332" s="95" t="s">
        <v>545</v>
      </c>
      <c r="C332" s="18" t="s">
        <v>546</v>
      </c>
      <c r="D332" s="89"/>
      <c r="E332" s="89"/>
      <c r="F332" s="89"/>
      <c r="G332" s="89"/>
      <c r="H332" s="89"/>
      <c r="I332" s="89"/>
      <c r="J332" s="89"/>
      <c r="K332" s="89"/>
      <c r="L332" s="89"/>
    </row>
    <row r="333" spans="1:12" s="115" customFormat="1" ht="60" hidden="1" outlineLevel="3">
      <c r="A333" s="228">
        <v>16</v>
      </c>
      <c r="B333" s="18" t="s">
        <v>115</v>
      </c>
      <c r="C333" s="18" t="s">
        <v>543</v>
      </c>
      <c r="D333" s="89"/>
      <c r="E333" s="89"/>
      <c r="F333" s="89"/>
      <c r="G333" s="89"/>
      <c r="H333" s="89"/>
      <c r="I333" s="89"/>
      <c r="J333" s="89"/>
      <c r="K333" s="89"/>
      <c r="L333" s="89"/>
    </row>
    <row r="334" spans="1:12" s="115" customFormat="1" hidden="1" outlineLevel="3">
      <c r="A334" s="228">
        <v>17</v>
      </c>
      <c r="B334" s="18" t="s">
        <v>550</v>
      </c>
      <c r="C334" s="18" t="s">
        <v>117</v>
      </c>
      <c r="D334" s="89"/>
      <c r="E334" s="89"/>
      <c r="F334" s="89"/>
      <c r="G334" s="89"/>
      <c r="H334" s="89"/>
      <c r="I334" s="89"/>
      <c r="J334" s="89"/>
      <c r="K334" s="89"/>
      <c r="L334" s="89"/>
    </row>
    <row r="335" spans="1:12" s="115" customFormat="1" ht="105" hidden="1" outlineLevel="3">
      <c r="A335" s="228">
        <v>18</v>
      </c>
      <c r="B335" s="18" t="s">
        <v>118</v>
      </c>
      <c r="C335" s="18" t="s">
        <v>1308</v>
      </c>
      <c r="D335" s="89"/>
      <c r="E335" s="89"/>
      <c r="F335" s="89"/>
      <c r="G335" s="89"/>
      <c r="H335" s="89"/>
      <c r="I335" s="89"/>
      <c r="J335" s="89"/>
      <c r="K335" s="89"/>
      <c r="L335" s="89"/>
    </row>
    <row r="336" spans="1:12" s="115" customFormat="1" ht="45" hidden="1" outlineLevel="3">
      <c r="A336" s="228">
        <v>19</v>
      </c>
      <c r="B336" s="18" t="s">
        <v>542</v>
      </c>
      <c r="C336" s="18" t="s">
        <v>551</v>
      </c>
      <c r="D336" s="89"/>
      <c r="E336" s="89"/>
      <c r="F336" s="89"/>
      <c r="G336" s="89"/>
      <c r="H336" s="89"/>
      <c r="I336" s="89"/>
      <c r="J336" s="89"/>
      <c r="K336" s="89"/>
      <c r="L336" s="89"/>
    </row>
    <row r="337" spans="1:14" s="79" customFormat="1" collapsed="1">
      <c r="A337" s="224" t="s">
        <v>90</v>
      </c>
      <c r="B337" s="83" t="s">
        <v>986</v>
      </c>
      <c r="C337" s="83"/>
      <c r="D337" s="83"/>
      <c r="E337" s="83"/>
      <c r="F337" s="83"/>
      <c r="G337" s="83"/>
      <c r="H337" s="83"/>
    </row>
    <row r="338" spans="1:14" s="85" customFormat="1" hidden="1" outlineLevel="1" collapsed="1">
      <c r="A338" s="225" t="s">
        <v>919</v>
      </c>
      <c r="B338" s="84"/>
      <c r="C338" s="84"/>
      <c r="D338" s="84"/>
      <c r="E338" s="84"/>
      <c r="F338" s="84"/>
      <c r="G338" s="84"/>
      <c r="H338" s="84"/>
      <c r="I338" s="84"/>
      <c r="J338" s="84"/>
      <c r="K338" s="84"/>
      <c r="L338" s="84"/>
      <c r="M338" s="84"/>
      <c r="N338" s="84"/>
    </row>
    <row r="339" spans="1:14" s="114" customFormat="1" ht="30" hidden="1" outlineLevel="2" collapsed="1">
      <c r="A339" s="226" t="s">
        <v>95</v>
      </c>
      <c r="B339" s="93" t="s">
        <v>920</v>
      </c>
      <c r="C339" s="93"/>
      <c r="D339" s="93"/>
      <c r="E339" s="93"/>
      <c r="F339" s="93"/>
      <c r="G339" s="93"/>
      <c r="H339" s="93"/>
      <c r="I339" s="93" t="s">
        <v>172</v>
      </c>
      <c r="J339" s="93"/>
      <c r="K339" s="93"/>
      <c r="L339" s="93"/>
      <c r="M339" s="93"/>
      <c r="N339" s="93"/>
    </row>
    <row r="340" spans="1:14" s="21" customFormat="1" hidden="1" outlineLevel="3" collapsed="1">
      <c r="A340" s="227" t="s">
        <v>91</v>
      </c>
      <c r="B340" s="88" t="s">
        <v>973</v>
      </c>
      <c r="C340" s="88"/>
      <c r="D340" s="88"/>
      <c r="E340" s="88"/>
      <c r="F340" s="88"/>
      <c r="G340" s="88"/>
      <c r="H340" s="88"/>
      <c r="I340" s="88"/>
      <c r="J340" s="88"/>
      <c r="K340" s="88"/>
      <c r="L340" s="88"/>
      <c r="M340" s="88"/>
      <c r="N340" s="88"/>
    </row>
    <row r="341" spans="1:14" s="21" customFormat="1" ht="45" hidden="1" outlineLevel="3">
      <c r="A341" s="228">
        <v>1</v>
      </c>
      <c r="B341" s="18" t="s">
        <v>921</v>
      </c>
      <c r="C341" s="18" t="s">
        <v>922</v>
      </c>
      <c r="D341" s="88"/>
      <c r="E341" s="88"/>
      <c r="F341" s="88"/>
      <c r="G341" s="88"/>
      <c r="H341" s="88"/>
      <c r="I341" s="88"/>
      <c r="J341" s="88"/>
      <c r="K341" s="88"/>
      <c r="L341" s="88"/>
      <c r="M341" s="88"/>
      <c r="N341" s="88"/>
    </row>
    <row r="342" spans="1:14" s="21" customFormat="1" ht="30" hidden="1" outlineLevel="3">
      <c r="A342" s="228">
        <v>2</v>
      </c>
      <c r="B342" s="88" t="s">
        <v>923</v>
      </c>
      <c r="C342" s="88" t="s">
        <v>924</v>
      </c>
      <c r="D342" s="88"/>
      <c r="E342" s="88"/>
      <c r="F342" s="88"/>
      <c r="G342" s="88"/>
      <c r="H342" s="88"/>
      <c r="I342" s="88"/>
      <c r="J342" s="88"/>
      <c r="K342" s="88"/>
      <c r="L342" s="88"/>
      <c r="M342" s="88"/>
      <c r="N342" s="88"/>
    </row>
    <row r="343" spans="1:14" s="21" customFormat="1" ht="60" hidden="1" outlineLevel="3">
      <c r="A343" s="228">
        <v>3</v>
      </c>
      <c r="B343" s="88" t="s">
        <v>925</v>
      </c>
      <c r="C343" s="88" t="s">
        <v>926</v>
      </c>
      <c r="D343" s="88"/>
      <c r="E343" s="88"/>
      <c r="F343" s="88"/>
      <c r="G343" s="88"/>
      <c r="H343" s="88"/>
      <c r="I343" s="88"/>
      <c r="J343" s="88"/>
      <c r="K343" s="88"/>
      <c r="L343" s="88"/>
      <c r="M343" s="88"/>
      <c r="N343" s="88"/>
    </row>
    <row r="344" spans="1:14" s="21" customFormat="1" ht="45" hidden="1" outlineLevel="3">
      <c r="A344" s="228">
        <v>4</v>
      </c>
      <c r="B344" s="88" t="s">
        <v>927</v>
      </c>
      <c r="C344" s="88" t="s">
        <v>928</v>
      </c>
      <c r="D344" s="88"/>
      <c r="E344" s="88"/>
      <c r="F344" s="88"/>
      <c r="G344" s="88"/>
      <c r="H344" s="88"/>
      <c r="I344" s="88"/>
      <c r="J344" s="88"/>
      <c r="K344" s="88"/>
      <c r="L344" s="88"/>
      <c r="M344" s="88"/>
      <c r="N344" s="88"/>
    </row>
    <row r="345" spans="1:14" s="21" customFormat="1" ht="30" hidden="1" outlineLevel="3">
      <c r="A345" s="228">
        <v>5</v>
      </c>
      <c r="B345" s="88" t="s">
        <v>929</v>
      </c>
      <c r="C345" s="88" t="s">
        <v>930</v>
      </c>
      <c r="D345" s="88"/>
      <c r="E345" s="88"/>
      <c r="F345" s="88"/>
      <c r="G345" s="88"/>
      <c r="H345" s="88"/>
      <c r="I345" s="88"/>
      <c r="J345" s="88"/>
      <c r="K345" s="88"/>
      <c r="L345" s="88"/>
      <c r="M345" s="88"/>
      <c r="N345" s="88"/>
    </row>
    <row r="346" spans="1:14" s="21" customFormat="1" ht="45" hidden="1" outlineLevel="3">
      <c r="A346" s="228">
        <v>6</v>
      </c>
      <c r="B346" s="88" t="s">
        <v>931</v>
      </c>
      <c r="C346" s="88" t="s">
        <v>932</v>
      </c>
      <c r="D346" s="88"/>
      <c r="E346" s="88"/>
      <c r="F346" s="88"/>
      <c r="G346" s="88"/>
      <c r="H346" s="88"/>
      <c r="I346" s="88"/>
      <c r="J346" s="88"/>
      <c r="K346" s="88"/>
      <c r="L346" s="88"/>
      <c r="M346" s="88"/>
      <c r="N346" s="88"/>
    </row>
    <row r="347" spans="1:14" s="21" customFormat="1" ht="45" hidden="1" outlineLevel="3">
      <c r="A347" s="228">
        <v>7</v>
      </c>
      <c r="B347" s="88" t="s">
        <v>933</v>
      </c>
      <c r="C347" s="88" t="s">
        <v>934</v>
      </c>
      <c r="D347" s="88"/>
      <c r="E347" s="88"/>
      <c r="F347" s="88"/>
      <c r="G347" s="88"/>
      <c r="H347" s="88"/>
      <c r="I347" s="88"/>
      <c r="J347" s="88"/>
      <c r="K347" s="88"/>
      <c r="L347" s="88"/>
      <c r="M347" s="88"/>
      <c r="N347" s="88"/>
    </row>
    <row r="348" spans="1:14" s="21" customFormat="1" ht="30" hidden="1" outlineLevel="3">
      <c r="A348" s="228">
        <v>8</v>
      </c>
      <c r="B348" s="88" t="s">
        <v>935</v>
      </c>
      <c r="C348" s="88" t="s">
        <v>936</v>
      </c>
      <c r="D348" s="88"/>
      <c r="E348" s="88"/>
      <c r="F348" s="88"/>
      <c r="G348" s="88"/>
      <c r="H348" s="88"/>
      <c r="I348" s="88"/>
      <c r="J348" s="88"/>
      <c r="K348" s="88"/>
      <c r="L348" s="88"/>
      <c r="M348" s="88"/>
      <c r="N348" s="88"/>
    </row>
    <row r="349" spans="1:14" s="21" customFormat="1" ht="30" hidden="1" outlineLevel="3">
      <c r="A349" s="228">
        <v>9</v>
      </c>
      <c r="B349" s="88" t="s">
        <v>937</v>
      </c>
      <c r="C349" s="88" t="s">
        <v>938</v>
      </c>
      <c r="D349" s="88"/>
      <c r="E349" s="88"/>
      <c r="F349" s="88"/>
      <c r="G349" s="88"/>
      <c r="H349" s="88"/>
      <c r="I349" s="88"/>
      <c r="J349" s="88"/>
      <c r="K349" s="88"/>
      <c r="L349" s="88"/>
      <c r="M349" s="88"/>
      <c r="N349" s="88"/>
    </row>
    <row r="350" spans="1:14" s="21" customFormat="1" ht="30" hidden="1" outlineLevel="3">
      <c r="A350" s="228">
        <v>10</v>
      </c>
      <c r="B350" s="88" t="s">
        <v>939</v>
      </c>
      <c r="C350" s="88" t="s">
        <v>940</v>
      </c>
      <c r="D350" s="88"/>
      <c r="E350" s="88"/>
      <c r="F350" s="88"/>
      <c r="G350" s="88"/>
      <c r="H350" s="88"/>
      <c r="I350" s="88"/>
      <c r="J350" s="88"/>
      <c r="K350" s="88"/>
      <c r="L350" s="88"/>
      <c r="M350" s="88"/>
      <c r="N350" s="88"/>
    </row>
    <row r="351" spans="1:14" s="21" customFormat="1" ht="30" hidden="1" outlineLevel="3">
      <c r="A351" s="228">
        <v>11</v>
      </c>
      <c r="B351" s="88" t="s">
        <v>941</v>
      </c>
      <c r="C351" s="88" t="s">
        <v>942</v>
      </c>
      <c r="D351" s="88"/>
      <c r="E351" s="88"/>
      <c r="F351" s="88"/>
      <c r="G351" s="88"/>
      <c r="H351" s="88"/>
      <c r="I351" s="88"/>
      <c r="J351" s="88"/>
      <c r="K351" s="88"/>
      <c r="L351" s="88"/>
      <c r="M351" s="88"/>
      <c r="N351" s="88"/>
    </row>
    <row r="352" spans="1:14" s="21" customFormat="1" ht="30" hidden="1" outlineLevel="3">
      <c r="A352" s="228">
        <v>12</v>
      </c>
      <c r="B352" s="110" t="s">
        <v>113</v>
      </c>
      <c r="C352" s="18" t="s">
        <v>114</v>
      </c>
      <c r="D352" s="88"/>
      <c r="E352" s="88"/>
      <c r="F352" s="88"/>
      <c r="G352" s="88"/>
      <c r="H352" s="88"/>
      <c r="I352" s="88"/>
      <c r="J352" s="88"/>
      <c r="K352" s="88"/>
      <c r="L352" s="88"/>
      <c r="M352" s="88"/>
      <c r="N352" s="88"/>
    </row>
    <row r="353" spans="1:14" s="21" customFormat="1" ht="60" hidden="1" outlineLevel="3">
      <c r="A353" s="228">
        <v>13</v>
      </c>
      <c r="B353" s="88" t="s">
        <v>943</v>
      </c>
      <c r="C353" s="88" t="s">
        <v>944</v>
      </c>
      <c r="D353" s="88"/>
      <c r="E353" s="88"/>
      <c r="F353" s="88"/>
      <c r="G353" s="88"/>
      <c r="H353" s="88"/>
      <c r="I353" s="88"/>
      <c r="J353" s="88"/>
      <c r="K353" s="88"/>
      <c r="L353" s="88"/>
      <c r="M353" s="88"/>
      <c r="N353" s="88"/>
    </row>
    <row r="354" spans="1:14" s="21" customFormat="1" ht="30" hidden="1" outlineLevel="3">
      <c r="A354" s="228">
        <v>14</v>
      </c>
      <c r="B354" s="186" t="s">
        <v>945</v>
      </c>
      <c r="C354" s="18" t="s">
        <v>946</v>
      </c>
      <c r="D354" s="88"/>
      <c r="E354" s="88"/>
      <c r="F354" s="88"/>
      <c r="G354" s="88"/>
      <c r="H354" s="88"/>
      <c r="I354" s="88"/>
      <c r="J354" s="88"/>
      <c r="K354" s="88"/>
      <c r="L354" s="88"/>
      <c r="M354" s="88"/>
      <c r="N354" s="88"/>
    </row>
    <row r="355" spans="1:14" s="21" customFormat="1" ht="45" hidden="1" outlineLevel="3">
      <c r="A355" s="228">
        <v>15</v>
      </c>
      <c r="B355" s="186" t="s">
        <v>947</v>
      </c>
      <c r="C355" s="18" t="s">
        <v>948</v>
      </c>
      <c r="D355" s="88"/>
      <c r="E355" s="88"/>
      <c r="F355" s="88"/>
      <c r="G355" s="88"/>
      <c r="H355" s="88"/>
      <c r="I355" s="88"/>
      <c r="J355" s="88"/>
      <c r="K355" s="88"/>
      <c r="L355" s="88"/>
      <c r="M355" s="88"/>
      <c r="N355" s="88"/>
    </row>
    <row r="356" spans="1:14" s="21" customFormat="1" ht="45" hidden="1" outlineLevel="3">
      <c r="A356" s="228">
        <v>16</v>
      </c>
      <c r="B356" s="186" t="s">
        <v>949</v>
      </c>
      <c r="C356" s="18" t="s">
        <v>950</v>
      </c>
      <c r="D356" s="88"/>
      <c r="E356" s="88"/>
      <c r="F356" s="88"/>
      <c r="G356" s="88"/>
      <c r="H356" s="88"/>
      <c r="I356" s="88"/>
      <c r="J356" s="88"/>
      <c r="K356" s="88"/>
      <c r="L356" s="88"/>
      <c r="M356" s="88"/>
      <c r="N356" s="88"/>
    </row>
    <row r="357" spans="1:14" s="21" customFormat="1" ht="90" hidden="1" outlineLevel="3">
      <c r="A357" s="228">
        <v>17</v>
      </c>
      <c r="B357" s="186" t="s">
        <v>951</v>
      </c>
      <c r="C357" s="18" t="s">
        <v>952</v>
      </c>
      <c r="D357" s="88"/>
      <c r="E357" s="88"/>
      <c r="F357" s="88"/>
      <c r="G357" s="88"/>
      <c r="H357" s="88"/>
      <c r="I357" s="88"/>
      <c r="J357" s="88"/>
      <c r="K357" s="88"/>
      <c r="L357" s="88"/>
      <c r="M357" s="88"/>
      <c r="N357" s="88"/>
    </row>
    <row r="358" spans="1:14" s="21" customFormat="1" ht="30" hidden="1" outlineLevel="3">
      <c r="A358" s="228">
        <v>18</v>
      </c>
      <c r="B358" s="186" t="s">
        <v>953</v>
      </c>
      <c r="C358" s="18" t="s">
        <v>954</v>
      </c>
      <c r="D358" s="88"/>
      <c r="E358" s="88"/>
      <c r="F358" s="88"/>
      <c r="G358" s="88"/>
      <c r="H358" s="88"/>
      <c r="I358" s="88"/>
      <c r="J358" s="88"/>
      <c r="K358" s="88"/>
      <c r="L358" s="88"/>
      <c r="M358" s="88"/>
      <c r="N358" s="88"/>
    </row>
    <row r="359" spans="1:14" s="21" customFormat="1" ht="45" hidden="1" outlineLevel="3">
      <c r="A359" s="228">
        <v>19</v>
      </c>
      <c r="B359" s="186" t="s">
        <v>955</v>
      </c>
      <c r="C359" s="18" t="s">
        <v>956</v>
      </c>
      <c r="D359" s="88"/>
      <c r="E359" s="88"/>
      <c r="F359" s="88"/>
      <c r="G359" s="88"/>
      <c r="H359" s="88"/>
      <c r="I359" s="88"/>
      <c r="J359" s="88"/>
      <c r="K359" s="88"/>
      <c r="L359" s="88"/>
      <c r="M359" s="88"/>
      <c r="N359" s="88"/>
    </row>
    <row r="360" spans="1:14" s="21" customFormat="1" ht="30" hidden="1" outlineLevel="3">
      <c r="A360" s="228">
        <v>20</v>
      </c>
      <c r="B360" s="186" t="s">
        <v>957</v>
      </c>
      <c r="C360" s="18" t="s">
        <v>958</v>
      </c>
      <c r="D360" s="88"/>
      <c r="E360" s="88"/>
      <c r="F360" s="88"/>
      <c r="G360" s="88"/>
      <c r="H360" s="88"/>
      <c r="I360" s="88"/>
      <c r="J360" s="88"/>
      <c r="K360" s="88"/>
      <c r="L360" s="88"/>
      <c r="M360" s="88"/>
      <c r="N360" s="88"/>
    </row>
    <row r="361" spans="1:14" s="21" customFormat="1" ht="75" hidden="1" outlineLevel="3">
      <c r="A361" s="228">
        <v>21</v>
      </c>
      <c r="B361" s="186" t="s">
        <v>959</v>
      </c>
      <c r="C361" s="18" t="s">
        <v>960</v>
      </c>
      <c r="D361" s="88"/>
      <c r="E361" s="88"/>
      <c r="F361" s="88"/>
      <c r="G361" s="88"/>
      <c r="H361" s="88"/>
      <c r="I361" s="88"/>
      <c r="J361" s="88"/>
      <c r="K361" s="88"/>
      <c r="L361" s="88"/>
      <c r="M361" s="88"/>
      <c r="N361" s="88"/>
    </row>
    <row r="362" spans="1:14" s="21" customFormat="1" ht="165" hidden="1" outlineLevel="3">
      <c r="A362" s="228">
        <v>22</v>
      </c>
      <c r="B362" s="18" t="s">
        <v>115</v>
      </c>
      <c r="C362" s="88" t="s">
        <v>961</v>
      </c>
      <c r="D362" s="88"/>
      <c r="E362" s="88"/>
      <c r="F362" s="88"/>
      <c r="G362" s="88"/>
      <c r="H362" s="88"/>
      <c r="I362" s="88"/>
      <c r="J362" s="88"/>
      <c r="K362" s="88"/>
      <c r="L362" s="88"/>
      <c r="M362" s="88"/>
      <c r="N362" s="88"/>
    </row>
    <row r="363" spans="1:14" s="21" customFormat="1" ht="180" hidden="1" outlineLevel="3">
      <c r="A363" s="228">
        <v>23</v>
      </c>
      <c r="B363" s="88" t="s">
        <v>957</v>
      </c>
      <c r="C363" s="88" t="s">
        <v>962</v>
      </c>
      <c r="D363" s="88"/>
      <c r="E363" s="88"/>
      <c r="F363" s="88"/>
      <c r="G363" s="88"/>
      <c r="H363" s="88"/>
      <c r="I363" s="88"/>
      <c r="J363" s="88"/>
      <c r="K363" s="88"/>
      <c r="L363" s="88"/>
      <c r="M363" s="88"/>
      <c r="N363" s="88"/>
    </row>
    <row r="364" spans="1:14" s="115" customFormat="1" ht="30" hidden="1" outlineLevel="3">
      <c r="A364" s="228">
        <v>24</v>
      </c>
      <c r="B364" s="94" t="s">
        <v>963</v>
      </c>
      <c r="C364" s="18" t="s">
        <v>964</v>
      </c>
      <c r="D364" s="107"/>
      <c r="E364" s="107"/>
      <c r="F364" s="107"/>
      <c r="G364" s="89"/>
      <c r="H364" s="89"/>
      <c r="I364" s="89"/>
      <c r="J364" s="89"/>
      <c r="K364" s="89"/>
    </row>
    <row r="365" spans="1:14" s="115" customFormat="1" ht="30" hidden="1" outlineLevel="3">
      <c r="A365" s="228">
        <v>25</v>
      </c>
      <c r="B365" s="94" t="s">
        <v>965</v>
      </c>
      <c r="C365" s="18" t="s">
        <v>966</v>
      </c>
      <c r="D365" s="107"/>
      <c r="E365" s="107"/>
      <c r="F365" s="107"/>
      <c r="G365" s="89"/>
      <c r="H365" s="89"/>
      <c r="I365" s="89"/>
      <c r="J365" s="89"/>
      <c r="K365" s="89"/>
    </row>
    <row r="366" spans="1:14" s="115" customFormat="1" ht="30" hidden="1" outlineLevel="3">
      <c r="A366" s="228">
        <v>26</v>
      </c>
      <c r="B366" s="94" t="s">
        <v>967</v>
      </c>
      <c r="C366" s="18" t="s">
        <v>968</v>
      </c>
      <c r="D366" s="107"/>
      <c r="E366" s="107"/>
      <c r="F366" s="107"/>
      <c r="G366" s="89"/>
      <c r="H366" s="89"/>
      <c r="I366" s="89"/>
      <c r="J366" s="89"/>
      <c r="K366" s="89"/>
    </row>
    <row r="367" spans="1:14" s="115" customFormat="1" ht="30" hidden="1" outlineLevel="3">
      <c r="A367" s="228">
        <v>27</v>
      </c>
      <c r="B367" s="94" t="s">
        <v>969</v>
      </c>
      <c r="C367" s="18" t="s">
        <v>970</v>
      </c>
      <c r="D367" s="107"/>
      <c r="E367" s="107"/>
      <c r="F367" s="107"/>
      <c r="G367" s="89"/>
      <c r="H367" s="89"/>
      <c r="I367" s="89"/>
      <c r="J367" s="89"/>
      <c r="K367" s="89"/>
    </row>
    <row r="368" spans="1:14" s="115" customFormat="1" ht="30" hidden="1" outlineLevel="3">
      <c r="A368" s="228">
        <v>28</v>
      </c>
      <c r="B368" s="110" t="s">
        <v>116</v>
      </c>
      <c r="C368" s="18" t="s">
        <v>651</v>
      </c>
      <c r="D368" s="107"/>
      <c r="E368" s="107"/>
      <c r="F368" s="107"/>
      <c r="G368" s="89"/>
      <c r="H368" s="89"/>
      <c r="I368" s="89"/>
      <c r="J368" s="89"/>
      <c r="K368" s="89"/>
    </row>
    <row r="369" spans="1:14" s="21" customFormat="1" ht="30" hidden="1" outlineLevel="3">
      <c r="A369" s="228">
        <v>29</v>
      </c>
      <c r="B369" s="186" t="s">
        <v>945</v>
      </c>
      <c r="C369" s="18" t="s">
        <v>946</v>
      </c>
      <c r="D369" s="88"/>
      <c r="E369" s="88"/>
      <c r="F369" s="88"/>
      <c r="G369" s="88"/>
      <c r="H369" s="88"/>
      <c r="I369" s="88"/>
      <c r="J369" s="88"/>
      <c r="K369" s="88"/>
      <c r="L369" s="88"/>
      <c r="M369" s="88"/>
      <c r="N369" s="88"/>
    </row>
    <row r="370" spans="1:14" s="21" customFormat="1" ht="45" hidden="1" outlineLevel="3">
      <c r="A370" s="228">
        <v>30</v>
      </c>
      <c r="B370" s="186" t="s">
        <v>947</v>
      </c>
      <c r="C370" s="18" t="s">
        <v>948</v>
      </c>
      <c r="D370" s="88"/>
      <c r="E370" s="88"/>
      <c r="F370" s="88"/>
      <c r="G370" s="88"/>
      <c r="H370" s="88"/>
      <c r="I370" s="88"/>
      <c r="J370" s="88"/>
      <c r="K370" s="88"/>
      <c r="L370" s="88"/>
      <c r="M370" s="88"/>
      <c r="N370" s="88"/>
    </row>
    <row r="371" spans="1:14" s="21" customFormat="1" ht="45" hidden="1" outlineLevel="3">
      <c r="A371" s="228">
        <v>31</v>
      </c>
      <c r="B371" s="186" t="s">
        <v>949</v>
      </c>
      <c r="C371" s="18" t="s">
        <v>950</v>
      </c>
      <c r="D371" s="88"/>
      <c r="E371" s="88"/>
      <c r="F371" s="88"/>
      <c r="G371" s="88"/>
      <c r="H371" s="88"/>
      <c r="I371" s="88"/>
      <c r="J371" s="88"/>
      <c r="K371" s="88"/>
      <c r="L371" s="88"/>
      <c r="M371" s="88"/>
      <c r="N371" s="88"/>
    </row>
    <row r="372" spans="1:14" s="21" customFormat="1" ht="90" hidden="1" outlineLevel="3">
      <c r="A372" s="228">
        <v>32</v>
      </c>
      <c r="B372" s="186" t="s">
        <v>951</v>
      </c>
      <c r="C372" s="18" t="s">
        <v>952</v>
      </c>
      <c r="D372" s="88"/>
      <c r="E372" s="88"/>
      <c r="F372" s="88"/>
      <c r="G372" s="88"/>
      <c r="H372" s="88"/>
      <c r="I372" s="88"/>
      <c r="J372" s="88"/>
      <c r="K372" s="88"/>
      <c r="L372" s="88"/>
      <c r="M372" s="88"/>
      <c r="N372" s="88"/>
    </row>
    <row r="373" spans="1:14" s="21" customFormat="1" ht="30" hidden="1" outlineLevel="3">
      <c r="A373" s="228">
        <v>33</v>
      </c>
      <c r="B373" s="186" t="s">
        <v>953</v>
      </c>
      <c r="C373" s="18" t="s">
        <v>954</v>
      </c>
      <c r="D373" s="88"/>
      <c r="E373" s="88"/>
      <c r="F373" s="88"/>
      <c r="G373" s="88"/>
      <c r="H373" s="88"/>
      <c r="I373" s="88"/>
      <c r="J373" s="88"/>
      <c r="K373" s="88"/>
      <c r="L373" s="88"/>
      <c r="M373" s="88"/>
      <c r="N373" s="88"/>
    </row>
    <row r="374" spans="1:14" s="21" customFormat="1" ht="45" hidden="1" outlineLevel="3">
      <c r="A374" s="228">
        <v>34</v>
      </c>
      <c r="B374" s="186" t="s">
        <v>955</v>
      </c>
      <c r="C374" s="18" t="s">
        <v>956</v>
      </c>
      <c r="D374" s="88"/>
      <c r="E374" s="88"/>
      <c r="F374" s="88"/>
      <c r="G374" s="88"/>
      <c r="H374" s="88"/>
      <c r="I374" s="88"/>
      <c r="J374" s="88"/>
      <c r="K374" s="88"/>
      <c r="L374" s="88"/>
      <c r="M374" s="88"/>
      <c r="N374" s="88"/>
    </row>
    <row r="375" spans="1:14" s="21" customFormat="1" ht="30" hidden="1" outlineLevel="3">
      <c r="A375" s="228">
        <v>35</v>
      </c>
      <c r="B375" s="186" t="s">
        <v>957</v>
      </c>
      <c r="C375" s="18" t="s">
        <v>958</v>
      </c>
      <c r="D375" s="88"/>
      <c r="E375" s="88"/>
      <c r="F375" s="88"/>
      <c r="G375" s="88"/>
      <c r="H375" s="88"/>
      <c r="I375" s="88"/>
      <c r="J375" s="88"/>
      <c r="K375" s="88"/>
      <c r="L375" s="88"/>
      <c r="M375" s="88"/>
      <c r="N375" s="88"/>
    </row>
    <row r="376" spans="1:14" s="21" customFormat="1" ht="75" hidden="1" outlineLevel="3">
      <c r="A376" s="228">
        <v>36</v>
      </c>
      <c r="B376" s="186" t="s">
        <v>959</v>
      </c>
      <c r="C376" s="18" t="s">
        <v>960</v>
      </c>
      <c r="D376" s="88"/>
      <c r="E376" s="88"/>
      <c r="F376" s="88"/>
      <c r="G376" s="88"/>
      <c r="H376" s="88"/>
      <c r="I376" s="88"/>
      <c r="J376" s="88"/>
      <c r="K376" s="88"/>
      <c r="L376" s="88"/>
      <c r="M376" s="88"/>
      <c r="N376" s="88"/>
    </row>
    <row r="377" spans="1:14" s="21" customFormat="1" ht="165" hidden="1" outlineLevel="3">
      <c r="A377" s="228">
        <v>37</v>
      </c>
      <c r="B377" s="18" t="s">
        <v>115</v>
      </c>
      <c r="C377" s="88" t="s">
        <v>961</v>
      </c>
      <c r="D377" s="88"/>
      <c r="E377" s="88"/>
      <c r="F377" s="88"/>
      <c r="G377" s="88"/>
      <c r="H377" s="88"/>
      <c r="I377" s="88"/>
      <c r="J377" s="88"/>
      <c r="K377" s="88"/>
      <c r="L377" s="88"/>
      <c r="M377" s="88"/>
      <c r="N377" s="88"/>
    </row>
    <row r="378" spans="1:14" s="21" customFormat="1" ht="180" hidden="1" outlineLevel="3">
      <c r="A378" s="228">
        <v>38</v>
      </c>
      <c r="B378" s="88" t="s">
        <v>957</v>
      </c>
      <c r="C378" s="88" t="s">
        <v>962</v>
      </c>
      <c r="D378" s="88"/>
      <c r="E378" s="88"/>
      <c r="F378" s="88"/>
      <c r="G378" s="88"/>
      <c r="H378" s="88"/>
      <c r="I378" s="88"/>
      <c r="J378" s="88"/>
      <c r="K378" s="88"/>
      <c r="L378" s="88"/>
      <c r="M378" s="88"/>
      <c r="N378" s="88"/>
    </row>
    <row r="379" spans="1:14" s="21" customFormat="1" ht="30.75" hidden="1" customHeight="1" outlineLevel="3">
      <c r="A379" s="228">
        <v>39</v>
      </c>
      <c r="B379" s="88" t="s">
        <v>971</v>
      </c>
      <c r="C379" s="18" t="s">
        <v>117</v>
      </c>
      <c r="D379" s="88"/>
      <c r="E379" s="88"/>
      <c r="F379" s="88"/>
      <c r="G379" s="88"/>
      <c r="H379" s="88"/>
      <c r="I379" s="88"/>
      <c r="J379" s="88"/>
      <c r="K379" s="88"/>
      <c r="L379" s="88"/>
      <c r="M379" s="88"/>
      <c r="N379" s="88"/>
    </row>
    <row r="380" spans="1:14" s="21" customFormat="1" ht="60" hidden="1" outlineLevel="3">
      <c r="A380" s="228">
        <v>40</v>
      </c>
      <c r="B380" s="18" t="s">
        <v>118</v>
      </c>
      <c r="C380" s="88" t="s">
        <v>972</v>
      </c>
      <c r="D380" s="88"/>
      <c r="E380" s="88"/>
      <c r="F380" s="88"/>
      <c r="G380" s="88"/>
      <c r="H380" s="88"/>
      <c r="I380" s="88"/>
      <c r="J380" s="88"/>
      <c r="K380" s="88"/>
      <c r="L380" s="88"/>
      <c r="M380" s="88"/>
      <c r="N380" s="88"/>
    </row>
    <row r="381" spans="1:14" s="79" customFormat="1" collapsed="1">
      <c r="A381" s="224" t="s">
        <v>90</v>
      </c>
      <c r="B381" s="83" t="s">
        <v>532</v>
      </c>
      <c r="C381" s="83"/>
      <c r="D381" s="83"/>
      <c r="E381" s="83"/>
      <c r="F381" s="83"/>
      <c r="G381" s="83"/>
      <c r="H381" s="83"/>
    </row>
    <row r="382" spans="1:14" s="85" customFormat="1" hidden="1" outlineLevel="1" collapsed="1">
      <c r="A382" s="225" t="s">
        <v>533</v>
      </c>
      <c r="B382" s="84"/>
      <c r="C382" s="84"/>
      <c r="D382" s="84"/>
      <c r="E382" s="84"/>
      <c r="F382" s="84"/>
      <c r="G382" s="84"/>
      <c r="H382" s="84"/>
      <c r="I382" s="84"/>
      <c r="J382" s="84"/>
    </row>
    <row r="383" spans="1:14" s="114" customFormat="1" ht="30" hidden="1" outlineLevel="2" collapsed="1">
      <c r="A383" s="226" t="s">
        <v>95</v>
      </c>
      <c r="B383" s="93" t="s">
        <v>507</v>
      </c>
      <c r="C383" s="93"/>
      <c r="D383" s="93"/>
      <c r="E383" s="93"/>
      <c r="F383" s="93"/>
      <c r="G383" s="93"/>
      <c r="H383" s="93"/>
      <c r="I383" s="93" t="s">
        <v>508</v>
      </c>
      <c r="J383" s="93" t="s">
        <v>508</v>
      </c>
      <c r="K383" s="93"/>
      <c r="L383" s="93"/>
      <c r="M383" s="93"/>
      <c r="N383" s="93"/>
    </row>
    <row r="384" spans="1:14" s="21" customFormat="1" hidden="1" outlineLevel="3" collapsed="1">
      <c r="A384" s="227" t="s">
        <v>91</v>
      </c>
      <c r="B384" s="88" t="s">
        <v>94</v>
      </c>
      <c r="C384" s="88"/>
      <c r="D384" s="88"/>
      <c r="E384" s="88"/>
      <c r="F384" s="88"/>
      <c r="G384" s="88"/>
      <c r="H384" s="88"/>
      <c r="I384" s="88"/>
      <c r="J384" s="88"/>
      <c r="K384" s="88"/>
      <c r="L384" s="88"/>
      <c r="M384" s="88"/>
      <c r="N384" s="88"/>
    </row>
    <row r="385" spans="1:14" s="115" customFormat="1" ht="30" hidden="1" outlineLevel="3">
      <c r="A385" s="228">
        <v>1</v>
      </c>
      <c r="B385" s="18" t="s">
        <v>509</v>
      </c>
      <c r="C385" s="18" t="s">
        <v>510</v>
      </c>
      <c r="D385" s="89"/>
      <c r="E385" s="89"/>
      <c r="F385" s="89"/>
      <c r="G385" s="89"/>
      <c r="H385" s="89"/>
      <c r="I385" s="89"/>
      <c r="J385" s="89"/>
      <c r="K385" s="89"/>
      <c r="L385" s="89"/>
      <c r="M385" s="89"/>
      <c r="N385" s="89"/>
    </row>
    <row r="386" spans="1:14" s="115" customFormat="1" ht="30" hidden="1" outlineLevel="3">
      <c r="A386" s="228">
        <v>2</v>
      </c>
      <c r="B386" s="18" t="s">
        <v>511</v>
      </c>
      <c r="C386" s="151" t="s">
        <v>512</v>
      </c>
      <c r="D386" s="89"/>
      <c r="E386" s="89"/>
      <c r="F386" s="89"/>
      <c r="G386" s="89"/>
      <c r="H386" s="89"/>
      <c r="I386" s="89"/>
      <c r="J386" s="89"/>
      <c r="K386" s="89"/>
      <c r="L386" s="89"/>
      <c r="M386" s="89"/>
      <c r="N386" s="89"/>
    </row>
    <row r="387" spans="1:14" s="115" customFormat="1" ht="45" hidden="1" outlineLevel="3">
      <c r="A387" s="228">
        <v>3</v>
      </c>
      <c r="B387" s="18" t="s">
        <v>513</v>
      </c>
      <c r="C387" s="18" t="s">
        <v>1309</v>
      </c>
      <c r="D387" s="89"/>
      <c r="E387" s="89"/>
      <c r="F387" s="89"/>
      <c r="G387" s="89"/>
      <c r="H387" s="89"/>
      <c r="I387" s="89"/>
      <c r="J387" s="89"/>
      <c r="K387" s="89"/>
      <c r="L387" s="89"/>
      <c r="M387" s="89"/>
      <c r="N387" s="89"/>
    </row>
    <row r="388" spans="1:14" s="115" customFormat="1" ht="45" hidden="1" outlineLevel="3">
      <c r="A388" s="228">
        <v>4</v>
      </c>
      <c r="B388" s="18" t="s">
        <v>514</v>
      </c>
      <c r="C388" s="18" t="s">
        <v>515</v>
      </c>
      <c r="D388" s="89"/>
      <c r="E388" s="89"/>
      <c r="F388" s="89"/>
      <c r="G388" s="89"/>
      <c r="H388" s="89"/>
      <c r="I388" s="89"/>
      <c r="J388" s="89"/>
      <c r="K388" s="89"/>
      <c r="L388" s="89"/>
      <c r="M388" s="89"/>
      <c r="N388" s="89"/>
    </row>
    <row r="389" spans="1:14" s="115" customFormat="1" ht="30" hidden="1" outlineLevel="3">
      <c r="A389" s="228">
        <v>5</v>
      </c>
      <c r="B389" s="18" t="s">
        <v>516</v>
      </c>
      <c r="C389" s="18" t="s">
        <v>517</v>
      </c>
      <c r="D389" s="89"/>
      <c r="E389" s="89"/>
      <c r="F389" s="89"/>
      <c r="G389" s="89"/>
      <c r="H389" s="89"/>
      <c r="I389" s="89"/>
      <c r="J389" s="89"/>
      <c r="K389" s="89"/>
      <c r="L389" s="89"/>
      <c r="M389" s="89"/>
      <c r="N389" s="89"/>
    </row>
    <row r="390" spans="1:14" s="114" customFormat="1" ht="30" hidden="1" outlineLevel="2" collapsed="1">
      <c r="A390" s="226" t="s">
        <v>106</v>
      </c>
      <c r="B390" s="93" t="s">
        <v>518</v>
      </c>
      <c r="C390" s="93"/>
      <c r="D390" s="93"/>
      <c r="E390" s="93"/>
      <c r="F390" s="93"/>
      <c r="G390" s="93"/>
      <c r="H390" s="93"/>
      <c r="I390" s="93" t="s">
        <v>508</v>
      </c>
      <c r="J390" s="93" t="s">
        <v>508</v>
      </c>
      <c r="K390" s="93"/>
      <c r="L390" s="93"/>
      <c r="M390" s="93"/>
      <c r="N390" s="93"/>
    </row>
    <row r="391" spans="1:14" s="21" customFormat="1" hidden="1" outlineLevel="3" collapsed="1">
      <c r="A391" s="227" t="s">
        <v>91</v>
      </c>
      <c r="B391" s="88" t="s">
        <v>121</v>
      </c>
      <c r="C391" s="88"/>
      <c r="D391" s="88"/>
      <c r="E391" s="88"/>
      <c r="F391" s="88"/>
      <c r="G391" s="88"/>
      <c r="H391" s="88"/>
      <c r="I391" s="88"/>
      <c r="J391" s="88"/>
      <c r="K391" s="88"/>
      <c r="L391" s="88"/>
      <c r="M391" s="88"/>
      <c r="N391" s="88"/>
    </row>
    <row r="392" spans="1:14" s="21" customFormat="1" ht="30" hidden="1" outlineLevel="3">
      <c r="A392" s="229">
        <v>1</v>
      </c>
      <c r="B392" s="88" t="s">
        <v>519</v>
      </c>
      <c r="C392" s="88" t="s">
        <v>520</v>
      </c>
      <c r="D392" s="88"/>
      <c r="E392" s="88"/>
      <c r="F392" s="88"/>
      <c r="G392" s="88"/>
      <c r="H392" s="88"/>
      <c r="I392" s="88"/>
      <c r="J392" s="88"/>
      <c r="K392" s="88"/>
      <c r="L392" s="88"/>
      <c r="M392" s="88"/>
      <c r="N392" s="88"/>
    </row>
    <row r="393" spans="1:14" s="21" customFormat="1" ht="30" hidden="1" outlineLevel="3">
      <c r="A393" s="229">
        <v>2</v>
      </c>
      <c r="B393" s="94" t="s">
        <v>534</v>
      </c>
      <c r="C393" s="88" t="s">
        <v>521</v>
      </c>
      <c r="D393" s="88" t="s">
        <v>522</v>
      </c>
      <c r="E393" s="88"/>
      <c r="F393" s="88"/>
      <c r="G393" s="88"/>
      <c r="H393" s="88"/>
      <c r="I393" s="88"/>
      <c r="J393" s="88"/>
      <c r="K393" s="88"/>
      <c r="L393" s="88"/>
      <c r="M393" s="88"/>
      <c r="N393" s="88"/>
    </row>
    <row r="394" spans="1:14" s="21" customFormat="1" ht="30" hidden="1" outlineLevel="3">
      <c r="A394" s="229">
        <v>3</v>
      </c>
      <c r="B394" s="94" t="s">
        <v>535</v>
      </c>
      <c r="C394" s="88" t="s">
        <v>523</v>
      </c>
      <c r="D394" s="88" t="s">
        <v>522</v>
      </c>
      <c r="E394" s="88"/>
      <c r="F394" s="88"/>
      <c r="G394" s="88"/>
      <c r="H394" s="88"/>
      <c r="I394" s="88"/>
      <c r="J394" s="88"/>
      <c r="K394" s="88"/>
      <c r="L394" s="88"/>
      <c r="M394" s="88"/>
      <c r="N394" s="88"/>
    </row>
    <row r="395" spans="1:14" s="21" customFormat="1" ht="30" hidden="1" outlineLevel="3">
      <c r="A395" s="229">
        <v>4</v>
      </c>
      <c r="B395" s="88" t="s">
        <v>524</v>
      </c>
      <c r="C395" s="88" t="s">
        <v>525</v>
      </c>
      <c r="D395" s="88" t="s">
        <v>522</v>
      </c>
      <c r="E395" s="88"/>
      <c r="F395" s="88"/>
      <c r="G395" s="88"/>
      <c r="H395" s="88"/>
      <c r="I395" s="88"/>
      <c r="J395" s="88"/>
      <c r="K395" s="88"/>
      <c r="L395" s="88"/>
      <c r="M395" s="88"/>
      <c r="N395" s="88"/>
    </row>
    <row r="396" spans="1:14" s="21" customFormat="1" ht="30" hidden="1" outlineLevel="3">
      <c r="A396" s="229">
        <v>5</v>
      </c>
      <c r="B396" s="88" t="s">
        <v>526</v>
      </c>
      <c r="C396" s="88" t="s">
        <v>527</v>
      </c>
      <c r="D396" s="88" t="s">
        <v>522</v>
      </c>
      <c r="E396" s="88"/>
      <c r="F396" s="88"/>
      <c r="G396" s="88"/>
      <c r="H396" s="88"/>
      <c r="I396" s="88"/>
      <c r="J396" s="88"/>
      <c r="K396" s="88"/>
      <c r="L396" s="88"/>
      <c r="M396" s="88"/>
      <c r="N396" s="88"/>
    </row>
    <row r="397" spans="1:14" s="21" customFormat="1" ht="30" hidden="1" outlineLevel="3">
      <c r="A397" s="229">
        <v>6</v>
      </c>
      <c r="B397" s="88" t="s">
        <v>528</v>
      </c>
      <c r="C397" s="88" t="s">
        <v>529</v>
      </c>
      <c r="D397" s="88"/>
      <c r="E397" s="88"/>
      <c r="F397" s="88"/>
      <c r="G397" s="88"/>
      <c r="H397" s="88"/>
      <c r="I397" s="88"/>
      <c r="J397" s="88"/>
      <c r="K397" s="88"/>
      <c r="L397" s="88"/>
      <c r="M397" s="88"/>
      <c r="N397" s="88"/>
    </row>
    <row r="398" spans="1:14" s="21" customFormat="1" ht="60" hidden="1" outlineLevel="3">
      <c r="A398" s="229">
        <v>7</v>
      </c>
      <c r="B398" s="88" t="s">
        <v>530</v>
      </c>
      <c r="C398" s="88" t="s">
        <v>531</v>
      </c>
      <c r="D398" s="88"/>
      <c r="E398" s="88"/>
      <c r="F398" s="88"/>
      <c r="G398" s="88"/>
      <c r="H398" s="88"/>
      <c r="I398" s="88"/>
      <c r="J398" s="88"/>
      <c r="K398" s="88"/>
      <c r="L398" s="88"/>
      <c r="M398" s="88"/>
      <c r="N398" s="88"/>
    </row>
    <row r="399" spans="1:14" s="79" customFormat="1" collapsed="1">
      <c r="A399" s="224" t="s">
        <v>90</v>
      </c>
      <c r="B399" s="83" t="s">
        <v>421</v>
      </c>
      <c r="C399" s="83"/>
      <c r="D399" s="83"/>
      <c r="E399" s="83"/>
      <c r="F399" s="83"/>
      <c r="G399" s="83"/>
      <c r="H399" s="83"/>
    </row>
    <row r="400" spans="1:14" s="85" customFormat="1" ht="15.75" hidden="1" customHeight="1" outlineLevel="1" collapsed="1">
      <c r="A400" s="225" t="s">
        <v>421</v>
      </c>
      <c r="B400" s="84"/>
      <c r="C400" s="84"/>
      <c r="D400" s="84"/>
      <c r="E400" s="84"/>
      <c r="F400" s="84"/>
      <c r="G400" s="84"/>
      <c r="H400" s="84"/>
    </row>
    <row r="401" spans="1:37" s="114" customFormat="1" ht="30" hidden="1" outlineLevel="2" collapsed="1">
      <c r="A401" s="226" t="s">
        <v>95</v>
      </c>
      <c r="B401" s="93" t="s">
        <v>422</v>
      </c>
      <c r="C401" s="93"/>
      <c r="D401" s="93"/>
      <c r="E401" s="150"/>
      <c r="F401" s="113"/>
      <c r="G401" s="93"/>
      <c r="H401" s="93"/>
      <c r="I401" s="93"/>
      <c r="J401" s="93"/>
      <c r="K401" s="93"/>
    </row>
    <row r="402" spans="1:37" s="21" customFormat="1" hidden="1" outlineLevel="3" collapsed="1">
      <c r="A402" s="227" t="s">
        <v>91</v>
      </c>
      <c r="B402" s="88" t="s">
        <v>121</v>
      </c>
      <c r="D402" s="92"/>
      <c r="E402" s="92"/>
      <c r="F402" s="109"/>
      <c r="G402" s="88"/>
      <c r="H402" s="88"/>
      <c r="I402" s="88"/>
      <c r="J402" s="88"/>
      <c r="K402" s="88"/>
    </row>
    <row r="403" spans="1:37" s="21" customFormat="1" ht="30" hidden="1" outlineLevel="3">
      <c r="A403" s="229">
        <v>1</v>
      </c>
      <c r="B403" s="88" t="s">
        <v>1453</v>
      </c>
      <c r="C403" s="88" t="s">
        <v>1454</v>
      </c>
      <c r="D403" s="92"/>
      <c r="E403" s="92"/>
      <c r="F403" s="109"/>
      <c r="G403" s="88"/>
      <c r="H403" s="88"/>
      <c r="I403" s="88"/>
      <c r="J403" s="88"/>
      <c r="K403" s="88"/>
    </row>
    <row r="404" spans="1:37" s="21" customFormat="1" ht="30" hidden="1" outlineLevel="3">
      <c r="A404" s="229">
        <v>2</v>
      </c>
      <c r="B404" s="88" t="s">
        <v>423</v>
      </c>
      <c r="C404" s="88" t="s">
        <v>424</v>
      </c>
      <c r="D404" s="92"/>
      <c r="E404" s="92"/>
      <c r="F404" s="109"/>
      <c r="G404" s="88"/>
      <c r="H404" s="88"/>
      <c r="I404" s="88"/>
      <c r="J404" s="88"/>
      <c r="K404" s="88"/>
    </row>
    <row r="405" spans="1:37" s="115" customFormat="1" ht="90" hidden="1" outlineLevel="3">
      <c r="A405" s="229">
        <v>3</v>
      </c>
      <c r="B405" s="18" t="s">
        <v>414</v>
      </c>
      <c r="C405" s="18" t="s">
        <v>1455</v>
      </c>
      <c r="D405" s="92"/>
      <c r="E405" s="147"/>
      <c r="F405" s="107"/>
      <c r="G405" s="89"/>
      <c r="H405" s="89"/>
      <c r="I405" s="89"/>
      <c r="J405" s="89"/>
      <c r="K405" s="89"/>
    </row>
    <row r="406" spans="1:37" s="115" customFormat="1" ht="75" hidden="1" outlineLevel="3">
      <c r="A406" s="229">
        <v>4</v>
      </c>
      <c r="B406" s="18" t="s">
        <v>1456</v>
      </c>
      <c r="C406" s="18" t="s">
        <v>1457</v>
      </c>
      <c r="D406" s="92"/>
      <c r="E406" s="147"/>
      <c r="F406" s="107"/>
      <c r="G406" s="89"/>
      <c r="H406" s="89"/>
      <c r="I406" s="89"/>
      <c r="J406" s="89"/>
      <c r="K406" s="89"/>
    </row>
    <row r="407" spans="1:37" s="115" customFormat="1" ht="45" hidden="1" outlineLevel="3">
      <c r="A407" s="229">
        <v>5</v>
      </c>
      <c r="B407" s="18" t="s">
        <v>1458</v>
      </c>
      <c r="C407" s="18" t="s">
        <v>1459</v>
      </c>
      <c r="D407" s="92"/>
      <c r="E407" s="147"/>
      <c r="F407" s="107"/>
      <c r="G407" s="89"/>
      <c r="H407" s="89"/>
      <c r="I407" s="89"/>
      <c r="J407" s="89"/>
      <c r="K407" s="89"/>
    </row>
    <row r="408" spans="1:37" s="115" customFormat="1" ht="30" hidden="1" outlineLevel="3">
      <c r="A408" s="229">
        <v>6</v>
      </c>
      <c r="B408" s="18" t="s">
        <v>1460</v>
      </c>
      <c r="C408" s="18" t="s">
        <v>417</v>
      </c>
      <c r="D408" s="92"/>
      <c r="E408" s="147"/>
      <c r="F408" s="107"/>
      <c r="G408" s="89"/>
      <c r="H408" s="89"/>
      <c r="I408" s="89"/>
      <c r="J408" s="89"/>
      <c r="K408" s="89"/>
    </row>
    <row r="409" spans="1:37" s="115" customFormat="1" ht="45" hidden="1" outlineLevel="3">
      <c r="A409" s="229">
        <v>7</v>
      </c>
      <c r="B409" s="18" t="s">
        <v>425</v>
      </c>
      <c r="C409" s="18" t="s">
        <v>418</v>
      </c>
      <c r="D409" s="92"/>
      <c r="E409" s="147"/>
      <c r="F409" s="107"/>
      <c r="G409" s="89"/>
      <c r="H409" s="89"/>
      <c r="I409" s="89"/>
      <c r="J409" s="89"/>
      <c r="K409" s="89"/>
    </row>
    <row r="410" spans="1:37" s="115" customFormat="1" ht="30" hidden="1" outlineLevel="3">
      <c r="A410" s="229">
        <v>8</v>
      </c>
      <c r="B410" s="18" t="s">
        <v>1461</v>
      </c>
      <c r="C410" s="18" t="s">
        <v>419</v>
      </c>
      <c r="D410" s="92"/>
      <c r="E410" s="147"/>
      <c r="F410" s="107"/>
      <c r="G410" s="89"/>
      <c r="H410" s="89"/>
      <c r="I410" s="89"/>
      <c r="J410" s="89"/>
      <c r="K410" s="89"/>
    </row>
    <row r="411" spans="1:37" s="115" customFormat="1" ht="30" hidden="1" outlineLevel="3">
      <c r="A411" s="229">
        <v>9</v>
      </c>
      <c r="B411" s="18" t="s">
        <v>1462</v>
      </c>
      <c r="C411" s="18" t="s">
        <v>1463</v>
      </c>
      <c r="D411" s="92"/>
      <c r="E411" s="147"/>
      <c r="F411" s="107"/>
      <c r="G411" s="89"/>
      <c r="H411" s="89"/>
      <c r="I411" s="89"/>
      <c r="J411" s="89"/>
      <c r="K411" s="89"/>
    </row>
    <row r="412" spans="1:37" s="79" customFormat="1" collapsed="1">
      <c r="A412" s="224" t="s">
        <v>90</v>
      </c>
      <c r="B412" s="83" t="s">
        <v>748</v>
      </c>
      <c r="C412" s="83"/>
      <c r="D412" s="83"/>
      <c r="E412" s="83"/>
      <c r="F412" s="83"/>
      <c r="G412" s="83"/>
      <c r="H412" s="83"/>
    </row>
    <row r="413" spans="1:37" s="85" customFormat="1" hidden="1" outlineLevel="1" collapsed="1">
      <c r="A413" s="225" t="s">
        <v>721</v>
      </c>
      <c r="B413" s="84"/>
      <c r="C413" s="84"/>
      <c r="D413" s="84"/>
      <c r="E413" s="84"/>
      <c r="F413" s="84"/>
      <c r="G413" s="84"/>
      <c r="H413" s="84"/>
      <c r="I413" s="84"/>
      <c r="J413" s="84"/>
    </row>
    <row r="414" spans="1:37" s="171" customFormat="1" ht="30" hidden="1" outlineLevel="2" collapsed="1">
      <c r="A414" s="226" t="s">
        <v>95</v>
      </c>
      <c r="B414" s="93" t="s">
        <v>722</v>
      </c>
      <c r="C414" s="93"/>
      <c r="D414" s="93"/>
      <c r="E414" s="150"/>
      <c r="F414" s="113"/>
      <c r="G414" s="93"/>
      <c r="H414" s="93"/>
      <c r="I414" s="93"/>
      <c r="J414" s="93"/>
      <c r="K414" s="93"/>
      <c r="L414" s="170"/>
      <c r="M414" s="170"/>
      <c r="N414" s="170"/>
      <c r="O414" s="170"/>
      <c r="P414" s="170"/>
      <c r="Q414" s="170"/>
      <c r="R414" s="170"/>
      <c r="S414" s="170"/>
      <c r="T414" s="170"/>
      <c r="U414" s="170"/>
      <c r="V414" s="170"/>
      <c r="W414" s="170"/>
      <c r="X414" s="170"/>
      <c r="Y414" s="170"/>
      <c r="Z414" s="170"/>
      <c r="AA414" s="170"/>
      <c r="AB414" s="170"/>
      <c r="AC414" s="170"/>
      <c r="AD414" s="170"/>
      <c r="AE414" s="170"/>
      <c r="AF414" s="170"/>
      <c r="AG414" s="170"/>
      <c r="AH414" s="170"/>
      <c r="AI414" s="170"/>
      <c r="AJ414" s="170"/>
      <c r="AK414" s="170"/>
    </row>
    <row r="415" spans="1:37" s="21" customFormat="1" hidden="1" outlineLevel="3" collapsed="1">
      <c r="A415" s="227" t="s">
        <v>91</v>
      </c>
      <c r="B415" s="88" t="s">
        <v>121</v>
      </c>
      <c r="D415" s="88"/>
      <c r="E415" s="92"/>
      <c r="F415" s="109"/>
      <c r="G415" s="88"/>
      <c r="H415" s="88"/>
      <c r="I415" s="88"/>
      <c r="J415" s="88"/>
      <c r="K415" s="88"/>
      <c r="L415" s="172"/>
      <c r="M415" s="172"/>
      <c r="N415" s="172"/>
      <c r="O415" s="172"/>
      <c r="P415" s="172"/>
      <c r="Q415" s="172"/>
      <c r="R415" s="172"/>
      <c r="S415" s="172"/>
      <c r="T415" s="172"/>
      <c r="U415" s="172"/>
      <c r="V415" s="172"/>
      <c r="W415" s="172"/>
      <c r="X415" s="172"/>
      <c r="Y415" s="172"/>
      <c r="Z415" s="172"/>
      <c r="AA415" s="172"/>
      <c r="AB415" s="172"/>
      <c r="AC415" s="172"/>
      <c r="AD415" s="172"/>
      <c r="AE415" s="172"/>
      <c r="AF415" s="172"/>
      <c r="AG415" s="172"/>
      <c r="AH415" s="172"/>
      <c r="AI415" s="172"/>
      <c r="AJ415" s="172"/>
      <c r="AK415" s="172"/>
    </row>
    <row r="416" spans="1:37" s="21" customFormat="1" hidden="1" outlineLevel="3">
      <c r="A416" s="229">
        <v>1</v>
      </c>
      <c r="B416" s="88" t="s">
        <v>723</v>
      </c>
      <c r="C416" s="17" t="s">
        <v>724</v>
      </c>
      <c r="D416" s="88"/>
      <c r="E416" s="92"/>
      <c r="F416" s="109"/>
      <c r="G416" s="88"/>
      <c r="H416" s="88"/>
      <c r="I416" s="88"/>
      <c r="J416" s="88"/>
      <c r="K416" s="88"/>
      <c r="L416" s="172"/>
      <c r="M416" s="172"/>
      <c r="N416" s="172"/>
      <c r="O416" s="172"/>
      <c r="P416" s="172"/>
      <c r="Q416" s="172"/>
      <c r="R416" s="172"/>
      <c r="S416" s="172"/>
      <c r="T416" s="172"/>
      <c r="U416" s="172"/>
      <c r="V416" s="172"/>
      <c r="W416" s="172"/>
      <c r="X416" s="172"/>
      <c r="Y416" s="172"/>
      <c r="Z416" s="172"/>
      <c r="AA416" s="172"/>
      <c r="AB416" s="172"/>
      <c r="AC416" s="172"/>
      <c r="AD416" s="172"/>
      <c r="AE416" s="172"/>
      <c r="AF416" s="172"/>
      <c r="AG416" s="172"/>
      <c r="AH416" s="172"/>
      <c r="AI416" s="172"/>
      <c r="AJ416" s="172"/>
      <c r="AK416" s="172"/>
    </row>
    <row r="417" spans="1:37" s="21" customFormat="1" hidden="1" outlineLevel="3">
      <c r="A417" s="229">
        <v>2</v>
      </c>
      <c r="B417" s="88" t="s">
        <v>128</v>
      </c>
      <c r="C417" s="17" t="s">
        <v>725</v>
      </c>
      <c r="D417" s="88"/>
      <c r="E417" s="92"/>
      <c r="F417" s="109"/>
      <c r="G417" s="88"/>
      <c r="H417" s="88"/>
      <c r="I417" s="88"/>
      <c r="J417" s="88"/>
      <c r="K417" s="88"/>
      <c r="L417" s="172"/>
      <c r="M417" s="172"/>
      <c r="N417" s="172"/>
      <c r="O417" s="172"/>
      <c r="P417" s="172"/>
      <c r="Q417" s="172"/>
      <c r="R417" s="172"/>
      <c r="S417" s="172"/>
      <c r="T417" s="172"/>
      <c r="U417" s="172"/>
      <c r="V417" s="172"/>
      <c r="W417" s="172"/>
      <c r="X417" s="172"/>
      <c r="Y417" s="172"/>
      <c r="Z417" s="172"/>
      <c r="AA417" s="172"/>
      <c r="AB417" s="172"/>
      <c r="AC417" s="172"/>
      <c r="AD417" s="172"/>
      <c r="AE417" s="172"/>
      <c r="AF417" s="172"/>
      <c r="AG417" s="172"/>
      <c r="AH417" s="172"/>
      <c r="AI417" s="172"/>
      <c r="AJ417" s="172"/>
      <c r="AK417" s="172"/>
    </row>
    <row r="418" spans="1:37" s="115" customFormat="1" ht="30" hidden="1" outlineLevel="3">
      <c r="A418" s="229">
        <v>3</v>
      </c>
      <c r="B418" s="153" t="s">
        <v>726</v>
      </c>
      <c r="C418" s="18" t="s">
        <v>727</v>
      </c>
      <c r="D418" s="89"/>
      <c r="E418" s="147"/>
      <c r="F418" s="107"/>
      <c r="G418" s="89"/>
      <c r="H418" s="89"/>
      <c r="I418" s="89"/>
      <c r="J418" s="89"/>
      <c r="K418" s="89"/>
      <c r="L418" s="173"/>
      <c r="M418" s="173"/>
      <c r="N418" s="173"/>
      <c r="O418" s="173"/>
      <c r="P418" s="173"/>
      <c r="Q418" s="173"/>
      <c r="R418" s="173"/>
      <c r="S418" s="173"/>
      <c r="T418" s="173"/>
      <c r="U418" s="173"/>
      <c r="V418" s="173"/>
      <c r="W418" s="173"/>
      <c r="X418" s="173"/>
      <c r="Y418" s="173"/>
      <c r="Z418" s="173"/>
      <c r="AA418" s="173"/>
      <c r="AB418" s="173"/>
      <c r="AC418" s="173"/>
      <c r="AD418" s="173"/>
      <c r="AE418" s="173"/>
      <c r="AF418" s="173"/>
      <c r="AG418" s="173"/>
      <c r="AH418" s="173"/>
      <c r="AI418" s="173"/>
      <c r="AJ418" s="173"/>
      <c r="AK418" s="173"/>
    </row>
    <row r="419" spans="1:37" s="115" customFormat="1" ht="90" hidden="1" outlineLevel="3">
      <c r="A419" s="229">
        <v>4</v>
      </c>
      <c r="B419" s="18" t="s">
        <v>221</v>
      </c>
      <c r="C419" s="18" t="s">
        <v>1726</v>
      </c>
      <c r="D419" s="89"/>
      <c r="E419" s="147"/>
      <c r="F419" s="107"/>
      <c r="G419" s="89"/>
      <c r="H419" s="89"/>
      <c r="I419" s="89"/>
      <c r="J419" s="89"/>
      <c r="K419" s="89"/>
      <c r="L419" s="173"/>
      <c r="M419" s="173"/>
      <c r="N419" s="173"/>
      <c r="O419" s="173"/>
      <c r="P419" s="173"/>
      <c r="Q419" s="173"/>
      <c r="R419" s="173"/>
      <c r="S419" s="173"/>
      <c r="T419" s="173"/>
      <c r="U419" s="173"/>
      <c r="V419" s="173"/>
      <c r="W419" s="173"/>
      <c r="X419" s="173"/>
      <c r="Y419" s="173"/>
      <c r="Z419" s="173"/>
      <c r="AA419" s="173"/>
      <c r="AB419" s="173"/>
      <c r="AC419" s="173"/>
      <c r="AD419" s="173"/>
      <c r="AE419" s="173"/>
      <c r="AF419" s="173"/>
      <c r="AG419" s="173"/>
      <c r="AH419" s="173"/>
      <c r="AI419" s="173"/>
      <c r="AJ419" s="173"/>
      <c r="AK419" s="173"/>
    </row>
    <row r="420" spans="1:37" s="115" customFormat="1" ht="30" hidden="1" outlineLevel="3">
      <c r="A420" s="229">
        <v>5</v>
      </c>
      <c r="B420" s="18" t="s">
        <v>1310</v>
      </c>
      <c r="C420" s="18" t="s">
        <v>1311</v>
      </c>
      <c r="D420" s="88"/>
      <c r="E420" s="88"/>
      <c r="F420" s="88"/>
      <c r="G420" s="89"/>
      <c r="H420" s="89"/>
      <c r="I420" s="89"/>
      <c r="J420" s="89"/>
      <c r="K420" s="89"/>
      <c r="L420" s="89"/>
      <c r="M420" s="173"/>
      <c r="N420" s="173"/>
      <c r="O420" s="173"/>
      <c r="P420" s="173"/>
      <c r="Q420" s="173"/>
      <c r="R420" s="173"/>
      <c r="S420" s="173"/>
      <c r="T420" s="173"/>
      <c r="U420" s="173"/>
      <c r="V420" s="173"/>
      <c r="W420" s="173"/>
      <c r="X420" s="173"/>
      <c r="Y420" s="173"/>
      <c r="Z420" s="173"/>
      <c r="AA420" s="173"/>
      <c r="AB420" s="173"/>
      <c r="AC420" s="173"/>
      <c r="AD420" s="173"/>
      <c r="AE420" s="173"/>
      <c r="AF420" s="173"/>
      <c r="AG420" s="173"/>
      <c r="AH420" s="173"/>
      <c r="AI420" s="173"/>
      <c r="AJ420" s="173"/>
      <c r="AK420" s="173"/>
    </row>
    <row r="421" spans="1:37" s="115" customFormat="1" ht="30" hidden="1" outlineLevel="3">
      <c r="A421" s="229">
        <v>6</v>
      </c>
      <c r="B421" s="110" t="s">
        <v>728</v>
      </c>
      <c r="C421" s="18" t="s">
        <v>210</v>
      </c>
      <c r="D421" s="89"/>
      <c r="E421" s="147"/>
      <c r="F421" s="107"/>
      <c r="G421" s="89"/>
      <c r="H421" s="89"/>
      <c r="I421" s="89"/>
      <c r="J421" s="89"/>
      <c r="K421" s="89"/>
    </row>
    <row r="422" spans="1:37" s="115" customFormat="1" ht="105" hidden="1" outlineLevel="3">
      <c r="A422" s="229">
        <v>7</v>
      </c>
      <c r="B422" s="18" t="s">
        <v>221</v>
      </c>
      <c r="C422" s="18" t="s">
        <v>1731</v>
      </c>
      <c r="D422" s="89"/>
      <c r="E422" s="147"/>
      <c r="F422" s="107"/>
      <c r="G422" s="89"/>
      <c r="H422" s="89"/>
      <c r="I422" s="89"/>
      <c r="J422" s="89"/>
      <c r="K422" s="89"/>
      <c r="L422" s="173"/>
      <c r="M422" s="173"/>
      <c r="N422" s="173"/>
      <c r="O422" s="173"/>
      <c r="P422" s="173"/>
      <c r="Q422" s="173"/>
      <c r="R422" s="173"/>
      <c r="S422" s="173"/>
      <c r="T422" s="173"/>
      <c r="U422" s="173"/>
      <c r="V422" s="173"/>
      <c r="W422" s="173"/>
      <c r="X422" s="173"/>
      <c r="Y422" s="173"/>
      <c r="Z422" s="173"/>
      <c r="AA422" s="173"/>
      <c r="AB422" s="173"/>
      <c r="AC422" s="173"/>
      <c r="AD422" s="173"/>
      <c r="AE422" s="173"/>
      <c r="AF422" s="173"/>
      <c r="AG422" s="173"/>
      <c r="AH422" s="173"/>
      <c r="AI422" s="173"/>
      <c r="AJ422" s="173"/>
      <c r="AK422" s="173"/>
    </row>
    <row r="423" spans="1:37" s="115" customFormat="1" ht="30" hidden="1" outlineLevel="3">
      <c r="A423" s="229">
        <v>8</v>
      </c>
      <c r="B423" s="18" t="s">
        <v>1313</v>
      </c>
      <c r="C423" s="18" t="s">
        <v>1311</v>
      </c>
      <c r="D423" s="88"/>
      <c r="E423" s="88"/>
      <c r="F423" s="88"/>
      <c r="G423" s="89"/>
      <c r="H423" s="89"/>
      <c r="I423" s="89"/>
      <c r="J423" s="89"/>
      <c r="K423" s="89"/>
      <c r="L423" s="89"/>
    </row>
    <row r="424" spans="1:37" s="219" customFormat="1" ht="45" hidden="1" outlineLevel="3">
      <c r="A424" s="229">
        <v>9</v>
      </c>
      <c r="B424" s="18" t="s">
        <v>1232</v>
      </c>
      <c r="C424" s="18" t="s">
        <v>1233</v>
      </c>
      <c r="D424" s="216"/>
      <c r="E424" s="217"/>
      <c r="F424" s="218"/>
      <c r="G424" s="216"/>
      <c r="H424" s="216"/>
      <c r="I424" s="216"/>
      <c r="J424" s="216"/>
      <c r="K424" s="216"/>
    </row>
    <row r="425" spans="1:37" s="219" customFormat="1" ht="30" hidden="1" outlineLevel="3">
      <c r="A425" s="229">
        <v>10</v>
      </c>
      <c r="B425" s="18" t="s">
        <v>1234</v>
      </c>
      <c r="C425" s="18" t="s">
        <v>1235</v>
      </c>
      <c r="D425" s="216"/>
      <c r="E425" s="217"/>
      <c r="F425" s="218"/>
      <c r="G425" s="216"/>
      <c r="H425" s="216"/>
      <c r="I425" s="216"/>
      <c r="J425" s="216"/>
      <c r="K425" s="216"/>
    </row>
    <row r="426" spans="1:37" s="219" customFormat="1" hidden="1" outlineLevel="3">
      <c r="A426" s="229">
        <v>11</v>
      </c>
      <c r="B426" s="18" t="s">
        <v>1236</v>
      </c>
      <c r="C426" s="18" t="s">
        <v>1314</v>
      </c>
      <c r="D426" s="216"/>
      <c r="E426" s="217"/>
      <c r="F426" s="218"/>
      <c r="G426" s="216"/>
      <c r="H426" s="216"/>
      <c r="I426" s="216"/>
      <c r="J426" s="216"/>
      <c r="K426" s="216"/>
    </row>
    <row r="427" spans="1:37" s="21" customFormat="1" ht="30" hidden="1" outlineLevel="3">
      <c r="A427" s="229">
        <v>12</v>
      </c>
      <c r="B427" s="88" t="s">
        <v>729</v>
      </c>
      <c r="C427" s="116" t="s">
        <v>730</v>
      </c>
      <c r="D427" s="88"/>
      <c r="E427" s="92"/>
      <c r="F427" s="109"/>
      <c r="G427" s="88"/>
      <c r="H427" s="88"/>
      <c r="I427" s="88"/>
      <c r="J427" s="88"/>
      <c r="K427" s="88"/>
      <c r="L427" s="172"/>
      <c r="M427" s="172"/>
      <c r="N427" s="172"/>
      <c r="O427" s="172"/>
      <c r="P427" s="172"/>
      <c r="Q427" s="172"/>
      <c r="R427" s="172"/>
      <c r="S427" s="172"/>
      <c r="T427" s="172"/>
      <c r="U427" s="172"/>
      <c r="V427" s="172"/>
      <c r="W427" s="172"/>
      <c r="X427" s="172"/>
      <c r="Y427" s="172"/>
      <c r="Z427" s="172"/>
      <c r="AA427" s="172"/>
      <c r="AB427" s="172"/>
      <c r="AC427" s="172"/>
      <c r="AD427" s="172"/>
      <c r="AE427" s="172"/>
      <c r="AF427" s="172"/>
      <c r="AG427" s="172"/>
      <c r="AH427" s="172"/>
      <c r="AI427" s="172"/>
      <c r="AJ427" s="172"/>
      <c r="AK427" s="172"/>
    </row>
    <row r="428" spans="1:37" s="115" customFormat="1" ht="75" hidden="1" outlineLevel="3">
      <c r="A428" s="229">
        <v>13</v>
      </c>
      <c r="B428" s="153" t="s">
        <v>113</v>
      </c>
      <c r="C428" s="18" t="s">
        <v>1078</v>
      </c>
      <c r="D428" s="89"/>
      <c r="E428" s="147"/>
      <c r="F428" s="107"/>
      <c r="G428" s="89"/>
      <c r="H428" s="89"/>
      <c r="I428" s="89"/>
      <c r="J428" s="89"/>
      <c r="K428" s="89"/>
      <c r="L428" s="173"/>
      <c r="M428" s="173"/>
      <c r="N428" s="173"/>
      <c r="O428" s="173"/>
      <c r="P428" s="173"/>
      <c r="Q428" s="173"/>
      <c r="R428" s="173"/>
      <c r="S428" s="173"/>
      <c r="T428" s="173"/>
      <c r="U428" s="173"/>
      <c r="V428" s="173"/>
      <c r="W428" s="173"/>
      <c r="X428" s="173"/>
      <c r="Y428" s="173"/>
      <c r="Z428" s="173"/>
      <c r="AA428" s="173"/>
      <c r="AB428" s="173"/>
      <c r="AC428" s="173"/>
      <c r="AD428" s="173"/>
      <c r="AE428" s="173"/>
      <c r="AF428" s="173"/>
      <c r="AG428" s="173"/>
      <c r="AH428" s="173"/>
      <c r="AI428" s="173"/>
      <c r="AJ428" s="173"/>
      <c r="AK428" s="173"/>
    </row>
    <row r="429" spans="1:37" s="115" customFormat="1" ht="45" hidden="1" outlineLevel="3">
      <c r="A429" s="229">
        <v>14</v>
      </c>
      <c r="B429" s="153" t="s">
        <v>1084</v>
      </c>
      <c r="C429" s="18" t="s">
        <v>732</v>
      </c>
      <c r="D429" s="89"/>
      <c r="E429" s="147"/>
      <c r="F429" s="107"/>
      <c r="G429" s="89"/>
      <c r="H429" s="89"/>
      <c r="I429" s="89"/>
      <c r="J429" s="89"/>
      <c r="K429" s="89"/>
      <c r="L429" s="173"/>
      <c r="M429" s="173"/>
      <c r="N429" s="173"/>
      <c r="O429" s="173"/>
      <c r="P429" s="173"/>
      <c r="Q429" s="173"/>
      <c r="R429" s="173"/>
      <c r="S429" s="173"/>
      <c r="T429" s="173"/>
      <c r="U429" s="173"/>
      <c r="V429" s="173"/>
      <c r="W429" s="173"/>
      <c r="X429" s="173"/>
      <c r="Y429" s="173"/>
      <c r="Z429" s="173"/>
      <c r="AA429" s="173"/>
      <c r="AB429" s="173"/>
      <c r="AC429" s="173"/>
      <c r="AD429" s="173"/>
      <c r="AE429" s="173"/>
      <c r="AF429" s="173"/>
      <c r="AG429" s="173"/>
      <c r="AH429" s="173"/>
      <c r="AI429" s="173"/>
      <c r="AJ429" s="173"/>
      <c r="AK429" s="173"/>
    </row>
    <row r="430" spans="1:37" s="115" customFormat="1" ht="90" hidden="1" outlineLevel="3">
      <c r="A430" s="229">
        <v>15</v>
      </c>
      <c r="B430" s="18" t="s">
        <v>211</v>
      </c>
      <c r="C430" s="18" t="s">
        <v>1316</v>
      </c>
      <c r="D430" s="89"/>
      <c r="E430" s="147"/>
      <c r="F430" s="107"/>
      <c r="G430" s="89"/>
      <c r="H430" s="89"/>
      <c r="I430" s="89"/>
      <c r="J430" s="89"/>
      <c r="K430" s="89"/>
      <c r="L430" s="173"/>
      <c r="M430" s="173"/>
      <c r="N430" s="173"/>
      <c r="O430" s="173"/>
      <c r="P430" s="173"/>
      <c r="Q430" s="173"/>
      <c r="R430" s="173"/>
      <c r="S430" s="173"/>
      <c r="T430" s="173"/>
      <c r="U430" s="173"/>
      <c r="V430" s="173"/>
      <c r="W430" s="173"/>
      <c r="X430" s="173"/>
      <c r="Y430" s="173"/>
      <c r="Z430" s="173"/>
      <c r="AA430" s="173"/>
      <c r="AB430" s="173"/>
      <c r="AC430" s="173"/>
      <c r="AD430" s="173"/>
      <c r="AE430" s="173"/>
      <c r="AF430" s="173"/>
      <c r="AG430" s="173"/>
      <c r="AH430" s="173"/>
      <c r="AI430" s="173"/>
      <c r="AJ430" s="173"/>
      <c r="AK430" s="173"/>
    </row>
    <row r="431" spans="1:37" s="115" customFormat="1" ht="30" hidden="1" outlineLevel="3">
      <c r="A431" s="229">
        <v>16</v>
      </c>
      <c r="B431" s="18" t="s">
        <v>1324</v>
      </c>
      <c r="C431" s="18" t="s">
        <v>1325</v>
      </c>
      <c r="D431" s="89"/>
      <c r="E431" s="147"/>
      <c r="F431" s="107"/>
      <c r="G431" s="89"/>
      <c r="H431" s="89"/>
      <c r="I431" s="89"/>
      <c r="J431" s="89"/>
      <c r="K431" s="89"/>
      <c r="L431" s="173"/>
      <c r="M431" s="173"/>
      <c r="N431" s="173"/>
      <c r="O431" s="173"/>
      <c r="P431" s="173"/>
      <c r="Q431" s="173"/>
      <c r="R431" s="173"/>
      <c r="S431" s="173"/>
      <c r="T431" s="173"/>
      <c r="U431" s="173"/>
      <c r="V431" s="173"/>
      <c r="W431" s="173"/>
      <c r="X431" s="173"/>
      <c r="Y431" s="173"/>
      <c r="Z431" s="173"/>
      <c r="AA431" s="173"/>
      <c r="AB431" s="173"/>
      <c r="AC431" s="173"/>
      <c r="AD431" s="173"/>
      <c r="AE431" s="173"/>
      <c r="AF431" s="173"/>
      <c r="AG431" s="173"/>
      <c r="AH431" s="173"/>
      <c r="AI431" s="173"/>
      <c r="AJ431" s="173"/>
      <c r="AK431" s="173"/>
    </row>
    <row r="432" spans="1:37" s="21" customFormat="1" ht="30" hidden="1" outlineLevel="3">
      <c r="A432" s="229">
        <v>17</v>
      </c>
      <c r="B432" s="88" t="s">
        <v>729</v>
      </c>
      <c r="C432" s="116" t="s">
        <v>730</v>
      </c>
      <c r="D432" s="88"/>
      <c r="E432" s="92"/>
      <c r="F432" s="109"/>
      <c r="G432" s="88"/>
      <c r="H432" s="88"/>
      <c r="I432" s="88"/>
      <c r="J432" s="88"/>
      <c r="K432" s="88"/>
      <c r="L432" s="172"/>
      <c r="M432" s="172"/>
      <c r="N432" s="172"/>
      <c r="O432" s="172"/>
      <c r="P432" s="172"/>
      <c r="Q432" s="172"/>
      <c r="R432" s="172"/>
      <c r="S432" s="172"/>
      <c r="T432" s="172"/>
      <c r="U432" s="172"/>
      <c r="V432" s="172"/>
      <c r="W432" s="172"/>
      <c r="X432" s="172"/>
      <c r="Y432" s="172"/>
      <c r="Z432" s="172"/>
      <c r="AA432" s="172"/>
      <c r="AB432" s="172"/>
      <c r="AC432" s="172"/>
      <c r="AD432" s="172"/>
      <c r="AE432" s="172"/>
      <c r="AF432" s="172"/>
      <c r="AG432" s="172"/>
      <c r="AH432" s="172"/>
      <c r="AI432" s="172"/>
      <c r="AJ432" s="172"/>
      <c r="AK432" s="172"/>
    </row>
    <row r="433" spans="1:37" s="115" customFormat="1" ht="45" hidden="1" outlineLevel="3">
      <c r="A433" s="229">
        <v>18</v>
      </c>
      <c r="B433" s="153" t="s">
        <v>1085</v>
      </c>
      <c r="C433" s="18" t="s">
        <v>731</v>
      </c>
      <c r="D433" s="89"/>
      <c r="E433" s="147"/>
      <c r="F433" s="107"/>
      <c r="G433" s="89"/>
      <c r="H433" s="89"/>
      <c r="I433" s="89"/>
      <c r="J433" s="89"/>
      <c r="K433" s="89"/>
      <c r="L433" s="173"/>
      <c r="M433" s="173"/>
      <c r="N433" s="173"/>
      <c r="O433" s="173"/>
      <c r="P433" s="173"/>
      <c r="Q433" s="173"/>
      <c r="R433" s="173"/>
      <c r="S433" s="173"/>
      <c r="T433" s="173"/>
      <c r="U433" s="173"/>
      <c r="V433" s="173"/>
      <c r="W433" s="173"/>
      <c r="X433" s="173"/>
      <c r="Y433" s="173"/>
      <c r="Z433" s="173"/>
      <c r="AA433" s="173"/>
      <c r="AB433" s="173"/>
      <c r="AC433" s="173"/>
      <c r="AD433" s="173"/>
      <c r="AE433" s="173"/>
      <c r="AF433" s="173"/>
      <c r="AG433" s="173"/>
      <c r="AH433" s="173"/>
      <c r="AI433" s="173"/>
      <c r="AJ433" s="173"/>
      <c r="AK433" s="173"/>
    </row>
    <row r="434" spans="1:37" s="115" customFormat="1" ht="45" hidden="1" outlineLevel="3">
      <c r="A434" s="229">
        <v>19</v>
      </c>
      <c r="B434" s="153" t="s">
        <v>1084</v>
      </c>
      <c r="C434" s="18" t="s">
        <v>732</v>
      </c>
      <c r="D434" s="89"/>
      <c r="E434" s="147"/>
      <c r="F434" s="107"/>
      <c r="G434" s="89"/>
      <c r="H434" s="89"/>
      <c r="I434" s="89"/>
      <c r="J434" s="89"/>
      <c r="K434" s="89"/>
      <c r="L434" s="173"/>
      <c r="M434" s="173"/>
      <c r="N434" s="173"/>
      <c r="O434" s="173"/>
      <c r="P434" s="173"/>
      <c r="Q434" s="173"/>
      <c r="R434" s="173"/>
      <c r="S434" s="173"/>
      <c r="T434" s="173"/>
      <c r="U434" s="173"/>
      <c r="V434" s="173"/>
      <c r="W434" s="173"/>
      <c r="X434" s="173"/>
      <c r="Y434" s="173"/>
      <c r="Z434" s="173"/>
      <c r="AA434" s="173"/>
      <c r="AB434" s="173"/>
      <c r="AC434" s="173"/>
      <c r="AD434" s="173"/>
      <c r="AE434" s="173"/>
      <c r="AF434" s="173"/>
      <c r="AG434" s="173"/>
      <c r="AH434" s="173"/>
      <c r="AI434" s="173"/>
      <c r="AJ434" s="173"/>
      <c r="AK434" s="173"/>
    </row>
    <row r="435" spans="1:37" s="115" customFormat="1" ht="30" hidden="1" outlineLevel="3">
      <c r="A435" s="229">
        <v>20</v>
      </c>
      <c r="B435" s="110" t="s">
        <v>1083</v>
      </c>
      <c r="C435" s="18" t="s">
        <v>733</v>
      </c>
      <c r="D435" s="89"/>
      <c r="E435" s="147"/>
      <c r="F435" s="107"/>
      <c r="G435" s="89"/>
      <c r="H435" s="89"/>
      <c r="I435" s="89"/>
      <c r="J435" s="89"/>
      <c r="K435" s="89"/>
      <c r="L435" s="173"/>
      <c r="M435" s="173"/>
      <c r="N435" s="173"/>
      <c r="O435" s="173"/>
      <c r="P435" s="173"/>
      <c r="Q435" s="173"/>
      <c r="R435" s="173"/>
      <c r="S435" s="173"/>
      <c r="T435" s="173"/>
      <c r="U435" s="173"/>
      <c r="V435" s="173"/>
      <c r="W435" s="173"/>
      <c r="X435" s="173"/>
      <c r="Y435" s="173"/>
      <c r="Z435" s="173"/>
      <c r="AA435" s="173"/>
      <c r="AB435" s="173"/>
      <c r="AC435" s="173"/>
      <c r="AD435" s="173"/>
      <c r="AE435" s="173"/>
      <c r="AF435" s="173"/>
      <c r="AG435" s="173"/>
      <c r="AH435" s="173"/>
      <c r="AI435" s="173"/>
      <c r="AJ435" s="173"/>
      <c r="AK435" s="173"/>
    </row>
    <row r="436" spans="1:37" s="115" customFormat="1" ht="60" hidden="1" outlineLevel="3">
      <c r="A436" s="229">
        <v>21</v>
      </c>
      <c r="B436" s="18" t="s">
        <v>211</v>
      </c>
      <c r="C436" s="18" t="s">
        <v>1315</v>
      </c>
      <c r="D436" s="89"/>
      <c r="E436" s="147"/>
      <c r="F436" s="107"/>
      <c r="G436" s="89"/>
      <c r="H436" s="89"/>
      <c r="I436" s="89"/>
      <c r="J436" s="89"/>
      <c r="K436" s="89"/>
      <c r="L436" s="173"/>
      <c r="M436" s="173"/>
      <c r="N436" s="173"/>
      <c r="O436" s="173"/>
      <c r="P436" s="173"/>
      <c r="Q436" s="173"/>
      <c r="R436" s="173"/>
      <c r="S436" s="173"/>
      <c r="T436" s="173"/>
      <c r="U436" s="173"/>
      <c r="V436" s="173"/>
      <c r="W436" s="173"/>
      <c r="X436" s="173"/>
      <c r="Y436" s="173"/>
      <c r="Z436" s="173"/>
      <c r="AA436" s="173"/>
      <c r="AB436" s="173"/>
      <c r="AC436" s="173"/>
      <c r="AD436" s="173"/>
      <c r="AE436" s="173"/>
      <c r="AF436" s="173"/>
      <c r="AG436" s="173"/>
      <c r="AH436" s="173"/>
      <c r="AI436" s="173"/>
      <c r="AJ436" s="173"/>
      <c r="AK436" s="173"/>
    </row>
    <row r="437" spans="1:37" s="115" customFormat="1" ht="30" hidden="1" outlineLevel="3">
      <c r="A437" s="229">
        <v>22</v>
      </c>
      <c r="B437" s="18" t="s">
        <v>1313</v>
      </c>
      <c r="C437" s="18" t="s">
        <v>1311</v>
      </c>
      <c r="D437" s="88"/>
      <c r="E437" s="88"/>
      <c r="F437" s="88"/>
      <c r="G437" s="89"/>
      <c r="H437" s="89"/>
      <c r="I437" s="89"/>
      <c r="J437" s="89"/>
      <c r="K437" s="89"/>
      <c r="L437" s="89"/>
    </row>
    <row r="438" spans="1:37" s="115" customFormat="1" ht="30" hidden="1" outlineLevel="3">
      <c r="A438" s="229">
        <v>23</v>
      </c>
      <c r="B438" s="95" t="s">
        <v>1082</v>
      </c>
      <c r="C438" s="18" t="s">
        <v>210</v>
      </c>
      <c r="D438" s="89"/>
      <c r="E438" s="147"/>
      <c r="F438" s="107"/>
      <c r="G438" s="89"/>
      <c r="H438" s="89"/>
      <c r="I438" s="89"/>
      <c r="J438" s="89"/>
      <c r="K438" s="164"/>
      <c r="L438" s="173"/>
      <c r="M438" s="173"/>
      <c r="N438" s="173"/>
      <c r="O438" s="173"/>
      <c r="P438" s="173"/>
      <c r="Q438" s="173"/>
      <c r="R438" s="173"/>
      <c r="S438" s="173"/>
      <c r="T438" s="173"/>
      <c r="U438" s="173"/>
      <c r="V438" s="173"/>
      <c r="W438" s="173"/>
      <c r="X438" s="173"/>
      <c r="Y438" s="173"/>
      <c r="Z438" s="173"/>
      <c r="AA438" s="173"/>
      <c r="AB438" s="173"/>
      <c r="AC438" s="173"/>
      <c r="AD438" s="173"/>
      <c r="AE438" s="173"/>
      <c r="AF438" s="173"/>
      <c r="AG438" s="173"/>
      <c r="AH438" s="173"/>
      <c r="AI438" s="173"/>
      <c r="AJ438" s="173"/>
      <c r="AK438" s="173"/>
    </row>
    <row r="439" spans="1:37" s="115" customFormat="1" ht="120" hidden="1" outlineLevel="3">
      <c r="A439" s="229">
        <v>24</v>
      </c>
      <c r="B439" s="18" t="s">
        <v>734</v>
      </c>
      <c r="C439" s="18" t="s">
        <v>1732</v>
      </c>
      <c r="D439" s="89"/>
      <c r="E439" s="147"/>
      <c r="F439" s="107"/>
      <c r="G439" s="89"/>
      <c r="H439" s="89"/>
      <c r="I439" s="89"/>
      <c r="J439" s="89"/>
      <c r="K439" s="164"/>
      <c r="L439" s="173"/>
      <c r="M439" s="173"/>
      <c r="N439" s="173"/>
      <c r="O439" s="173"/>
      <c r="P439" s="173"/>
      <c r="Q439" s="173"/>
      <c r="R439" s="173"/>
      <c r="S439" s="173"/>
      <c r="T439" s="173"/>
      <c r="U439" s="173"/>
      <c r="V439" s="173"/>
      <c r="W439" s="173"/>
      <c r="X439" s="173"/>
      <c r="Y439" s="173"/>
      <c r="Z439" s="173"/>
      <c r="AA439" s="173"/>
      <c r="AB439" s="173"/>
      <c r="AC439" s="173"/>
      <c r="AD439" s="173"/>
      <c r="AE439" s="173"/>
      <c r="AF439" s="173"/>
      <c r="AG439" s="173"/>
      <c r="AH439" s="173"/>
      <c r="AI439" s="173"/>
      <c r="AJ439" s="173"/>
      <c r="AK439" s="173"/>
    </row>
    <row r="440" spans="1:37" s="115" customFormat="1" ht="30" hidden="1" outlineLevel="3">
      <c r="A440" s="229">
        <v>25</v>
      </c>
      <c r="B440" s="18" t="s">
        <v>1313</v>
      </c>
      <c r="C440" s="18" t="s">
        <v>1311</v>
      </c>
      <c r="D440" s="88"/>
      <c r="E440" s="88"/>
      <c r="F440" s="88"/>
      <c r="G440" s="89"/>
      <c r="H440" s="89"/>
      <c r="I440" s="89"/>
      <c r="J440" s="89"/>
      <c r="K440" s="89"/>
      <c r="L440" s="89"/>
    </row>
    <row r="441" spans="1:37" s="219" customFormat="1" ht="45" hidden="1" outlineLevel="3">
      <c r="A441" s="229">
        <v>26</v>
      </c>
      <c r="B441" s="18" t="s">
        <v>1232</v>
      </c>
      <c r="C441" s="18" t="s">
        <v>1233</v>
      </c>
      <c r="D441" s="216"/>
      <c r="E441" s="217"/>
      <c r="F441" s="218"/>
      <c r="G441" s="216"/>
      <c r="H441" s="216"/>
      <c r="I441" s="216"/>
      <c r="J441" s="216"/>
      <c r="K441" s="216"/>
    </row>
    <row r="442" spans="1:37" s="219" customFormat="1" ht="30" hidden="1" outlineLevel="3">
      <c r="A442" s="229">
        <v>27</v>
      </c>
      <c r="B442" s="18" t="s">
        <v>1234</v>
      </c>
      <c r="C442" s="18" t="s">
        <v>1235</v>
      </c>
      <c r="D442" s="216"/>
      <c r="E442" s="217"/>
      <c r="F442" s="218"/>
      <c r="G442" s="216"/>
      <c r="H442" s="216"/>
      <c r="I442" s="216"/>
      <c r="J442" s="216"/>
      <c r="K442" s="216"/>
    </row>
    <row r="443" spans="1:37" s="219" customFormat="1" hidden="1" outlineLevel="3">
      <c r="A443" s="229">
        <v>28</v>
      </c>
      <c r="B443" s="18" t="s">
        <v>1236</v>
      </c>
      <c r="C443" s="18" t="s">
        <v>1314</v>
      </c>
      <c r="D443" s="216"/>
      <c r="E443" s="217"/>
      <c r="F443" s="218"/>
      <c r="G443" s="216"/>
      <c r="H443" s="216"/>
      <c r="I443" s="216"/>
      <c r="J443" s="216"/>
      <c r="K443" s="216"/>
    </row>
    <row r="444" spans="1:37" s="21" customFormat="1" ht="30" hidden="1" outlineLevel="3">
      <c r="A444" s="229">
        <v>29</v>
      </c>
      <c r="B444" s="88" t="s">
        <v>273</v>
      </c>
      <c r="C444" s="116" t="s">
        <v>735</v>
      </c>
      <c r="D444" s="88"/>
      <c r="E444" s="92"/>
      <c r="F444" s="109"/>
      <c r="G444" s="88"/>
      <c r="H444" s="88"/>
      <c r="I444" s="88"/>
      <c r="J444" s="88"/>
      <c r="K444" s="88"/>
      <c r="L444" s="172"/>
      <c r="M444" s="172"/>
      <c r="N444" s="172"/>
      <c r="O444" s="172"/>
      <c r="P444" s="172"/>
      <c r="Q444" s="172"/>
      <c r="R444" s="172"/>
      <c r="S444" s="172"/>
      <c r="T444" s="172"/>
      <c r="U444" s="172"/>
      <c r="V444" s="172"/>
      <c r="W444" s="172"/>
      <c r="X444" s="172"/>
      <c r="Y444" s="172"/>
      <c r="Z444" s="172"/>
      <c r="AA444" s="172"/>
      <c r="AB444" s="172"/>
      <c r="AC444" s="172"/>
      <c r="AD444" s="172"/>
      <c r="AE444" s="172"/>
      <c r="AF444" s="172"/>
      <c r="AG444" s="172"/>
      <c r="AH444" s="172"/>
      <c r="AI444" s="172"/>
      <c r="AJ444" s="172"/>
      <c r="AK444" s="172"/>
    </row>
    <row r="445" spans="1:37" s="115" customFormat="1" ht="30" hidden="1" outlineLevel="3">
      <c r="A445" s="229">
        <v>30</v>
      </c>
      <c r="B445" s="18" t="s">
        <v>275</v>
      </c>
      <c r="C445" s="18" t="s">
        <v>276</v>
      </c>
      <c r="D445" s="89"/>
      <c r="E445" s="147"/>
      <c r="F445" s="107"/>
      <c r="G445" s="89"/>
      <c r="H445" s="89"/>
      <c r="I445" s="89"/>
      <c r="J445" s="89"/>
      <c r="K445" s="89"/>
    </row>
    <row r="446" spans="1:37" s="115" customFormat="1" ht="30" hidden="1" outlineLevel="3">
      <c r="A446" s="229">
        <v>31</v>
      </c>
      <c r="B446" s="110" t="s">
        <v>736</v>
      </c>
      <c r="C446" s="18" t="s">
        <v>131</v>
      </c>
      <c r="D446" s="89"/>
      <c r="E446" s="147"/>
      <c r="F446" s="107"/>
      <c r="G446" s="89"/>
      <c r="H446" s="89"/>
      <c r="I446" s="89"/>
      <c r="J446" s="89"/>
      <c r="K446" s="89"/>
    </row>
    <row r="447" spans="1:37" s="115" customFormat="1" ht="90" hidden="1" outlineLevel="3">
      <c r="A447" s="229">
        <v>32</v>
      </c>
      <c r="B447" s="18" t="s">
        <v>277</v>
      </c>
      <c r="C447" s="18" t="s">
        <v>1726</v>
      </c>
      <c r="D447" s="89"/>
      <c r="E447" s="147"/>
      <c r="F447" s="107"/>
      <c r="G447" s="89"/>
      <c r="H447" s="89"/>
      <c r="I447" s="89"/>
      <c r="J447" s="89"/>
      <c r="K447" s="89"/>
    </row>
    <row r="448" spans="1:37" s="115" customFormat="1" ht="45" hidden="1" outlineLevel="3">
      <c r="A448" s="229">
        <v>33</v>
      </c>
      <c r="B448" s="18" t="s">
        <v>1317</v>
      </c>
      <c r="C448" s="18" t="s">
        <v>1318</v>
      </c>
      <c r="D448" s="89"/>
      <c r="E448" s="147"/>
      <c r="F448" s="107"/>
      <c r="G448" s="89"/>
      <c r="H448" s="89"/>
      <c r="I448" s="89"/>
      <c r="J448" s="89"/>
      <c r="K448" s="89"/>
    </row>
    <row r="449" spans="1:37" s="21" customFormat="1" ht="30" hidden="1" outlineLevel="3">
      <c r="A449" s="229">
        <v>34</v>
      </c>
      <c r="B449" s="88" t="s">
        <v>278</v>
      </c>
      <c r="C449" s="88" t="s">
        <v>279</v>
      </c>
      <c r="D449" s="89"/>
      <c r="E449" s="92"/>
      <c r="F449" s="109"/>
      <c r="G449" s="88"/>
      <c r="H449" s="88"/>
      <c r="I449" s="88"/>
      <c r="J449" s="88"/>
      <c r="K449" s="88"/>
    </row>
    <row r="450" spans="1:37" s="21" customFormat="1" ht="30" hidden="1" outlineLevel="3">
      <c r="A450" s="229">
        <v>35</v>
      </c>
      <c r="B450" s="88" t="s">
        <v>280</v>
      </c>
      <c r="C450" s="136" t="s">
        <v>281</v>
      </c>
      <c r="D450" s="89"/>
      <c r="E450" s="92"/>
      <c r="F450" s="109"/>
      <c r="G450" s="88"/>
      <c r="H450" s="88"/>
      <c r="I450" s="88"/>
      <c r="J450" s="88"/>
      <c r="K450" s="88"/>
    </row>
    <row r="451" spans="1:37" s="115" customFormat="1" ht="30" hidden="1" outlineLevel="3">
      <c r="A451" s="229">
        <v>36</v>
      </c>
      <c r="B451" s="110" t="s">
        <v>737</v>
      </c>
      <c r="C451" s="18" t="s">
        <v>131</v>
      </c>
      <c r="D451" s="89"/>
      <c r="E451" s="147"/>
      <c r="F451" s="107"/>
      <c r="G451" s="89"/>
      <c r="H451" s="89"/>
      <c r="I451" s="89"/>
      <c r="J451" s="89"/>
      <c r="K451" s="89"/>
    </row>
    <row r="452" spans="1:37" s="115" customFormat="1" ht="90" hidden="1" outlineLevel="3">
      <c r="A452" s="229">
        <v>37</v>
      </c>
      <c r="B452" s="18" t="s">
        <v>282</v>
      </c>
      <c r="C452" s="18" t="s">
        <v>1727</v>
      </c>
      <c r="D452" s="89"/>
      <c r="E452" s="147"/>
      <c r="F452" s="107"/>
      <c r="G452" s="89"/>
      <c r="H452" s="89"/>
      <c r="I452" s="89"/>
      <c r="J452" s="89"/>
      <c r="K452" s="89"/>
    </row>
    <row r="453" spans="1:37" s="115" customFormat="1" hidden="1" outlineLevel="3">
      <c r="A453" s="229">
        <v>38</v>
      </c>
      <c r="B453" s="18" t="s">
        <v>1310</v>
      </c>
      <c r="C453" s="18" t="s">
        <v>1326</v>
      </c>
      <c r="D453" s="89"/>
      <c r="E453" s="147"/>
      <c r="F453" s="107"/>
      <c r="G453" s="89"/>
      <c r="H453" s="89"/>
      <c r="I453" s="89"/>
      <c r="J453" s="89"/>
      <c r="K453" s="89"/>
    </row>
    <row r="454" spans="1:37" s="219" customFormat="1" ht="30" hidden="1" outlineLevel="3">
      <c r="A454" s="229">
        <v>39</v>
      </c>
      <c r="B454" s="18" t="s">
        <v>1234</v>
      </c>
      <c r="C454" s="18" t="s">
        <v>1235</v>
      </c>
      <c r="D454" s="216"/>
      <c r="E454" s="217"/>
      <c r="F454" s="218"/>
      <c r="G454" s="216"/>
      <c r="H454" s="216"/>
      <c r="I454" s="216"/>
      <c r="J454" s="216"/>
      <c r="K454" s="216"/>
    </row>
    <row r="455" spans="1:37" s="219" customFormat="1" hidden="1" outlineLevel="3">
      <c r="A455" s="229">
        <v>40</v>
      </c>
      <c r="B455" s="18" t="s">
        <v>1236</v>
      </c>
      <c r="C455" s="18" t="s">
        <v>1314</v>
      </c>
      <c r="D455" s="216"/>
      <c r="E455" s="217"/>
      <c r="F455" s="218"/>
      <c r="G455" s="216"/>
      <c r="H455" s="216"/>
      <c r="I455" s="216"/>
      <c r="J455" s="216"/>
      <c r="K455" s="216"/>
    </row>
    <row r="456" spans="1:37" s="21" customFormat="1" ht="30" hidden="1" outlineLevel="3">
      <c r="A456" s="229">
        <v>41</v>
      </c>
      <c r="B456" s="88" t="s">
        <v>278</v>
      </c>
      <c r="C456" s="88" t="s">
        <v>279</v>
      </c>
      <c r="D456" s="89"/>
      <c r="E456" s="92"/>
      <c r="F456" s="109"/>
      <c r="G456" s="88"/>
      <c r="H456" s="88"/>
      <c r="I456" s="88"/>
      <c r="J456" s="88"/>
      <c r="K456" s="88"/>
    </row>
    <row r="457" spans="1:37" s="115" customFormat="1" ht="135" hidden="1" outlineLevel="3">
      <c r="A457" s="229">
        <v>42</v>
      </c>
      <c r="B457" s="18" t="s">
        <v>118</v>
      </c>
      <c r="C457" s="116" t="s">
        <v>1733</v>
      </c>
      <c r="D457" s="89"/>
      <c r="E457" s="147"/>
      <c r="F457" s="107"/>
      <c r="G457" s="89"/>
      <c r="H457" s="89"/>
      <c r="I457" s="89"/>
      <c r="J457" s="89"/>
      <c r="K457" s="89"/>
    </row>
    <row r="458" spans="1:37" s="219" customFormat="1" ht="60" hidden="1" outlineLevel="3">
      <c r="A458" s="229">
        <v>43</v>
      </c>
      <c r="B458" s="18" t="s">
        <v>1729</v>
      </c>
      <c r="C458" s="89" t="s">
        <v>1734</v>
      </c>
      <c r="D458" s="227"/>
      <c r="E458" s="227"/>
      <c r="F458" s="227"/>
      <c r="G458" s="216"/>
      <c r="H458" s="216"/>
      <c r="I458" s="216"/>
      <c r="J458" s="216"/>
      <c r="K458" s="216"/>
      <c r="L458" s="216"/>
    </row>
    <row r="459" spans="1:37" s="219" customFormat="1" ht="45" hidden="1" outlineLevel="3">
      <c r="A459" s="229">
        <v>44</v>
      </c>
      <c r="B459" s="18" t="s">
        <v>1735</v>
      </c>
      <c r="C459" s="18" t="s">
        <v>1319</v>
      </c>
      <c r="D459" s="227"/>
      <c r="E459" s="227"/>
      <c r="F459" s="227"/>
      <c r="G459" s="216"/>
      <c r="H459" s="216"/>
      <c r="I459" s="216"/>
      <c r="J459" s="216"/>
      <c r="K459" s="216"/>
      <c r="L459" s="216"/>
    </row>
    <row r="460" spans="1:37" s="21" customFormat="1" ht="30" hidden="1" outlineLevel="3">
      <c r="A460" s="229">
        <v>45</v>
      </c>
      <c r="B460" s="88" t="s">
        <v>273</v>
      </c>
      <c r="C460" s="116" t="s">
        <v>735</v>
      </c>
      <c r="D460" s="88"/>
      <c r="E460" s="92"/>
      <c r="F460" s="109"/>
      <c r="G460" s="88"/>
      <c r="H460" s="88"/>
      <c r="I460" s="88"/>
      <c r="J460" s="88"/>
      <c r="K460" s="88"/>
      <c r="L460" s="172"/>
      <c r="M460" s="172"/>
      <c r="N460" s="172"/>
      <c r="O460" s="172"/>
      <c r="P460" s="172"/>
      <c r="Q460" s="172"/>
      <c r="R460" s="172"/>
      <c r="S460" s="172"/>
      <c r="T460" s="172"/>
      <c r="U460" s="172"/>
      <c r="V460" s="172"/>
      <c r="W460" s="172"/>
      <c r="X460" s="172"/>
      <c r="Y460" s="172"/>
      <c r="Z460" s="172"/>
      <c r="AA460" s="172"/>
      <c r="AB460" s="172"/>
      <c r="AC460" s="172"/>
      <c r="AD460" s="172"/>
      <c r="AE460" s="172"/>
      <c r="AF460" s="172"/>
      <c r="AG460" s="172"/>
      <c r="AH460" s="172"/>
      <c r="AI460" s="172"/>
      <c r="AJ460" s="172"/>
      <c r="AK460" s="172"/>
    </row>
    <row r="461" spans="1:37" s="115" customFormat="1" ht="30" hidden="1" outlineLevel="3">
      <c r="A461" s="229">
        <v>46</v>
      </c>
      <c r="B461" s="18" t="s">
        <v>275</v>
      </c>
      <c r="C461" s="18" t="s">
        <v>276</v>
      </c>
      <c r="D461" s="89"/>
      <c r="E461" s="147"/>
      <c r="F461" s="107"/>
      <c r="G461" s="89"/>
      <c r="H461" s="89"/>
      <c r="I461" s="89"/>
      <c r="J461" s="89"/>
      <c r="K461" s="89"/>
    </row>
    <row r="462" spans="1:37" s="21" customFormat="1" ht="30" hidden="1" outlineLevel="3">
      <c r="A462" s="229">
        <v>47</v>
      </c>
      <c r="B462" s="88" t="s">
        <v>738</v>
      </c>
      <c r="C462" s="136" t="s">
        <v>739</v>
      </c>
      <c r="D462" s="88"/>
      <c r="E462" s="92"/>
      <c r="F462" s="109"/>
      <c r="G462" s="88"/>
      <c r="H462" s="88"/>
      <c r="I462" s="88"/>
      <c r="J462" s="88"/>
      <c r="K462" s="88"/>
    </row>
    <row r="463" spans="1:37" s="115" customFormat="1" ht="30" hidden="1" outlineLevel="3">
      <c r="A463" s="229">
        <v>48</v>
      </c>
      <c r="B463" s="110" t="s">
        <v>447</v>
      </c>
      <c r="C463" s="18" t="s">
        <v>131</v>
      </c>
      <c r="D463" s="89"/>
      <c r="E463" s="147"/>
      <c r="F463" s="107"/>
      <c r="G463" s="89"/>
      <c r="H463" s="89"/>
      <c r="I463" s="89"/>
      <c r="J463" s="89"/>
      <c r="K463" s="89"/>
    </row>
    <row r="464" spans="1:37" s="115" customFormat="1" ht="90" hidden="1" outlineLevel="3">
      <c r="A464" s="229">
        <v>49</v>
      </c>
      <c r="B464" s="18" t="s">
        <v>740</v>
      </c>
      <c r="C464" s="18" t="s">
        <v>1726</v>
      </c>
      <c r="D464" s="89"/>
      <c r="E464" s="147"/>
      <c r="F464" s="107"/>
      <c r="G464" s="89"/>
      <c r="H464" s="89"/>
      <c r="I464" s="89"/>
      <c r="J464" s="89"/>
      <c r="K464" s="89"/>
    </row>
    <row r="465" spans="1:37" s="219" customFormat="1" ht="45" hidden="1" outlineLevel="3">
      <c r="A465" s="229">
        <v>50</v>
      </c>
      <c r="B465" s="18" t="s">
        <v>1317</v>
      </c>
      <c r="C465" s="18" t="s">
        <v>1319</v>
      </c>
      <c r="D465" s="227"/>
      <c r="E465" s="227"/>
      <c r="F465" s="227"/>
      <c r="G465" s="216"/>
      <c r="H465" s="216"/>
      <c r="I465" s="216"/>
      <c r="J465" s="216"/>
      <c r="K465" s="216"/>
      <c r="L465" s="216"/>
    </row>
    <row r="466" spans="1:37" s="21" customFormat="1" ht="30" hidden="1" outlineLevel="3">
      <c r="A466" s="229">
        <v>51</v>
      </c>
      <c r="B466" s="88" t="s">
        <v>278</v>
      </c>
      <c r="C466" s="88" t="s">
        <v>279</v>
      </c>
      <c r="D466" s="88"/>
      <c r="E466" s="92"/>
      <c r="F466" s="109"/>
      <c r="G466" s="88"/>
      <c r="H466" s="88"/>
      <c r="I466" s="88"/>
      <c r="J466" s="88"/>
      <c r="K466" s="88"/>
    </row>
    <row r="467" spans="1:37" s="21" customFormat="1" ht="30" hidden="1" outlineLevel="3">
      <c r="A467" s="229">
        <v>52</v>
      </c>
      <c r="B467" s="88" t="s">
        <v>280</v>
      </c>
      <c r="C467" s="136" t="s">
        <v>281</v>
      </c>
      <c r="D467" s="88"/>
      <c r="E467" s="92"/>
      <c r="F467" s="109"/>
      <c r="G467" s="88"/>
      <c r="H467" s="88"/>
      <c r="I467" s="88"/>
      <c r="J467" s="88"/>
      <c r="K467" s="88"/>
    </row>
    <row r="468" spans="1:37" s="115" customFormat="1" ht="30" hidden="1" outlineLevel="3">
      <c r="A468" s="229">
        <v>53</v>
      </c>
      <c r="B468" s="153" t="s">
        <v>1086</v>
      </c>
      <c r="C468" s="18" t="s">
        <v>131</v>
      </c>
      <c r="D468" s="89"/>
      <c r="E468" s="147"/>
      <c r="F468" s="107"/>
      <c r="G468" s="89"/>
      <c r="H468" s="89"/>
      <c r="I468" s="89"/>
      <c r="J468" s="89"/>
      <c r="K468" s="89"/>
    </row>
    <row r="469" spans="1:37" s="115" customFormat="1" hidden="1" outlineLevel="3">
      <c r="A469" s="229">
        <v>54</v>
      </c>
      <c r="B469" s="18" t="s">
        <v>282</v>
      </c>
      <c r="C469" s="18" t="s">
        <v>1737</v>
      </c>
      <c r="D469" s="89"/>
      <c r="E469" s="147"/>
      <c r="F469" s="107"/>
      <c r="G469" s="89"/>
      <c r="H469" s="89"/>
      <c r="I469" s="89"/>
      <c r="J469" s="89"/>
      <c r="K469" s="89"/>
    </row>
    <row r="470" spans="1:37" s="219" customFormat="1" ht="30" hidden="1" outlineLevel="3">
      <c r="A470" s="229">
        <v>55</v>
      </c>
      <c r="B470" s="18" t="s">
        <v>1234</v>
      </c>
      <c r="C470" s="18" t="s">
        <v>1235</v>
      </c>
      <c r="D470" s="216"/>
      <c r="E470" s="217"/>
      <c r="F470" s="218"/>
      <c r="G470" s="216"/>
      <c r="H470" s="216"/>
      <c r="I470" s="216"/>
      <c r="J470" s="216"/>
      <c r="K470" s="216"/>
    </row>
    <row r="471" spans="1:37" s="219" customFormat="1" ht="105" hidden="1" outlineLevel="3">
      <c r="A471" s="229">
        <v>56</v>
      </c>
      <c r="B471" s="18" t="s">
        <v>1236</v>
      </c>
      <c r="C471" s="18" t="s">
        <v>1738</v>
      </c>
      <c r="D471" s="216"/>
      <c r="E471" s="217"/>
      <c r="F471" s="218"/>
      <c r="G471" s="216"/>
      <c r="H471" s="216"/>
      <c r="I471" s="216"/>
      <c r="J471" s="216"/>
      <c r="K471" s="216"/>
    </row>
    <row r="472" spans="1:37" s="219" customFormat="1" hidden="1" outlineLevel="3">
      <c r="A472" s="229">
        <v>57</v>
      </c>
      <c r="B472" s="18" t="s">
        <v>1736</v>
      </c>
      <c r="C472" s="18" t="s">
        <v>1327</v>
      </c>
      <c r="D472" s="216"/>
      <c r="E472" s="217"/>
      <c r="F472" s="218"/>
      <c r="G472" s="216"/>
      <c r="H472" s="216"/>
      <c r="I472" s="216"/>
      <c r="J472" s="216"/>
      <c r="K472" s="216"/>
    </row>
    <row r="473" spans="1:37" s="21" customFormat="1" ht="30" hidden="1" outlineLevel="3">
      <c r="A473" s="229">
        <v>58</v>
      </c>
      <c r="B473" s="88" t="s">
        <v>278</v>
      </c>
      <c r="C473" s="88" t="s">
        <v>279</v>
      </c>
      <c r="D473" s="89"/>
      <c r="E473" s="92"/>
      <c r="F473" s="109"/>
      <c r="G473" s="88"/>
      <c r="H473" s="88"/>
      <c r="I473" s="88"/>
      <c r="J473" s="88"/>
      <c r="K473" s="88"/>
    </row>
    <row r="474" spans="1:37" s="115" customFormat="1" ht="90" hidden="1" outlineLevel="3">
      <c r="A474" s="229">
        <v>59</v>
      </c>
      <c r="B474" s="18" t="s">
        <v>118</v>
      </c>
      <c r="C474" s="18" t="s">
        <v>1740</v>
      </c>
      <c r="D474" s="89"/>
      <c r="E474" s="147"/>
      <c r="F474" s="107"/>
      <c r="G474" s="89"/>
      <c r="H474" s="89"/>
      <c r="I474" s="89"/>
      <c r="J474" s="89"/>
      <c r="K474" s="89"/>
    </row>
    <row r="475" spans="1:37" s="219" customFormat="1" ht="60" hidden="1" outlineLevel="3">
      <c r="A475" s="229">
        <v>60</v>
      </c>
      <c r="B475" s="18" t="s">
        <v>224</v>
      </c>
      <c r="C475" s="18" t="s">
        <v>1321</v>
      </c>
      <c r="D475" s="227"/>
      <c r="E475" s="227"/>
      <c r="F475" s="227"/>
      <c r="G475" s="216"/>
      <c r="H475" s="216"/>
      <c r="I475" s="216"/>
      <c r="J475" s="216"/>
      <c r="K475" s="216"/>
      <c r="L475" s="216"/>
    </row>
    <row r="476" spans="1:37" s="219" customFormat="1" ht="45" hidden="1" outlineLevel="3">
      <c r="A476" s="229">
        <v>61</v>
      </c>
      <c r="B476" s="18" t="s">
        <v>1317</v>
      </c>
      <c r="C476" s="18" t="s">
        <v>1319</v>
      </c>
      <c r="D476" s="227"/>
      <c r="E476" s="227"/>
      <c r="F476" s="227"/>
      <c r="G476" s="216"/>
      <c r="H476" s="216"/>
      <c r="I476" s="216"/>
      <c r="J476" s="216"/>
      <c r="K476" s="216"/>
      <c r="L476" s="216"/>
    </row>
    <row r="477" spans="1:37" s="21" customFormat="1" ht="30" hidden="1" outlineLevel="3">
      <c r="A477" s="229">
        <v>62</v>
      </c>
      <c r="B477" s="88" t="s">
        <v>285</v>
      </c>
      <c r="C477" s="116" t="s">
        <v>741</v>
      </c>
      <c r="D477" s="88"/>
      <c r="E477" s="92"/>
      <c r="F477" s="109"/>
      <c r="G477" s="88"/>
      <c r="H477" s="88"/>
      <c r="I477" s="88"/>
      <c r="J477" s="88"/>
      <c r="K477" s="88"/>
      <c r="L477" s="172"/>
      <c r="M477" s="172"/>
      <c r="N477" s="172"/>
      <c r="O477" s="172"/>
      <c r="P477" s="172"/>
      <c r="Q477" s="172"/>
      <c r="R477" s="172"/>
      <c r="S477" s="172"/>
      <c r="T477" s="172"/>
      <c r="U477" s="172"/>
      <c r="V477" s="172"/>
      <c r="W477" s="172"/>
      <c r="X477" s="172"/>
      <c r="Y477" s="172"/>
      <c r="Z477" s="172"/>
      <c r="AA477" s="172"/>
      <c r="AB477" s="172"/>
      <c r="AC477" s="172"/>
      <c r="AD477" s="172"/>
      <c r="AE477" s="172"/>
      <c r="AF477" s="172"/>
      <c r="AG477" s="172"/>
      <c r="AH477" s="172"/>
      <c r="AI477" s="172"/>
      <c r="AJ477" s="172"/>
      <c r="AK477" s="172"/>
    </row>
    <row r="478" spans="1:37" s="21" customFormat="1" ht="30" hidden="1" outlineLevel="3">
      <c r="A478" s="229">
        <v>63</v>
      </c>
      <c r="B478" s="18" t="s">
        <v>287</v>
      </c>
      <c r="C478" s="18" t="s">
        <v>288</v>
      </c>
      <c r="D478" s="88"/>
      <c r="E478" s="92"/>
      <c r="F478" s="109"/>
      <c r="G478" s="88"/>
      <c r="H478" s="88"/>
      <c r="I478" s="88"/>
      <c r="J478" s="88"/>
      <c r="K478" s="88"/>
    </row>
    <row r="479" spans="1:37" s="115" customFormat="1" ht="30" hidden="1" outlineLevel="3">
      <c r="A479" s="229">
        <v>64</v>
      </c>
      <c r="B479" s="110" t="s">
        <v>742</v>
      </c>
      <c r="C479" s="18" t="s">
        <v>131</v>
      </c>
      <c r="D479" s="89"/>
      <c r="E479" s="147"/>
      <c r="F479" s="107"/>
      <c r="G479" s="89"/>
      <c r="H479" s="89"/>
      <c r="I479" s="89"/>
      <c r="J479" s="89"/>
      <c r="K479" s="89"/>
    </row>
    <row r="480" spans="1:37" s="21" customFormat="1" ht="90" hidden="1" outlineLevel="3">
      <c r="A480" s="229">
        <v>65</v>
      </c>
      <c r="B480" s="18" t="s">
        <v>211</v>
      </c>
      <c r="C480" s="18" t="s">
        <v>1320</v>
      </c>
      <c r="D480" s="88"/>
      <c r="E480" s="92"/>
      <c r="F480" s="109"/>
      <c r="G480" s="88"/>
      <c r="H480" s="88"/>
      <c r="I480" s="88"/>
      <c r="J480" s="88"/>
      <c r="K480" s="88"/>
    </row>
    <row r="481" spans="1:37" s="21" customFormat="1" ht="30" hidden="1" outlineLevel="3">
      <c r="A481" s="229">
        <v>66</v>
      </c>
      <c r="B481" s="18" t="s">
        <v>1310</v>
      </c>
      <c r="C481" s="18" t="s">
        <v>1322</v>
      </c>
      <c r="D481" s="88"/>
      <c r="E481" s="92"/>
      <c r="F481" s="109"/>
      <c r="G481" s="88"/>
      <c r="H481" s="88"/>
      <c r="I481" s="88"/>
      <c r="J481" s="88"/>
      <c r="K481" s="88"/>
    </row>
    <row r="482" spans="1:37" s="115" customFormat="1" ht="45" hidden="1" outlineLevel="3">
      <c r="A482" s="229">
        <v>67</v>
      </c>
      <c r="B482" s="18" t="s">
        <v>289</v>
      </c>
      <c r="C482" s="116" t="s">
        <v>743</v>
      </c>
      <c r="D482" s="89"/>
      <c r="E482" s="147"/>
      <c r="F482" s="107"/>
      <c r="G482" s="89"/>
      <c r="H482" s="89"/>
      <c r="I482" s="89"/>
      <c r="J482" s="89"/>
      <c r="K482" s="89"/>
    </row>
    <row r="483" spans="1:37" s="115" customFormat="1" ht="30" hidden="1" outlineLevel="3">
      <c r="A483" s="229">
        <v>68</v>
      </c>
      <c r="B483" s="110" t="s">
        <v>744</v>
      </c>
      <c r="C483" s="18" t="s">
        <v>292</v>
      </c>
      <c r="D483" s="89"/>
      <c r="E483" s="147"/>
      <c r="F483" s="107"/>
      <c r="G483" s="89"/>
      <c r="H483" s="89"/>
      <c r="I483" s="89"/>
      <c r="J483" s="89"/>
      <c r="K483" s="89"/>
    </row>
    <row r="484" spans="1:37" s="115" customFormat="1" ht="75" hidden="1" outlineLevel="3">
      <c r="A484" s="229">
        <v>69</v>
      </c>
      <c r="B484" s="18" t="s">
        <v>211</v>
      </c>
      <c r="C484" s="18" t="s">
        <v>1312</v>
      </c>
      <c r="D484" s="89"/>
      <c r="E484" s="147"/>
      <c r="F484" s="107"/>
      <c r="G484" s="89"/>
      <c r="H484" s="89"/>
      <c r="I484" s="89"/>
      <c r="J484" s="89"/>
      <c r="K484" s="89"/>
    </row>
    <row r="485" spans="1:37" s="115" customFormat="1" hidden="1" outlineLevel="3">
      <c r="A485" s="229">
        <v>70</v>
      </c>
      <c r="B485" s="18" t="s">
        <v>1310</v>
      </c>
      <c r="C485" s="18" t="s">
        <v>1326</v>
      </c>
      <c r="D485" s="89"/>
      <c r="E485" s="147"/>
      <c r="F485" s="107"/>
      <c r="G485" s="89"/>
      <c r="H485" s="89"/>
      <c r="I485" s="89"/>
      <c r="J485" s="89"/>
      <c r="K485" s="89"/>
    </row>
    <row r="486" spans="1:37" s="219" customFormat="1" ht="30" hidden="1" outlineLevel="3">
      <c r="A486" s="229">
        <v>71</v>
      </c>
      <c r="B486" s="18" t="s">
        <v>1234</v>
      </c>
      <c r="C486" s="18" t="s">
        <v>1235</v>
      </c>
      <c r="D486" s="216"/>
      <c r="E486" s="217"/>
      <c r="F486" s="218"/>
      <c r="G486" s="216"/>
      <c r="H486" s="216"/>
      <c r="I486" s="216"/>
      <c r="J486" s="216"/>
      <c r="K486" s="216"/>
    </row>
    <row r="487" spans="1:37" s="219" customFormat="1" hidden="1" outlineLevel="3">
      <c r="A487" s="229">
        <v>72</v>
      </c>
      <c r="B487" s="18" t="s">
        <v>1236</v>
      </c>
      <c r="C487" s="18" t="s">
        <v>1314</v>
      </c>
      <c r="D487" s="216"/>
      <c r="E487" s="217"/>
      <c r="F487" s="218"/>
      <c r="G487" s="216"/>
      <c r="H487" s="216"/>
      <c r="I487" s="216"/>
      <c r="J487" s="216"/>
      <c r="K487" s="216"/>
    </row>
    <row r="488" spans="1:37" s="115" customFormat="1" hidden="1" outlineLevel="3">
      <c r="A488" s="229">
        <v>73</v>
      </c>
      <c r="B488" s="18" t="s">
        <v>293</v>
      </c>
      <c r="C488" s="137" t="s">
        <v>294</v>
      </c>
      <c r="D488" s="89"/>
      <c r="E488" s="147"/>
      <c r="F488" s="107"/>
      <c r="G488" s="89"/>
      <c r="H488" s="89"/>
      <c r="I488" s="89"/>
      <c r="J488" s="89"/>
      <c r="K488" s="89"/>
    </row>
    <row r="489" spans="1:37" s="115" customFormat="1" ht="90" hidden="1" outlineLevel="3">
      <c r="A489" s="229">
        <v>74</v>
      </c>
      <c r="B489" s="18" t="s">
        <v>295</v>
      </c>
      <c r="C489" s="18" t="s">
        <v>1740</v>
      </c>
      <c r="D489" s="89"/>
      <c r="E489" s="147"/>
      <c r="F489" s="107"/>
      <c r="G489" s="89"/>
      <c r="H489" s="89"/>
      <c r="I489" s="89"/>
      <c r="J489" s="89"/>
      <c r="K489" s="89"/>
    </row>
    <row r="490" spans="1:37" s="115" customFormat="1" ht="93" hidden="1" customHeight="1" outlineLevel="3">
      <c r="A490" s="229">
        <v>75</v>
      </c>
      <c r="B490" s="18" t="s">
        <v>1171</v>
      </c>
      <c r="C490" s="125" t="s">
        <v>1739</v>
      </c>
      <c r="D490" s="227"/>
      <c r="E490" s="227"/>
      <c r="F490" s="227"/>
      <c r="G490" s="89"/>
      <c r="H490" s="89"/>
      <c r="I490" s="89"/>
      <c r="J490" s="89"/>
      <c r="K490" s="89"/>
      <c r="L490" s="89"/>
    </row>
    <row r="491" spans="1:37" s="115" customFormat="1" ht="93" hidden="1" customHeight="1" outlineLevel="3">
      <c r="A491" s="229">
        <v>76</v>
      </c>
      <c r="B491" s="18" t="s">
        <v>1317</v>
      </c>
      <c r="C491" s="125" t="s">
        <v>745</v>
      </c>
      <c r="D491" s="227"/>
      <c r="E491" s="227"/>
      <c r="F491" s="227"/>
      <c r="G491" s="89"/>
      <c r="H491" s="89"/>
      <c r="I491" s="89"/>
      <c r="J491" s="89"/>
      <c r="K491" s="89"/>
      <c r="L491" s="89"/>
    </row>
    <row r="492" spans="1:37" s="115" customFormat="1" ht="135" hidden="1" outlineLevel="3">
      <c r="A492" s="229">
        <v>77</v>
      </c>
      <c r="B492" s="18" t="s">
        <v>746</v>
      </c>
      <c r="C492" s="116" t="s">
        <v>1733</v>
      </c>
      <c r="D492" s="89"/>
      <c r="E492" s="147"/>
      <c r="F492" s="107"/>
      <c r="G492" s="89"/>
      <c r="H492" s="89"/>
      <c r="I492" s="89"/>
      <c r="J492" s="89"/>
      <c r="K492" s="164"/>
      <c r="L492" s="173"/>
      <c r="M492" s="173"/>
      <c r="N492" s="173"/>
      <c r="O492" s="173"/>
      <c r="P492" s="173"/>
      <c r="Q492" s="173"/>
      <c r="R492" s="173"/>
      <c r="S492" s="173"/>
      <c r="T492" s="173"/>
      <c r="U492" s="173"/>
      <c r="V492" s="173"/>
      <c r="W492" s="173"/>
      <c r="X492" s="173"/>
      <c r="Y492" s="173"/>
      <c r="Z492" s="173"/>
      <c r="AA492" s="173"/>
      <c r="AB492" s="173"/>
      <c r="AC492" s="173"/>
      <c r="AD492" s="173"/>
      <c r="AE492" s="173"/>
      <c r="AF492" s="173"/>
      <c r="AG492" s="173"/>
      <c r="AH492" s="173"/>
      <c r="AI492" s="173"/>
      <c r="AJ492" s="173"/>
      <c r="AK492" s="173"/>
    </row>
    <row r="493" spans="1:37" s="115" customFormat="1" ht="75" hidden="1" customHeight="1" outlineLevel="3">
      <c r="A493" s="229">
        <v>78</v>
      </c>
      <c r="B493" s="18" t="s">
        <v>542</v>
      </c>
      <c r="C493" s="89" t="s">
        <v>1328</v>
      </c>
      <c r="D493" s="227"/>
      <c r="E493" s="227"/>
      <c r="F493" s="227"/>
      <c r="G493" s="89"/>
      <c r="H493" s="89"/>
      <c r="I493" s="89"/>
      <c r="J493" s="89"/>
      <c r="K493" s="89"/>
      <c r="L493" s="89"/>
    </row>
    <row r="494" spans="1:37" s="115" customFormat="1" ht="75" hidden="1" customHeight="1" outlineLevel="3">
      <c r="A494" s="229">
        <v>79</v>
      </c>
      <c r="B494" s="18" t="s">
        <v>1323</v>
      </c>
      <c r="C494" s="89" t="s">
        <v>747</v>
      </c>
      <c r="D494" s="227"/>
      <c r="E494" s="227"/>
      <c r="F494" s="227"/>
      <c r="G494" s="89"/>
      <c r="H494" s="89"/>
      <c r="I494" s="89"/>
      <c r="J494" s="89"/>
      <c r="K494" s="89"/>
      <c r="L494" s="89"/>
    </row>
    <row r="495" spans="1:37" s="79" customFormat="1" collapsed="1">
      <c r="A495" s="224" t="s">
        <v>90</v>
      </c>
      <c r="B495" s="83" t="s">
        <v>914</v>
      </c>
      <c r="C495" s="83"/>
      <c r="D495" s="83"/>
      <c r="E495" s="83"/>
      <c r="F495" s="83"/>
      <c r="G495" s="83"/>
      <c r="H495" s="83"/>
    </row>
    <row r="496" spans="1:37" s="85" customFormat="1" hidden="1" outlineLevel="1" collapsed="1">
      <c r="A496" s="225" t="s">
        <v>906</v>
      </c>
      <c r="B496" s="84"/>
      <c r="C496" s="84"/>
      <c r="D496" s="84"/>
      <c r="E496" s="84"/>
      <c r="F496" s="84"/>
      <c r="G496" s="84"/>
      <c r="H496" s="84"/>
      <c r="I496" s="84"/>
      <c r="J496" s="84"/>
      <c r="K496" s="84"/>
      <c r="L496" s="84"/>
      <c r="M496" s="84"/>
      <c r="N496" s="84"/>
    </row>
    <row r="497" spans="1:14" s="114" customFormat="1" ht="30" hidden="1" outlineLevel="2" collapsed="1">
      <c r="A497" s="226" t="s">
        <v>95</v>
      </c>
      <c r="B497" s="93" t="s">
        <v>907</v>
      </c>
      <c r="C497" s="93"/>
      <c r="D497" s="93"/>
      <c r="E497" s="93"/>
      <c r="F497" s="93"/>
      <c r="G497" s="93"/>
      <c r="H497" s="93"/>
      <c r="I497" s="93" t="s">
        <v>172</v>
      </c>
      <c r="J497" s="93"/>
      <c r="K497" s="93"/>
      <c r="L497" s="93"/>
      <c r="M497" s="93"/>
      <c r="N497" s="93"/>
    </row>
    <row r="498" spans="1:14" s="21" customFormat="1" hidden="1" outlineLevel="3" collapsed="1">
      <c r="A498" s="227" t="s">
        <v>91</v>
      </c>
      <c r="B498" s="88" t="s">
        <v>86</v>
      </c>
      <c r="C498" s="88"/>
      <c r="D498" s="88"/>
      <c r="E498" s="88"/>
      <c r="F498" s="88"/>
      <c r="G498" s="88"/>
      <c r="H498" s="88"/>
      <c r="I498" s="88"/>
      <c r="J498" s="88"/>
      <c r="K498" s="88"/>
      <c r="L498" s="88"/>
      <c r="M498" s="88"/>
      <c r="N498" s="88"/>
    </row>
    <row r="499" spans="1:14" s="21" customFormat="1" ht="45" hidden="1" outlineLevel="3">
      <c r="A499" s="229">
        <v>1</v>
      </c>
      <c r="B499" s="88" t="s">
        <v>122</v>
      </c>
      <c r="C499" s="88" t="s">
        <v>123</v>
      </c>
      <c r="D499" s="88"/>
      <c r="E499" s="88"/>
      <c r="F499" s="88"/>
      <c r="G499" s="88"/>
      <c r="H499" s="88"/>
      <c r="I499" s="88"/>
      <c r="J499" s="88"/>
      <c r="K499" s="88"/>
      <c r="L499" s="88"/>
      <c r="M499" s="88"/>
      <c r="N499" s="88"/>
    </row>
    <row r="500" spans="1:14" s="21" customFormat="1" ht="30" hidden="1" outlineLevel="3">
      <c r="A500" s="229">
        <v>2</v>
      </c>
      <c r="B500" s="88" t="s">
        <v>124</v>
      </c>
      <c r="C500" s="88" t="s">
        <v>125</v>
      </c>
      <c r="D500" s="88"/>
      <c r="E500" s="88"/>
      <c r="F500" s="88"/>
      <c r="G500" s="88"/>
      <c r="H500" s="88"/>
      <c r="I500" s="88"/>
      <c r="J500" s="88"/>
      <c r="K500" s="88"/>
      <c r="L500" s="88"/>
      <c r="M500" s="88"/>
      <c r="N500" s="88"/>
    </row>
    <row r="501" spans="1:14" s="21" customFormat="1" ht="31.5" hidden="1" outlineLevel="3">
      <c r="A501" s="229">
        <v>3</v>
      </c>
      <c r="B501" s="90" t="s">
        <v>893</v>
      </c>
      <c r="C501" s="90" t="s">
        <v>894</v>
      </c>
      <c r="D501" s="88"/>
      <c r="E501" s="88"/>
      <c r="F501" s="88"/>
      <c r="G501" s="88"/>
      <c r="H501" s="88"/>
      <c r="I501" s="88"/>
      <c r="J501" s="88"/>
      <c r="K501" s="88"/>
      <c r="L501" s="88"/>
      <c r="M501" s="88"/>
      <c r="N501" s="88"/>
    </row>
    <row r="502" spans="1:14" s="115" customFormat="1" ht="30" hidden="1" outlineLevel="3">
      <c r="A502" s="229">
        <v>4</v>
      </c>
      <c r="B502" s="88" t="s">
        <v>96</v>
      </c>
      <c r="C502" s="18" t="s">
        <v>97</v>
      </c>
      <c r="D502" s="88"/>
      <c r="E502" s="89"/>
      <c r="F502" s="89"/>
      <c r="G502" s="89"/>
      <c r="H502" s="89"/>
      <c r="I502" s="89"/>
      <c r="J502" s="89"/>
      <c r="K502" s="89"/>
      <c r="L502" s="89"/>
      <c r="M502" s="89"/>
      <c r="N502" s="89"/>
    </row>
    <row r="503" spans="1:14" s="115" customFormat="1" hidden="1" outlineLevel="3">
      <c r="A503" s="229">
        <v>5</v>
      </c>
      <c r="B503" s="18" t="s">
        <v>98</v>
      </c>
      <c r="C503" s="18" t="s">
        <v>99</v>
      </c>
      <c r="D503" s="88"/>
      <c r="E503" s="89"/>
      <c r="F503" s="89"/>
      <c r="G503" s="89"/>
      <c r="H503" s="89"/>
      <c r="I503" s="89"/>
      <c r="J503" s="89"/>
      <c r="K503" s="89"/>
      <c r="L503" s="89"/>
      <c r="M503" s="89"/>
      <c r="N503" s="89"/>
    </row>
    <row r="504" spans="1:14" s="115" customFormat="1" ht="30" hidden="1" outlineLevel="3">
      <c r="A504" s="229">
        <v>6</v>
      </c>
      <c r="B504" s="18" t="s">
        <v>908</v>
      </c>
      <c r="C504" s="18" t="s">
        <v>100</v>
      </c>
      <c r="D504" s="88"/>
      <c r="E504" s="89"/>
      <c r="F504" s="89"/>
      <c r="G504" s="89"/>
      <c r="H504" s="89"/>
      <c r="I504" s="89"/>
      <c r="J504" s="89"/>
      <c r="K504" s="89"/>
      <c r="L504" s="89"/>
      <c r="M504" s="89"/>
      <c r="N504" s="89"/>
    </row>
    <row r="505" spans="1:14" s="115" customFormat="1" ht="30" hidden="1" outlineLevel="3">
      <c r="A505" s="229">
        <v>7</v>
      </c>
      <c r="B505" s="110" t="s">
        <v>101</v>
      </c>
      <c r="C505" s="18" t="s">
        <v>102</v>
      </c>
      <c r="D505" s="88"/>
      <c r="E505" s="89"/>
      <c r="F505" s="89"/>
      <c r="G505" s="89"/>
      <c r="H505" s="89"/>
      <c r="I505" s="89"/>
      <c r="J505" s="89"/>
      <c r="K505" s="89"/>
      <c r="L505" s="89"/>
      <c r="M505" s="89"/>
      <c r="N505" s="89"/>
    </row>
    <row r="506" spans="1:14" s="115" customFormat="1" ht="90" hidden="1" outlineLevel="3">
      <c r="A506" s="229">
        <v>8</v>
      </c>
      <c r="B506" s="18" t="s">
        <v>103</v>
      </c>
      <c r="C506" s="18" t="s">
        <v>1416</v>
      </c>
      <c r="D506" s="89"/>
      <c r="E506" s="89"/>
      <c r="F506" s="89"/>
      <c r="G506" s="89"/>
      <c r="H506" s="89"/>
      <c r="I506" s="89"/>
      <c r="J506" s="89"/>
      <c r="K506" s="89"/>
      <c r="L506" s="89"/>
    </row>
    <row r="507" spans="1:14" s="115" customFormat="1" ht="45" hidden="1" outlineLevel="3">
      <c r="A507" s="229">
        <v>9</v>
      </c>
      <c r="B507" s="18" t="s">
        <v>1361</v>
      </c>
      <c r="C507" s="18" t="s">
        <v>1415</v>
      </c>
      <c r="D507" s="89"/>
      <c r="E507" s="89"/>
      <c r="F507" s="89"/>
      <c r="G507" s="89"/>
      <c r="H507" s="89"/>
      <c r="I507" s="89"/>
      <c r="J507" s="89"/>
      <c r="K507" s="89"/>
      <c r="L507" s="89"/>
    </row>
    <row r="508" spans="1:14" s="21" customFormat="1" ht="45" hidden="1" outlineLevel="3">
      <c r="A508" s="229">
        <v>10</v>
      </c>
      <c r="B508" s="91" t="s">
        <v>895</v>
      </c>
      <c r="C508" s="91" t="s">
        <v>896</v>
      </c>
      <c r="D508" s="88"/>
      <c r="E508" s="88"/>
      <c r="F508" s="88"/>
      <c r="G508" s="88"/>
      <c r="H508" s="88"/>
      <c r="I508" s="88"/>
      <c r="J508" s="88"/>
      <c r="K508" s="88"/>
      <c r="L508" s="88"/>
      <c r="M508" s="88"/>
      <c r="N508" s="88"/>
    </row>
    <row r="509" spans="1:14" s="21" customFormat="1" ht="30" hidden="1" outlineLevel="3">
      <c r="A509" s="229">
        <v>11</v>
      </c>
      <c r="B509" s="111" t="s">
        <v>897</v>
      </c>
      <c r="C509" s="91" t="s">
        <v>104</v>
      </c>
      <c r="D509" s="88"/>
      <c r="E509" s="88"/>
      <c r="F509" s="88"/>
      <c r="G509" s="88"/>
      <c r="H509" s="88"/>
      <c r="I509" s="88"/>
      <c r="J509" s="88"/>
      <c r="K509" s="88"/>
      <c r="L509" s="88"/>
      <c r="M509" s="88"/>
      <c r="N509" s="88"/>
    </row>
    <row r="510" spans="1:14" s="21" customFormat="1" hidden="1" outlineLevel="3">
      <c r="A510" s="229">
        <v>12</v>
      </c>
      <c r="B510" s="92" t="s">
        <v>898</v>
      </c>
      <c r="C510" s="92" t="s">
        <v>899</v>
      </c>
      <c r="D510" s="88"/>
      <c r="E510" s="88"/>
      <c r="F510" s="88"/>
      <c r="G510" s="88"/>
      <c r="H510" s="88"/>
      <c r="I510" s="88"/>
      <c r="J510" s="88"/>
      <c r="K510" s="88"/>
      <c r="L510" s="88"/>
      <c r="M510" s="88"/>
      <c r="N510" s="88"/>
    </row>
    <row r="511" spans="1:14" s="21" customFormat="1" ht="30" hidden="1" outlineLevel="3">
      <c r="A511" s="229">
        <v>13</v>
      </c>
      <c r="B511" s="92" t="s">
        <v>900</v>
      </c>
      <c r="C511" s="18" t="s">
        <v>100</v>
      </c>
      <c r="D511" s="88"/>
      <c r="E511" s="88"/>
      <c r="F511" s="88"/>
      <c r="G511" s="88"/>
      <c r="H511" s="88"/>
      <c r="I511" s="88"/>
      <c r="J511" s="88"/>
      <c r="K511" s="88"/>
      <c r="L511" s="88"/>
      <c r="M511" s="88"/>
      <c r="N511" s="88"/>
    </row>
    <row r="512" spans="1:14" s="21" customFormat="1" ht="30" hidden="1" outlineLevel="3">
      <c r="A512" s="229">
        <v>14</v>
      </c>
      <c r="B512" s="110" t="s">
        <v>101</v>
      </c>
      <c r="C512" s="18" t="s">
        <v>102</v>
      </c>
      <c r="D512" s="88"/>
      <c r="E512" s="88"/>
      <c r="F512" s="88"/>
      <c r="G512" s="88"/>
      <c r="H512" s="88"/>
      <c r="I512" s="88"/>
      <c r="J512" s="88"/>
      <c r="K512" s="88"/>
      <c r="L512" s="88"/>
      <c r="M512" s="88"/>
      <c r="N512" s="88"/>
    </row>
    <row r="513" spans="1:14" s="115" customFormat="1" ht="90" hidden="1" outlineLevel="3">
      <c r="A513" s="229">
        <v>15</v>
      </c>
      <c r="B513" s="18" t="s">
        <v>103</v>
      </c>
      <c r="C513" s="18" t="s">
        <v>1417</v>
      </c>
      <c r="D513" s="89"/>
      <c r="E513" s="89"/>
      <c r="F513" s="89"/>
      <c r="G513" s="89"/>
      <c r="H513" s="89"/>
      <c r="I513" s="89"/>
      <c r="J513" s="89"/>
      <c r="K513" s="89"/>
      <c r="L513" s="89"/>
    </row>
    <row r="514" spans="1:14" s="115" customFormat="1" ht="45" hidden="1" outlineLevel="3">
      <c r="A514" s="229">
        <v>16</v>
      </c>
      <c r="B514" s="18" t="s">
        <v>1361</v>
      </c>
      <c r="C514" s="18" t="s">
        <v>1415</v>
      </c>
      <c r="D514" s="89"/>
      <c r="E514" s="89"/>
      <c r="F514" s="89"/>
      <c r="G514" s="89"/>
      <c r="H514" s="89"/>
      <c r="I514" s="89"/>
      <c r="J514" s="89"/>
      <c r="K514" s="89"/>
      <c r="L514" s="89"/>
    </row>
    <row r="515" spans="1:14" s="21" customFormat="1" ht="45" hidden="1" outlineLevel="3">
      <c r="A515" s="229">
        <v>17</v>
      </c>
      <c r="B515" s="91" t="s">
        <v>895</v>
      </c>
      <c r="C515" s="91" t="s">
        <v>896</v>
      </c>
      <c r="D515" s="88"/>
      <c r="E515" s="88"/>
      <c r="F515" s="88"/>
      <c r="G515" s="88"/>
      <c r="H515" s="88"/>
      <c r="I515" s="88"/>
      <c r="J515" s="88"/>
      <c r="K515" s="88"/>
      <c r="L515" s="88"/>
      <c r="M515" s="88"/>
      <c r="N515" s="88"/>
    </row>
    <row r="516" spans="1:14" s="21" customFormat="1" ht="30" hidden="1" outlineLevel="3">
      <c r="A516" s="229">
        <v>18</v>
      </c>
      <c r="B516" s="111" t="s">
        <v>897</v>
      </c>
      <c r="C516" s="91" t="s">
        <v>104</v>
      </c>
      <c r="D516" s="88"/>
      <c r="E516" s="88"/>
      <c r="F516" s="88"/>
      <c r="G516" s="88"/>
      <c r="H516" s="88"/>
      <c r="I516" s="88"/>
      <c r="J516" s="88"/>
      <c r="K516" s="88"/>
      <c r="L516" s="88"/>
      <c r="M516" s="88"/>
      <c r="N516" s="88"/>
    </row>
    <row r="517" spans="1:14" s="21" customFormat="1" ht="150" hidden="1" outlineLevel="3">
      <c r="A517" s="229">
        <v>19</v>
      </c>
      <c r="B517" s="90" t="s">
        <v>901</v>
      </c>
      <c r="C517" s="92" t="s">
        <v>1110</v>
      </c>
      <c r="D517" s="88"/>
      <c r="E517" s="88"/>
      <c r="F517" s="88"/>
      <c r="G517" s="88"/>
      <c r="H517" s="88"/>
      <c r="I517" s="88"/>
      <c r="J517" s="88"/>
      <c r="K517" s="88"/>
      <c r="L517" s="88"/>
      <c r="M517" s="88"/>
      <c r="N517" s="88"/>
    </row>
    <row r="518" spans="1:14" s="21" customFormat="1" ht="30" hidden="1" outlineLevel="3">
      <c r="A518" s="229">
        <v>20</v>
      </c>
      <c r="B518" s="90" t="s">
        <v>1109</v>
      </c>
      <c r="C518" s="92" t="s">
        <v>1108</v>
      </c>
      <c r="D518" s="88"/>
      <c r="E518" s="88"/>
      <c r="F518" s="88"/>
      <c r="G518" s="88"/>
      <c r="H518" s="88"/>
      <c r="I518" s="212"/>
      <c r="J518" s="212"/>
      <c r="K518" s="212"/>
      <c r="L518" s="212"/>
      <c r="M518" s="212"/>
      <c r="N518" s="212"/>
    </row>
    <row r="519" spans="1:14" s="79" customFormat="1" collapsed="1">
      <c r="A519" s="224" t="s">
        <v>90</v>
      </c>
      <c r="B519" s="83" t="s">
        <v>778</v>
      </c>
      <c r="C519" s="83"/>
      <c r="D519" s="83"/>
      <c r="E519" s="83"/>
      <c r="F519" s="83"/>
      <c r="G519" s="83"/>
      <c r="H519" s="83"/>
    </row>
    <row r="520" spans="1:14" s="85" customFormat="1" ht="15.75" hidden="1" customHeight="1" outlineLevel="1" collapsed="1">
      <c r="A520" s="233" t="s">
        <v>778</v>
      </c>
      <c r="B520" s="84"/>
      <c r="C520" s="84"/>
      <c r="D520" s="84"/>
      <c r="E520" s="84"/>
      <c r="F520" s="84"/>
      <c r="G520" s="84"/>
      <c r="H520" s="84"/>
      <c r="I520" s="84"/>
      <c r="J520" s="84"/>
    </row>
    <row r="521" spans="1:14" s="175" customFormat="1" hidden="1" outlineLevel="2" collapsed="1">
      <c r="A521" s="226" t="s">
        <v>874</v>
      </c>
      <c r="B521" s="150" t="s">
        <v>779</v>
      </c>
      <c r="C521" s="174"/>
      <c r="D521" s="174"/>
      <c r="E521" s="174"/>
      <c r="F521" s="174"/>
      <c r="G521" s="174"/>
      <c r="H521" s="174"/>
      <c r="I521" s="150" t="s">
        <v>172</v>
      </c>
      <c r="J521" s="150" t="s">
        <v>172</v>
      </c>
      <c r="K521" s="174"/>
      <c r="L521" s="174"/>
      <c r="M521" s="174"/>
      <c r="N521" s="174"/>
    </row>
    <row r="522" spans="1:14" s="176" customFormat="1" hidden="1" outlineLevel="3" collapsed="1">
      <c r="A522" s="234" t="s">
        <v>91</v>
      </c>
      <c r="B522" s="92" t="s">
        <v>121</v>
      </c>
      <c r="C522" s="92"/>
      <c r="D522" s="92"/>
      <c r="E522" s="92"/>
      <c r="F522" s="92"/>
      <c r="G522" s="92"/>
      <c r="H522" s="92"/>
      <c r="I522" s="92"/>
      <c r="J522" s="92"/>
      <c r="K522" s="92"/>
      <c r="L522" s="92"/>
      <c r="M522" s="92"/>
      <c r="N522" s="92"/>
    </row>
    <row r="523" spans="1:14" s="176" customFormat="1" ht="60" hidden="1" outlineLevel="3">
      <c r="A523" s="234">
        <v>1</v>
      </c>
      <c r="B523" s="92" t="s">
        <v>780</v>
      </c>
      <c r="C523" s="92" t="s">
        <v>781</v>
      </c>
      <c r="D523" s="92"/>
      <c r="E523" s="92"/>
      <c r="F523" s="92"/>
      <c r="G523" s="92"/>
      <c r="H523" s="92"/>
      <c r="I523" s="92"/>
      <c r="J523" s="92"/>
      <c r="K523" s="92"/>
      <c r="L523" s="92"/>
      <c r="M523" s="92"/>
      <c r="N523" s="92"/>
    </row>
    <row r="524" spans="1:14" s="176" customFormat="1" hidden="1" outlineLevel="3">
      <c r="A524" s="234">
        <v>2</v>
      </c>
      <c r="B524" s="92" t="s">
        <v>782</v>
      </c>
      <c r="C524" s="92" t="s">
        <v>783</v>
      </c>
      <c r="D524" s="92"/>
      <c r="E524" s="92"/>
      <c r="F524" s="92"/>
      <c r="G524" s="92"/>
      <c r="H524" s="92"/>
      <c r="I524" s="92"/>
      <c r="J524" s="92"/>
      <c r="K524" s="92"/>
      <c r="L524" s="92"/>
      <c r="M524" s="92"/>
      <c r="N524" s="92"/>
    </row>
    <row r="525" spans="1:14" s="176" customFormat="1" ht="30" hidden="1" outlineLevel="3">
      <c r="A525" s="234">
        <v>3</v>
      </c>
      <c r="B525" s="92" t="s">
        <v>784</v>
      </c>
      <c r="C525" s="92" t="s">
        <v>785</v>
      </c>
      <c r="D525" s="92"/>
      <c r="E525" s="92"/>
      <c r="F525" s="92"/>
      <c r="G525" s="92"/>
      <c r="H525" s="92"/>
      <c r="I525" s="92"/>
      <c r="J525" s="92"/>
      <c r="K525" s="92"/>
      <c r="L525" s="92"/>
      <c r="M525" s="92"/>
      <c r="N525" s="92"/>
    </row>
    <row r="526" spans="1:14" s="176" customFormat="1" hidden="1" outlineLevel="3">
      <c r="A526" s="234">
        <v>4</v>
      </c>
      <c r="B526" s="92" t="s">
        <v>786</v>
      </c>
      <c r="C526" s="92" t="s">
        <v>787</v>
      </c>
      <c r="D526" s="92"/>
      <c r="E526" s="92"/>
      <c r="F526" s="92"/>
      <c r="G526" s="92"/>
      <c r="H526" s="92"/>
      <c r="I526" s="92"/>
      <c r="J526" s="92"/>
      <c r="K526" s="92"/>
      <c r="L526" s="92"/>
      <c r="M526" s="92"/>
      <c r="N526" s="92"/>
    </row>
    <row r="527" spans="1:14" s="177" customFormat="1" ht="30" hidden="1" outlineLevel="3">
      <c r="A527" s="234">
        <v>5</v>
      </c>
      <c r="B527" s="163" t="s">
        <v>788</v>
      </c>
      <c r="C527" s="163" t="s">
        <v>789</v>
      </c>
      <c r="D527" s="92"/>
      <c r="E527" s="147"/>
      <c r="F527" s="147"/>
      <c r="G527" s="147"/>
      <c r="H527" s="147"/>
      <c r="I527" s="147"/>
      <c r="J527" s="147"/>
      <c r="K527" s="147"/>
      <c r="L527" s="147"/>
      <c r="M527" s="147"/>
      <c r="N527" s="147"/>
    </row>
    <row r="528" spans="1:14" s="177" customFormat="1" ht="30" hidden="1" outlineLevel="3">
      <c r="A528" s="234">
        <v>6</v>
      </c>
      <c r="B528" s="177" t="s">
        <v>790</v>
      </c>
      <c r="C528" s="163" t="s">
        <v>791</v>
      </c>
      <c r="D528" s="92"/>
      <c r="E528" s="147"/>
      <c r="F528" s="147"/>
      <c r="G528" s="147"/>
      <c r="H528" s="147"/>
      <c r="I528" s="147"/>
      <c r="J528" s="147"/>
      <c r="K528" s="147"/>
      <c r="L528" s="147"/>
      <c r="M528" s="147"/>
      <c r="N528" s="147"/>
    </row>
    <row r="529" spans="1:14" s="177" customFormat="1" ht="45" hidden="1" outlineLevel="3">
      <c r="A529" s="234">
        <v>7</v>
      </c>
      <c r="B529" s="163" t="s">
        <v>792</v>
      </c>
      <c r="C529" s="163" t="s">
        <v>793</v>
      </c>
      <c r="D529" s="92"/>
      <c r="E529" s="147"/>
      <c r="F529" s="147"/>
      <c r="G529" s="147"/>
      <c r="H529" s="147"/>
      <c r="I529" s="147"/>
      <c r="J529" s="147"/>
      <c r="K529" s="147"/>
      <c r="L529" s="147"/>
      <c r="M529" s="147"/>
      <c r="N529" s="147"/>
    </row>
    <row r="530" spans="1:14" s="177" customFormat="1" ht="45" hidden="1" outlineLevel="3">
      <c r="A530" s="234">
        <v>8</v>
      </c>
      <c r="B530" s="163" t="s">
        <v>794</v>
      </c>
      <c r="C530" s="163" t="s">
        <v>795</v>
      </c>
      <c r="D530" s="92"/>
      <c r="E530" s="147"/>
      <c r="F530" s="147"/>
      <c r="G530" s="147"/>
      <c r="H530" s="147"/>
      <c r="I530" s="147"/>
      <c r="J530" s="147"/>
      <c r="K530" s="147"/>
      <c r="L530" s="147"/>
      <c r="M530" s="147"/>
      <c r="N530" s="147"/>
    </row>
    <row r="531" spans="1:14" s="177" customFormat="1" ht="30" hidden="1" outlineLevel="3">
      <c r="A531" s="234">
        <v>9</v>
      </c>
      <c r="B531" s="163" t="s">
        <v>796</v>
      </c>
      <c r="C531" s="163" t="s">
        <v>797</v>
      </c>
      <c r="D531" s="92"/>
      <c r="E531" s="147"/>
      <c r="F531" s="147"/>
      <c r="G531" s="147"/>
      <c r="H531" s="147"/>
      <c r="I531" s="147"/>
      <c r="J531" s="147"/>
      <c r="K531" s="147"/>
      <c r="L531" s="147"/>
      <c r="M531" s="147"/>
      <c r="N531" s="147"/>
    </row>
    <row r="532" spans="1:14" s="177" customFormat="1" ht="60" hidden="1" outlineLevel="3">
      <c r="A532" s="234">
        <v>10</v>
      </c>
      <c r="B532" s="163" t="s">
        <v>798</v>
      </c>
      <c r="C532" s="163" t="s">
        <v>799</v>
      </c>
      <c r="D532" s="92"/>
      <c r="E532" s="147"/>
      <c r="F532" s="147"/>
      <c r="G532" s="147"/>
      <c r="H532" s="147"/>
      <c r="I532" s="147"/>
      <c r="J532" s="147"/>
      <c r="K532" s="147"/>
      <c r="L532" s="147"/>
      <c r="M532" s="147"/>
      <c r="N532" s="147"/>
    </row>
    <row r="533" spans="1:14" s="177" customFormat="1" ht="30" hidden="1" outlineLevel="3">
      <c r="A533" s="234">
        <v>11</v>
      </c>
      <c r="B533" s="163" t="s">
        <v>800</v>
      </c>
      <c r="C533" s="163" t="s">
        <v>801</v>
      </c>
      <c r="D533" s="92"/>
      <c r="E533" s="147"/>
      <c r="F533" s="147"/>
      <c r="G533" s="147"/>
      <c r="H533" s="147"/>
      <c r="I533" s="147"/>
      <c r="J533" s="147"/>
      <c r="K533" s="147"/>
      <c r="L533" s="147"/>
      <c r="M533" s="147"/>
      <c r="N533" s="147"/>
    </row>
    <row r="534" spans="1:14" s="177" customFormat="1" ht="60" hidden="1" outlineLevel="3">
      <c r="A534" s="234">
        <v>12</v>
      </c>
      <c r="B534" s="163" t="s">
        <v>802</v>
      </c>
      <c r="C534" s="163" t="s">
        <v>803</v>
      </c>
      <c r="D534" s="92"/>
      <c r="E534" s="147"/>
      <c r="F534" s="147"/>
      <c r="G534" s="147"/>
      <c r="H534" s="147"/>
      <c r="I534" s="147"/>
      <c r="J534" s="147"/>
      <c r="K534" s="147"/>
      <c r="L534" s="147"/>
      <c r="M534" s="147"/>
      <c r="N534" s="147"/>
    </row>
    <row r="535" spans="1:14" s="85" customFormat="1" ht="15.75" hidden="1" customHeight="1" outlineLevel="1" collapsed="1">
      <c r="A535" s="233" t="s">
        <v>804</v>
      </c>
      <c r="B535" s="84"/>
      <c r="C535" s="84"/>
      <c r="D535" s="84"/>
      <c r="E535" s="84"/>
      <c r="F535" s="84"/>
      <c r="G535" s="84"/>
      <c r="H535" s="84"/>
      <c r="I535" s="84"/>
      <c r="J535" s="84"/>
    </row>
    <row r="536" spans="1:14" s="114" customFormat="1" ht="30" hidden="1" outlineLevel="2" collapsed="1">
      <c r="A536" s="226" t="s">
        <v>875</v>
      </c>
      <c r="B536" s="150" t="s">
        <v>805</v>
      </c>
      <c r="C536" s="150"/>
      <c r="D536" s="93"/>
      <c r="E536" s="93"/>
      <c r="F536" s="93"/>
      <c r="G536" s="93"/>
      <c r="H536" s="93"/>
      <c r="I536" s="93"/>
      <c r="J536" s="93"/>
    </row>
    <row r="537" spans="1:14" s="21" customFormat="1" hidden="1" outlineLevel="3" collapsed="1">
      <c r="A537" s="234" t="s">
        <v>91</v>
      </c>
      <c r="B537" s="92" t="s">
        <v>821</v>
      </c>
      <c r="C537" s="92"/>
      <c r="D537" s="88"/>
      <c r="E537" s="88"/>
      <c r="F537" s="88"/>
      <c r="G537" s="88"/>
      <c r="H537" s="88"/>
      <c r="I537" s="88"/>
      <c r="J537" s="88"/>
    </row>
    <row r="538" spans="1:14" s="21" customFormat="1" ht="60" hidden="1" outlineLevel="3">
      <c r="A538" s="234">
        <v>1</v>
      </c>
      <c r="B538" s="92" t="s">
        <v>780</v>
      </c>
      <c r="C538" s="92" t="s">
        <v>781</v>
      </c>
      <c r="D538" s="88"/>
      <c r="E538" s="88"/>
      <c r="F538" s="88"/>
      <c r="G538" s="88"/>
      <c r="H538" s="88"/>
      <c r="I538" s="88"/>
      <c r="J538" s="88"/>
    </row>
    <row r="539" spans="1:14" s="21" customFormat="1" hidden="1" outlineLevel="3">
      <c r="A539" s="234">
        <v>2</v>
      </c>
      <c r="B539" s="92" t="s">
        <v>782</v>
      </c>
      <c r="C539" s="92" t="s">
        <v>783</v>
      </c>
      <c r="D539" s="88"/>
      <c r="E539" s="88"/>
      <c r="F539" s="88"/>
      <c r="G539" s="88"/>
      <c r="H539" s="88"/>
      <c r="I539" s="88"/>
      <c r="J539" s="88"/>
    </row>
    <row r="540" spans="1:14" s="21" customFormat="1" ht="30" hidden="1" outlineLevel="3">
      <c r="A540" s="234">
        <v>3</v>
      </c>
      <c r="B540" s="92" t="s">
        <v>784</v>
      </c>
      <c r="C540" s="92" t="s">
        <v>785</v>
      </c>
      <c r="D540" s="88"/>
      <c r="E540" s="88"/>
      <c r="F540" s="88"/>
      <c r="G540" s="88"/>
      <c r="H540" s="88"/>
      <c r="I540" s="88"/>
      <c r="J540" s="88"/>
    </row>
    <row r="541" spans="1:14" s="21" customFormat="1" hidden="1" outlineLevel="3">
      <c r="A541" s="234">
        <v>4</v>
      </c>
      <c r="B541" s="92" t="s">
        <v>786</v>
      </c>
      <c r="C541" s="92" t="s">
        <v>787</v>
      </c>
      <c r="D541" s="88"/>
      <c r="E541" s="88"/>
      <c r="F541" s="88"/>
      <c r="G541" s="88"/>
      <c r="H541" s="88"/>
      <c r="I541" s="88"/>
      <c r="J541" s="88"/>
    </row>
    <row r="542" spans="1:14" s="115" customFormat="1" ht="30" hidden="1" outlineLevel="3">
      <c r="A542" s="234">
        <v>5</v>
      </c>
      <c r="B542" s="163" t="s">
        <v>806</v>
      </c>
      <c r="C542" s="163" t="s">
        <v>801</v>
      </c>
      <c r="D542" s="88"/>
      <c r="E542" s="89"/>
      <c r="F542" s="89"/>
      <c r="G542" s="89"/>
      <c r="H542" s="89"/>
      <c r="I542" s="89"/>
      <c r="J542" s="89"/>
    </row>
    <row r="543" spans="1:14" s="115" customFormat="1" ht="135" hidden="1" outlineLevel="3">
      <c r="A543" s="234">
        <v>6</v>
      </c>
      <c r="B543" s="163" t="s">
        <v>1230</v>
      </c>
      <c r="C543" s="163" t="s">
        <v>807</v>
      </c>
      <c r="D543" s="88"/>
      <c r="E543" s="89"/>
      <c r="F543" s="89"/>
      <c r="G543" s="89"/>
      <c r="H543" s="89"/>
      <c r="I543" s="89"/>
      <c r="J543" s="89"/>
    </row>
    <row r="544" spans="1:14" s="115" customFormat="1" ht="45" hidden="1" outlineLevel="3">
      <c r="A544" s="234">
        <v>7</v>
      </c>
      <c r="B544" s="163" t="s">
        <v>808</v>
      </c>
      <c r="C544" s="137" t="s">
        <v>809</v>
      </c>
      <c r="D544" s="88"/>
      <c r="E544" s="89"/>
      <c r="F544" s="89"/>
      <c r="G544" s="89"/>
      <c r="H544" s="89"/>
      <c r="I544" s="89"/>
      <c r="J544" s="89"/>
    </row>
    <row r="545" spans="1:10" s="85" customFormat="1" ht="15.75" hidden="1" customHeight="1" outlineLevel="1" collapsed="1">
      <c r="A545" s="233" t="s">
        <v>810</v>
      </c>
      <c r="B545" s="84"/>
      <c r="C545" s="84"/>
      <c r="D545" s="84"/>
      <c r="E545" s="84"/>
      <c r="F545" s="84"/>
      <c r="G545" s="84"/>
      <c r="H545" s="84"/>
      <c r="I545" s="84"/>
      <c r="J545" s="84"/>
    </row>
    <row r="546" spans="1:10" s="114" customFormat="1" ht="30" hidden="1" outlineLevel="2" collapsed="1">
      <c r="A546" s="226" t="s">
        <v>876</v>
      </c>
      <c r="B546" s="150" t="s">
        <v>811</v>
      </c>
      <c r="C546" s="150"/>
      <c r="D546" s="93"/>
      <c r="E546" s="93"/>
      <c r="F546" s="93"/>
      <c r="G546" s="93"/>
      <c r="H546" s="93"/>
      <c r="I546" s="93"/>
      <c r="J546" s="93"/>
    </row>
    <row r="547" spans="1:10" s="21" customFormat="1" hidden="1" outlineLevel="3" collapsed="1">
      <c r="A547" s="234" t="s">
        <v>91</v>
      </c>
      <c r="B547" s="92" t="s">
        <v>822</v>
      </c>
      <c r="C547" s="92"/>
      <c r="D547" s="88"/>
      <c r="E547" s="88"/>
      <c r="F547" s="88"/>
      <c r="G547" s="88"/>
      <c r="H547" s="88"/>
      <c r="I547" s="88"/>
      <c r="J547" s="88"/>
    </row>
    <row r="548" spans="1:10" s="21" customFormat="1" ht="60" hidden="1" outlineLevel="3">
      <c r="A548" s="234">
        <v>1</v>
      </c>
      <c r="B548" s="92" t="s">
        <v>780</v>
      </c>
      <c r="C548" s="92" t="s">
        <v>781</v>
      </c>
      <c r="D548" s="88"/>
      <c r="E548" s="88"/>
      <c r="F548" s="88"/>
      <c r="G548" s="88"/>
      <c r="H548" s="88"/>
      <c r="I548" s="88"/>
      <c r="J548" s="88"/>
    </row>
    <row r="549" spans="1:10" s="21" customFormat="1" hidden="1" outlineLevel="3">
      <c r="A549" s="234">
        <v>2</v>
      </c>
      <c r="B549" s="92" t="s">
        <v>782</v>
      </c>
      <c r="C549" s="92" t="s">
        <v>783</v>
      </c>
      <c r="D549" s="88"/>
      <c r="E549" s="88"/>
      <c r="F549" s="88"/>
      <c r="G549" s="88"/>
      <c r="H549" s="88"/>
      <c r="I549" s="88"/>
      <c r="J549" s="88"/>
    </row>
    <row r="550" spans="1:10" s="21" customFormat="1" ht="30" hidden="1" outlineLevel="3">
      <c r="A550" s="234">
        <v>3</v>
      </c>
      <c r="B550" s="92" t="s">
        <v>784</v>
      </c>
      <c r="C550" s="92" t="s">
        <v>785</v>
      </c>
      <c r="D550" s="88"/>
      <c r="E550" s="88"/>
      <c r="F550" s="88"/>
      <c r="G550" s="88"/>
      <c r="H550" s="88"/>
      <c r="I550" s="88"/>
      <c r="J550" s="88"/>
    </row>
    <row r="551" spans="1:10" s="21" customFormat="1" hidden="1" outlineLevel="3">
      <c r="A551" s="234">
        <v>4</v>
      </c>
      <c r="B551" s="92" t="s">
        <v>786</v>
      </c>
      <c r="C551" s="92" t="s">
        <v>787</v>
      </c>
      <c r="D551" s="88"/>
      <c r="E551" s="88"/>
      <c r="F551" s="88"/>
      <c r="G551" s="88"/>
      <c r="H551" s="88"/>
      <c r="I551" s="88"/>
      <c r="J551" s="88"/>
    </row>
    <row r="552" spans="1:10" s="115" customFormat="1" ht="45" hidden="1" outlineLevel="3">
      <c r="A552" s="234">
        <v>5</v>
      </c>
      <c r="B552" s="163" t="s">
        <v>812</v>
      </c>
      <c r="C552" s="163" t="s">
        <v>813</v>
      </c>
      <c r="D552" s="89"/>
      <c r="E552" s="89"/>
      <c r="F552" s="89"/>
      <c r="G552" s="89"/>
      <c r="H552" s="89"/>
      <c r="I552" s="89"/>
      <c r="J552" s="89"/>
    </row>
    <row r="553" spans="1:10" s="115" customFormat="1" ht="30" hidden="1" outlineLevel="3">
      <c r="A553" s="234">
        <v>6</v>
      </c>
      <c r="B553" s="163" t="s">
        <v>814</v>
      </c>
      <c r="C553" s="163" t="s">
        <v>815</v>
      </c>
      <c r="D553" s="89"/>
      <c r="E553" s="89"/>
      <c r="F553" s="89"/>
      <c r="G553" s="89"/>
      <c r="H553" s="89"/>
      <c r="I553" s="89"/>
      <c r="J553" s="89"/>
    </row>
    <row r="554" spans="1:10" s="115" customFormat="1" ht="30" hidden="1" outlineLevel="3">
      <c r="A554" s="234">
        <v>7</v>
      </c>
      <c r="B554" s="163" t="s">
        <v>816</v>
      </c>
      <c r="C554" s="163" t="s">
        <v>817</v>
      </c>
      <c r="D554" s="89"/>
      <c r="E554" s="89"/>
      <c r="F554" s="89"/>
      <c r="G554" s="89"/>
      <c r="H554" s="89"/>
      <c r="I554" s="89"/>
      <c r="J554" s="89"/>
    </row>
    <row r="555" spans="1:10" s="115" customFormat="1" ht="135" hidden="1" outlineLevel="3">
      <c r="A555" s="234">
        <v>8</v>
      </c>
      <c r="B555" s="163" t="s">
        <v>818</v>
      </c>
      <c r="C555" s="163" t="s">
        <v>819</v>
      </c>
      <c r="D555" s="89"/>
      <c r="E555" s="89"/>
      <c r="F555" s="89"/>
      <c r="G555" s="89"/>
      <c r="H555" s="89"/>
      <c r="I555" s="89"/>
      <c r="J555" s="89"/>
    </row>
    <row r="556" spans="1:10" s="115" customFormat="1" ht="45" hidden="1" outlineLevel="3">
      <c r="A556" s="234">
        <v>9</v>
      </c>
      <c r="B556" s="163" t="s">
        <v>103</v>
      </c>
      <c r="C556" s="163" t="s">
        <v>820</v>
      </c>
      <c r="D556" s="89"/>
      <c r="E556" s="89"/>
      <c r="F556" s="89"/>
      <c r="G556" s="89"/>
      <c r="H556" s="89"/>
      <c r="I556" s="89"/>
      <c r="J556" s="89"/>
    </row>
    <row r="557" spans="1:10" s="79" customFormat="1" collapsed="1">
      <c r="A557" s="224" t="s">
        <v>90</v>
      </c>
      <c r="B557" s="83" t="s">
        <v>427</v>
      </c>
      <c r="C557" s="83"/>
      <c r="D557" s="83"/>
      <c r="E557" s="83"/>
      <c r="F557" s="83"/>
      <c r="G557" s="83"/>
      <c r="H557" s="83"/>
    </row>
    <row r="558" spans="1:10" s="85" customFormat="1" hidden="1" outlineLevel="1" collapsed="1">
      <c r="A558" s="225" t="s">
        <v>427</v>
      </c>
      <c r="B558" s="84"/>
      <c r="C558" s="84"/>
      <c r="D558" s="84"/>
      <c r="E558" s="84"/>
      <c r="F558" s="84"/>
      <c r="G558" s="84"/>
      <c r="H558" s="84"/>
    </row>
    <row r="559" spans="1:10" s="87" customFormat="1" hidden="1" outlineLevel="2" collapsed="1">
      <c r="A559" s="226" t="s">
        <v>95</v>
      </c>
      <c r="B559" s="93" t="s">
        <v>428</v>
      </c>
      <c r="C559" s="93"/>
      <c r="D559" s="86"/>
      <c r="E559" s="86"/>
      <c r="F559" s="86"/>
      <c r="G559" s="86"/>
      <c r="H559" s="86"/>
    </row>
    <row r="560" spans="1:10" s="21" customFormat="1" hidden="1" outlineLevel="3" collapsed="1">
      <c r="A560" s="227" t="s">
        <v>91</v>
      </c>
      <c r="B560" s="88" t="s">
        <v>506</v>
      </c>
      <c r="C560" s="88"/>
      <c r="D560" s="88"/>
      <c r="E560" s="88"/>
      <c r="F560" s="88"/>
      <c r="G560" s="88"/>
      <c r="H560" s="88"/>
    </row>
    <row r="561" spans="1:14" s="21" customFormat="1" ht="45" hidden="1" outlineLevel="3">
      <c r="A561" s="229">
        <v>1</v>
      </c>
      <c r="B561" s="88" t="s">
        <v>122</v>
      </c>
      <c r="C561" s="88" t="s">
        <v>123</v>
      </c>
      <c r="D561" s="88"/>
      <c r="E561" s="88"/>
      <c r="F561" s="88"/>
      <c r="G561" s="88"/>
      <c r="H561" s="88"/>
    </row>
    <row r="562" spans="1:14" s="21" customFormat="1" ht="30" hidden="1" outlineLevel="3">
      <c r="A562" s="229">
        <v>2</v>
      </c>
      <c r="B562" s="88" t="s">
        <v>124</v>
      </c>
      <c r="C562" s="88" t="s">
        <v>125</v>
      </c>
      <c r="D562" s="88"/>
      <c r="E562" s="88"/>
      <c r="F562" s="88"/>
      <c r="G562" s="88"/>
      <c r="H562" s="88"/>
    </row>
    <row r="563" spans="1:14" s="21" customFormat="1" ht="45" hidden="1" outlineLevel="3">
      <c r="A563" s="229">
        <v>3</v>
      </c>
      <c r="B563" s="88" t="s">
        <v>429</v>
      </c>
      <c r="C563" s="88" t="s">
        <v>430</v>
      </c>
      <c r="D563" s="88"/>
      <c r="E563" s="88"/>
      <c r="F563" s="88"/>
      <c r="G563" s="88"/>
      <c r="H563" s="88"/>
    </row>
    <row r="564" spans="1:14" s="21" customFormat="1" ht="90" hidden="1" outlineLevel="3">
      <c r="A564" s="229">
        <v>4</v>
      </c>
      <c r="B564" s="88" t="s">
        <v>431</v>
      </c>
      <c r="C564" s="88" t="s">
        <v>432</v>
      </c>
      <c r="D564" s="88"/>
      <c r="E564" s="88"/>
      <c r="F564" s="88"/>
      <c r="G564" s="88"/>
      <c r="H564" s="88"/>
    </row>
    <row r="565" spans="1:14" s="21" customFormat="1" ht="60" hidden="1" outlineLevel="3">
      <c r="A565" s="229">
        <v>5</v>
      </c>
      <c r="B565" s="88" t="s">
        <v>433</v>
      </c>
      <c r="C565" s="88" t="s">
        <v>434</v>
      </c>
      <c r="D565" s="88"/>
      <c r="E565" s="88"/>
      <c r="F565" s="88"/>
      <c r="G565" s="88"/>
      <c r="H565" s="88"/>
    </row>
    <row r="566" spans="1:14" s="21" customFormat="1" ht="90" hidden="1" outlineLevel="3">
      <c r="A566" s="229">
        <v>6</v>
      </c>
      <c r="B566" s="88" t="s">
        <v>431</v>
      </c>
      <c r="C566" s="88" t="s">
        <v>432</v>
      </c>
      <c r="D566" s="88"/>
      <c r="E566" s="88"/>
      <c r="F566" s="88"/>
      <c r="G566" s="88"/>
      <c r="H566" s="88"/>
    </row>
    <row r="567" spans="1:14" s="21" customFormat="1" ht="60" hidden="1" outlineLevel="3">
      <c r="A567" s="229">
        <v>7</v>
      </c>
      <c r="B567" s="88" t="s">
        <v>435</v>
      </c>
      <c r="C567" s="88" t="s">
        <v>436</v>
      </c>
      <c r="D567" s="88"/>
      <c r="E567" s="88"/>
      <c r="F567" s="88"/>
      <c r="G567" s="88"/>
      <c r="H567" s="88"/>
    </row>
    <row r="568" spans="1:14" s="21" customFormat="1" ht="45" hidden="1" outlineLevel="3">
      <c r="A568" s="229">
        <v>8</v>
      </c>
      <c r="B568" s="88" t="s">
        <v>437</v>
      </c>
      <c r="C568" s="88" t="s">
        <v>438</v>
      </c>
      <c r="D568" s="88"/>
      <c r="E568" s="88"/>
      <c r="F568" s="88"/>
      <c r="G568" s="88"/>
      <c r="H568" s="88"/>
    </row>
    <row r="569" spans="1:14" s="21" customFormat="1" ht="45" hidden="1" outlineLevel="3">
      <c r="A569" s="229">
        <v>9</v>
      </c>
      <c r="B569" s="148" t="s">
        <v>439</v>
      </c>
      <c r="C569" s="88" t="s">
        <v>440</v>
      </c>
      <c r="D569" s="88"/>
      <c r="E569" s="88"/>
      <c r="F569" s="88"/>
      <c r="G569" s="88"/>
      <c r="H569" s="88"/>
    </row>
    <row r="570" spans="1:14" s="21" customFormat="1" ht="60" hidden="1" outlineLevel="3">
      <c r="A570" s="229">
        <v>10</v>
      </c>
      <c r="B570" s="148" t="s">
        <v>441</v>
      </c>
      <c r="C570" s="88" t="s">
        <v>442</v>
      </c>
      <c r="D570" s="88"/>
      <c r="E570" s="88"/>
      <c r="F570" s="88"/>
      <c r="G570" s="88"/>
      <c r="H570" s="88"/>
    </row>
    <row r="571" spans="1:14" s="21" customFormat="1" ht="30" hidden="1" outlineLevel="3">
      <c r="A571" s="229">
        <v>11</v>
      </c>
      <c r="B571" s="18" t="s">
        <v>443</v>
      </c>
      <c r="C571" s="149" t="s">
        <v>444</v>
      </c>
      <c r="D571" s="88"/>
      <c r="E571" s="88"/>
      <c r="F571" s="88"/>
      <c r="G571" s="88"/>
      <c r="H571" s="88"/>
    </row>
    <row r="572" spans="1:14" s="21" customFormat="1" ht="30" hidden="1" outlineLevel="3">
      <c r="A572" s="229">
        <v>12</v>
      </c>
      <c r="B572" s="18" t="s">
        <v>445</v>
      </c>
      <c r="C572" s="18" t="s">
        <v>446</v>
      </c>
      <c r="D572" s="88"/>
      <c r="E572" s="88"/>
      <c r="F572" s="88"/>
      <c r="G572" s="88"/>
      <c r="H572" s="88"/>
    </row>
    <row r="573" spans="1:14" s="21" customFormat="1" ht="30" hidden="1" outlineLevel="3">
      <c r="A573" s="229">
        <v>13</v>
      </c>
      <c r="B573" s="110" t="s">
        <v>447</v>
      </c>
      <c r="C573" s="18" t="s">
        <v>131</v>
      </c>
      <c r="D573" s="88"/>
      <c r="E573" s="88"/>
      <c r="F573" s="88"/>
      <c r="G573" s="88"/>
      <c r="H573" s="88"/>
    </row>
    <row r="574" spans="1:14" s="115" customFormat="1" ht="150" hidden="1" outlineLevel="3">
      <c r="A574" s="229">
        <v>14</v>
      </c>
      <c r="B574" s="18" t="s">
        <v>1005</v>
      </c>
      <c r="C574" s="18" t="s">
        <v>1418</v>
      </c>
      <c r="D574" s="16"/>
      <c r="E574" s="107"/>
      <c r="F574" s="107"/>
      <c r="G574" s="89"/>
      <c r="H574" s="89"/>
      <c r="I574" s="89"/>
      <c r="J574" s="89"/>
      <c r="K574" s="89"/>
      <c r="L574" s="89"/>
      <c r="M574" s="219"/>
      <c r="N574" s="219"/>
    </row>
    <row r="575" spans="1:14" s="219" customFormat="1" ht="30" hidden="1" outlineLevel="3">
      <c r="A575" s="229">
        <v>15</v>
      </c>
      <c r="B575" s="18" t="s">
        <v>957</v>
      </c>
      <c r="C575" s="18" t="s">
        <v>1419</v>
      </c>
      <c r="D575" s="216"/>
      <c r="E575" s="216"/>
      <c r="F575" s="216"/>
      <c r="G575" s="216"/>
      <c r="H575" s="216"/>
      <c r="I575" s="216"/>
      <c r="J575" s="216"/>
      <c r="K575" s="216"/>
      <c r="L575" s="216"/>
    </row>
    <row r="576" spans="1:14" s="21" customFormat="1" ht="45" hidden="1" outlineLevel="3">
      <c r="A576" s="229">
        <v>16</v>
      </c>
      <c r="B576" s="18" t="s">
        <v>448</v>
      </c>
      <c r="C576" s="18" t="s">
        <v>449</v>
      </c>
      <c r="D576" s="88"/>
      <c r="E576" s="88"/>
      <c r="F576" s="88"/>
      <c r="G576" s="88"/>
      <c r="H576" s="88"/>
    </row>
    <row r="577" spans="1:15" s="21" customFormat="1" ht="30" hidden="1" outlineLevel="3">
      <c r="A577" s="229">
        <v>17</v>
      </c>
      <c r="B577" s="110" t="s">
        <v>447</v>
      </c>
      <c r="C577" s="18" t="s">
        <v>131</v>
      </c>
      <c r="D577" s="88"/>
      <c r="E577" s="88"/>
      <c r="F577" s="88"/>
      <c r="G577" s="88"/>
      <c r="H577" s="88"/>
    </row>
    <row r="578" spans="1:15" s="115" customFormat="1" ht="150" hidden="1" outlineLevel="3">
      <c r="A578" s="229">
        <v>18</v>
      </c>
      <c r="B578" s="18" t="s">
        <v>1005</v>
      </c>
      <c r="C578" s="18" t="s">
        <v>1420</v>
      </c>
      <c r="D578" s="16"/>
      <c r="E578" s="107"/>
      <c r="F578" s="107"/>
      <c r="G578" s="89"/>
      <c r="H578" s="89"/>
      <c r="I578" s="89"/>
      <c r="J578" s="89"/>
      <c r="K578" s="89"/>
      <c r="L578" s="89"/>
      <c r="M578" s="219"/>
      <c r="N578" s="219"/>
    </row>
    <row r="579" spans="1:15" s="219" customFormat="1" ht="30" hidden="1" outlineLevel="3">
      <c r="A579" s="229">
        <v>19</v>
      </c>
      <c r="B579" s="18" t="s">
        <v>957</v>
      </c>
      <c r="C579" s="18" t="s">
        <v>1419</v>
      </c>
      <c r="D579" s="216"/>
      <c r="E579" s="216"/>
      <c r="F579" s="216"/>
      <c r="G579" s="216"/>
      <c r="H579" s="216"/>
      <c r="I579" s="216"/>
      <c r="J579" s="216"/>
      <c r="K579" s="216"/>
      <c r="L579" s="216"/>
    </row>
    <row r="580" spans="1:15" s="21" customFormat="1" ht="30" hidden="1" outlineLevel="3">
      <c r="A580" s="229">
        <v>20</v>
      </c>
      <c r="B580" s="18" t="s">
        <v>450</v>
      </c>
      <c r="C580" s="18" t="s">
        <v>451</v>
      </c>
      <c r="D580" s="88"/>
      <c r="E580" s="88"/>
      <c r="F580" s="88"/>
      <c r="G580" s="88"/>
      <c r="H580" s="88"/>
    </row>
    <row r="581" spans="1:15" s="21" customFormat="1" ht="90" hidden="1" outlineLevel="3">
      <c r="A581" s="229">
        <v>21</v>
      </c>
      <c r="B581" s="18" t="s">
        <v>452</v>
      </c>
      <c r="C581" s="18" t="s">
        <v>1414</v>
      </c>
      <c r="D581" s="88"/>
      <c r="E581" s="88"/>
      <c r="F581" s="88"/>
      <c r="G581" s="88"/>
      <c r="H581" s="88"/>
    </row>
    <row r="582" spans="1:15" s="219" customFormat="1" ht="150" hidden="1" outlineLevel="3">
      <c r="A582" s="229">
        <v>22</v>
      </c>
      <c r="B582" s="18" t="s">
        <v>1014</v>
      </c>
      <c r="C582" s="18" t="s">
        <v>1421</v>
      </c>
      <c r="D582" s="216"/>
      <c r="E582" s="216"/>
      <c r="F582" s="216"/>
      <c r="G582" s="216"/>
      <c r="H582" s="216"/>
      <c r="I582" s="216"/>
      <c r="J582" s="216"/>
      <c r="K582" s="216"/>
      <c r="L582" s="216"/>
      <c r="M582" s="263"/>
      <c r="N582" s="263"/>
      <c r="O582" s="263"/>
    </row>
    <row r="583" spans="1:15" s="219" customFormat="1" ht="30" hidden="1" outlineLevel="3">
      <c r="A583" s="229">
        <v>23</v>
      </c>
      <c r="B583" s="18" t="s">
        <v>1422</v>
      </c>
      <c r="C583" s="88" t="s">
        <v>1423</v>
      </c>
      <c r="D583" s="216"/>
      <c r="E583" s="216"/>
      <c r="F583" s="216"/>
      <c r="G583" s="216"/>
      <c r="H583" s="216"/>
      <c r="I583" s="216"/>
      <c r="J583" s="216"/>
      <c r="K583" s="216"/>
      <c r="L583" s="216"/>
      <c r="M583" s="263"/>
      <c r="N583" s="263"/>
      <c r="O583" s="263"/>
    </row>
    <row r="584" spans="1:15" s="21" customFormat="1" ht="30" hidden="1" outlineLevel="3">
      <c r="A584" s="229">
        <v>24</v>
      </c>
      <c r="B584" s="18" t="s">
        <v>453</v>
      </c>
      <c r="C584" s="18" t="s">
        <v>454</v>
      </c>
      <c r="D584" s="88"/>
      <c r="E584" s="88"/>
      <c r="F584" s="88"/>
      <c r="G584" s="88"/>
      <c r="H584" s="88"/>
    </row>
    <row r="585" spans="1:15" s="115" customFormat="1" ht="120" hidden="1" outlineLevel="3">
      <c r="A585" s="229">
        <v>25</v>
      </c>
      <c r="B585" s="18" t="s">
        <v>225</v>
      </c>
      <c r="C585" s="18" t="s">
        <v>1424</v>
      </c>
      <c r="D585" s="16"/>
      <c r="E585" s="107"/>
      <c r="F585" s="107"/>
      <c r="G585" s="89"/>
      <c r="H585" s="89"/>
      <c r="I585" s="89"/>
      <c r="J585" s="89"/>
      <c r="K585" s="89"/>
      <c r="L585" s="89"/>
      <c r="M585" s="219"/>
      <c r="N585" s="219"/>
    </row>
    <row r="586" spans="1:15" s="21" customFormat="1" ht="30" hidden="1" outlineLevel="3">
      <c r="A586" s="229">
        <v>26</v>
      </c>
      <c r="B586" s="18" t="s">
        <v>957</v>
      </c>
      <c r="C586" s="18" t="s">
        <v>1425</v>
      </c>
      <c r="D586" s="88"/>
      <c r="E586" s="88"/>
      <c r="F586" s="88"/>
      <c r="G586" s="88"/>
      <c r="H586" s="88"/>
    </row>
    <row r="587" spans="1:15" s="79" customFormat="1" ht="15.75" customHeight="1" collapsed="1">
      <c r="A587" s="224" t="s">
        <v>90</v>
      </c>
      <c r="B587" s="83" t="s">
        <v>185</v>
      </c>
      <c r="C587" s="83"/>
      <c r="D587" s="83"/>
      <c r="E587" s="83"/>
      <c r="F587" s="83"/>
      <c r="G587" s="83"/>
      <c r="H587" s="83"/>
    </row>
    <row r="588" spans="1:15" s="85" customFormat="1" hidden="1" outlineLevel="1" collapsed="1">
      <c r="A588" s="225" t="s">
        <v>186</v>
      </c>
      <c r="B588" s="84"/>
      <c r="C588" s="84"/>
      <c r="D588" s="84"/>
      <c r="E588" s="84"/>
      <c r="F588" s="84"/>
      <c r="G588" s="84"/>
      <c r="H588" s="84"/>
      <c r="I588" s="84"/>
      <c r="J588" s="84"/>
      <c r="K588" s="84"/>
      <c r="L588" s="84"/>
      <c r="M588" s="84"/>
      <c r="N588" s="84"/>
    </row>
    <row r="589" spans="1:15" s="114" customFormat="1" ht="30" hidden="1" outlineLevel="2" collapsed="1">
      <c r="A589" s="226" t="s">
        <v>95</v>
      </c>
      <c r="B589" s="93" t="s">
        <v>187</v>
      </c>
      <c r="C589" s="93"/>
      <c r="D589" s="93"/>
      <c r="E589" s="93"/>
      <c r="F589" s="93"/>
      <c r="G589" s="93"/>
      <c r="H589" s="93"/>
      <c r="I589" s="93" t="s">
        <v>172</v>
      </c>
      <c r="J589" s="93" t="s">
        <v>172</v>
      </c>
      <c r="K589" s="93"/>
      <c r="L589" s="93"/>
      <c r="M589" s="93"/>
      <c r="N589" s="93"/>
    </row>
    <row r="590" spans="1:15" s="21" customFormat="1" hidden="1" outlineLevel="3" collapsed="1">
      <c r="A590" s="227" t="s">
        <v>91</v>
      </c>
      <c r="B590" s="88" t="s">
        <v>261</v>
      </c>
      <c r="C590" s="88"/>
      <c r="D590" s="88"/>
      <c r="E590" s="88"/>
      <c r="F590" s="88"/>
      <c r="G590" s="88"/>
      <c r="H590" s="88"/>
      <c r="I590" s="88"/>
      <c r="J590" s="88"/>
      <c r="K590" s="88"/>
      <c r="L590" s="88"/>
      <c r="M590" s="88"/>
      <c r="N590" s="88"/>
    </row>
    <row r="591" spans="1:15" s="21" customFormat="1" ht="45" hidden="1" outlineLevel="3">
      <c r="A591" s="229">
        <v>1</v>
      </c>
      <c r="B591" s="88" t="s">
        <v>122</v>
      </c>
      <c r="C591" s="88" t="s">
        <v>123</v>
      </c>
      <c r="D591" s="88"/>
      <c r="E591" s="88"/>
      <c r="F591" s="88"/>
      <c r="G591" s="88"/>
      <c r="H591" s="88"/>
      <c r="I591" s="88"/>
      <c r="J591" s="88"/>
      <c r="K591" s="115"/>
      <c r="L591" s="115"/>
      <c r="M591" s="115"/>
      <c r="N591" s="115"/>
    </row>
    <row r="592" spans="1:15" s="21" customFormat="1" ht="30" hidden="1" outlineLevel="3">
      <c r="A592" s="229">
        <v>2</v>
      </c>
      <c r="B592" s="88" t="s">
        <v>124</v>
      </c>
      <c r="C592" s="88" t="s">
        <v>125</v>
      </c>
      <c r="D592" s="88"/>
      <c r="E592" s="88"/>
      <c r="F592" s="88"/>
      <c r="G592" s="88"/>
      <c r="H592" s="88"/>
      <c r="I592" s="88"/>
      <c r="J592" s="88"/>
      <c r="K592" s="115"/>
      <c r="L592" s="115"/>
      <c r="M592" s="115"/>
      <c r="N592" s="115"/>
    </row>
    <row r="593" spans="1:15" s="21" customFormat="1" ht="30" hidden="1" outlineLevel="3">
      <c r="A593" s="229">
        <v>3</v>
      </c>
      <c r="B593" s="88" t="s">
        <v>188</v>
      </c>
      <c r="C593" s="88" t="s">
        <v>189</v>
      </c>
      <c r="D593" s="88"/>
      <c r="E593" s="88"/>
      <c r="F593" s="88"/>
      <c r="G593" s="88"/>
      <c r="H593" s="88"/>
      <c r="I593" s="88"/>
      <c r="J593" s="88"/>
      <c r="K593" s="115"/>
      <c r="L593" s="115"/>
      <c r="M593" s="115"/>
      <c r="N593" s="115"/>
    </row>
    <row r="594" spans="1:15" s="115" customFormat="1" ht="30" hidden="1" outlineLevel="3">
      <c r="A594" s="229">
        <v>4</v>
      </c>
      <c r="B594" s="18" t="s">
        <v>190</v>
      </c>
      <c r="C594" s="18" t="s">
        <v>191</v>
      </c>
      <c r="D594" s="89"/>
      <c r="E594" s="89"/>
      <c r="F594" s="89"/>
      <c r="G594" s="89"/>
      <c r="H594" s="89"/>
      <c r="I594" s="89"/>
      <c r="J594" s="89"/>
      <c r="K594" s="89"/>
      <c r="L594" s="89"/>
      <c r="M594" s="89"/>
      <c r="N594" s="89"/>
    </row>
    <row r="595" spans="1:15" s="21" customFormat="1" ht="30" hidden="1" outlineLevel="3">
      <c r="A595" s="229">
        <v>5</v>
      </c>
      <c r="B595" s="117" t="s">
        <v>192</v>
      </c>
      <c r="C595" s="18" t="s">
        <v>193</v>
      </c>
      <c r="D595" s="88"/>
      <c r="E595" s="88"/>
      <c r="F595" s="88"/>
      <c r="G595" s="88"/>
      <c r="H595" s="88"/>
      <c r="I595" s="88"/>
      <c r="J595" s="88"/>
      <c r="K595" s="88"/>
      <c r="L595" s="88"/>
      <c r="M595" s="88"/>
      <c r="N595" s="88"/>
    </row>
    <row r="596" spans="1:15" s="21" customFormat="1" ht="30" hidden="1" outlineLevel="3">
      <c r="A596" s="229">
        <v>6</v>
      </c>
      <c r="B596" s="117" t="s">
        <v>194</v>
      </c>
      <c r="C596" s="18" t="s">
        <v>195</v>
      </c>
      <c r="D596" s="88"/>
      <c r="E596" s="88"/>
      <c r="F596" s="88"/>
      <c r="G596" s="88"/>
      <c r="H596" s="88"/>
      <c r="I596" s="88"/>
      <c r="J596" s="88"/>
      <c r="K596" s="88"/>
      <c r="L596" s="88"/>
      <c r="M596" s="88"/>
      <c r="N596" s="88"/>
    </row>
    <row r="597" spans="1:15" s="21" customFormat="1" ht="30" hidden="1" outlineLevel="3">
      <c r="A597" s="229">
        <v>7</v>
      </c>
      <c r="B597" s="95" t="s">
        <v>196</v>
      </c>
      <c r="C597" s="18" t="s">
        <v>131</v>
      </c>
      <c r="D597" s="88"/>
      <c r="E597" s="88"/>
      <c r="F597" s="88"/>
      <c r="G597" s="88"/>
      <c r="H597" s="88"/>
      <c r="I597" s="88"/>
      <c r="J597" s="88"/>
      <c r="K597" s="88"/>
      <c r="L597" s="88"/>
      <c r="M597" s="88"/>
      <c r="N597" s="88"/>
    </row>
    <row r="598" spans="1:15" s="21" customFormat="1" ht="30" hidden="1" outlineLevel="3">
      <c r="A598" s="229">
        <v>8</v>
      </c>
      <c r="B598" s="117" t="s">
        <v>197</v>
      </c>
      <c r="C598" s="18" t="s">
        <v>198</v>
      </c>
      <c r="D598" s="88"/>
      <c r="E598" s="88"/>
      <c r="F598" s="88"/>
      <c r="G598" s="88"/>
      <c r="H598" s="88"/>
      <c r="I598" s="88"/>
      <c r="J598" s="88"/>
      <c r="K598" s="88"/>
      <c r="L598" s="88"/>
      <c r="M598" s="88"/>
      <c r="N598" s="88"/>
    </row>
    <row r="599" spans="1:15" s="21" customFormat="1" ht="30" hidden="1" outlineLevel="3">
      <c r="A599" s="229">
        <v>9</v>
      </c>
      <c r="B599" s="117" t="s">
        <v>199</v>
      </c>
      <c r="C599" s="18" t="s">
        <v>200</v>
      </c>
      <c r="D599" s="88"/>
      <c r="E599" s="88"/>
      <c r="F599" s="88"/>
      <c r="G599" s="88"/>
      <c r="H599" s="88"/>
      <c r="I599" s="88"/>
      <c r="J599" s="88"/>
      <c r="K599" s="88"/>
      <c r="L599" s="88"/>
      <c r="M599" s="88"/>
      <c r="N599" s="88"/>
    </row>
    <row r="600" spans="1:15" s="115" customFormat="1" ht="30" hidden="1" outlineLevel="3">
      <c r="A600" s="229">
        <v>10</v>
      </c>
      <c r="B600" s="18" t="s">
        <v>201</v>
      </c>
      <c r="C600" s="18" t="s">
        <v>202</v>
      </c>
      <c r="D600" s="89"/>
      <c r="E600" s="89"/>
      <c r="F600" s="89"/>
      <c r="G600" s="89"/>
      <c r="H600" s="89"/>
      <c r="I600" s="89"/>
      <c r="J600" s="89"/>
      <c r="K600" s="89"/>
      <c r="L600" s="89"/>
      <c r="M600" s="89"/>
      <c r="N600" s="89"/>
    </row>
    <row r="601" spans="1:15" s="115" customFormat="1" ht="30" hidden="1" outlineLevel="3">
      <c r="A601" s="229">
        <v>11</v>
      </c>
      <c r="B601" s="18" t="s">
        <v>203</v>
      </c>
      <c r="C601" s="18" t="s">
        <v>204</v>
      </c>
      <c r="D601" s="89"/>
      <c r="E601" s="89"/>
      <c r="F601" s="89"/>
      <c r="G601" s="89"/>
      <c r="H601" s="89"/>
      <c r="I601" s="89"/>
      <c r="J601" s="89"/>
      <c r="K601" s="89"/>
      <c r="L601" s="89"/>
      <c r="M601" s="89"/>
      <c r="N601" s="89"/>
    </row>
    <row r="602" spans="1:15" s="115" customFormat="1" ht="60" hidden="1" outlineLevel="3">
      <c r="A602" s="229">
        <v>12</v>
      </c>
      <c r="B602" s="18" t="s">
        <v>205</v>
      </c>
      <c r="C602" s="18" t="s">
        <v>206</v>
      </c>
      <c r="D602" s="89"/>
      <c r="E602" s="89"/>
      <c r="F602" s="89"/>
      <c r="G602" s="89"/>
      <c r="H602" s="89"/>
      <c r="I602" s="89"/>
      <c r="J602" s="89"/>
      <c r="K602" s="89"/>
      <c r="L602" s="89"/>
      <c r="M602" s="89"/>
      <c r="N602" s="89"/>
    </row>
    <row r="603" spans="1:15" s="21" customFormat="1" ht="30" hidden="1" outlineLevel="3">
      <c r="A603" s="229">
        <v>13</v>
      </c>
      <c r="B603" s="95" t="s">
        <v>196</v>
      </c>
      <c r="C603" s="18" t="s">
        <v>131</v>
      </c>
      <c r="D603" s="88"/>
      <c r="E603" s="88"/>
      <c r="F603" s="88"/>
      <c r="G603" s="88"/>
      <c r="H603" s="88"/>
      <c r="I603" s="88"/>
      <c r="J603" s="88"/>
      <c r="K603" s="88"/>
      <c r="L603" s="88"/>
      <c r="M603" s="88"/>
      <c r="N603" s="88"/>
    </row>
    <row r="604" spans="1:15" s="219" customFormat="1" ht="105" hidden="1" outlineLevel="3">
      <c r="A604" s="229">
        <v>14</v>
      </c>
      <c r="B604" s="18" t="s">
        <v>1410</v>
      </c>
      <c r="C604" s="88" t="s">
        <v>1411</v>
      </c>
      <c r="D604" s="216"/>
      <c r="E604" s="216"/>
      <c r="F604" s="216"/>
      <c r="G604" s="216"/>
      <c r="H604" s="216"/>
      <c r="I604" s="216"/>
      <c r="J604" s="216"/>
      <c r="K604" s="216"/>
      <c r="L604" s="216"/>
      <c r="M604" s="262"/>
      <c r="N604" s="262"/>
      <c r="O604" s="262"/>
    </row>
    <row r="605" spans="1:15" s="241" customFormat="1" ht="30" hidden="1" outlineLevel="3">
      <c r="A605" s="229">
        <v>15</v>
      </c>
      <c r="B605" s="88" t="s">
        <v>1408</v>
      </c>
      <c r="C605" s="88" t="s">
        <v>1412</v>
      </c>
      <c r="D605" s="227"/>
      <c r="E605" s="227"/>
      <c r="F605" s="227"/>
      <c r="G605" s="227"/>
      <c r="H605" s="227"/>
      <c r="I605" s="227"/>
      <c r="J605" s="227"/>
      <c r="K605" s="227"/>
      <c r="L605" s="227"/>
      <c r="M605" s="262"/>
      <c r="N605" s="262"/>
      <c r="O605" s="262"/>
    </row>
    <row r="606" spans="1:15" s="115" customFormat="1" ht="60" hidden="1" outlineLevel="3">
      <c r="A606" s="229">
        <v>16</v>
      </c>
      <c r="B606" s="18" t="s">
        <v>207</v>
      </c>
      <c r="C606" s="18" t="s">
        <v>208</v>
      </c>
      <c r="D606" s="89"/>
      <c r="E606" s="89"/>
      <c r="F606" s="89"/>
      <c r="G606" s="89"/>
      <c r="H606" s="89"/>
      <c r="I606" s="89"/>
      <c r="J606" s="89"/>
      <c r="K606" s="89"/>
      <c r="L606" s="89"/>
      <c r="M606" s="89"/>
      <c r="N606" s="89"/>
    </row>
    <row r="607" spans="1:15" s="115" customFormat="1" ht="30" hidden="1" outlineLevel="3">
      <c r="A607" s="229">
        <v>17</v>
      </c>
      <c r="B607" s="110" t="s">
        <v>209</v>
      </c>
      <c r="C607" s="18" t="s">
        <v>210</v>
      </c>
      <c r="D607" s="89"/>
      <c r="E607" s="89"/>
      <c r="F607" s="89"/>
      <c r="G607" s="89"/>
      <c r="H607" s="89"/>
      <c r="I607" s="89"/>
      <c r="J607" s="89"/>
      <c r="K607" s="89"/>
      <c r="L607" s="89"/>
      <c r="M607" s="89"/>
      <c r="N607" s="89"/>
    </row>
    <row r="608" spans="1:15" s="219" customFormat="1" ht="105" hidden="1" outlineLevel="3">
      <c r="A608" s="229">
        <v>18</v>
      </c>
      <c r="B608" s="18" t="s">
        <v>1410</v>
      </c>
      <c r="C608" s="88" t="s">
        <v>1413</v>
      </c>
      <c r="D608" s="216"/>
      <c r="E608" s="216"/>
      <c r="F608" s="216"/>
      <c r="G608" s="216"/>
      <c r="H608" s="216"/>
      <c r="I608" s="216"/>
      <c r="J608" s="216"/>
      <c r="K608" s="216"/>
      <c r="L608" s="216"/>
      <c r="M608" s="262"/>
      <c r="N608" s="262"/>
      <c r="O608" s="262"/>
    </row>
    <row r="609" spans="1:15" s="241" customFormat="1" ht="75" hidden="1" outlineLevel="3">
      <c r="A609" s="229">
        <v>19</v>
      </c>
      <c r="B609" s="88" t="s">
        <v>1408</v>
      </c>
      <c r="C609" s="88" t="s">
        <v>1426</v>
      </c>
      <c r="D609" s="227"/>
      <c r="E609" s="227"/>
      <c r="F609" s="227"/>
      <c r="G609" s="227"/>
      <c r="H609" s="227"/>
      <c r="I609" s="227"/>
      <c r="J609" s="227"/>
      <c r="K609" s="227"/>
      <c r="L609" s="227"/>
      <c r="M609" s="262"/>
      <c r="N609" s="262"/>
      <c r="O609" s="262"/>
    </row>
    <row r="610" spans="1:15" s="115" customFormat="1" ht="30" hidden="1" outlineLevel="3">
      <c r="A610" s="229">
        <v>20</v>
      </c>
      <c r="B610" s="18" t="s">
        <v>212</v>
      </c>
      <c r="C610" s="18" t="s">
        <v>213</v>
      </c>
      <c r="D610" s="89"/>
      <c r="E610" s="89"/>
      <c r="F610" s="89"/>
      <c r="G610" s="89"/>
      <c r="H610" s="89"/>
      <c r="I610" s="89"/>
      <c r="J610" s="89"/>
      <c r="K610" s="89"/>
      <c r="L610" s="89"/>
      <c r="M610" s="89"/>
      <c r="N610" s="89"/>
    </row>
    <row r="611" spans="1:15" s="115" customFormat="1" ht="90" hidden="1" outlineLevel="3">
      <c r="A611" s="229">
        <v>21</v>
      </c>
      <c r="B611" s="18" t="s">
        <v>214</v>
      </c>
      <c r="C611" s="18" t="s">
        <v>1414</v>
      </c>
      <c r="D611" s="89"/>
      <c r="E611" s="89"/>
      <c r="F611" s="89"/>
      <c r="G611" s="89"/>
      <c r="H611" s="89"/>
      <c r="I611" s="89"/>
      <c r="J611" s="89"/>
      <c r="K611" s="89"/>
      <c r="L611" s="89"/>
      <c r="M611" s="89"/>
      <c r="N611" s="89"/>
    </row>
    <row r="612" spans="1:15" s="219" customFormat="1" ht="150" hidden="1" outlineLevel="3">
      <c r="A612" s="229">
        <v>22</v>
      </c>
      <c r="B612" s="18" t="s">
        <v>224</v>
      </c>
      <c r="C612" s="18" t="s">
        <v>1427</v>
      </c>
      <c r="D612" s="216"/>
      <c r="E612" s="216"/>
      <c r="F612" s="216"/>
      <c r="G612" s="216"/>
      <c r="H612" s="216"/>
      <c r="I612" s="216"/>
      <c r="J612" s="216"/>
      <c r="K612" s="216"/>
      <c r="L612" s="216"/>
      <c r="M612" s="262"/>
      <c r="N612" s="262"/>
      <c r="O612" s="262"/>
    </row>
    <row r="613" spans="1:15" s="219" customFormat="1" ht="60" hidden="1" outlineLevel="3">
      <c r="A613" s="229">
        <v>23</v>
      </c>
      <c r="B613" s="18" t="s">
        <v>1428</v>
      </c>
      <c r="C613" s="88" t="s">
        <v>1429</v>
      </c>
      <c r="D613" s="216"/>
      <c r="E613" s="216"/>
      <c r="F613" s="216"/>
      <c r="G613" s="216"/>
      <c r="H613" s="216"/>
      <c r="I613" s="216"/>
      <c r="J613" s="216"/>
      <c r="K613" s="216"/>
      <c r="L613" s="216"/>
      <c r="M613" s="262"/>
      <c r="N613" s="262"/>
      <c r="O613" s="262"/>
    </row>
    <row r="614" spans="1:15" s="115" customFormat="1" hidden="1" outlineLevel="3">
      <c r="A614" s="229">
        <v>24</v>
      </c>
      <c r="B614" s="18" t="s">
        <v>215</v>
      </c>
      <c r="C614" s="18" t="s">
        <v>216</v>
      </c>
      <c r="D614" s="89"/>
      <c r="E614" s="89"/>
      <c r="F614" s="89"/>
      <c r="G614" s="89"/>
      <c r="H614" s="89"/>
      <c r="I614" s="89"/>
      <c r="J614" s="89"/>
      <c r="K614" s="89"/>
      <c r="L614" s="89"/>
      <c r="M614" s="89"/>
      <c r="N614" s="89"/>
    </row>
    <row r="615" spans="1:15" s="115" customFormat="1" ht="30" hidden="1" outlineLevel="3">
      <c r="A615" s="229">
        <v>25</v>
      </c>
      <c r="B615" s="88" t="s">
        <v>217</v>
      </c>
      <c r="C615" s="88" t="s">
        <v>218</v>
      </c>
      <c r="D615" s="89"/>
      <c r="E615" s="89"/>
      <c r="F615" s="89"/>
      <c r="G615" s="89"/>
      <c r="H615" s="89"/>
      <c r="I615" s="89"/>
      <c r="J615" s="89"/>
      <c r="K615" s="89"/>
      <c r="L615" s="89"/>
      <c r="M615" s="89"/>
      <c r="N615" s="89"/>
    </row>
    <row r="616" spans="1:15" s="115" customFormat="1" ht="30" hidden="1" outlineLevel="3">
      <c r="A616" s="229">
        <v>26</v>
      </c>
      <c r="B616" s="95" t="s">
        <v>196</v>
      </c>
      <c r="C616" s="18" t="s">
        <v>131</v>
      </c>
      <c r="D616" s="89"/>
      <c r="E616" s="89"/>
      <c r="F616" s="89"/>
      <c r="G616" s="89"/>
      <c r="H616" s="89"/>
      <c r="I616" s="89"/>
      <c r="J616" s="89"/>
      <c r="K616" s="89"/>
      <c r="L616" s="89"/>
      <c r="M616" s="89"/>
      <c r="N616" s="89"/>
    </row>
    <row r="617" spans="1:15" s="219" customFormat="1" ht="105" hidden="1" outlineLevel="3">
      <c r="A617" s="229">
        <v>27</v>
      </c>
      <c r="B617" s="17" t="s">
        <v>219</v>
      </c>
      <c r="C617" s="88" t="s">
        <v>1411</v>
      </c>
      <c r="D617" s="216"/>
      <c r="E617" s="216"/>
      <c r="F617" s="216"/>
      <c r="G617" s="216"/>
      <c r="H617" s="216"/>
      <c r="I617" s="216"/>
      <c r="J617" s="216"/>
      <c r="K617" s="216"/>
      <c r="L617" s="216"/>
      <c r="M617" s="262"/>
      <c r="N617" s="262"/>
      <c r="O617" s="262"/>
    </row>
    <row r="618" spans="1:15" s="241" customFormat="1" ht="60" hidden="1" outlineLevel="3">
      <c r="A618" s="229">
        <v>28</v>
      </c>
      <c r="B618" s="88" t="s">
        <v>1408</v>
      </c>
      <c r="C618" s="88" t="s">
        <v>1430</v>
      </c>
      <c r="D618" s="227"/>
      <c r="E618" s="227"/>
      <c r="F618" s="227"/>
      <c r="G618" s="227"/>
      <c r="H618" s="227"/>
      <c r="I618" s="227"/>
      <c r="J618" s="227"/>
      <c r="K618" s="227"/>
      <c r="L618" s="227"/>
      <c r="M618" s="262"/>
      <c r="N618" s="262"/>
      <c r="O618" s="262"/>
    </row>
    <row r="619" spans="1:15" s="21" customFormat="1" ht="30" hidden="1" outlineLevel="3">
      <c r="A619" s="229">
        <v>29</v>
      </c>
      <c r="B619" s="95" t="s">
        <v>116</v>
      </c>
      <c r="C619" s="18" t="s">
        <v>131</v>
      </c>
      <c r="D619" s="88"/>
      <c r="E619" s="88"/>
      <c r="F619" s="88"/>
      <c r="G619" s="88"/>
      <c r="H619" s="88"/>
      <c r="I619" s="88"/>
      <c r="J619" s="88"/>
      <c r="K619" s="88"/>
      <c r="L619" s="88"/>
      <c r="M619" s="88"/>
      <c r="N619" s="88"/>
    </row>
    <row r="620" spans="1:15" s="219" customFormat="1" ht="105" hidden="1" outlineLevel="3">
      <c r="A620" s="229">
        <v>30</v>
      </c>
      <c r="B620" s="17" t="s">
        <v>219</v>
      </c>
      <c r="C620" s="88" t="s">
        <v>1413</v>
      </c>
      <c r="D620" s="216"/>
      <c r="E620" s="216"/>
      <c r="F620" s="216"/>
      <c r="G620" s="216"/>
      <c r="H620" s="216"/>
      <c r="I620" s="216"/>
      <c r="J620" s="216"/>
      <c r="K620" s="216"/>
      <c r="L620" s="216"/>
      <c r="M620" s="262"/>
      <c r="N620" s="262"/>
      <c r="O620" s="262"/>
    </row>
    <row r="621" spans="1:15" s="241" customFormat="1" ht="45" hidden="1" outlineLevel="3">
      <c r="A621" s="229">
        <v>31</v>
      </c>
      <c r="B621" s="88" t="s">
        <v>1408</v>
      </c>
      <c r="C621" s="18" t="s">
        <v>220</v>
      </c>
      <c r="D621" s="227"/>
      <c r="E621" s="227"/>
      <c r="F621" s="227"/>
      <c r="G621" s="227"/>
      <c r="H621" s="227"/>
      <c r="I621" s="227"/>
      <c r="J621" s="227"/>
      <c r="K621" s="227"/>
      <c r="L621" s="227"/>
      <c r="M621" s="262"/>
      <c r="N621" s="262"/>
      <c r="O621" s="262"/>
    </row>
    <row r="622" spans="1:15" s="21" customFormat="1" ht="30" hidden="1" outlineLevel="3">
      <c r="A622" s="229">
        <v>32</v>
      </c>
      <c r="B622" s="88" t="s">
        <v>222</v>
      </c>
      <c r="C622" s="18" t="s">
        <v>223</v>
      </c>
      <c r="D622" s="88"/>
      <c r="E622" s="88"/>
      <c r="F622" s="88"/>
      <c r="G622" s="88"/>
      <c r="H622" s="88"/>
      <c r="I622" s="88"/>
      <c r="J622" s="88"/>
      <c r="K622" s="88"/>
      <c r="L622" s="88"/>
      <c r="M622" s="88"/>
      <c r="N622" s="88"/>
    </row>
    <row r="623" spans="1:15" s="21" customFormat="1" ht="90" hidden="1" outlineLevel="3">
      <c r="A623" s="229">
        <v>33</v>
      </c>
      <c r="B623" s="18" t="s">
        <v>118</v>
      </c>
      <c r="C623" s="18" t="s">
        <v>1414</v>
      </c>
      <c r="D623" s="88"/>
      <c r="E623" s="88"/>
      <c r="F623" s="88"/>
      <c r="G623" s="88"/>
      <c r="H623" s="88"/>
      <c r="I623" s="88"/>
      <c r="J623" s="88"/>
      <c r="K623" s="88"/>
      <c r="L623" s="88"/>
      <c r="M623" s="88"/>
      <c r="N623" s="88"/>
    </row>
    <row r="624" spans="1:15" s="219" customFormat="1" ht="150" hidden="1" outlineLevel="3">
      <c r="A624" s="229">
        <v>34</v>
      </c>
      <c r="B624" s="18" t="s">
        <v>224</v>
      </c>
      <c r="C624" s="18" t="s">
        <v>1437</v>
      </c>
      <c r="D624" s="216"/>
      <c r="E624" s="216"/>
      <c r="F624" s="216"/>
      <c r="G624" s="216"/>
      <c r="H624" s="216"/>
      <c r="I624" s="216"/>
      <c r="J624" s="216"/>
      <c r="K624" s="216"/>
      <c r="L624" s="216"/>
      <c r="M624" s="262"/>
      <c r="N624" s="262"/>
      <c r="O624" s="262"/>
    </row>
    <row r="625" spans="1:15" s="219" customFormat="1" ht="60" hidden="1" outlineLevel="3">
      <c r="A625" s="229">
        <v>35</v>
      </c>
      <c r="B625" s="18" t="s">
        <v>1428</v>
      </c>
      <c r="C625" s="88" t="s">
        <v>1431</v>
      </c>
      <c r="D625" s="216"/>
      <c r="E625" s="216"/>
      <c r="F625" s="216"/>
      <c r="G625" s="216"/>
      <c r="H625" s="216"/>
      <c r="I625" s="216"/>
      <c r="J625" s="216"/>
      <c r="K625" s="216"/>
      <c r="L625" s="216"/>
      <c r="M625" s="262"/>
      <c r="N625" s="262"/>
      <c r="O625" s="262"/>
    </row>
    <row r="626" spans="1:15" s="115" customFormat="1" ht="120" hidden="1" outlineLevel="3">
      <c r="A626" s="229">
        <v>36</v>
      </c>
      <c r="B626" s="18" t="s">
        <v>225</v>
      </c>
      <c r="C626" s="18" t="s">
        <v>1424</v>
      </c>
      <c r="D626" s="16"/>
      <c r="E626" s="107"/>
      <c r="F626" s="107"/>
      <c r="G626" s="89"/>
      <c r="H626" s="89"/>
      <c r="I626" s="89"/>
      <c r="J626" s="89"/>
      <c r="K626" s="89"/>
      <c r="L626" s="89"/>
      <c r="M626" s="219"/>
      <c r="N626" s="219"/>
    </row>
    <row r="627" spans="1:15" s="21" customFormat="1" ht="30" hidden="1" outlineLevel="3">
      <c r="A627" s="229">
        <v>37</v>
      </c>
      <c r="B627" s="18" t="s">
        <v>957</v>
      </c>
      <c r="C627" s="18" t="s">
        <v>1432</v>
      </c>
      <c r="D627" s="88"/>
      <c r="E627" s="88"/>
      <c r="F627" s="88"/>
      <c r="G627" s="88"/>
      <c r="H627" s="88"/>
    </row>
    <row r="628" spans="1:15" s="79" customFormat="1" collapsed="1">
      <c r="A628" s="224" t="s">
        <v>90</v>
      </c>
      <c r="B628" s="83" t="s">
        <v>159</v>
      </c>
      <c r="C628" s="83"/>
      <c r="D628" s="83"/>
      <c r="E628" s="83"/>
      <c r="F628" s="83"/>
      <c r="G628" s="83"/>
      <c r="H628" s="83"/>
    </row>
    <row r="629" spans="1:15" s="85" customFormat="1" hidden="1" outlineLevel="1" collapsed="1">
      <c r="A629" s="235" t="s">
        <v>160</v>
      </c>
      <c r="B629" s="84"/>
      <c r="C629" s="84"/>
      <c r="D629" s="84"/>
      <c r="E629" s="84"/>
      <c r="F629" s="84"/>
      <c r="G629" s="84"/>
      <c r="H629" s="84"/>
    </row>
    <row r="630" spans="1:15" s="87" customFormat="1" ht="30" hidden="1" outlineLevel="2" collapsed="1">
      <c r="A630" s="236" t="s">
        <v>95</v>
      </c>
      <c r="B630" s="93" t="s">
        <v>120</v>
      </c>
      <c r="C630" s="93"/>
      <c r="D630" s="86"/>
      <c r="E630" s="86"/>
      <c r="F630" s="86"/>
      <c r="G630" s="86"/>
      <c r="H630" s="86"/>
    </row>
    <row r="631" spans="1:15" s="21" customFormat="1" hidden="1" outlineLevel="3" collapsed="1">
      <c r="A631" s="237" t="s">
        <v>91</v>
      </c>
      <c r="B631" s="88" t="s">
        <v>121</v>
      </c>
      <c r="C631" s="88"/>
      <c r="D631" s="88"/>
      <c r="E631" s="88"/>
      <c r="F631" s="88"/>
      <c r="G631" s="88"/>
      <c r="H631" s="88"/>
    </row>
    <row r="632" spans="1:15" ht="45" hidden="1" outlineLevel="3">
      <c r="A632" s="229">
        <v>1</v>
      </c>
      <c r="B632" s="88" t="s">
        <v>122</v>
      </c>
      <c r="C632" s="88" t="s">
        <v>123</v>
      </c>
      <c r="D632" s="88"/>
      <c r="E632" s="88"/>
      <c r="F632" s="88"/>
      <c r="G632" s="8"/>
      <c r="H632" s="8"/>
    </row>
    <row r="633" spans="1:15" ht="30" hidden="1" outlineLevel="3">
      <c r="A633" s="229">
        <v>2</v>
      </c>
      <c r="B633" s="88" t="s">
        <v>124</v>
      </c>
      <c r="C633" s="88" t="s">
        <v>125</v>
      </c>
      <c r="D633" s="88"/>
      <c r="E633" s="88"/>
      <c r="F633" s="88"/>
      <c r="G633" s="8"/>
      <c r="H633" s="8"/>
    </row>
    <row r="634" spans="1:15" ht="30" hidden="1" outlineLevel="3">
      <c r="A634" s="229">
        <v>3</v>
      </c>
      <c r="B634" s="88" t="s">
        <v>126</v>
      </c>
      <c r="C634" s="88" t="s">
        <v>127</v>
      </c>
      <c r="D634" s="88"/>
      <c r="E634" s="88"/>
      <c r="F634" s="88"/>
      <c r="G634" s="8"/>
      <c r="H634" s="8"/>
    </row>
    <row r="635" spans="1:15" ht="30" hidden="1" outlineLevel="3">
      <c r="A635" s="229">
        <v>4</v>
      </c>
      <c r="B635" s="18" t="s">
        <v>128</v>
      </c>
      <c r="C635" s="18" t="s">
        <v>129</v>
      </c>
      <c r="D635" s="88"/>
      <c r="E635" s="88"/>
      <c r="F635" s="88"/>
      <c r="G635" s="8"/>
      <c r="H635" s="8"/>
    </row>
    <row r="636" spans="1:15" ht="30" hidden="1" outlineLevel="3">
      <c r="A636" s="229">
        <v>5</v>
      </c>
      <c r="B636" s="95" t="s">
        <v>130</v>
      </c>
      <c r="C636" s="96" t="s">
        <v>131</v>
      </c>
      <c r="D636" s="88"/>
      <c r="E636" s="88"/>
      <c r="F636" s="88"/>
      <c r="G636" s="8"/>
      <c r="H636" s="8"/>
    </row>
    <row r="637" spans="1:15" s="115" customFormat="1" ht="135" hidden="1" outlineLevel="3">
      <c r="A637" s="229">
        <v>6</v>
      </c>
      <c r="B637" s="96" t="s">
        <v>132</v>
      </c>
      <c r="C637" s="18" t="s">
        <v>1433</v>
      </c>
      <c r="D637" s="184"/>
      <c r="E637" s="107"/>
      <c r="F637" s="107"/>
      <c r="G637" s="89"/>
      <c r="H637" s="89"/>
      <c r="I637" s="89"/>
      <c r="J637" s="89"/>
      <c r="K637" s="89"/>
      <c r="L637" s="89"/>
      <c r="M637" s="219"/>
      <c r="N637" s="219"/>
    </row>
    <row r="638" spans="1:15" s="115" customFormat="1" ht="60" hidden="1" outlineLevel="3">
      <c r="A638" s="229">
        <v>7</v>
      </c>
      <c r="B638" s="96" t="s">
        <v>1408</v>
      </c>
      <c r="C638" s="18" t="s">
        <v>1434</v>
      </c>
      <c r="D638" s="184"/>
      <c r="E638" s="107"/>
      <c r="F638" s="107"/>
      <c r="G638" s="89"/>
      <c r="H638" s="89"/>
      <c r="I638" s="89"/>
      <c r="J638" s="89"/>
      <c r="K638" s="89"/>
      <c r="L638" s="89"/>
      <c r="M638" s="219"/>
      <c r="N638" s="219"/>
    </row>
    <row r="639" spans="1:15" s="87" customFormat="1" ht="30" hidden="1" outlineLevel="2" collapsed="1">
      <c r="A639" s="236" t="s">
        <v>106</v>
      </c>
      <c r="B639" s="93" t="s">
        <v>161</v>
      </c>
      <c r="C639" s="112"/>
      <c r="D639" s="86"/>
      <c r="E639" s="86"/>
      <c r="F639" s="86"/>
      <c r="G639" s="86"/>
      <c r="H639" s="86"/>
    </row>
    <row r="640" spans="1:15" s="21" customFormat="1" hidden="1" outlineLevel="3" collapsed="1">
      <c r="A640" s="237" t="s">
        <v>91</v>
      </c>
      <c r="B640" s="88" t="s">
        <v>121</v>
      </c>
      <c r="C640" s="88"/>
      <c r="D640" s="88"/>
      <c r="E640" s="88"/>
      <c r="F640" s="88"/>
      <c r="G640" s="88"/>
      <c r="H640" s="88"/>
    </row>
    <row r="641" spans="1:14" ht="45" hidden="1" outlineLevel="3">
      <c r="A641" s="229">
        <v>1</v>
      </c>
      <c r="B641" s="88" t="s">
        <v>122</v>
      </c>
      <c r="C641" s="88" t="s">
        <v>123</v>
      </c>
      <c r="D641" s="88"/>
      <c r="E641" s="88"/>
      <c r="F641" s="88"/>
      <c r="G641" s="8"/>
      <c r="H641" s="8"/>
    </row>
    <row r="642" spans="1:14" ht="30" hidden="1" outlineLevel="3">
      <c r="A642" s="229">
        <v>2</v>
      </c>
      <c r="B642" s="88" t="s">
        <v>124</v>
      </c>
      <c r="C642" s="88" t="s">
        <v>125</v>
      </c>
      <c r="D642" s="88"/>
      <c r="E642" s="88"/>
      <c r="F642" s="88"/>
      <c r="G642" s="8"/>
      <c r="H642" s="8"/>
    </row>
    <row r="643" spans="1:14" ht="30" hidden="1" outlineLevel="3">
      <c r="A643" s="229">
        <v>3</v>
      </c>
      <c r="B643" s="88" t="s">
        <v>126</v>
      </c>
      <c r="C643" s="88" t="s">
        <v>127</v>
      </c>
      <c r="D643" s="88"/>
      <c r="E643" s="88"/>
      <c r="F643" s="88"/>
      <c r="G643" s="8"/>
      <c r="H643" s="8"/>
    </row>
    <row r="644" spans="1:14" ht="30" hidden="1" outlineLevel="3">
      <c r="A644" s="229">
        <v>4</v>
      </c>
      <c r="B644" s="18" t="s">
        <v>128</v>
      </c>
      <c r="C644" s="18" t="s">
        <v>129</v>
      </c>
      <c r="D644" s="88"/>
      <c r="E644" s="88"/>
      <c r="F644" s="88"/>
      <c r="G644" s="8"/>
      <c r="H644" s="8"/>
    </row>
    <row r="645" spans="1:14" ht="30" hidden="1" outlineLevel="3">
      <c r="A645" s="229">
        <v>5</v>
      </c>
      <c r="B645" s="95" t="s">
        <v>130</v>
      </c>
      <c r="C645" s="18" t="s">
        <v>131</v>
      </c>
      <c r="D645" s="88"/>
      <c r="E645" s="88"/>
      <c r="F645" s="88"/>
      <c r="G645" s="8"/>
      <c r="H645" s="8"/>
    </row>
    <row r="646" spans="1:14" s="115" customFormat="1" ht="135" hidden="1" outlineLevel="3">
      <c r="A646" s="229">
        <v>6</v>
      </c>
      <c r="B646" s="96" t="s">
        <v>132</v>
      </c>
      <c r="C646" s="18" t="s">
        <v>1433</v>
      </c>
      <c r="D646" s="184"/>
      <c r="E646" s="107"/>
      <c r="F646" s="107"/>
      <c r="G646" s="89"/>
      <c r="H646" s="89"/>
      <c r="I646" s="89"/>
      <c r="J646" s="89"/>
      <c r="K646" s="89"/>
      <c r="L646" s="89"/>
      <c r="M646" s="219"/>
      <c r="N646" s="219"/>
    </row>
    <row r="647" spans="1:14" s="115" customFormat="1" ht="60" hidden="1" outlineLevel="3">
      <c r="A647" s="229">
        <v>7</v>
      </c>
      <c r="B647" s="96" t="s">
        <v>1408</v>
      </c>
      <c r="C647" s="18" t="s">
        <v>1434</v>
      </c>
      <c r="D647" s="184"/>
      <c r="E647" s="107"/>
      <c r="F647" s="107"/>
      <c r="G647" s="89"/>
      <c r="H647" s="89"/>
      <c r="I647" s="89"/>
      <c r="J647" s="89"/>
      <c r="K647" s="89"/>
      <c r="L647" s="89"/>
      <c r="M647" s="219"/>
      <c r="N647" s="219"/>
    </row>
    <row r="648" spans="1:14" s="87" customFormat="1" ht="30" hidden="1" outlineLevel="2" collapsed="1">
      <c r="A648" s="236" t="s">
        <v>112</v>
      </c>
      <c r="B648" s="93" t="s">
        <v>162</v>
      </c>
      <c r="C648" s="93"/>
      <c r="D648" s="86"/>
      <c r="E648" s="86"/>
      <c r="F648" s="86"/>
      <c r="G648" s="86"/>
      <c r="H648" s="86"/>
    </row>
    <row r="649" spans="1:14" s="21" customFormat="1" hidden="1" outlineLevel="3" collapsed="1">
      <c r="A649" s="237" t="s">
        <v>91</v>
      </c>
      <c r="B649" s="88" t="s">
        <v>121</v>
      </c>
      <c r="C649" s="88"/>
      <c r="D649" s="88"/>
      <c r="E649" s="88"/>
      <c r="F649" s="88"/>
      <c r="G649" s="88"/>
      <c r="H649" s="88"/>
    </row>
    <row r="650" spans="1:14" ht="45" hidden="1" outlineLevel="3">
      <c r="A650" s="229">
        <v>1</v>
      </c>
      <c r="B650" s="88" t="s">
        <v>122</v>
      </c>
      <c r="C650" s="88" t="s">
        <v>123</v>
      </c>
      <c r="D650" s="88"/>
      <c r="E650" s="88"/>
      <c r="F650" s="88"/>
      <c r="G650" s="8"/>
      <c r="H650" s="8"/>
    </row>
    <row r="651" spans="1:14" ht="30" hidden="1" outlineLevel="3">
      <c r="A651" s="229">
        <v>2</v>
      </c>
      <c r="B651" s="88" t="s">
        <v>124</v>
      </c>
      <c r="C651" s="88" t="s">
        <v>125</v>
      </c>
      <c r="D651" s="88"/>
      <c r="E651" s="88"/>
      <c r="F651" s="88"/>
      <c r="G651" s="8"/>
      <c r="H651" s="8"/>
    </row>
    <row r="652" spans="1:14" ht="30" hidden="1" outlineLevel="3">
      <c r="A652" s="229">
        <v>3</v>
      </c>
      <c r="B652" s="88" t="s">
        <v>126</v>
      </c>
      <c r="C652" s="88" t="s">
        <v>127</v>
      </c>
      <c r="D652" s="88"/>
      <c r="E652" s="88"/>
      <c r="F652" s="88"/>
      <c r="G652" s="8"/>
      <c r="H652" s="8"/>
    </row>
    <row r="653" spans="1:14" ht="30" hidden="1" outlineLevel="3">
      <c r="A653" s="229">
        <v>4</v>
      </c>
      <c r="B653" s="18" t="s">
        <v>128</v>
      </c>
      <c r="C653" s="18" t="s">
        <v>129</v>
      </c>
      <c r="D653" s="88"/>
      <c r="E653" s="88"/>
      <c r="F653" s="88"/>
      <c r="G653" s="8"/>
      <c r="H653" s="8"/>
    </row>
    <row r="654" spans="1:14" ht="30" hidden="1" outlineLevel="3">
      <c r="A654" s="229">
        <v>5</v>
      </c>
      <c r="B654" s="95" t="s">
        <v>130</v>
      </c>
      <c r="C654" s="18" t="s">
        <v>131</v>
      </c>
      <c r="D654" s="88"/>
      <c r="E654" s="88"/>
      <c r="F654" s="88"/>
      <c r="G654" s="8"/>
      <c r="H654" s="8"/>
    </row>
    <row r="655" spans="1:14" s="115" customFormat="1" ht="135" hidden="1" outlineLevel="3">
      <c r="A655" s="229">
        <v>6</v>
      </c>
      <c r="B655" s="96" t="s">
        <v>132</v>
      </c>
      <c r="C655" s="18" t="s">
        <v>1433</v>
      </c>
      <c r="D655" s="184"/>
      <c r="E655" s="107"/>
      <c r="F655" s="107"/>
      <c r="G655" s="89"/>
      <c r="H655" s="89"/>
      <c r="I655" s="89"/>
      <c r="J655" s="89"/>
      <c r="K655" s="89"/>
      <c r="L655" s="89"/>
      <c r="M655" s="219"/>
      <c r="N655" s="219"/>
    </row>
    <row r="656" spans="1:14" s="115" customFormat="1" ht="60" hidden="1" outlineLevel="3">
      <c r="A656" s="229">
        <v>7</v>
      </c>
      <c r="B656" s="96" t="s">
        <v>1408</v>
      </c>
      <c r="C656" s="18" t="s">
        <v>1434</v>
      </c>
      <c r="D656" s="184"/>
      <c r="E656" s="107"/>
      <c r="F656" s="107"/>
      <c r="G656" s="89"/>
      <c r="H656" s="89"/>
      <c r="I656" s="89"/>
      <c r="J656" s="89"/>
      <c r="K656" s="89"/>
      <c r="L656" s="89"/>
      <c r="M656" s="219"/>
      <c r="N656" s="219"/>
    </row>
    <row r="657" spans="1:14" s="87" customFormat="1" ht="30" hidden="1" outlineLevel="2" collapsed="1">
      <c r="A657" s="236" t="s">
        <v>156</v>
      </c>
      <c r="B657" s="93" t="s">
        <v>163</v>
      </c>
      <c r="C657" s="93"/>
      <c r="D657" s="86"/>
      <c r="E657" s="86"/>
      <c r="F657" s="86"/>
      <c r="G657" s="86"/>
      <c r="H657" s="86"/>
    </row>
    <row r="658" spans="1:14" s="21" customFormat="1" hidden="1" outlineLevel="3" collapsed="1">
      <c r="A658" s="237" t="s">
        <v>91</v>
      </c>
      <c r="B658" s="88" t="s">
        <v>121</v>
      </c>
      <c r="C658" s="88"/>
      <c r="D658" s="88"/>
      <c r="E658" s="88"/>
      <c r="F658" s="88"/>
      <c r="G658" s="88"/>
      <c r="H658" s="88"/>
    </row>
    <row r="659" spans="1:14" ht="45" hidden="1" outlineLevel="3">
      <c r="A659" s="229">
        <v>1</v>
      </c>
      <c r="B659" s="88" t="s">
        <v>122</v>
      </c>
      <c r="C659" s="88" t="s">
        <v>123</v>
      </c>
      <c r="D659" s="88"/>
      <c r="E659" s="88"/>
      <c r="F659" s="88"/>
      <c r="G659" s="8"/>
      <c r="H659" s="8"/>
    </row>
    <row r="660" spans="1:14" ht="30" hidden="1" outlineLevel="3">
      <c r="A660" s="229">
        <v>2</v>
      </c>
      <c r="B660" s="88" t="s">
        <v>124</v>
      </c>
      <c r="C660" s="88" t="s">
        <v>125</v>
      </c>
      <c r="D660" s="88"/>
      <c r="E660" s="88"/>
      <c r="F660" s="88"/>
      <c r="G660" s="8"/>
      <c r="H660" s="8"/>
    </row>
    <row r="661" spans="1:14" ht="30" hidden="1" outlineLevel="3">
      <c r="A661" s="229">
        <v>3</v>
      </c>
      <c r="B661" s="88" t="s">
        <v>126</v>
      </c>
      <c r="C661" s="88" t="s">
        <v>127</v>
      </c>
      <c r="D661" s="88"/>
      <c r="E661" s="88"/>
      <c r="F661" s="88"/>
      <c r="G661" s="8"/>
      <c r="H661" s="8"/>
    </row>
    <row r="662" spans="1:14" ht="30" hidden="1" outlineLevel="3">
      <c r="A662" s="229">
        <v>4</v>
      </c>
      <c r="B662" s="18" t="s">
        <v>128</v>
      </c>
      <c r="C662" s="18" t="s">
        <v>129</v>
      </c>
      <c r="D662" s="88"/>
      <c r="E662" s="88"/>
      <c r="F662" s="88"/>
      <c r="G662" s="8"/>
      <c r="H662" s="8"/>
    </row>
    <row r="663" spans="1:14" hidden="1" outlineLevel="3">
      <c r="A663" s="229">
        <v>5</v>
      </c>
      <c r="B663" s="18" t="s">
        <v>164</v>
      </c>
      <c r="C663" s="96" t="s">
        <v>165</v>
      </c>
      <c r="D663" s="88"/>
      <c r="E663" s="88"/>
      <c r="F663" s="88"/>
      <c r="G663" s="8"/>
      <c r="H663" s="8"/>
    </row>
    <row r="664" spans="1:14" hidden="1" outlineLevel="3">
      <c r="A664" s="229">
        <v>6</v>
      </c>
      <c r="B664" s="18" t="s">
        <v>166</v>
      </c>
      <c r="C664" s="96" t="s">
        <v>167</v>
      </c>
      <c r="D664" s="88"/>
      <c r="E664" s="88"/>
      <c r="F664" s="88"/>
      <c r="G664" s="8"/>
      <c r="H664" s="8"/>
    </row>
    <row r="665" spans="1:14" ht="30" hidden="1" outlineLevel="3">
      <c r="A665" s="229">
        <v>7</v>
      </c>
      <c r="B665" s="18" t="s">
        <v>168</v>
      </c>
      <c r="C665" s="96" t="s">
        <v>169</v>
      </c>
      <c r="D665" s="88"/>
      <c r="E665" s="88"/>
      <c r="F665" s="88"/>
      <c r="G665" s="8"/>
      <c r="H665" s="8"/>
    </row>
    <row r="666" spans="1:14" ht="30" hidden="1" outlineLevel="3">
      <c r="A666" s="229">
        <v>8</v>
      </c>
      <c r="B666" s="95" t="s">
        <v>130</v>
      </c>
      <c r="C666" s="18" t="s">
        <v>131</v>
      </c>
      <c r="D666" s="88"/>
      <c r="E666" s="88"/>
      <c r="F666" s="88"/>
      <c r="G666" s="8"/>
      <c r="H666" s="8"/>
    </row>
    <row r="667" spans="1:14" s="115" customFormat="1" ht="135" hidden="1" outlineLevel="3">
      <c r="A667" s="229">
        <v>9</v>
      </c>
      <c r="B667" s="96" t="s">
        <v>132</v>
      </c>
      <c r="C667" s="18" t="s">
        <v>1433</v>
      </c>
      <c r="D667" s="184"/>
      <c r="E667" s="107"/>
      <c r="F667" s="107"/>
      <c r="G667" s="89"/>
      <c r="H667" s="89"/>
      <c r="I667" s="89"/>
      <c r="J667" s="89"/>
      <c r="K667" s="89"/>
      <c r="L667" s="89"/>
      <c r="M667" s="219"/>
      <c r="N667" s="219"/>
    </row>
    <row r="668" spans="1:14" s="115" customFormat="1" ht="60" hidden="1" outlineLevel="3">
      <c r="A668" s="229">
        <v>10</v>
      </c>
      <c r="B668" s="96" t="s">
        <v>1408</v>
      </c>
      <c r="C668" s="18" t="s">
        <v>1434</v>
      </c>
      <c r="D668" s="184"/>
      <c r="E668" s="107"/>
      <c r="F668" s="107"/>
      <c r="G668" s="89"/>
      <c r="H668" s="89"/>
      <c r="I668" s="89"/>
      <c r="J668" s="89"/>
      <c r="K668" s="89"/>
      <c r="L668" s="89"/>
      <c r="M668" s="219"/>
      <c r="N668" s="219"/>
    </row>
    <row r="669" spans="1:14" s="85" customFormat="1" ht="15.75" hidden="1" customHeight="1" outlineLevel="1" collapsed="1">
      <c r="A669" s="235" t="s">
        <v>170</v>
      </c>
      <c r="B669" s="84"/>
      <c r="C669" s="84"/>
      <c r="D669" s="84"/>
      <c r="E669" s="84"/>
      <c r="F669" s="84"/>
      <c r="G669" s="84"/>
      <c r="H669" s="84"/>
      <c r="I669" s="84"/>
      <c r="J669" s="84"/>
    </row>
    <row r="670" spans="1:14" s="114" customFormat="1" ht="30" hidden="1" outlineLevel="2" collapsed="1">
      <c r="A670" s="236" t="s">
        <v>152</v>
      </c>
      <c r="B670" s="93" t="s">
        <v>171</v>
      </c>
      <c r="C670" s="112"/>
      <c r="D670" s="112"/>
      <c r="E670" s="113"/>
      <c r="F670" s="113"/>
      <c r="G670" s="93"/>
      <c r="H670" s="93"/>
      <c r="I670" s="93" t="s">
        <v>172</v>
      </c>
      <c r="J670" s="93"/>
      <c r="K670" s="93"/>
      <c r="L670" s="93"/>
      <c r="M670" s="93"/>
      <c r="N670" s="93"/>
    </row>
    <row r="671" spans="1:14" s="21" customFormat="1" hidden="1" outlineLevel="3" collapsed="1">
      <c r="A671" s="237" t="s">
        <v>91</v>
      </c>
      <c r="B671" s="88" t="s">
        <v>121</v>
      </c>
      <c r="C671" s="88"/>
      <c r="D671" s="88"/>
      <c r="E671" s="109"/>
      <c r="F671" s="109"/>
      <c r="G671" s="88"/>
      <c r="H671" s="88"/>
      <c r="I671" s="88"/>
      <c r="J671" s="88"/>
      <c r="K671" s="88"/>
      <c r="L671" s="88"/>
      <c r="M671" s="88"/>
      <c r="N671" s="88"/>
    </row>
    <row r="672" spans="1:14" s="21" customFormat="1" ht="45" hidden="1" outlineLevel="3">
      <c r="A672" s="229">
        <v>1</v>
      </c>
      <c r="B672" s="88" t="s">
        <v>122</v>
      </c>
      <c r="C672" s="88" t="s">
        <v>123</v>
      </c>
      <c r="D672" s="88"/>
      <c r="E672" s="109"/>
      <c r="F672" s="109"/>
      <c r="G672" s="88"/>
      <c r="H672" s="88"/>
      <c r="I672" s="88"/>
      <c r="J672" s="88"/>
      <c r="K672" s="88"/>
      <c r="L672" s="88"/>
      <c r="M672" s="88"/>
      <c r="N672" s="88"/>
    </row>
    <row r="673" spans="1:15" s="115" customFormat="1" ht="30" hidden="1" outlineLevel="3">
      <c r="A673" s="229">
        <v>2</v>
      </c>
      <c r="B673" s="18" t="s">
        <v>173</v>
      </c>
      <c r="C673" s="18" t="s">
        <v>174</v>
      </c>
      <c r="D673" s="88"/>
      <c r="E673" s="107"/>
      <c r="F673" s="107"/>
      <c r="G673" s="89"/>
      <c r="H673" s="89"/>
      <c r="I673" s="89"/>
      <c r="J673" s="89"/>
      <c r="K673" s="89"/>
      <c r="L673" s="89"/>
      <c r="M673" s="89"/>
      <c r="N673" s="89"/>
    </row>
    <row r="674" spans="1:15" s="115" customFormat="1" ht="60" hidden="1" outlineLevel="3">
      <c r="A674" s="229">
        <v>3</v>
      </c>
      <c r="B674" s="18" t="s">
        <v>1101</v>
      </c>
      <c r="C674" s="18" t="s">
        <v>175</v>
      </c>
      <c r="D674" s="88"/>
      <c r="E674" s="107"/>
      <c r="F674" s="107"/>
      <c r="G674" s="89"/>
      <c r="H674" s="89"/>
      <c r="I674" s="89"/>
      <c r="J674" s="89"/>
      <c r="K674" s="89"/>
      <c r="L674" s="89"/>
      <c r="M674" s="89"/>
      <c r="N674" s="89"/>
    </row>
    <row r="675" spans="1:15" s="115" customFormat="1" ht="30" hidden="1" outlineLevel="3">
      <c r="A675" s="229">
        <v>4</v>
      </c>
      <c r="B675" s="95" t="s">
        <v>176</v>
      </c>
      <c r="C675" s="18" t="s">
        <v>102</v>
      </c>
      <c r="D675" s="88"/>
      <c r="E675" s="107"/>
      <c r="F675" s="107"/>
      <c r="G675" s="89"/>
      <c r="H675" s="89"/>
      <c r="I675" s="89"/>
      <c r="J675" s="89"/>
      <c r="K675" s="89"/>
      <c r="L675" s="89"/>
      <c r="M675" s="89"/>
      <c r="N675" s="89"/>
    </row>
    <row r="676" spans="1:15" s="115" customFormat="1" ht="105" hidden="1" outlineLevel="3">
      <c r="A676" s="229">
        <v>5</v>
      </c>
      <c r="B676" s="96" t="s">
        <v>132</v>
      </c>
      <c r="C676" s="88" t="s">
        <v>1413</v>
      </c>
      <c r="D676" s="184"/>
      <c r="E676" s="107"/>
      <c r="F676" s="107"/>
      <c r="G676" s="89"/>
      <c r="H676" s="89"/>
      <c r="I676" s="89"/>
      <c r="J676" s="89"/>
      <c r="K676" s="89"/>
      <c r="L676" s="89"/>
      <c r="M676" s="219"/>
      <c r="N676" s="219"/>
    </row>
    <row r="677" spans="1:15" s="115" customFormat="1" ht="60" hidden="1" outlineLevel="3">
      <c r="A677" s="229">
        <v>6</v>
      </c>
      <c r="B677" s="96" t="s">
        <v>1408</v>
      </c>
      <c r="C677" s="18" t="s">
        <v>1435</v>
      </c>
      <c r="D677" s="184"/>
      <c r="E677" s="107"/>
      <c r="F677" s="107"/>
      <c r="G677" s="89"/>
      <c r="H677" s="89"/>
      <c r="I677" s="89"/>
      <c r="J677" s="89"/>
      <c r="K677" s="89"/>
      <c r="L677" s="89"/>
      <c r="M677" s="219"/>
      <c r="N677" s="219"/>
    </row>
    <row r="678" spans="1:15" s="85" customFormat="1" ht="15.75" hidden="1" customHeight="1" outlineLevel="1" collapsed="1">
      <c r="A678" s="235" t="s">
        <v>177</v>
      </c>
      <c r="B678" s="84"/>
      <c r="C678" s="84"/>
      <c r="D678" s="84"/>
      <c r="E678" s="84"/>
      <c r="F678" s="84"/>
      <c r="G678" s="84"/>
      <c r="H678" s="84"/>
      <c r="I678" s="84"/>
      <c r="J678" s="84"/>
    </row>
    <row r="679" spans="1:15" s="114" customFormat="1" ht="30" hidden="1" outlineLevel="2" collapsed="1">
      <c r="A679" s="236" t="s">
        <v>178</v>
      </c>
      <c r="B679" s="93" t="s">
        <v>179</v>
      </c>
      <c r="C679" s="93"/>
      <c r="D679" s="93"/>
      <c r="E679" s="113"/>
      <c r="F679" s="113"/>
      <c r="G679" s="93"/>
      <c r="H679" s="93"/>
      <c r="I679" s="93"/>
      <c r="J679" s="93" t="s">
        <v>172</v>
      </c>
      <c r="K679" s="93"/>
      <c r="L679" s="93"/>
      <c r="M679" s="93"/>
      <c r="N679" s="93"/>
    </row>
    <row r="680" spans="1:15" s="21" customFormat="1" hidden="1" outlineLevel="3" collapsed="1">
      <c r="A680" s="237" t="s">
        <v>91</v>
      </c>
      <c r="B680" s="88" t="s">
        <v>180</v>
      </c>
      <c r="C680" s="88"/>
      <c r="D680" s="88"/>
      <c r="E680" s="109"/>
      <c r="F680" s="109"/>
      <c r="G680" s="88"/>
      <c r="H680" s="88"/>
      <c r="I680" s="88"/>
      <c r="J680" s="88"/>
      <c r="K680" s="88"/>
      <c r="L680" s="88"/>
      <c r="M680" s="88"/>
      <c r="N680" s="88"/>
    </row>
    <row r="681" spans="1:15" s="115" customFormat="1" ht="30" hidden="1" outlineLevel="3">
      <c r="A681" s="228">
        <v>1</v>
      </c>
      <c r="B681" s="88" t="s">
        <v>181</v>
      </c>
      <c r="C681" s="18" t="s">
        <v>182</v>
      </c>
      <c r="D681" s="16"/>
      <c r="E681" s="107"/>
      <c r="F681" s="107"/>
      <c r="G681" s="89"/>
      <c r="H681" s="89"/>
      <c r="I681" s="89"/>
      <c r="J681" s="89"/>
      <c r="K681" s="89"/>
      <c r="L681" s="89"/>
      <c r="M681" s="89"/>
      <c r="N681" s="89"/>
    </row>
    <row r="682" spans="1:15" s="115" customFormat="1" ht="86.25" hidden="1" customHeight="1" outlineLevel="3">
      <c r="A682" s="228">
        <v>2</v>
      </c>
      <c r="B682" s="88" t="s">
        <v>183</v>
      </c>
      <c r="C682" s="18" t="s">
        <v>1436</v>
      </c>
      <c r="D682" s="16"/>
      <c r="E682" s="107"/>
      <c r="F682" s="107"/>
      <c r="G682" s="89"/>
      <c r="H682" s="89"/>
      <c r="I682" s="89"/>
      <c r="J682" s="89"/>
      <c r="K682" s="89"/>
      <c r="L682" s="89"/>
      <c r="M682" s="89"/>
      <c r="N682" s="89"/>
    </row>
    <row r="683" spans="1:15" s="219" customFormat="1" ht="150" hidden="1" outlineLevel="3">
      <c r="A683" s="228">
        <v>3</v>
      </c>
      <c r="B683" s="18" t="s">
        <v>224</v>
      </c>
      <c r="C683" s="18" t="s">
        <v>1427</v>
      </c>
      <c r="D683" s="216"/>
      <c r="E683" s="216"/>
      <c r="F683" s="216"/>
      <c r="G683" s="216"/>
      <c r="H683" s="216"/>
      <c r="I683" s="216"/>
      <c r="J683" s="216"/>
      <c r="K683" s="216"/>
      <c r="L683" s="216"/>
      <c r="M683" s="262"/>
      <c r="N683" s="262"/>
      <c r="O683" s="262"/>
    </row>
    <row r="684" spans="1:15" s="219" customFormat="1" ht="60" hidden="1" outlineLevel="3">
      <c r="A684" s="228">
        <v>4</v>
      </c>
      <c r="B684" s="18" t="s">
        <v>1428</v>
      </c>
      <c r="C684" s="88" t="s">
        <v>1438</v>
      </c>
      <c r="D684" s="216"/>
      <c r="E684" s="216"/>
      <c r="F684" s="216"/>
      <c r="G684" s="216"/>
      <c r="H684" s="216"/>
      <c r="I684" s="216"/>
      <c r="J684" s="216"/>
      <c r="K684" s="216"/>
      <c r="L684" s="216"/>
      <c r="M684" s="262"/>
      <c r="N684" s="262"/>
      <c r="O684" s="262"/>
    </row>
    <row r="685" spans="1:15" s="79" customFormat="1" collapsed="1">
      <c r="A685" s="224" t="s">
        <v>90</v>
      </c>
      <c r="B685" s="83" t="s">
        <v>873</v>
      </c>
      <c r="C685" s="83"/>
      <c r="D685" s="83"/>
      <c r="E685" s="83"/>
      <c r="F685" s="83"/>
      <c r="G685" s="83"/>
      <c r="H685" s="83"/>
    </row>
    <row r="686" spans="1:15" s="85" customFormat="1" ht="15.75" hidden="1" customHeight="1" outlineLevel="1" collapsed="1">
      <c r="A686" s="235" t="s">
        <v>823</v>
      </c>
      <c r="B686" s="84"/>
      <c r="C686" s="84"/>
      <c r="D686" s="84"/>
      <c r="E686" s="84"/>
      <c r="F686" s="84"/>
      <c r="G686" s="84"/>
      <c r="H686" s="84"/>
      <c r="I686" s="84"/>
      <c r="J686" s="84"/>
    </row>
    <row r="687" spans="1:15" s="178" customFormat="1" ht="15" hidden="1" customHeight="1" outlineLevel="2" collapsed="1">
      <c r="A687" s="236" t="s">
        <v>95</v>
      </c>
      <c r="B687" s="108" t="s">
        <v>824</v>
      </c>
      <c r="C687" s="108"/>
      <c r="D687" s="108"/>
      <c r="E687" s="108"/>
      <c r="F687" s="108"/>
      <c r="G687" s="108"/>
      <c r="H687" s="108"/>
      <c r="I687" s="108"/>
      <c r="J687" s="108" t="s">
        <v>172</v>
      </c>
      <c r="K687" s="108" t="s">
        <v>172</v>
      </c>
      <c r="L687" s="108"/>
      <c r="M687" s="108"/>
      <c r="N687" s="108"/>
      <c r="O687" s="108"/>
    </row>
    <row r="688" spans="1:15" s="179" customFormat="1" hidden="1" outlineLevel="3" collapsed="1">
      <c r="A688" s="237" t="s">
        <v>91</v>
      </c>
      <c r="B688" s="90" t="s">
        <v>880</v>
      </c>
      <c r="C688" s="90"/>
      <c r="D688" s="90"/>
      <c r="E688" s="90"/>
      <c r="F688" s="90"/>
      <c r="G688" s="90"/>
      <c r="H688" s="90"/>
      <c r="I688" s="90"/>
      <c r="J688" s="90"/>
      <c r="K688" s="90"/>
      <c r="L688" s="90"/>
      <c r="M688" s="90"/>
      <c r="N688" s="90"/>
      <c r="O688" s="90"/>
    </row>
    <row r="689" spans="1:15" s="179" customFormat="1" ht="60" hidden="1" outlineLevel="3">
      <c r="A689" s="237">
        <v>1</v>
      </c>
      <c r="B689" s="92" t="s">
        <v>780</v>
      </c>
      <c r="C689" s="92" t="s">
        <v>781</v>
      </c>
      <c r="D689" s="90"/>
      <c r="E689" s="90"/>
      <c r="F689" s="90"/>
      <c r="G689" s="90"/>
      <c r="H689" s="90"/>
      <c r="I689" s="90"/>
      <c r="J689" s="90"/>
      <c r="K689" s="90"/>
      <c r="L689" s="90"/>
      <c r="M689" s="90"/>
      <c r="N689" s="90"/>
      <c r="O689" s="90"/>
    </row>
    <row r="690" spans="1:15" s="179" customFormat="1" hidden="1" outlineLevel="3">
      <c r="A690" s="238">
        <v>2</v>
      </c>
      <c r="B690" s="92" t="s">
        <v>782</v>
      </c>
      <c r="C690" s="92" t="s">
        <v>783</v>
      </c>
      <c r="D690" s="90"/>
      <c r="E690" s="90"/>
      <c r="F690" s="90"/>
      <c r="G690" s="90"/>
      <c r="H690" s="90"/>
      <c r="I690" s="90"/>
      <c r="J690" s="90"/>
      <c r="K690" s="90"/>
      <c r="L690" s="90"/>
      <c r="M690" s="90"/>
      <c r="N690" s="90"/>
      <c r="O690" s="90"/>
    </row>
    <row r="691" spans="1:15" s="181" customFormat="1" ht="30" hidden="1" outlineLevel="3">
      <c r="A691" s="237">
        <v>3</v>
      </c>
      <c r="B691" s="92" t="s">
        <v>784</v>
      </c>
      <c r="C691" s="92" t="s">
        <v>785</v>
      </c>
      <c r="D691" s="90"/>
      <c r="E691" s="180"/>
      <c r="F691" s="180"/>
      <c r="G691" s="180"/>
      <c r="H691" s="180"/>
      <c r="I691" s="180"/>
      <c r="J691" s="180"/>
      <c r="K691" s="180"/>
      <c r="L691" s="180"/>
      <c r="M691" s="180"/>
      <c r="N691" s="180"/>
      <c r="O691" s="180"/>
    </row>
    <row r="692" spans="1:15" s="181" customFormat="1" ht="30" hidden="1" outlineLevel="3">
      <c r="A692" s="238">
        <v>4</v>
      </c>
      <c r="B692" s="88" t="s">
        <v>825</v>
      </c>
      <c r="C692" s="88" t="s">
        <v>826</v>
      </c>
      <c r="D692" s="90"/>
      <c r="E692" s="180"/>
      <c r="F692" s="180"/>
      <c r="G692" s="180"/>
      <c r="H692" s="180"/>
      <c r="I692" s="180"/>
      <c r="J692" s="180"/>
      <c r="K692" s="180"/>
      <c r="L692" s="180"/>
      <c r="M692" s="180"/>
      <c r="N692" s="180"/>
      <c r="O692" s="180"/>
    </row>
    <row r="693" spans="1:15" s="179" customFormat="1" ht="60" hidden="1" outlineLevel="3">
      <c r="A693" s="237">
        <v>5</v>
      </c>
      <c r="B693" s="18" t="s">
        <v>827</v>
      </c>
      <c r="C693" s="18" t="s">
        <v>828</v>
      </c>
      <c r="D693" s="90"/>
      <c r="E693" s="90"/>
      <c r="F693" s="90"/>
      <c r="G693" s="90"/>
      <c r="H693" s="90"/>
      <c r="I693" s="90"/>
      <c r="J693" s="90"/>
      <c r="K693" s="90"/>
      <c r="L693" s="90"/>
      <c r="M693" s="90"/>
      <c r="N693" s="90"/>
      <c r="O693" s="90"/>
    </row>
    <row r="694" spans="1:15" s="181" customFormat="1" ht="45" hidden="1" outlineLevel="3">
      <c r="A694" s="238">
        <v>6</v>
      </c>
      <c r="B694" s="18" t="s">
        <v>829</v>
      </c>
      <c r="C694" s="18" t="s">
        <v>830</v>
      </c>
      <c r="D694" s="90"/>
      <c r="E694" s="180"/>
      <c r="F694" s="180"/>
      <c r="G694" s="180"/>
      <c r="H694" s="180"/>
      <c r="I694" s="180"/>
      <c r="J694" s="180"/>
      <c r="K694" s="180"/>
      <c r="L694" s="180"/>
      <c r="M694" s="180"/>
      <c r="N694" s="180"/>
      <c r="O694" s="180"/>
    </row>
    <row r="695" spans="1:15" s="181" customFormat="1" ht="105" hidden="1" outlineLevel="3">
      <c r="A695" s="237">
        <v>7</v>
      </c>
      <c r="B695" s="95" t="s">
        <v>831</v>
      </c>
      <c r="C695" s="18" t="s">
        <v>832</v>
      </c>
      <c r="D695" s="90"/>
      <c r="E695" s="180"/>
      <c r="F695" s="180"/>
      <c r="G695" s="180"/>
      <c r="H695" s="180"/>
      <c r="I695" s="180"/>
      <c r="J695" s="180"/>
      <c r="K695" s="180"/>
      <c r="L695" s="180"/>
      <c r="M695" s="180"/>
      <c r="N695" s="180"/>
      <c r="O695" s="180"/>
    </row>
    <row r="696" spans="1:15" s="181" customFormat="1" ht="60" hidden="1" outlineLevel="3">
      <c r="A696" s="238">
        <v>8</v>
      </c>
      <c r="B696" s="18" t="s">
        <v>211</v>
      </c>
      <c r="C696" s="163" t="s">
        <v>1439</v>
      </c>
      <c r="D696" s="90"/>
      <c r="E696" s="180"/>
      <c r="F696" s="180"/>
      <c r="G696" s="180"/>
      <c r="H696" s="180"/>
      <c r="I696" s="180"/>
      <c r="J696" s="180"/>
      <c r="K696" s="180"/>
      <c r="L696" s="180"/>
      <c r="M696" s="180"/>
      <c r="N696" s="180"/>
      <c r="O696" s="180"/>
    </row>
    <row r="697" spans="1:15" s="181" customFormat="1" ht="30" hidden="1" outlineLevel="3">
      <c r="A697" s="238">
        <v>9</v>
      </c>
      <c r="B697" s="18" t="s">
        <v>1361</v>
      </c>
      <c r="C697" s="163" t="s">
        <v>1440</v>
      </c>
      <c r="D697" s="90"/>
      <c r="E697" s="180"/>
      <c r="F697" s="180"/>
      <c r="G697" s="180"/>
      <c r="H697" s="180"/>
      <c r="I697" s="180"/>
      <c r="J697" s="180"/>
      <c r="K697" s="264"/>
      <c r="L697" s="264"/>
      <c r="M697" s="264"/>
      <c r="N697" s="264"/>
      <c r="O697" s="264"/>
    </row>
    <row r="698" spans="1:15" s="85" customFormat="1" ht="15.75" hidden="1" customHeight="1" outlineLevel="1" collapsed="1">
      <c r="A698" s="235" t="s">
        <v>833</v>
      </c>
      <c r="B698" s="84"/>
      <c r="C698" s="84"/>
      <c r="D698" s="84"/>
      <c r="E698" s="84"/>
      <c r="F698" s="84"/>
      <c r="G698" s="84"/>
      <c r="H698" s="84"/>
      <c r="I698" s="84"/>
      <c r="J698" s="84"/>
    </row>
    <row r="699" spans="1:15" s="178" customFormat="1" hidden="1" outlineLevel="2" collapsed="1">
      <c r="A699" s="226" t="s">
        <v>106</v>
      </c>
      <c r="B699" s="108" t="s">
        <v>834</v>
      </c>
      <c r="C699" s="108"/>
      <c r="D699" s="108"/>
      <c r="E699" s="108"/>
      <c r="F699" s="108"/>
      <c r="G699" s="108"/>
      <c r="H699" s="108"/>
      <c r="I699" s="108"/>
      <c r="J699" s="108" t="s">
        <v>172</v>
      </c>
      <c r="K699" s="108" t="s">
        <v>172</v>
      </c>
      <c r="L699" s="108"/>
      <c r="M699" s="108"/>
      <c r="N699" s="108"/>
      <c r="O699" s="108"/>
    </row>
    <row r="700" spans="1:15" s="179" customFormat="1" hidden="1" outlineLevel="3" collapsed="1">
      <c r="A700" s="237" t="s">
        <v>91</v>
      </c>
      <c r="B700" s="90" t="s">
        <v>86</v>
      </c>
      <c r="C700" s="90"/>
      <c r="D700" s="90"/>
      <c r="E700" s="90"/>
      <c r="F700" s="90"/>
      <c r="G700" s="90"/>
      <c r="H700" s="90"/>
      <c r="I700" s="90"/>
      <c r="J700" s="90"/>
      <c r="K700" s="90"/>
      <c r="L700" s="90"/>
      <c r="M700" s="90"/>
      <c r="N700" s="90"/>
      <c r="O700" s="90"/>
    </row>
    <row r="701" spans="1:15" s="179" customFormat="1" ht="60" hidden="1" outlineLevel="3">
      <c r="A701" s="237">
        <v>1</v>
      </c>
      <c r="B701" s="92" t="s">
        <v>780</v>
      </c>
      <c r="C701" s="92" t="s">
        <v>781</v>
      </c>
      <c r="D701" s="90"/>
      <c r="E701" s="90"/>
      <c r="F701" s="90"/>
      <c r="G701" s="90"/>
      <c r="H701" s="90"/>
      <c r="I701" s="90"/>
      <c r="J701" s="90"/>
      <c r="K701" s="90"/>
      <c r="L701" s="90"/>
      <c r="M701" s="90"/>
      <c r="N701" s="90"/>
      <c r="O701" s="90"/>
    </row>
    <row r="702" spans="1:15" s="179" customFormat="1" hidden="1" outlineLevel="3">
      <c r="A702" s="238">
        <v>2</v>
      </c>
      <c r="B702" s="92" t="s">
        <v>782</v>
      </c>
      <c r="C702" s="92" t="s">
        <v>783</v>
      </c>
      <c r="D702" s="90"/>
      <c r="E702" s="90"/>
      <c r="F702" s="90"/>
      <c r="G702" s="90"/>
      <c r="H702" s="90"/>
      <c r="I702" s="90"/>
      <c r="J702" s="90"/>
      <c r="K702" s="90"/>
      <c r="L702" s="90"/>
      <c r="M702" s="90"/>
      <c r="N702" s="90"/>
      <c r="O702" s="90"/>
    </row>
    <row r="703" spans="1:15" s="179" customFormat="1" ht="30" hidden="1" outlineLevel="3">
      <c r="A703" s="237">
        <v>3</v>
      </c>
      <c r="B703" s="92" t="s">
        <v>784</v>
      </c>
      <c r="C703" s="92" t="s">
        <v>785</v>
      </c>
      <c r="D703" s="90"/>
      <c r="E703" s="90"/>
      <c r="F703" s="90"/>
      <c r="G703" s="90"/>
      <c r="H703" s="90"/>
      <c r="I703" s="90"/>
      <c r="J703" s="90"/>
      <c r="K703" s="90"/>
      <c r="L703" s="90"/>
      <c r="M703" s="90"/>
      <c r="N703" s="90"/>
      <c r="O703" s="90"/>
    </row>
    <row r="704" spans="1:15" s="179" customFormat="1" ht="30" hidden="1" outlineLevel="3">
      <c r="A704" s="238">
        <v>4</v>
      </c>
      <c r="B704" s="88" t="s">
        <v>825</v>
      </c>
      <c r="C704" s="88" t="s">
        <v>826</v>
      </c>
      <c r="D704" s="90"/>
      <c r="E704" s="90"/>
      <c r="F704" s="90"/>
      <c r="G704" s="90"/>
      <c r="H704" s="90"/>
      <c r="I704" s="90"/>
      <c r="J704" s="90"/>
      <c r="K704" s="90"/>
      <c r="L704" s="90"/>
      <c r="M704" s="90"/>
      <c r="N704" s="90"/>
      <c r="O704" s="90"/>
    </row>
    <row r="705" spans="1:15" s="179" customFormat="1" ht="30" hidden="1" outlineLevel="3">
      <c r="A705" s="237">
        <v>5</v>
      </c>
      <c r="B705" s="18" t="s">
        <v>827</v>
      </c>
      <c r="C705" s="88" t="s">
        <v>835</v>
      </c>
      <c r="D705" s="90"/>
      <c r="E705" s="90"/>
      <c r="F705" s="90"/>
      <c r="G705" s="90"/>
      <c r="H705" s="90"/>
      <c r="I705" s="90"/>
      <c r="J705" s="90"/>
      <c r="K705" s="90"/>
      <c r="L705" s="90"/>
      <c r="M705" s="90"/>
      <c r="N705" s="90"/>
      <c r="O705" s="90"/>
    </row>
    <row r="706" spans="1:15" s="181" customFormat="1" ht="45" hidden="1" outlineLevel="3">
      <c r="A706" s="238">
        <v>6</v>
      </c>
      <c r="B706" s="18" t="s">
        <v>836</v>
      </c>
      <c r="C706" s="18" t="s">
        <v>837</v>
      </c>
      <c r="D706" s="90"/>
      <c r="E706" s="180"/>
      <c r="F706" s="180"/>
      <c r="G706" s="180"/>
      <c r="H706" s="180"/>
      <c r="I706" s="180"/>
      <c r="J706" s="180"/>
      <c r="K706" s="180"/>
      <c r="L706" s="180"/>
      <c r="M706" s="180"/>
      <c r="N706" s="180"/>
      <c r="O706" s="180"/>
    </row>
    <row r="707" spans="1:15" s="181" customFormat="1" ht="30" hidden="1" outlineLevel="3">
      <c r="A707" s="237">
        <v>7</v>
      </c>
      <c r="B707" s="18" t="s">
        <v>838</v>
      </c>
      <c r="C707" s="18" t="s">
        <v>839</v>
      </c>
      <c r="D707" s="90"/>
      <c r="E707" s="180"/>
      <c r="F707" s="180"/>
      <c r="G707" s="180"/>
      <c r="H707" s="180"/>
      <c r="I707" s="180"/>
      <c r="J707" s="180"/>
      <c r="K707" s="180"/>
      <c r="L707" s="180"/>
      <c r="M707" s="180"/>
      <c r="N707" s="180"/>
      <c r="O707" s="180"/>
    </row>
    <row r="708" spans="1:15" s="181" customFormat="1" ht="105" hidden="1" outlineLevel="3">
      <c r="A708" s="238">
        <v>8</v>
      </c>
      <c r="B708" s="95" t="s">
        <v>840</v>
      </c>
      <c r="C708" s="18" t="s">
        <v>832</v>
      </c>
      <c r="D708" s="90"/>
      <c r="E708" s="180"/>
      <c r="F708" s="180"/>
      <c r="G708" s="180"/>
      <c r="H708" s="180"/>
      <c r="I708" s="180"/>
      <c r="J708" s="180"/>
      <c r="K708" s="180"/>
      <c r="L708" s="180"/>
      <c r="M708" s="180"/>
      <c r="N708" s="180"/>
      <c r="O708" s="180"/>
    </row>
    <row r="709" spans="1:15" s="181" customFormat="1" ht="30" hidden="1" outlineLevel="3">
      <c r="A709" s="237">
        <v>9</v>
      </c>
      <c r="B709" s="18" t="s">
        <v>211</v>
      </c>
      <c r="C709" s="18" t="s">
        <v>1441</v>
      </c>
      <c r="D709" s="180"/>
      <c r="E709" s="180"/>
      <c r="F709" s="180"/>
      <c r="G709" s="180"/>
      <c r="H709" s="180"/>
      <c r="I709" s="180"/>
      <c r="J709" s="180"/>
      <c r="K709" s="180"/>
      <c r="L709" s="180"/>
      <c r="M709" s="180"/>
      <c r="N709" s="180"/>
      <c r="O709" s="180"/>
    </row>
    <row r="710" spans="1:15" s="181" customFormat="1" ht="45" hidden="1" outlineLevel="3">
      <c r="A710" s="238">
        <v>10</v>
      </c>
      <c r="B710" s="18" t="s">
        <v>1361</v>
      </c>
      <c r="C710" s="18" t="s">
        <v>1102</v>
      </c>
      <c r="D710" s="180"/>
      <c r="E710" s="180"/>
      <c r="F710" s="180"/>
      <c r="G710" s="180"/>
      <c r="H710" s="180"/>
      <c r="I710" s="180"/>
      <c r="J710" s="180"/>
      <c r="K710" s="264"/>
      <c r="L710" s="264"/>
      <c r="M710" s="264"/>
      <c r="N710" s="264"/>
      <c r="O710" s="264"/>
    </row>
    <row r="711" spans="1:15" s="85" customFormat="1" hidden="1" outlineLevel="1" collapsed="1">
      <c r="A711" s="235" t="s">
        <v>841</v>
      </c>
      <c r="B711" s="84"/>
      <c r="C711" s="84"/>
      <c r="D711" s="84"/>
      <c r="E711" s="84"/>
      <c r="F711" s="84"/>
      <c r="G711" s="84"/>
      <c r="H711" s="84"/>
      <c r="I711" s="84"/>
      <c r="J711" s="84"/>
    </row>
    <row r="712" spans="1:15" s="178" customFormat="1" ht="30" hidden="1" outlineLevel="2" collapsed="1">
      <c r="A712" s="226" t="s">
        <v>112</v>
      </c>
      <c r="B712" s="108" t="s">
        <v>842</v>
      </c>
      <c r="C712" s="108"/>
      <c r="D712" s="108"/>
      <c r="E712" s="108"/>
      <c r="F712" s="108"/>
      <c r="G712" s="108"/>
      <c r="H712" s="108"/>
      <c r="I712" s="108"/>
      <c r="J712" s="108" t="s">
        <v>172</v>
      </c>
      <c r="K712" s="108" t="s">
        <v>172</v>
      </c>
      <c r="L712" s="108"/>
      <c r="M712" s="108"/>
      <c r="N712" s="108"/>
      <c r="O712" s="108"/>
    </row>
    <row r="713" spans="1:15" s="179" customFormat="1" hidden="1" outlineLevel="3" collapsed="1">
      <c r="A713" s="237" t="s">
        <v>91</v>
      </c>
      <c r="B713" s="90" t="s">
        <v>881</v>
      </c>
      <c r="C713" s="90"/>
      <c r="D713" s="90"/>
      <c r="E713" s="90"/>
      <c r="F713" s="90"/>
      <c r="G713" s="90"/>
      <c r="H713" s="90"/>
      <c r="I713" s="90"/>
      <c r="J713" s="90"/>
      <c r="K713" s="90"/>
      <c r="L713" s="90"/>
      <c r="M713" s="90"/>
      <c r="N713" s="90"/>
      <c r="O713" s="90"/>
    </row>
    <row r="714" spans="1:15" s="179" customFormat="1" ht="60" hidden="1" outlineLevel="3">
      <c r="A714" s="237">
        <v>1</v>
      </c>
      <c r="B714" s="92" t="s">
        <v>780</v>
      </c>
      <c r="C714" s="92" t="s">
        <v>781</v>
      </c>
      <c r="D714" s="90"/>
      <c r="E714" s="90"/>
      <c r="F714" s="90"/>
      <c r="G714" s="90"/>
      <c r="H714" s="90"/>
      <c r="I714" s="90"/>
      <c r="J714" s="90"/>
      <c r="K714" s="90"/>
      <c r="L714" s="90"/>
      <c r="M714" s="90"/>
      <c r="N714" s="90"/>
      <c r="O714" s="90"/>
    </row>
    <row r="715" spans="1:15" s="179" customFormat="1" hidden="1" outlineLevel="3">
      <c r="A715" s="237">
        <v>2</v>
      </c>
      <c r="B715" s="92" t="s">
        <v>782</v>
      </c>
      <c r="C715" s="92" t="s">
        <v>783</v>
      </c>
      <c r="D715" s="90"/>
      <c r="E715" s="90"/>
      <c r="F715" s="90"/>
      <c r="G715" s="90"/>
      <c r="H715" s="90"/>
      <c r="I715" s="90"/>
      <c r="J715" s="90"/>
      <c r="K715" s="90"/>
      <c r="L715" s="90"/>
      <c r="M715" s="90"/>
      <c r="N715" s="90"/>
      <c r="O715" s="90"/>
    </row>
    <row r="716" spans="1:15" s="179" customFormat="1" ht="30" hidden="1" outlineLevel="3">
      <c r="A716" s="237">
        <v>3</v>
      </c>
      <c r="B716" s="92" t="s">
        <v>784</v>
      </c>
      <c r="C716" s="92" t="s">
        <v>785</v>
      </c>
      <c r="D716" s="90"/>
      <c r="E716" s="90"/>
      <c r="F716" s="90"/>
      <c r="G716" s="90"/>
      <c r="H716" s="90"/>
      <c r="I716" s="90"/>
      <c r="J716" s="90"/>
      <c r="K716" s="90"/>
      <c r="L716" s="90"/>
      <c r="M716" s="90"/>
      <c r="N716" s="90"/>
      <c r="O716" s="90"/>
    </row>
    <row r="717" spans="1:15" s="179" customFormat="1" ht="30" hidden="1" outlineLevel="3">
      <c r="A717" s="237">
        <v>4</v>
      </c>
      <c r="B717" s="88" t="s">
        <v>825</v>
      </c>
      <c r="C717" s="88" t="s">
        <v>826</v>
      </c>
      <c r="D717" s="90"/>
      <c r="E717" s="90"/>
      <c r="F717" s="90"/>
      <c r="G717" s="90"/>
      <c r="H717" s="90"/>
      <c r="I717" s="90"/>
      <c r="J717" s="90"/>
      <c r="K717" s="90"/>
      <c r="L717" s="90"/>
      <c r="M717" s="90"/>
      <c r="N717" s="90"/>
      <c r="O717" s="90"/>
    </row>
    <row r="718" spans="1:15" s="179" customFormat="1" ht="30" hidden="1" outlineLevel="3">
      <c r="A718" s="237">
        <v>5</v>
      </c>
      <c r="B718" s="18" t="s">
        <v>827</v>
      </c>
      <c r="C718" s="88" t="s">
        <v>835</v>
      </c>
      <c r="D718" s="90"/>
      <c r="E718" s="90"/>
      <c r="F718" s="90"/>
      <c r="G718" s="90"/>
      <c r="H718" s="90"/>
      <c r="I718" s="90"/>
      <c r="J718" s="90"/>
      <c r="K718" s="90"/>
      <c r="L718" s="90"/>
      <c r="M718" s="90"/>
      <c r="N718" s="90"/>
      <c r="O718" s="90"/>
    </row>
    <row r="719" spans="1:15" s="181" customFormat="1" ht="60" hidden="1" outlineLevel="3">
      <c r="A719" s="237">
        <v>6</v>
      </c>
      <c r="B719" s="18" t="s">
        <v>843</v>
      </c>
      <c r="C719" s="18" t="s">
        <v>1300</v>
      </c>
      <c r="D719" s="90"/>
      <c r="E719" s="180"/>
      <c r="F719" s="180"/>
      <c r="G719" s="180"/>
      <c r="H719" s="180"/>
      <c r="I719" s="180"/>
      <c r="J719" s="180"/>
      <c r="K719" s="180"/>
      <c r="L719" s="180"/>
      <c r="M719" s="180"/>
      <c r="N719" s="180"/>
      <c r="O719" s="180"/>
    </row>
    <row r="720" spans="1:15" s="181" customFormat="1" ht="30" hidden="1" outlineLevel="3">
      <c r="A720" s="237">
        <v>7</v>
      </c>
      <c r="B720" s="18" t="s">
        <v>844</v>
      </c>
      <c r="C720" s="18" t="s">
        <v>845</v>
      </c>
      <c r="D720" s="90"/>
      <c r="E720" s="180"/>
      <c r="F720" s="180"/>
      <c r="G720" s="180"/>
      <c r="H720" s="180"/>
      <c r="I720" s="180"/>
      <c r="J720" s="180"/>
      <c r="K720" s="180"/>
      <c r="L720" s="180"/>
      <c r="M720" s="180"/>
      <c r="N720" s="180"/>
      <c r="O720" s="180"/>
    </row>
    <row r="721" spans="1:15" s="181" customFormat="1" ht="105" hidden="1" outlineLevel="3">
      <c r="A721" s="237">
        <v>8</v>
      </c>
      <c r="B721" s="18" t="s">
        <v>846</v>
      </c>
      <c r="C721" s="18" t="s">
        <v>847</v>
      </c>
      <c r="D721" s="90"/>
      <c r="E721" s="180"/>
      <c r="F721" s="180"/>
      <c r="G721" s="180"/>
      <c r="H721" s="180"/>
      <c r="I721" s="180"/>
      <c r="J721" s="180"/>
      <c r="K721" s="180"/>
      <c r="L721" s="180"/>
      <c r="M721" s="180"/>
      <c r="N721" s="180"/>
      <c r="O721" s="180"/>
    </row>
    <row r="722" spans="1:15" s="181" customFormat="1" ht="45" hidden="1" outlineLevel="3">
      <c r="A722" s="237">
        <v>9</v>
      </c>
      <c r="B722" s="18" t="s">
        <v>296</v>
      </c>
      <c r="C722" s="96" t="s">
        <v>1442</v>
      </c>
      <c r="D722" s="180"/>
      <c r="E722" s="180"/>
      <c r="F722" s="180"/>
      <c r="G722" s="180"/>
      <c r="H722" s="180"/>
      <c r="I722" s="180"/>
      <c r="J722" s="180"/>
      <c r="K722" s="180"/>
      <c r="L722" s="180"/>
      <c r="M722" s="180"/>
      <c r="N722" s="180"/>
      <c r="O722" s="180"/>
    </row>
    <row r="723" spans="1:15" s="181" customFormat="1" ht="30" hidden="1" outlineLevel="3">
      <c r="A723" s="237">
        <v>10</v>
      </c>
      <c r="B723" s="18" t="s">
        <v>1361</v>
      </c>
      <c r="C723" s="96" t="s">
        <v>848</v>
      </c>
      <c r="D723" s="180"/>
      <c r="E723" s="180"/>
      <c r="F723" s="180"/>
      <c r="G723" s="180"/>
      <c r="H723" s="180"/>
      <c r="I723" s="180"/>
      <c r="J723" s="180"/>
      <c r="K723" s="264"/>
      <c r="L723" s="264"/>
      <c r="M723" s="264"/>
      <c r="N723" s="264"/>
      <c r="O723" s="264"/>
    </row>
    <row r="724" spans="1:15" s="85" customFormat="1" hidden="1" outlineLevel="1" collapsed="1">
      <c r="A724" s="235" t="s">
        <v>849</v>
      </c>
      <c r="B724" s="84"/>
      <c r="C724" s="84"/>
      <c r="D724" s="84"/>
      <c r="E724" s="84"/>
      <c r="F724" s="84"/>
      <c r="G724" s="84"/>
      <c r="H724" s="84"/>
      <c r="I724" s="84"/>
      <c r="J724" s="84"/>
    </row>
    <row r="725" spans="1:15" s="178" customFormat="1" hidden="1" outlineLevel="2" collapsed="1">
      <c r="A725" s="226" t="s">
        <v>156</v>
      </c>
      <c r="B725" s="108" t="s">
        <v>850</v>
      </c>
      <c r="C725" s="108"/>
      <c r="D725" s="108"/>
      <c r="E725" s="108"/>
      <c r="F725" s="108"/>
      <c r="G725" s="108"/>
      <c r="H725" s="108"/>
      <c r="I725" s="108"/>
      <c r="J725" s="108" t="s">
        <v>172</v>
      </c>
      <c r="K725" s="108" t="s">
        <v>172</v>
      </c>
      <c r="L725" s="108"/>
      <c r="M725" s="108"/>
      <c r="N725" s="108"/>
      <c r="O725" s="108"/>
    </row>
    <row r="726" spans="1:15" s="179" customFormat="1" hidden="1" outlineLevel="3" collapsed="1">
      <c r="A726" s="237" t="s">
        <v>91</v>
      </c>
      <c r="B726" s="90" t="s">
        <v>882</v>
      </c>
      <c r="C726" s="90"/>
      <c r="D726" s="90"/>
      <c r="E726" s="90"/>
      <c r="F726" s="90"/>
      <c r="G726" s="90"/>
      <c r="H726" s="90"/>
      <c r="I726" s="90"/>
      <c r="J726" s="90"/>
      <c r="K726" s="90"/>
      <c r="L726" s="90"/>
      <c r="M726" s="90"/>
      <c r="N726" s="90"/>
      <c r="O726" s="90"/>
    </row>
    <row r="727" spans="1:15" s="179" customFormat="1" ht="60" hidden="1" outlineLevel="3">
      <c r="A727" s="237">
        <v>1</v>
      </c>
      <c r="B727" s="92" t="s">
        <v>780</v>
      </c>
      <c r="C727" s="92" t="s">
        <v>781</v>
      </c>
      <c r="D727" s="90"/>
      <c r="E727" s="90"/>
      <c r="F727" s="90"/>
      <c r="G727" s="90"/>
      <c r="H727" s="90"/>
      <c r="I727" s="90"/>
      <c r="J727" s="90"/>
      <c r="K727" s="182"/>
      <c r="L727" s="182"/>
      <c r="M727" s="182"/>
      <c r="N727" s="182"/>
      <c r="O727" s="182"/>
    </row>
    <row r="728" spans="1:15" s="179" customFormat="1" hidden="1" outlineLevel="3">
      <c r="A728" s="237">
        <v>2</v>
      </c>
      <c r="B728" s="92" t="s">
        <v>782</v>
      </c>
      <c r="C728" s="92" t="s">
        <v>783</v>
      </c>
      <c r="D728" s="90"/>
      <c r="E728" s="90"/>
      <c r="F728" s="90"/>
      <c r="G728" s="90"/>
      <c r="H728" s="90"/>
      <c r="I728" s="90"/>
      <c r="J728" s="90"/>
      <c r="K728" s="182"/>
      <c r="L728" s="182"/>
      <c r="M728" s="182"/>
      <c r="N728" s="182"/>
      <c r="O728" s="182"/>
    </row>
    <row r="729" spans="1:15" s="179" customFormat="1" ht="30" hidden="1" outlineLevel="3">
      <c r="A729" s="237">
        <v>3</v>
      </c>
      <c r="B729" s="92" t="s">
        <v>784</v>
      </c>
      <c r="C729" s="92" t="s">
        <v>785</v>
      </c>
      <c r="D729" s="90"/>
      <c r="E729" s="90"/>
      <c r="F729" s="90"/>
      <c r="G729" s="90"/>
      <c r="H729" s="90"/>
      <c r="I729" s="90"/>
      <c r="J729" s="90"/>
      <c r="K729" s="182"/>
      <c r="L729" s="182"/>
      <c r="M729" s="182"/>
      <c r="N729" s="182"/>
      <c r="O729" s="182"/>
    </row>
    <row r="730" spans="1:15" s="179" customFormat="1" ht="30" hidden="1" outlineLevel="3">
      <c r="A730" s="237">
        <v>4</v>
      </c>
      <c r="B730" s="88" t="s">
        <v>825</v>
      </c>
      <c r="C730" s="88" t="s">
        <v>826</v>
      </c>
      <c r="D730" s="90"/>
      <c r="E730" s="90"/>
      <c r="F730" s="90"/>
      <c r="G730" s="90"/>
      <c r="H730" s="90"/>
      <c r="I730" s="90"/>
      <c r="J730" s="90"/>
      <c r="K730" s="182"/>
      <c r="L730" s="182"/>
      <c r="M730" s="182"/>
      <c r="N730" s="182"/>
      <c r="O730" s="182"/>
    </row>
    <row r="731" spans="1:15" s="179" customFormat="1" ht="90" hidden="1" outlineLevel="3">
      <c r="A731" s="237">
        <v>5</v>
      </c>
      <c r="B731" s="18" t="s">
        <v>851</v>
      </c>
      <c r="C731" s="18" t="s">
        <v>852</v>
      </c>
      <c r="D731" s="90"/>
      <c r="E731" s="90"/>
      <c r="F731" s="90"/>
      <c r="G731" s="90"/>
      <c r="H731" s="90"/>
      <c r="I731" s="90"/>
      <c r="J731" s="90"/>
      <c r="K731" s="182"/>
      <c r="L731" s="182"/>
      <c r="M731" s="182"/>
      <c r="N731" s="182"/>
      <c r="O731" s="182"/>
    </row>
    <row r="732" spans="1:15" s="179" customFormat="1" ht="30" hidden="1" outlineLevel="3">
      <c r="A732" s="237">
        <v>6</v>
      </c>
      <c r="B732" s="18" t="s">
        <v>853</v>
      </c>
      <c r="C732" s="18" t="s">
        <v>854</v>
      </c>
      <c r="D732" s="90"/>
      <c r="E732" s="90"/>
      <c r="F732" s="90"/>
      <c r="G732" s="90"/>
      <c r="H732" s="90"/>
      <c r="I732" s="90"/>
      <c r="J732" s="90"/>
      <c r="K732" s="182"/>
      <c r="L732" s="182"/>
      <c r="M732" s="182"/>
      <c r="N732" s="182"/>
      <c r="O732" s="182"/>
    </row>
    <row r="733" spans="1:15" s="179" customFormat="1" ht="30" hidden="1" outlineLevel="3">
      <c r="A733" s="237">
        <v>7</v>
      </c>
      <c r="B733" s="180" t="s">
        <v>855</v>
      </c>
      <c r="C733" s="180" t="s">
        <v>856</v>
      </c>
      <c r="D733" s="90"/>
      <c r="E733" s="90"/>
      <c r="F733" s="90"/>
      <c r="G733" s="90"/>
      <c r="H733" s="90"/>
      <c r="I733" s="90"/>
      <c r="J733" s="90"/>
      <c r="K733" s="182"/>
      <c r="L733" s="182"/>
      <c r="M733" s="182"/>
      <c r="N733" s="182"/>
      <c r="O733" s="182"/>
    </row>
    <row r="734" spans="1:15" s="179" customFormat="1" ht="60" hidden="1" outlineLevel="3">
      <c r="A734" s="237">
        <v>8</v>
      </c>
      <c r="B734" s="18" t="s">
        <v>829</v>
      </c>
      <c r="C734" s="18" t="s">
        <v>857</v>
      </c>
      <c r="D734" s="90"/>
      <c r="E734" s="90"/>
      <c r="F734" s="90"/>
      <c r="G734" s="90"/>
      <c r="H734" s="90"/>
      <c r="I734" s="90"/>
      <c r="J734" s="90"/>
      <c r="K734" s="182"/>
      <c r="L734" s="182"/>
      <c r="M734" s="182"/>
      <c r="N734" s="182"/>
      <c r="O734" s="182"/>
    </row>
    <row r="735" spans="1:15" s="179" customFormat="1" ht="30" hidden="1" outlineLevel="3">
      <c r="A735" s="237">
        <v>9</v>
      </c>
      <c r="B735" s="181" t="s">
        <v>858</v>
      </c>
      <c r="C735" s="180" t="s">
        <v>859</v>
      </c>
      <c r="D735" s="90"/>
      <c r="E735" s="90"/>
      <c r="F735" s="90"/>
      <c r="G735" s="90"/>
      <c r="H735" s="90"/>
      <c r="I735" s="90"/>
      <c r="J735" s="90"/>
      <c r="K735" s="182"/>
      <c r="L735" s="182"/>
      <c r="M735" s="182"/>
      <c r="N735" s="182"/>
      <c r="O735" s="182"/>
    </row>
    <row r="736" spans="1:15" s="179" customFormat="1" ht="45" hidden="1" outlineLevel="3">
      <c r="A736" s="237">
        <v>10</v>
      </c>
      <c r="B736" s="18" t="s">
        <v>860</v>
      </c>
      <c r="C736" s="18" t="s">
        <v>861</v>
      </c>
      <c r="D736" s="90"/>
      <c r="E736" s="90"/>
      <c r="F736" s="90"/>
      <c r="G736" s="90"/>
      <c r="H736" s="90"/>
      <c r="I736" s="90"/>
      <c r="J736" s="90"/>
      <c r="K736" s="182"/>
      <c r="L736" s="182"/>
      <c r="M736" s="182"/>
      <c r="N736" s="182"/>
      <c r="O736" s="182"/>
    </row>
    <row r="737" spans="1:15" s="179" customFormat="1" ht="30" hidden="1" outlineLevel="3">
      <c r="A737" s="237">
        <v>11</v>
      </c>
      <c r="B737" s="181" t="s">
        <v>858</v>
      </c>
      <c r="C737" s="180" t="s">
        <v>859</v>
      </c>
      <c r="D737" s="90"/>
      <c r="E737" s="90"/>
      <c r="F737" s="90"/>
      <c r="G737" s="90"/>
      <c r="H737" s="90"/>
      <c r="I737" s="90"/>
      <c r="J737" s="90"/>
      <c r="K737" s="182"/>
      <c r="L737" s="182"/>
      <c r="M737" s="182"/>
      <c r="N737" s="182"/>
      <c r="O737" s="182"/>
    </row>
    <row r="738" spans="1:15" s="179" customFormat="1" ht="30" hidden="1" outlineLevel="3">
      <c r="A738" s="237">
        <v>12</v>
      </c>
      <c r="B738" s="18" t="s">
        <v>862</v>
      </c>
      <c r="C738" s="18" t="s">
        <v>863</v>
      </c>
      <c r="D738" s="90"/>
      <c r="E738" s="90"/>
      <c r="F738" s="90"/>
      <c r="G738" s="90"/>
      <c r="H738" s="90"/>
      <c r="I738" s="90"/>
      <c r="J738" s="90"/>
      <c r="K738" s="182"/>
      <c r="L738" s="182"/>
      <c r="M738" s="182"/>
      <c r="N738" s="182"/>
      <c r="O738" s="182"/>
    </row>
    <row r="739" spans="1:15" s="179" customFormat="1" ht="60" hidden="1" outlineLevel="3">
      <c r="A739" s="237">
        <v>13</v>
      </c>
      <c r="B739" s="18" t="s">
        <v>211</v>
      </c>
      <c r="C739" s="18" t="s">
        <v>1443</v>
      </c>
      <c r="D739" s="180"/>
      <c r="E739" s="90"/>
      <c r="F739" s="90"/>
      <c r="G739" s="90"/>
      <c r="H739" s="90"/>
      <c r="I739" s="90"/>
      <c r="J739" s="90"/>
      <c r="K739" s="182"/>
      <c r="L739" s="182"/>
      <c r="M739" s="182"/>
      <c r="N739" s="182"/>
      <c r="O739" s="182"/>
    </row>
    <row r="740" spans="1:15" s="179" customFormat="1" ht="45" hidden="1" outlineLevel="3">
      <c r="A740" s="237">
        <v>14</v>
      </c>
      <c r="B740" s="18" t="s">
        <v>1361</v>
      </c>
      <c r="C740" s="18" t="s">
        <v>864</v>
      </c>
      <c r="D740" s="180"/>
      <c r="E740" s="90"/>
      <c r="F740" s="90"/>
      <c r="G740" s="90"/>
      <c r="H740" s="90"/>
      <c r="I740" s="90"/>
      <c r="J740" s="90"/>
      <c r="K740" s="182"/>
      <c r="L740" s="182"/>
      <c r="M740" s="182"/>
      <c r="N740" s="182"/>
      <c r="O740" s="182"/>
    </row>
    <row r="741" spans="1:15" s="209" customFormat="1" hidden="1" outlineLevel="1" collapsed="1">
      <c r="A741" s="235" t="s">
        <v>1225</v>
      </c>
      <c r="B741" s="106"/>
      <c r="C741" s="106"/>
      <c r="D741" s="84"/>
      <c r="E741" s="106"/>
      <c r="F741" s="106"/>
      <c r="G741" s="106"/>
      <c r="H741" s="106"/>
      <c r="I741" s="106"/>
      <c r="J741" s="106"/>
      <c r="K741" s="106"/>
      <c r="L741" s="106"/>
      <c r="M741" s="106"/>
      <c r="N741" s="106"/>
      <c r="O741" s="106"/>
    </row>
    <row r="742" spans="1:15" s="178" customFormat="1" ht="30" hidden="1" outlineLevel="2" collapsed="1">
      <c r="A742" s="236" t="s">
        <v>152</v>
      </c>
      <c r="B742" s="108" t="s">
        <v>1226</v>
      </c>
      <c r="C742" s="108"/>
      <c r="D742" s="108"/>
      <c r="E742" s="108"/>
      <c r="F742" s="108"/>
      <c r="G742" s="108"/>
      <c r="H742" s="108"/>
      <c r="I742" s="108"/>
      <c r="J742" s="108" t="s">
        <v>172</v>
      </c>
      <c r="K742" s="108"/>
      <c r="L742" s="108"/>
      <c r="M742" s="108"/>
      <c r="N742" s="108"/>
      <c r="O742" s="108"/>
    </row>
    <row r="743" spans="1:15" s="179" customFormat="1" hidden="1" outlineLevel="3" collapsed="1">
      <c r="A743" s="237" t="s">
        <v>91</v>
      </c>
      <c r="B743" s="90" t="s">
        <v>86</v>
      </c>
      <c r="C743" s="90"/>
      <c r="D743" s="90"/>
      <c r="E743" s="90"/>
      <c r="F743" s="90"/>
      <c r="G743" s="90"/>
      <c r="H743" s="90"/>
      <c r="I743" s="90"/>
      <c r="J743" s="90"/>
      <c r="K743" s="90"/>
      <c r="L743" s="90"/>
      <c r="M743" s="90"/>
      <c r="N743" s="90"/>
      <c r="O743" s="90"/>
    </row>
    <row r="744" spans="1:15" s="179" customFormat="1" ht="60" hidden="1" outlineLevel="3">
      <c r="A744" s="238">
        <v>1</v>
      </c>
      <c r="B744" s="92" t="s">
        <v>780</v>
      </c>
      <c r="C744" s="92" t="s">
        <v>781</v>
      </c>
      <c r="D744" s="90"/>
      <c r="E744" s="90"/>
      <c r="F744" s="90"/>
      <c r="G744" s="90"/>
      <c r="H744" s="90"/>
      <c r="I744" s="90"/>
      <c r="J744" s="90"/>
      <c r="K744" s="90"/>
      <c r="L744" s="90"/>
      <c r="M744" s="90"/>
      <c r="N744" s="90"/>
      <c r="O744" s="90"/>
    </row>
    <row r="745" spans="1:15" s="179" customFormat="1" hidden="1" outlineLevel="3">
      <c r="A745" s="238">
        <v>2</v>
      </c>
      <c r="B745" s="92" t="s">
        <v>782</v>
      </c>
      <c r="C745" s="92" t="s">
        <v>783</v>
      </c>
      <c r="D745" s="90"/>
      <c r="E745" s="90"/>
      <c r="F745" s="90"/>
      <c r="G745" s="90"/>
      <c r="H745" s="90"/>
      <c r="I745" s="90"/>
      <c r="J745" s="90"/>
      <c r="K745" s="90"/>
      <c r="L745" s="90"/>
      <c r="M745" s="90"/>
      <c r="N745" s="90"/>
      <c r="O745" s="90"/>
    </row>
    <row r="746" spans="1:15" s="179" customFormat="1" ht="30" hidden="1" outlineLevel="3">
      <c r="A746" s="238">
        <v>3</v>
      </c>
      <c r="B746" s="92" t="s">
        <v>784</v>
      </c>
      <c r="C746" s="92" t="s">
        <v>785</v>
      </c>
      <c r="D746" s="90"/>
      <c r="E746" s="90"/>
      <c r="F746" s="90"/>
      <c r="G746" s="90"/>
      <c r="H746" s="90"/>
      <c r="I746" s="90"/>
      <c r="J746" s="90"/>
      <c r="K746" s="90"/>
      <c r="L746" s="90"/>
      <c r="M746" s="90"/>
      <c r="N746" s="90"/>
      <c r="O746" s="90"/>
    </row>
    <row r="747" spans="1:15" s="179" customFormat="1" ht="30" hidden="1" outlineLevel="3">
      <c r="A747" s="238">
        <v>4</v>
      </c>
      <c r="B747" s="88" t="s">
        <v>825</v>
      </c>
      <c r="C747" s="88" t="s">
        <v>826</v>
      </c>
      <c r="D747" s="90"/>
      <c r="E747" s="90"/>
      <c r="F747" s="90"/>
      <c r="G747" s="90"/>
      <c r="H747" s="90"/>
      <c r="I747" s="90"/>
      <c r="J747" s="90"/>
      <c r="K747" s="90"/>
      <c r="L747" s="90"/>
      <c r="M747" s="90"/>
      <c r="N747" s="90"/>
      <c r="O747" s="90"/>
    </row>
    <row r="748" spans="1:15" s="181" customFormat="1" ht="30" hidden="1" customHeight="1" outlineLevel="3">
      <c r="A748" s="238">
        <v>5</v>
      </c>
      <c r="B748" s="18" t="s">
        <v>1227</v>
      </c>
      <c r="C748" s="18" t="s">
        <v>1228</v>
      </c>
      <c r="D748" s="90"/>
      <c r="E748" s="180"/>
      <c r="F748" s="180"/>
      <c r="G748" s="180"/>
      <c r="H748" s="180"/>
      <c r="I748" s="180"/>
      <c r="J748" s="180"/>
      <c r="K748" s="180"/>
      <c r="L748" s="180"/>
      <c r="M748" s="180"/>
      <c r="N748" s="180"/>
      <c r="O748" s="180"/>
    </row>
    <row r="749" spans="1:15" s="181" customFormat="1" ht="60" hidden="1" outlineLevel="3">
      <c r="A749" s="238">
        <v>6</v>
      </c>
      <c r="B749" s="18" t="s">
        <v>211</v>
      </c>
      <c r="C749" s="18" t="s">
        <v>1443</v>
      </c>
      <c r="D749" s="180"/>
      <c r="E749" s="180"/>
      <c r="F749" s="180"/>
      <c r="G749" s="180"/>
      <c r="H749" s="180"/>
      <c r="I749" s="180"/>
      <c r="J749" s="180"/>
      <c r="K749" s="180"/>
      <c r="L749" s="180"/>
      <c r="M749" s="180"/>
      <c r="N749" s="180"/>
      <c r="O749" s="180"/>
    </row>
    <row r="750" spans="1:15" s="181" customFormat="1" hidden="1" outlineLevel="3">
      <c r="A750" s="238">
        <v>7</v>
      </c>
      <c r="B750" s="18" t="s">
        <v>1361</v>
      </c>
      <c r="C750" s="18" t="s">
        <v>1444</v>
      </c>
      <c r="D750" s="180"/>
      <c r="E750" s="180"/>
      <c r="F750" s="180"/>
      <c r="G750" s="180"/>
      <c r="H750" s="180"/>
      <c r="I750" s="264"/>
      <c r="J750" s="264"/>
      <c r="K750" s="264"/>
      <c r="L750" s="264"/>
      <c r="M750" s="264"/>
      <c r="N750" s="264"/>
      <c r="O750" s="264"/>
    </row>
    <row r="751" spans="1:15" s="179" customFormat="1" hidden="1" outlineLevel="3" collapsed="1">
      <c r="A751" s="237" t="s">
        <v>91</v>
      </c>
      <c r="B751" s="90" t="s">
        <v>86</v>
      </c>
      <c r="C751" s="90"/>
      <c r="D751" s="90"/>
      <c r="E751" s="90"/>
      <c r="F751" s="90"/>
      <c r="G751" s="90"/>
      <c r="H751" s="90"/>
      <c r="I751" s="90"/>
      <c r="J751" s="90"/>
      <c r="K751" s="90"/>
      <c r="L751" s="90"/>
      <c r="M751" s="90"/>
      <c r="N751" s="90"/>
      <c r="O751" s="90"/>
    </row>
    <row r="752" spans="1:15" s="179" customFormat="1" ht="60" hidden="1" outlineLevel="3">
      <c r="A752" s="238">
        <v>1</v>
      </c>
      <c r="B752" s="92" t="s">
        <v>780</v>
      </c>
      <c r="C752" s="92" t="s">
        <v>781</v>
      </c>
      <c r="D752" s="90"/>
      <c r="E752" s="90"/>
      <c r="F752" s="90"/>
      <c r="G752" s="90"/>
      <c r="H752" s="90"/>
      <c r="I752" s="90"/>
      <c r="J752" s="90"/>
      <c r="K752" s="90"/>
      <c r="L752" s="90"/>
      <c r="M752" s="90"/>
      <c r="N752" s="90"/>
      <c r="O752" s="90"/>
    </row>
    <row r="753" spans="1:15" s="179" customFormat="1" hidden="1" outlineLevel="3">
      <c r="A753" s="238">
        <v>2</v>
      </c>
      <c r="B753" s="92" t="s">
        <v>782</v>
      </c>
      <c r="C753" s="92" t="s">
        <v>783</v>
      </c>
      <c r="D753" s="90"/>
      <c r="E753" s="90"/>
      <c r="F753" s="90"/>
      <c r="G753" s="90"/>
      <c r="H753" s="90"/>
      <c r="I753" s="90"/>
      <c r="J753" s="90"/>
      <c r="K753" s="90"/>
      <c r="L753" s="90"/>
      <c r="M753" s="90"/>
      <c r="N753" s="90"/>
      <c r="O753" s="90"/>
    </row>
    <row r="754" spans="1:15" s="179" customFormat="1" ht="30" hidden="1" outlineLevel="3">
      <c r="A754" s="238">
        <v>3</v>
      </c>
      <c r="B754" s="92" t="s">
        <v>784</v>
      </c>
      <c r="C754" s="92" t="s">
        <v>785</v>
      </c>
      <c r="D754" s="90"/>
      <c r="E754" s="90"/>
      <c r="F754" s="90"/>
      <c r="G754" s="90"/>
      <c r="H754" s="90"/>
      <c r="I754" s="90"/>
      <c r="J754" s="90"/>
      <c r="K754" s="90"/>
      <c r="L754" s="90"/>
      <c r="M754" s="90"/>
      <c r="N754" s="90"/>
      <c r="O754" s="90"/>
    </row>
    <row r="755" spans="1:15" s="179" customFormat="1" ht="30" hidden="1" outlineLevel="3">
      <c r="A755" s="238">
        <v>4</v>
      </c>
      <c r="B755" s="88" t="s">
        <v>825</v>
      </c>
      <c r="C755" s="88" t="s">
        <v>826</v>
      </c>
      <c r="D755" s="90"/>
      <c r="E755" s="90"/>
      <c r="F755" s="90"/>
      <c r="G755" s="90"/>
      <c r="H755" s="90"/>
      <c r="I755" s="90"/>
      <c r="J755" s="90"/>
      <c r="K755" s="90"/>
      <c r="L755" s="90"/>
      <c r="M755" s="90"/>
      <c r="N755" s="90"/>
      <c r="O755" s="90"/>
    </row>
    <row r="756" spans="1:15" s="181" customFormat="1" ht="30" hidden="1" customHeight="1" outlineLevel="3">
      <c r="A756" s="238">
        <v>5</v>
      </c>
      <c r="B756" s="18" t="s">
        <v>1227</v>
      </c>
      <c r="C756" s="18" t="s">
        <v>1228</v>
      </c>
      <c r="D756" s="90"/>
      <c r="E756" s="180"/>
      <c r="F756" s="180"/>
      <c r="G756" s="180"/>
      <c r="H756" s="180"/>
      <c r="I756" s="180"/>
      <c r="J756" s="180"/>
      <c r="K756" s="180"/>
      <c r="L756" s="180"/>
      <c r="M756" s="180"/>
      <c r="N756" s="180"/>
      <c r="O756" s="180"/>
    </row>
    <row r="757" spans="1:15" s="181" customFormat="1" ht="75" hidden="1" outlineLevel="3">
      <c r="A757" s="238">
        <v>6</v>
      </c>
      <c r="B757" s="18" t="s">
        <v>211</v>
      </c>
      <c r="C757" s="18" t="s">
        <v>1229</v>
      </c>
      <c r="D757" s="180"/>
      <c r="E757" s="180"/>
      <c r="F757" s="180"/>
      <c r="G757" s="180"/>
      <c r="H757" s="180"/>
      <c r="I757" s="180"/>
      <c r="J757" s="180"/>
      <c r="K757" s="180"/>
      <c r="L757" s="180"/>
      <c r="M757" s="180"/>
      <c r="N757" s="180"/>
      <c r="O757" s="180"/>
    </row>
    <row r="758" spans="1:15" s="79" customFormat="1" collapsed="1">
      <c r="A758" s="224" t="s">
        <v>90</v>
      </c>
      <c r="B758" s="83" t="s">
        <v>420</v>
      </c>
      <c r="C758" s="83"/>
      <c r="D758" s="83"/>
      <c r="E758" s="83"/>
      <c r="F758" s="83"/>
      <c r="G758" s="83"/>
      <c r="H758" s="83"/>
    </row>
    <row r="759" spans="1:15" s="85" customFormat="1" ht="15.75" hidden="1" customHeight="1" outlineLevel="1" collapsed="1">
      <c r="A759" s="225" t="s">
        <v>409</v>
      </c>
      <c r="B759" s="84"/>
      <c r="C759" s="84"/>
      <c r="D759" s="84"/>
      <c r="E759" s="84"/>
      <c r="F759" s="84"/>
      <c r="G759" s="84"/>
      <c r="H759" s="84"/>
    </row>
    <row r="760" spans="1:15" s="87" customFormat="1" ht="30" hidden="1" outlineLevel="2" collapsed="1">
      <c r="A760" s="226" t="s">
        <v>95</v>
      </c>
      <c r="B760" s="93" t="s">
        <v>410</v>
      </c>
      <c r="C760" s="93"/>
      <c r="D760" s="86"/>
      <c r="E760" s="86"/>
      <c r="F760" s="86"/>
      <c r="G760" s="86"/>
      <c r="H760" s="86"/>
    </row>
    <row r="761" spans="1:15" s="21" customFormat="1" hidden="1" outlineLevel="3" collapsed="1">
      <c r="A761" s="227" t="s">
        <v>91</v>
      </c>
      <c r="B761" s="88" t="s">
        <v>121</v>
      </c>
      <c r="D761" s="88"/>
      <c r="E761" s="88"/>
      <c r="F761" s="88"/>
      <c r="G761" s="88"/>
      <c r="H761" s="88"/>
    </row>
    <row r="762" spans="1:15" ht="30" hidden="1" outlineLevel="3">
      <c r="A762" s="229">
        <v>1</v>
      </c>
      <c r="B762" s="88" t="s">
        <v>411</v>
      </c>
      <c r="C762" s="88" t="s">
        <v>1464</v>
      </c>
      <c r="D762" s="88"/>
      <c r="E762" s="88"/>
      <c r="F762" s="88"/>
      <c r="G762" s="8"/>
      <c r="H762" s="8"/>
    </row>
    <row r="763" spans="1:15" ht="30" hidden="1" outlineLevel="3">
      <c r="A763" s="229">
        <v>2</v>
      </c>
      <c r="B763" s="88" t="s">
        <v>412</v>
      </c>
      <c r="C763" s="88" t="s">
        <v>413</v>
      </c>
      <c r="D763" s="88"/>
      <c r="E763" s="88"/>
      <c r="F763" s="88"/>
      <c r="G763" s="8"/>
      <c r="H763" s="8"/>
    </row>
    <row r="764" spans="1:15" ht="135" hidden="1" outlineLevel="3">
      <c r="A764" s="229">
        <v>3</v>
      </c>
      <c r="B764" s="18" t="s">
        <v>1465</v>
      </c>
      <c r="C764" s="18" t="s">
        <v>415</v>
      </c>
      <c r="D764" s="88"/>
      <c r="E764" s="88"/>
      <c r="F764" s="88"/>
      <c r="G764" s="8"/>
      <c r="H764" s="8"/>
    </row>
    <row r="765" spans="1:15" ht="75" hidden="1" outlineLevel="3">
      <c r="A765" s="229">
        <v>4</v>
      </c>
      <c r="B765" s="18" t="s">
        <v>1456</v>
      </c>
      <c r="C765" s="18" t="s">
        <v>1457</v>
      </c>
      <c r="D765" s="88"/>
      <c r="E765" s="88"/>
      <c r="F765" s="88"/>
      <c r="G765" s="8"/>
      <c r="H765" s="8"/>
    </row>
    <row r="766" spans="1:15" ht="45" hidden="1" outlineLevel="3">
      <c r="A766" s="229">
        <v>5</v>
      </c>
      <c r="B766" s="18" t="s">
        <v>1466</v>
      </c>
      <c r="C766" s="18" t="s">
        <v>418</v>
      </c>
      <c r="D766" s="88"/>
      <c r="E766" s="88"/>
      <c r="F766" s="88"/>
      <c r="G766" s="8"/>
      <c r="H766" s="8"/>
    </row>
    <row r="767" spans="1:15" ht="30" hidden="1" outlineLevel="3">
      <c r="A767" s="229">
        <v>6</v>
      </c>
      <c r="B767" s="18" t="s">
        <v>1467</v>
      </c>
      <c r="C767" s="18" t="s">
        <v>1468</v>
      </c>
      <c r="D767" s="88"/>
      <c r="E767" s="88"/>
      <c r="F767" s="88"/>
      <c r="G767" s="8"/>
      <c r="H767" s="8"/>
    </row>
    <row r="768" spans="1:15" ht="45" hidden="1" outlineLevel="3">
      <c r="A768" s="229">
        <v>7</v>
      </c>
      <c r="B768" s="18" t="s">
        <v>1469</v>
      </c>
      <c r="C768" s="18" t="s">
        <v>416</v>
      </c>
      <c r="D768" s="88"/>
      <c r="E768" s="88"/>
      <c r="F768" s="88"/>
      <c r="G768" s="8"/>
      <c r="H768" s="8"/>
    </row>
    <row r="769" spans="1:13" ht="30" hidden="1" outlineLevel="3">
      <c r="A769" s="229">
        <v>8</v>
      </c>
      <c r="B769" s="18" t="s">
        <v>1470</v>
      </c>
      <c r="C769" s="18" t="s">
        <v>1471</v>
      </c>
      <c r="D769" s="88"/>
      <c r="E769" s="88"/>
      <c r="F769" s="88"/>
      <c r="G769" s="8"/>
      <c r="H769" s="8"/>
    </row>
    <row r="770" spans="1:13" ht="30" hidden="1" outlineLevel="3">
      <c r="A770" s="229">
        <v>9</v>
      </c>
      <c r="B770" s="18" t="s">
        <v>1462</v>
      </c>
      <c r="C770" s="18" t="s">
        <v>1463</v>
      </c>
      <c r="D770" s="88"/>
      <c r="E770" s="88"/>
      <c r="F770" s="88"/>
      <c r="G770" s="8"/>
      <c r="H770" s="8"/>
    </row>
    <row r="771" spans="1:13" s="79" customFormat="1" collapsed="1">
      <c r="A771" s="224" t="s">
        <v>90</v>
      </c>
      <c r="B771" s="83" t="s">
        <v>711</v>
      </c>
      <c r="C771" s="83"/>
      <c r="D771" s="83"/>
      <c r="E771" s="83"/>
      <c r="F771" s="83"/>
      <c r="G771" s="83"/>
      <c r="H771" s="83"/>
    </row>
    <row r="772" spans="1:13" s="85" customFormat="1" ht="15.75" hidden="1" customHeight="1" outlineLevel="1" collapsed="1">
      <c r="A772" s="235" t="s">
        <v>645</v>
      </c>
      <c r="B772" s="84"/>
      <c r="C772" s="84"/>
      <c r="D772" s="84"/>
      <c r="E772" s="84"/>
      <c r="F772" s="84"/>
      <c r="G772" s="84"/>
      <c r="H772" s="84"/>
      <c r="I772" s="84"/>
      <c r="J772" s="84"/>
      <c r="K772" s="84"/>
    </row>
    <row r="773" spans="1:13" s="114" customFormat="1" hidden="1" outlineLevel="2" collapsed="1">
      <c r="A773" s="236" t="s">
        <v>95</v>
      </c>
      <c r="B773" s="93" t="s">
        <v>646</v>
      </c>
      <c r="C773" s="93"/>
      <c r="D773" s="93"/>
      <c r="E773" s="93"/>
      <c r="F773" s="168"/>
      <c r="G773" s="168"/>
      <c r="H773" s="93"/>
      <c r="I773" s="93"/>
      <c r="J773" s="93"/>
      <c r="K773" s="93"/>
      <c r="L773" s="21"/>
      <c r="M773" s="21"/>
    </row>
    <row r="774" spans="1:13" s="21" customFormat="1" hidden="1" outlineLevel="3" collapsed="1">
      <c r="A774" s="237" t="s">
        <v>91</v>
      </c>
      <c r="B774" s="88" t="s">
        <v>121</v>
      </c>
      <c r="C774" s="88"/>
      <c r="D774" s="88"/>
      <c r="E774" s="88"/>
      <c r="F774" s="88"/>
      <c r="G774" s="88"/>
      <c r="H774" s="88"/>
      <c r="I774" s="88"/>
      <c r="J774" s="88"/>
      <c r="K774" s="88"/>
    </row>
    <row r="775" spans="1:13" s="21" customFormat="1" hidden="1" outlineLevel="3">
      <c r="A775" s="229">
        <v>1</v>
      </c>
      <c r="B775" s="160" t="s">
        <v>1238</v>
      </c>
      <c r="C775" s="88" t="s">
        <v>647</v>
      </c>
      <c r="D775" s="88"/>
      <c r="E775" s="88"/>
      <c r="F775" s="88"/>
      <c r="G775" s="88"/>
      <c r="H775" s="88"/>
      <c r="I775" s="88"/>
      <c r="J775" s="88"/>
      <c r="K775" s="88"/>
      <c r="L775" s="88"/>
      <c r="M775" s="88"/>
    </row>
    <row r="776" spans="1:13" s="21" customFormat="1" ht="30" hidden="1" outlineLevel="3">
      <c r="A776" s="229">
        <v>2</v>
      </c>
      <c r="B776" s="88" t="s">
        <v>648</v>
      </c>
      <c r="C776" s="88" t="s">
        <v>649</v>
      </c>
      <c r="D776" s="88"/>
      <c r="E776" s="88"/>
      <c r="F776" s="88"/>
      <c r="G776" s="88"/>
      <c r="H776" s="88"/>
      <c r="I776" s="88"/>
      <c r="J776" s="88"/>
      <c r="K776" s="88"/>
      <c r="L776" s="115"/>
      <c r="M776" s="115"/>
    </row>
    <row r="777" spans="1:13" s="115" customFormat="1" ht="30" hidden="1" outlineLevel="3">
      <c r="A777" s="229">
        <v>3</v>
      </c>
      <c r="B777" s="110" t="s">
        <v>650</v>
      </c>
      <c r="C777" s="18" t="s">
        <v>651</v>
      </c>
      <c r="D777" s="89"/>
      <c r="E777" s="89"/>
      <c r="F777" s="89"/>
      <c r="G777" s="89"/>
      <c r="H777" s="89"/>
      <c r="I777" s="89"/>
      <c r="J777" s="89"/>
      <c r="K777" s="89"/>
    </row>
    <row r="778" spans="1:13" s="115" customFormat="1" ht="30" hidden="1" outlineLevel="3">
      <c r="A778" s="229">
        <v>4</v>
      </c>
      <c r="B778" s="18" t="s">
        <v>270</v>
      </c>
      <c r="C778" s="18" t="s">
        <v>1127</v>
      </c>
      <c r="D778" s="89"/>
      <c r="E778" s="89"/>
      <c r="F778" s="89"/>
      <c r="G778" s="89"/>
      <c r="H778" s="89"/>
      <c r="I778" s="89"/>
      <c r="J778" s="89"/>
      <c r="K778" s="89"/>
    </row>
    <row r="779" spans="1:13" s="85" customFormat="1" ht="15.75" hidden="1" customHeight="1" outlineLevel="1" collapsed="1">
      <c r="A779" s="235" t="s">
        <v>654</v>
      </c>
      <c r="B779" s="84"/>
      <c r="C779" s="84"/>
      <c r="D779" s="84"/>
      <c r="E779" s="84"/>
      <c r="F779" s="84"/>
      <c r="G779" s="84"/>
      <c r="H779" s="84"/>
      <c r="I779" s="84"/>
      <c r="J779" s="84"/>
      <c r="K779" s="84"/>
      <c r="L779" s="114"/>
      <c r="M779" s="114"/>
    </row>
    <row r="780" spans="1:13" s="114" customFormat="1" ht="30" hidden="1" outlineLevel="2" collapsed="1">
      <c r="A780" s="236" t="s">
        <v>106</v>
      </c>
      <c r="B780" s="93" t="s">
        <v>655</v>
      </c>
      <c r="C780" s="93"/>
      <c r="D780" s="93"/>
      <c r="E780" s="93"/>
      <c r="F780" s="93"/>
      <c r="G780" s="93"/>
      <c r="H780" s="93"/>
      <c r="I780" s="93"/>
      <c r="J780" s="93"/>
      <c r="K780" s="93"/>
      <c r="L780" s="21"/>
      <c r="M780" s="21"/>
    </row>
    <row r="781" spans="1:13" s="21" customFormat="1" hidden="1" outlineLevel="3" collapsed="1">
      <c r="A781" s="237" t="s">
        <v>91</v>
      </c>
      <c r="B781" s="88" t="s">
        <v>121</v>
      </c>
      <c r="C781" s="88"/>
      <c r="D781" s="88"/>
      <c r="E781" s="88"/>
      <c r="F781" s="88"/>
      <c r="G781" s="88"/>
      <c r="H781" s="88"/>
      <c r="I781" s="88"/>
      <c r="J781" s="88"/>
      <c r="K781" s="88"/>
      <c r="L781" s="115"/>
      <c r="M781" s="115"/>
    </row>
    <row r="782" spans="1:13" s="21" customFormat="1" ht="30" hidden="1" outlineLevel="3">
      <c r="A782" s="229">
        <v>1</v>
      </c>
      <c r="B782" s="160" t="s">
        <v>1239</v>
      </c>
      <c r="C782" s="88" t="s">
        <v>656</v>
      </c>
      <c r="D782" s="88"/>
      <c r="E782" s="88"/>
      <c r="F782" s="88"/>
      <c r="G782" s="88"/>
      <c r="H782" s="88"/>
      <c r="I782" s="88"/>
      <c r="J782" s="88"/>
      <c r="K782" s="88"/>
      <c r="L782" s="88"/>
      <c r="M782" s="88"/>
    </row>
    <row r="783" spans="1:13" s="115" customFormat="1" ht="30" hidden="1" outlineLevel="3">
      <c r="A783" s="229">
        <v>2</v>
      </c>
      <c r="B783" s="110" t="s">
        <v>116</v>
      </c>
      <c r="C783" s="18" t="s">
        <v>651</v>
      </c>
      <c r="D783" s="89"/>
      <c r="E783" s="89"/>
      <c r="F783" s="89"/>
      <c r="G783" s="89"/>
      <c r="H783" s="89"/>
      <c r="I783" s="89"/>
      <c r="J783" s="89"/>
      <c r="K783" s="89"/>
    </row>
    <row r="784" spans="1:13" s="115" customFormat="1" ht="30" hidden="1" outlineLevel="3">
      <c r="A784" s="229">
        <v>3</v>
      </c>
      <c r="B784" s="18" t="s">
        <v>103</v>
      </c>
      <c r="C784" s="116" t="s">
        <v>1124</v>
      </c>
      <c r="D784" s="89"/>
      <c r="E784" s="89"/>
      <c r="F784" s="89"/>
      <c r="G784" s="89"/>
      <c r="H784" s="89"/>
      <c r="I784" s="89"/>
      <c r="J784" s="89"/>
      <c r="K784" s="89"/>
    </row>
    <row r="785" spans="1:13" s="85" customFormat="1" ht="15.75" hidden="1" customHeight="1" outlineLevel="1" collapsed="1">
      <c r="A785" s="235" t="s">
        <v>657</v>
      </c>
      <c r="B785" s="84"/>
      <c r="C785" s="84"/>
      <c r="D785" s="84"/>
      <c r="E785" s="84"/>
      <c r="F785" s="84"/>
      <c r="G785" s="84"/>
      <c r="H785" s="84"/>
      <c r="I785" s="84"/>
      <c r="J785" s="84"/>
      <c r="K785" s="84"/>
      <c r="L785" s="114"/>
      <c r="M785" s="114"/>
    </row>
    <row r="786" spans="1:13" s="114" customFormat="1" ht="30" hidden="1" outlineLevel="2" collapsed="1">
      <c r="A786" s="236" t="s">
        <v>112</v>
      </c>
      <c r="B786" s="93" t="s">
        <v>658</v>
      </c>
      <c r="C786" s="93"/>
      <c r="D786" s="93"/>
      <c r="E786" s="93"/>
      <c r="F786" s="168"/>
      <c r="G786" s="168"/>
      <c r="H786" s="93"/>
      <c r="I786" s="93"/>
      <c r="J786" s="93"/>
      <c r="K786" s="93"/>
      <c r="L786" s="21"/>
      <c r="M786" s="21"/>
    </row>
    <row r="787" spans="1:13" s="21" customFormat="1" hidden="1" outlineLevel="3" collapsed="1">
      <c r="A787" s="237" t="s">
        <v>91</v>
      </c>
      <c r="B787" s="88" t="s">
        <v>121</v>
      </c>
      <c r="C787" s="88"/>
      <c r="D787" s="88"/>
      <c r="E787" s="88"/>
      <c r="F787" s="88"/>
      <c r="G787" s="88"/>
      <c r="H787" s="88"/>
      <c r="I787" s="88"/>
      <c r="J787" s="88"/>
      <c r="K787" s="88"/>
      <c r="L787" s="115"/>
      <c r="M787" s="115"/>
    </row>
    <row r="788" spans="1:13" s="21" customFormat="1" ht="30" hidden="1" outlineLevel="3">
      <c r="A788" s="229">
        <v>1</v>
      </c>
      <c r="B788" s="160" t="s">
        <v>1240</v>
      </c>
      <c r="C788" s="88" t="s">
        <v>659</v>
      </c>
      <c r="D788" s="88"/>
      <c r="E788" s="88"/>
      <c r="F788" s="88"/>
      <c r="G788" s="88"/>
      <c r="H788" s="88"/>
      <c r="I788" s="88"/>
      <c r="J788" s="88"/>
      <c r="K788" s="88"/>
      <c r="L788" s="88"/>
      <c r="M788" s="88"/>
    </row>
    <row r="789" spans="1:13" s="115" customFormat="1" ht="30" hidden="1" outlineLevel="3">
      <c r="A789" s="229">
        <v>2</v>
      </c>
      <c r="B789" s="18" t="s">
        <v>660</v>
      </c>
      <c r="C789" s="18" t="s">
        <v>661</v>
      </c>
      <c r="D789" s="89"/>
      <c r="E789" s="89"/>
      <c r="F789" s="89"/>
      <c r="G789" s="89"/>
      <c r="H789" s="89"/>
      <c r="I789" s="89"/>
      <c r="J789" s="89"/>
      <c r="K789" s="89"/>
    </row>
    <row r="790" spans="1:13" s="115" customFormat="1" ht="30" hidden="1" outlineLevel="3">
      <c r="A790" s="229">
        <v>3</v>
      </c>
      <c r="B790" s="95" t="s">
        <v>196</v>
      </c>
      <c r="C790" s="18" t="s">
        <v>131</v>
      </c>
      <c r="D790" s="89"/>
      <c r="E790" s="89"/>
      <c r="F790" s="89"/>
      <c r="G790" s="89"/>
      <c r="H790" s="89"/>
      <c r="I790" s="89"/>
      <c r="J790" s="89"/>
      <c r="K790" s="89"/>
    </row>
    <row r="791" spans="1:13" s="115" customFormat="1" ht="45" hidden="1" outlineLevel="3">
      <c r="A791" s="229">
        <v>4</v>
      </c>
      <c r="B791" s="18" t="s">
        <v>103</v>
      </c>
      <c r="C791" s="116" t="s">
        <v>1125</v>
      </c>
      <c r="D791" s="89"/>
      <c r="E791" s="89"/>
      <c r="F791" s="89"/>
      <c r="G791" s="89"/>
      <c r="H791" s="89"/>
      <c r="I791" s="89"/>
      <c r="J791" s="89"/>
      <c r="K791" s="89"/>
    </row>
    <row r="792" spans="1:13" s="21" customFormat="1" ht="45" hidden="1" outlineLevel="3">
      <c r="A792" s="229">
        <v>5</v>
      </c>
      <c r="B792" s="88" t="s">
        <v>1126</v>
      </c>
      <c r="C792" s="88" t="s">
        <v>662</v>
      </c>
      <c r="D792" s="88"/>
      <c r="E792" s="88"/>
      <c r="F792" s="88"/>
      <c r="G792" s="88"/>
      <c r="H792" s="88"/>
      <c r="I792" s="88"/>
      <c r="J792" s="88"/>
      <c r="K792" s="88"/>
    </row>
    <row r="793" spans="1:13" s="115" customFormat="1" ht="30" hidden="1" outlineLevel="3">
      <c r="A793" s="229">
        <v>6</v>
      </c>
      <c r="B793" s="95" t="s">
        <v>116</v>
      </c>
      <c r="C793" s="18" t="s">
        <v>1011</v>
      </c>
      <c r="D793" s="89"/>
      <c r="E793" s="89"/>
      <c r="F793" s="89"/>
      <c r="G793" s="89"/>
      <c r="H793" s="89"/>
      <c r="I793" s="89"/>
      <c r="J793" s="89"/>
      <c r="K793" s="89"/>
    </row>
    <row r="794" spans="1:13" s="115" customFormat="1" ht="30" hidden="1" outlineLevel="3">
      <c r="A794" s="229">
        <v>7</v>
      </c>
      <c r="B794" s="18" t="s">
        <v>103</v>
      </c>
      <c r="C794" s="18" t="s">
        <v>1127</v>
      </c>
      <c r="D794" s="89"/>
      <c r="E794" s="89"/>
      <c r="F794" s="89"/>
      <c r="G794" s="89"/>
      <c r="H794" s="89"/>
      <c r="I794" s="89"/>
      <c r="J794" s="89"/>
      <c r="K794" s="89"/>
    </row>
    <row r="795" spans="1:13" s="85" customFormat="1" ht="15.75" hidden="1" customHeight="1" outlineLevel="1" collapsed="1">
      <c r="A795" s="235" t="s">
        <v>663</v>
      </c>
      <c r="B795" s="84"/>
      <c r="C795" s="84"/>
      <c r="D795" s="84"/>
      <c r="E795" s="84"/>
      <c r="F795" s="84"/>
      <c r="G795" s="84"/>
      <c r="H795" s="84"/>
      <c r="I795" s="84"/>
      <c r="J795" s="84"/>
      <c r="K795" s="84"/>
      <c r="L795" s="114"/>
      <c r="M795" s="114"/>
    </row>
    <row r="796" spans="1:13" s="114" customFormat="1" ht="45" hidden="1" outlineLevel="2" collapsed="1">
      <c r="A796" s="236" t="s">
        <v>156</v>
      </c>
      <c r="B796" s="93" t="s">
        <v>664</v>
      </c>
      <c r="C796" s="93"/>
      <c r="D796" s="93"/>
      <c r="E796" s="93"/>
      <c r="F796" s="168"/>
      <c r="G796" s="168"/>
      <c r="H796" s="93"/>
      <c r="I796" s="93"/>
      <c r="J796" s="93"/>
      <c r="K796" s="93"/>
      <c r="L796" s="21"/>
      <c r="M796" s="21"/>
    </row>
    <row r="797" spans="1:13" s="21" customFormat="1" hidden="1" outlineLevel="3" collapsed="1">
      <c r="A797" s="237" t="s">
        <v>91</v>
      </c>
      <c r="B797" s="88" t="s">
        <v>121</v>
      </c>
      <c r="C797" s="88"/>
      <c r="D797" s="88"/>
      <c r="E797" s="88"/>
      <c r="F797" s="88"/>
      <c r="G797" s="88"/>
      <c r="H797" s="88"/>
      <c r="I797" s="88"/>
      <c r="J797" s="88"/>
      <c r="K797" s="88"/>
      <c r="L797" s="115"/>
      <c r="M797" s="115"/>
    </row>
    <row r="798" spans="1:13" s="21" customFormat="1" ht="30" hidden="1" outlineLevel="3">
      <c r="A798" s="229">
        <v>1</v>
      </c>
      <c r="B798" s="160" t="s">
        <v>1241</v>
      </c>
      <c r="C798" s="88" t="s">
        <v>665</v>
      </c>
      <c r="D798" s="88"/>
      <c r="E798" s="88"/>
      <c r="F798" s="88"/>
      <c r="G798" s="88"/>
      <c r="H798" s="88"/>
      <c r="I798" s="88"/>
      <c r="J798" s="88"/>
      <c r="K798" s="88"/>
      <c r="L798" s="88"/>
      <c r="M798" s="88"/>
    </row>
    <row r="799" spans="1:13" s="115" customFormat="1" ht="30" hidden="1" outlineLevel="3">
      <c r="A799" s="229">
        <v>2</v>
      </c>
      <c r="B799" s="18" t="s">
        <v>666</v>
      </c>
      <c r="C799" s="18" t="s">
        <v>667</v>
      </c>
      <c r="D799" s="89"/>
      <c r="E799" s="89"/>
      <c r="F799" s="89"/>
      <c r="G799" s="89"/>
      <c r="H799" s="89"/>
      <c r="I799" s="89"/>
      <c r="J799" s="89"/>
      <c r="K799" s="89"/>
    </row>
    <row r="800" spans="1:13" s="115" customFormat="1" ht="30" hidden="1" outlineLevel="3">
      <c r="A800" s="229">
        <v>3</v>
      </c>
      <c r="B800" s="18" t="s">
        <v>115</v>
      </c>
      <c r="C800" s="18" t="s">
        <v>1127</v>
      </c>
      <c r="D800" s="89"/>
      <c r="E800" s="89"/>
      <c r="F800" s="89"/>
      <c r="G800" s="89"/>
      <c r="H800" s="89"/>
      <c r="I800" s="89"/>
      <c r="J800" s="89"/>
      <c r="K800" s="89"/>
    </row>
    <row r="801" spans="1:13" s="85" customFormat="1" ht="15" hidden="1" customHeight="1" outlineLevel="1" collapsed="1">
      <c r="A801" s="235" t="s">
        <v>668</v>
      </c>
      <c r="B801" s="84"/>
      <c r="C801" s="84"/>
      <c r="D801" s="84"/>
      <c r="E801" s="84"/>
      <c r="F801" s="84"/>
      <c r="G801" s="84"/>
      <c r="H801" s="84"/>
      <c r="I801" s="84"/>
      <c r="J801" s="84"/>
      <c r="K801" s="84"/>
      <c r="L801" s="114"/>
      <c r="M801" s="114"/>
    </row>
    <row r="802" spans="1:13" s="114" customFormat="1" hidden="1" outlineLevel="2" collapsed="1">
      <c r="A802" s="236" t="s">
        <v>152</v>
      </c>
      <c r="B802" s="93" t="s">
        <v>669</v>
      </c>
      <c r="C802" s="93"/>
      <c r="D802" s="93"/>
      <c r="E802" s="93"/>
      <c r="F802" s="168"/>
      <c r="G802" s="168"/>
      <c r="H802" s="93"/>
      <c r="I802" s="93"/>
      <c r="J802" s="93"/>
      <c r="K802" s="93"/>
      <c r="L802" s="21"/>
      <c r="M802" s="21"/>
    </row>
    <row r="803" spans="1:13" s="21" customFormat="1" hidden="1" outlineLevel="3" collapsed="1">
      <c r="A803" s="237" t="s">
        <v>91</v>
      </c>
      <c r="B803" s="88" t="s">
        <v>121</v>
      </c>
      <c r="C803" s="88"/>
      <c r="D803" s="88"/>
      <c r="E803" s="88"/>
      <c r="F803" s="88"/>
      <c r="G803" s="88"/>
      <c r="H803" s="88"/>
      <c r="I803" s="88"/>
      <c r="J803" s="88"/>
      <c r="K803" s="88"/>
    </row>
    <row r="804" spans="1:13" s="21" customFormat="1" ht="30" hidden="1" outlineLevel="3">
      <c r="A804" s="229">
        <v>1</v>
      </c>
      <c r="B804" s="160" t="s">
        <v>1243</v>
      </c>
      <c r="C804" s="88" t="s">
        <v>652</v>
      </c>
      <c r="D804" s="88"/>
      <c r="E804" s="88"/>
      <c r="F804" s="88"/>
      <c r="G804" s="88"/>
      <c r="H804" s="88"/>
      <c r="I804" s="88"/>
      <c r="J804" s="88"/>
      <c r="K804" s="88"/>
      <c r="L804" s="88"/>
      <c r="M804" s="88"/>
    </row>
    <row r="805" spans="1:13" s="115" customFormat="1" ht="30" hidden="1" outlineLevel="3">
      <c r="A805" s="229">
        <v>2</v>
      </c>
      <c r="B805" s="116" t="s">
        <v>670</v>
      </c>
      <c r="C805" s="18" t="s">
        <v>653</v>
      </c>
      <c r="D805" s="89"/>
      <c r="E805" s="89"/>
      <c r="F805" s="89"/>
      <c r="G805" s="89"/>
      <c r="H805" s="89"/>
      <c r="I805" s="89"/>
      <c r="J805" s="89"/>
      <c r="K805" s="89"/>
    </row>
    <row r="806" spans="1:13" s="115" customFormat="1" ht="30" hidden="1" outlineLevel="3">
      <c r="A806" s="229">
        <v>3</v>
      </c>
      <c r="B806" s="18" t="s">
        <v>671</v>
      </c>
      <c r="C806" s="18" t="s">
        <v>672</v>
      </c>
      <c r="D806" s="89"/>
      <c r="E806" s="89"/>
      <c r="F806" s="89"/>
      <c r="G806" s="89"/>
      <c r="H806" s="89"/>
      <c r="I806" s="89"/>
      <c r="J806" s="89"/>
      <c r="K806" s="89"/>
    </row>
    <row r="807" spans="1:13" s="115" customFormat="1" ht="30" hidden="1" outlineLevel="3">
      <c r="A807" s="229">
        <v>4</v>
      </c>
      <c r="B807" s="18" t="s">
        <v>270</v>
      </c>
      <c r="C807" s="18" t="s">
        <v>1127</v>
      </c>
      <c r="D807" s="89"/>
      <c r="E807" s="89"/>
      <c r="F807" s="89"/>
      <c r="G807" s="89"/>
      <c r="H807" s="89"/>
      <c r="I807" s="89"/>
      <c r="J807" s="89"/>
      <c r="K807" s="89"/>
    </row>
    <row r="808" spans="1:13" s="85" customFormat="1" ht="15" hidden="1" customHeight="1" outlineLevel="1" collapsed="1">
      <c r="A808" s="235" t="s">
        <v>673</v>
      </c>
      <c r="B808" s="84"/>
      <c r="C808" s="84"/>
      <c r="D808" s="84"/>
      <c r="E808" s="84"/>
      <c r="F808" s="84"/>
      <c r="G808" s="84"/>
      <c r="H808" s="84"/>
      <c r="I808" s="84"/>
      <c r="J808" s="84"/>
      <c r="K808" s="84"/>
      <c r="L808" s="114"/>
      <c r="M808" s="114"/>
    </row>
    <row r="809" spans="1:13" s="114" customFormat="1" hidden="1" outlineLevel="2" collapsed="1">
      <c r="A809" s="236" t="s">
        <v>178</v>
      </c>
      <c r="B809" s="93" t="s">
        <v>674</v>
      </c>
      <c r="C809" s="93"/>
      <c r="D809" s="93"/>
      <c r="E809" s="93"/>
      <c r="F809" s="93"/>
      <c r="G809" s="93"/>
      <c r="H809" s="93"/>
      <c r="I809" s="93"/>
      <c r="J809" s="93"/>
      <c r="K809" s="93"/>
      <c r="L809" s="21"/>
      <c r="M809" s="21"/>
    </row>
    <row r="810" spans="1:13" s="21" customFormat="1" hidden="1" outlineLevel="3" collapsed="1">
      <c r="A810" s="237" t="s">
        <v>91</v>
      </c>
      <c r="B810" s="88" t="s">
        <v>121</v>
      </c>
      <c r="C810" s="88"/>
      <c r="D810" s="88"/>
      <c r="E810" s="88"/>
      <c r="F810" s="88"/>
      <c r="G810" s="88"/>
      <c r="H810" s="88"/>
      <c r="I810" s="88"/>
      <c r="J810" s="88"/>
      <c r="K810" s="88"/>
    </row>
    <row r="811" spans="1:13" s="21" customFormat="1" hidden="1" outlineLevel="3">
      <c r="A811" s="229">
        <v>1</v>
      </c>
      <c r="B811" s="160" t="s">
        <v>1242</v>
      </c>
      <c r="C811" s="88" t="s">
        <v>675</v>
      </c>
      <c r="D811" s="88"/>
      <c r="E811" s="88"/>
      <c r="F811" s="88"/>
      <c r="G811" s="88"/>
      <c r="H811" s="88"/>
      <c r="I811" s="88"/>
      <c r="J811" s="88"/>
      <c r="K811" s="88"/>
      <c r="L811" s="88"/>
      <c r="M811" s="88"/>
    </row>
    <row r="812" spans="1:13" s="21" customFormat="1" ht="30" hidden="1" outlineLevel="3">
      <c r="A812" s="229">
        <v>2</v>
      </c>
      <c r="B812" s="110" t="s">
        <v>676</v>
      </c>
      <c r="C812" s="18" t="s">
        <v>677</v>
      </c>
      <c r="D812" s="88"/>
      <c r="E812" s="88"/>
      <c r="F812" s="88"/>
      <c r="G812" s="88"/>
      <c r="H812" s="88"/>
      <c r="I812" s="88"/>
      <c r="J812" s="88"/>
      <c r="K812" s="88"/>
    </row>
    <row r="813" spans="1:13" s="21" customFormat="1" ht="45" hidden="1" outlineLevel="3">
      <c r="A813" s="229">
        <v>3</v>
      </c>
      <c r="B813" s="94" t="s">
        <v>678</v>
      </c>
      <c r="C813" s="88" t="s">
        <v>679</v>
      </c>
      <c r="D813" s="88"/>
      <c r="E813" s="88"/>
      <c r="F813" s="88"/>
      <c r="G813" s="88"/>
      <c r="H813" s="88"/>
      <c r="I813" s="88"/>
      <c r="J813" s="88"/>
      <c r="K813" s="88"/>
    </row>
    <row r="814" spans="1:13" s="21" customFormat="1" ht="30" hidden="1" outlineLevel="3">
      <c r="A814" s="229">
        <v>4</v>
      </c>
      <c r="B814" s="88" t="s">
        <v>680</v>
      </c>
      <c r="C814" s="88" t="s">
        <v>681</v>
      </c>
      <c r="D814" s="88"/>
      <c r="E814" s="88"/>
      <c r="F814" s="88"/>
      <c r="G814" s="88"/>
      <c r="H814" s="88"/>
      <c r="I814" s="88"/>
      <c r="J814" s="88"/>
      <c r="K814" s="88"/>
    </row>
    <row r="815" spans="1:13" s="21" customFormat="1" ht="30" hidden="1" outlineLevel="3">
      <c r="A815" s="229">
        <v>5</v>
      </c>
      <c r="B815" s="88" t="s">
        <v>682</v>
      </c>
      <c r="C815" s="88" t="s">
        <v>681</v>
      </c>
      <c r="D815" s="88"/>
      <c r="E815" s="88"/>
      <c r="F815" s="88"/>
      <c r="G815" s="88"/>
      <c r="H815" s="88"/>
      <c r="I815" s="88"/>
      <c r="J815" s="88"/>
      <c r="K815" s="88"/>
    </row>
    <row r="816" spans="1:13" s="21" customFormat="1" ht="30" hidden="1" outlineLevel="3">
      <c r="A816" s="229">
        <v>6</v>
      </c>
      <c r="B816" s="88" t="s">
        <v>683</v>
      </c>
      <c r="C816" s="88" t="s">
        <v>684</v>
      </c>
      <c r="D816" s="88"/>
      <c r="E816" s="88"/>
      <c r="F816" s="88"/>
      <c r="G816" s="88"/>
      <c r="H816" s="88"/>
      <c r="I816" s="88"/>
      <c r="J816" s="88"/>
      <c r="K816" s="88"/>
    </row>
    <row r="817" spans="1:13" s="21" customFormat="1" ht="30" hidden="1" outlineLevel="3">
      <c r="A817" s="229">
        <v>7</v>
      </c>
      <c r="B817" s="88" t="s">
        <v>685</v>
      </c>
      <c r="C817" s="88" t="s">
        <v>684</v>
      </c>
      <c r="D817" s="88"/>
      <c r="E817" s="88"/>
      <c r="F817" s="88"/>
      <c r="G817" s="88"/>
      <c r="H817" s="88"/>
      <c r="I817" s="88"/>
      <c r="J817" s="88"/>
      <c r="K817" s="88"/>
    </row>
    <row r="818" spans="1:13" s="21" customFormat="1" ht="30" hidden="1" outlineLevel="3">
      <c r="A818" s="229">
        <v>8</v>
      </c>
      <c r="B818" s="88" t="s">
        <v>270</v>
      </c>
      <c r="C818" s="116" t="s">
        <v>1127</v>
      </c>
      <c r="D818" s="88"/>
      <c r="E818" s="88"/>
      <c r="F818" s="88"/>
      <c r="G818" s="88"/>
      <c r="H818" s="88"/>
      <c r="I818" s="88"/>
      <c r="J818" s="88"/>
      <c r="K818" s="88"/>
      <c r="L818" s="169"/>
      <c r="M818" s="169"/>
    </row>
    <row r="819" spans="1:13" s="79" customFormat="1" collapsed="1">
      <c r="A819" s="224" t="s">
        <v>90</v>
      </c>
      <c r="B819" s="83" t="s">
        <v>1192</v>
      </c>
      <c r="C819" s="83"/>
      <c r="D819" s="83"/>
      <c r="E819" s="83"/>
      <c r="F819" s="83"/>
      <c r="G819" s="83"/>
      <c r="H819" s="83"/>
    </row>
    <row r="820" spans="1:13" s="209" customFormat="1" hidden="1" outlineLevel="1" collapsed="1">
      <c r="A820" s="235" t="s">
        <v>1128</v>
      </c>
      <c r="B820" s="106"/>
      <c r="C820" s="106"/>
      <c r="D820" s="106"/>
      <c r="E820" s="106"/>
      <c r="F820" s="106"/>
      <c r="G820" s="106"/>
      <c r="H820" s="106"/>
      <c r="I820" s="106"/>
      <c r="J820" s="106"/>
    </row>
    <row r="821" spans="1:13" s="178" customFormat="1" ht="30" hidden="1" outlineLevel="2" collapsed="1">
      <c r="A821" s="236" t="s">
        <v>95</v>
      </c>
      <c r="B821" s="108" t="s">
        <v>1193</v>
      </c>
      <c r="C821" s="108"/>
      <c r="D821" s="108"/>
      <c r="E821" s="108"/>
      <c r="F821" s="108"/>
      <c r="G821" s="108"/>
      <c r="H821" s="108"/>
      <c r="I821" s="108"/>
      <c r="J821" s="108"/>
    </row>
    <row r="822" spans="1:13" s="179" customFormat="1" hidden="1" outlineLevel="3" collapsed="1">
      <c r="A822" s="237" t="s">
        <v>91</v>
      </c>
      <c r="B822" s="18" t="s">
        <v>1219</v>
      </c>
      <c r="C822" s="90"/>
      <c r="D822" s="90"/>
      <c r="E822" s="90"/>
      <c r="F822" s="90"/>
      <c r="G822" s="90"/>
      <c r="H822" s="90"/>
      <c r="I822" s="90"/>
      <c r="J822" s="90"/>
    </row>
    <row r="823" spans="1:13" s="181" customFormat="1" hidden="1" outlineLevel="3">
      <c r="A823" s="238">
        <v>1</v>
      </c>
      <c r="B823" s="18" t="s">
        <v>1129</v>
      </c>
      <c r="C823" s="18" t="s">
        <v>1130</v>
      </c>
      <c r="D823" s="180"/>
      <c r="E823" s="180"/>
      <c r="F823" s="180"/>
      <c r="G823" s="180"/>
      <c r="H823" s="180"/>
      <c r="I823" s="180"/>
      <c r="J823" s="180"/>
    </row>
    <row r="824" spans="1:13" s="181" customFormat="1" ht="105" hidden="1" outlineLevel="3">
      <c r="A824" s="238">
        <v>2</v>
      </c>
      <c r="B824" s="18" t="s">
        <v>1131</v>
      </c>
      <c r="C824" s="18" t="s">
        <v>1132</v>
      </c>
      <c r="D824" s="180"/>
      <c r="E824" s="180"/>
      <c r="F824" s="180"/>
      <c r="G824" s="180"/>
      <c r="H824" s="180"/>
      <c r="I824" s="180"/>
      <c r="J824" s="180"/>
    </row>
    <row r="825" spans="1:13" s="181" customFormat="1" ht="30" hidden="1" outlineLevel="3">
      <c r="A825" s="238">
        <v>3</v>
      </c>
      <c r="B825" s="18" t="s">
        <v>1140</v>
      </c>
      <c r="C825" s="18" t="s">
        <v>1141</v>
      </c>
      <c r="D825" s="180"/>
      <c r="E825" s="180"/>
      <c r="F825" s="180"/>
      <c r="G825" s="180"/>
      <c r="H825" s="180"/>
      <c r="I825" s="180"/>
      <c r="J825" s="180"/>
    </row>
    <row r="826" spans="1:13" s="181" customFormat="1" ht="90" hidden="1" outlineLevel="3">
      <c r="A826" s="238">
        <v>4</v>
      </c>
      <c r="B826" s="18" t="s">
        <v>1144</v>
      </c>
      <c r="C826" s="18" t="s">
        <v>1145</v>
      </c>
      <c r="D826" s="180"/>
      <c r="E826" s="180"/>
      <c r="F826" s="180"/>
      <c r="G826" s="180"/>
      <c r="H826" s="180"/>
      <c r="I826" s="180"/>
      <c r="J826" s="180"/>
    </row>
    <row r="827" spans="1:13" s="178" customFormat="1" ht="30" hidden="1" outlineLevel="2" collapsed="1">
      <c r="A827" s="236" t="s">
        <v>106</v>
      </c>
      <c r="B827" s="108" t="s">
        <v>1146</v>
      </c>
      <c r="C827" s="108"/>
      <c r="D827" s="108"/>
      <c r="E827" s="108"/>
      <c r="F827" s="108"/>
      <c r="G827" s="108"/>
      <c r="H827" s="108"/>
      <c r="I827" s="108"/>
      <c r="J827" s="108"/>
    </row>
    <row r="828" spans="1:13" s="179" customFormat="1" hidden="1" outlineLevel="3" collapsed="1">
      <c r="A828" s="237" t="s">
        <v>91</v>
      </c>
      <c r="B828" s="18" t="s">
        <v>1237</v>
      </c>
      <c r="C828" s="90"/>
      <c r="D828" s="90"/>
      <c r="E828" s="90"/>
      <c r="F828" s="90"/>
      <c r="G828" s="90"/>
      <c r="H828" s="90"/>
      <c r="I828" s="90"/>
      <c r="J828" s="90"/>
    </row>
    <row r="829" spans="1:13" s="181" customFormat="1" ht="30" hidden="1" outlineLevel="3">
      <c r="A829" s="238">
        <v>1</v>
      </c>
      <c r="B829" s="18" t="s">
        <v>1148</v>
      </c>
      <c r="C829" s="18" t="s">
        <v>1141</v>
      </c>
      <c r="D829" s="180"/>
      <c r="E829" s="180"/>
      <c r="F829" s="180"/>
      <c r="G829" s="180"/>
      <c r="H829" s="180"/>
      <c r="I829" s="180"/>
      <c r="J829" s="180"/>
    </row>
    <row r="830" spans="1:13" s="181" customFormat="1" ht="30" hidden="1" outlineLevel="3">
      <c r="A830" s="238">
        <v>2</v>
      </c>
      <c r="B830" s="18" t="s">
        <v>1149</v>
      </c>
      <c r="C830" s="18" t="s">
        <v>1150</v>
      </c>
      <c r="D830" s="180"/>
      <c r="E830" s="180"/>
      <c r="F830" s="180"/>
      <c r="G830" s="180"/>
      <c r="H830" s="180"/>
      <c r="I830" s="180"/>
      <c r="J830" s="180"/>
    </row>
    <row r="831" spans="1:13" s="181" customFormat="1" ht="30" hidden="1" outlineLevel="3">
      <c r="A831" s="238">
        <v>3</v>
      </c>
      <c r="B831" s="18" t="s">
        <v>1143</v>
      </c>
      <c r="C831" s="18" t="s">
        <v>1151</v>
      </c>
      <c r="D831" s="180"/>
      <c r="E831" s="180"/>
      <c r="F831" s="180"/>
      <c r="G831" s="180"/>
      <c r="H831" s="180"/>
      <c r="I831" s="180"/>
      <c r="J831" s="180"/>
    </row>
    <row r="832" spans="1:13" s="181" customFormat="1" ht="90" hidden="1" outlineLevel="3">
      <c r="A832" s="238">
        <v>4</v>
      </c>
      <c r="B832" s="18" t="s">
        <v>1144</v>
      </c>
      <c r="C832" s="18" t="s">
        <v>1153</v>
      </c>
      <c r="D832" s="180"/>
      <c r="E832" s="180"/>
      <c r="F832" s="180"/>
      <c r="G832" s="180"/>
      <c r="H832" s="180"/>
      <c r="I832" s="180"/>
      <c r="J832" s="180"/>
    </row>
    <row r="833" spans="1:10" s="178" customFormat="1" ht="30" hidden="1" outlineLevel="2" collapsed="1">
      <c r="A833" s="236" t="s">
        <v>112</v>
      </c>
      <c r="B833" s="108" t="s">
        <v>1154</v>
      </c>
      <c r="C833" s="108"/>
      <c r="D833" s="108"/>
      <c r="E833" s="108"/>
      <c r="F833" s="108"/>
      <c r="G833" s="108"/>
      <c r="H833" s="108"/>
      <c r="I833" s="108"/>
      <c r="J833" s="108"/>
    </row>
    <row r="834" spans="1:10" s="179" customFormat="1" hidden="1" outlineLevel="3" collapsed="1">
      <c r="A834" s="237" t="s">
        <v>91</v>
      </c>
      <c r="B834" s="18" t="s">
        <v>1220</v>
      </c>
      <c r="C834" s="90"/>
      <c r="D834" s="90"/>
      <c r="E834" s="90"/>
      <c r="F834" s="90"/>
      <c r="G834" s="90"/>
      <c r="H834" s="90"/>
      <c r="I834" s="90"/>
      <c r="J834" s="90"/>
    </row>
    <row r="835" spans="1:10" s="181" customFormat="1" hidden="1" outlineLevel="3">
      <c r="A835" s="238">
        <v>1</v>
      </c>
      <c r="B835" s="18" t="s">
        <v>1155</v>
      </c>
      <c r="C835" s="18" t="s">
        <v>1156</v>
      </c>
      <c r="D835" s="180"/>
      <c r="E835" s="180"/>
      <c r="F835" s="180"/>
      <c r="G835" s="180"/>
      <c r="H835" s="180"/>
      <c r="I835" s="180"/>
      <c r="J835" s="180"/>
    </row>
    <row r="836" spans="1:10" s="181" customFormat="1" ht="45" hidden="1" outlineLevel="3">
      <c r="A836" s="238">
        <v>2</v>
      </c>
      <c r="B836" s="95" t="s">
        <v>1157</v>
      </c>
      <c r="C836" s="151" t="s">
        <v>1301</v>
      </c>
      <c r="D836" s="180"/>
      <c r="E836" s="180"/>
      <c r="F836" s="180"/>
      <c r="G836" s="180"/>
      <c r="H836" s="180"/>
      <c r="I836" s="180"/>
      <c r="J836" s="180"/>
    </row>
    <row r="837" spans="1:10" s="181" customFormat="1" ht="45" hidden="1" outlineLevel="3">
      <c r="A837" s="238">
        <v>3</v>
      </c>
      <c r="B837" s="95" t="s">
        <v>1158</v>
      </c>
      <c r="C837" s="151" t="s">
        <v>1302</v>
      </c>
      <c r="D837" s="180"/>
      <c r="E837" s="180"/>
      <c r="F837" s="180"/>
      <c r="G837" s="180"/>
      <c r="H837" s="180"/>
      <c r="I837" s="180"/>
      <c r="J837" s="180"/>
    </row>
    <row r="838" spans="1:10" s="181" customFormat="1" ht="105" hidden="1" outlineLevel="3">
      <c r="A838" s="238">
        <v>4</v>
      </c>
      <c r="B838" s="18" t="s">
        <v>1131</v>
      </c>
      <c r="C838" s="18" t="s">
        <v>1159</v>
      </c>
      <c r="D838" s="180"/>
      <c r="E838" s="180"/>
      <c r="F838" s="180"/>
      <c r="G838" s="180"/>
      <c r="H838" s="180"/>
      <c r="I838" s="180"/>
      <c r="J838" s="180"/>
    </row>
    <row r="839" spans="1:10" s="181" customFormat="1" ht="30" hidden="1" outlineLevel="3">
      <c r="A839" s="238">
        <v>5</v>
      </c>
      <c r="B839" s="18" t="s">
        <v>1160</v>
      </c>
      <c r="C839" s="18" t="s">
        <v>1141</v>
      </c>
      <c r="D839" s="180"/>
      <c r="E839" s="180"/>
      <c r="F839" s="180"/>
      <c r="G839" s="180"/>
      <c r="H839" s="180"/>
      <c r="I839" s="180"/>
      <c r="J839" s="180"/>
    </row>
    <row r="840" spans="1:10" s="181" customFormat="1" ht="30" hidden="1" outlineLevel="3">
      <c r="A840" s="238">
        <v>6</v>
      </c>
      <c r="B840" s="18" t="s">
        <v>1161</v>
      </c>
      <c r="C840" s="18" t="s">
        <v>1151</v>
      </c>
      <c r="D840" s="180"/>
      <c r="E840" s="180"/>
      <c r="F840" s="180"/>
      <c r="G840" s="180"/>
      <c r="H840" s="180"/>
      <c r="I840" s="180"/>
      <c r="J840" s="180"/>
    </row>
    <row r="841" spans="1:10" s="181" customFormat="1" ht="30" hidden="1" outlineLevel="3">
      <c r="A841" s="238">
        <v>7</v>
      </c>
      <c r="B841" s="18" t="s">
        <v>1162</v>
      </c>
      <c r="C841" s="18" t="s">
        <v>1141</v>
      </c>
      <c r="D841" s="180"/>
      <c r="E841" s="180"/>
      <c r="F841" s="180"/>
      <c r="G841" s="180"/>
      <c r="H841" s="180"/>
      <c r="I841" s="180"/>
      <c r="J841" s="180"/>
    </row>
    <row r="842" spans="1:10" s="181" customFormat="1" ht="30" hidden="1" outlineLevel="3">
      <c r="A842" s="238">
        <v>8</v>
      </c>
      <c r="B842" s="18" t="s">
        <v>1161</v>
      </c>
      <c r="C842" s="18" t="s">
        <v>1151</v>
      </c>
      <c r="D842" s="180"/>
      <c r="E842" s="180"/>
      <c r="F842" s="180"/>
      <c r="G842" s="180"/>
      <c r="H842" s="180"/>
      <c r="I842" s="180"/>
      <c r="J842" s="180"/>
    </row>
    <row r="843" spans="1:10" s="181" customFormat="1" ht="30" hidden="1" outlineLevel="3">
      <c r="A843" s="238">
        <v>9</v>
      </c>
      <c r="B843" s="18" t="s">
        <v>1152</v>
      </c>
      <c r="C843" s="18" t="s">
        <v>1163</v>
      </c>
      <c r="D843" s="180"/>
      <c r="E843" s="180"/>
      <c r="F843" s="180"/>
      <c r="G843" s="180"/>
      <c r="H843" s="180"/>
      <c r="I843" s="180"/>
      <c r="J843" s="180"/>
    </row>
    <row r="844" spans="1:10" s="181" customFormat="1" ht="30" hidden="1" outlineLevel="3">
      <c r="A844" s="238">
        <v>10</v>
      </c>
      <c r="B844" s="18" t="s">
        <v>1149</v>
      </c>
      <c r="C844" s="18" t="s">
        <v>1150</v>
      </c>
      <c r="D844" s="180"/>
      <c r="E844" s="180"/>
      <c r="F844" s="180"/>
      <c r="G844" s="180"/>
      <c r="H844" s="180"/>
      <c r="I844" s="180"/>
      <c r="J844" s="180"/>
    </row>
    <row r="845" spans="1:10" s="181" customFormat="1" ht="90" hidden="1" outlineLevel="3">
      <c r="A845" s="238">
        <v>11</v>
      </c>
      <c r="B845" s="18" t="s">
        <v>1144</v>
      </c>
      <c r="C845" s="18" t="s">
        <v>1145</v>
      </c>
      <c r="D845" s="180"/>
      <c r="E845" s="180"/>
      <c r="F845" s="180"/>
      <c r="G845" s="180"/>
      <c r="H845" s="180"/>
      <c r="I845" s="180"/>
      <c r="J845" s="180"/>
    </row>
    <row r="846" spans="1:10" s="209" customFormat="1" hidden="1" outlineLevel="1" collapsed="1">
      <c r="A846" s="235" t="s">
        <v>1164</v>
      </c>
      <c r="B846" s="106"/>
      <c r="C846" s="106"/>
      <c r="D846" s="106"/>
      <c r="E846" s="106"/>
      <c r="F846" s="106"/>
      <c r="G846" s="106"/>
      <c r="H846" s="106"/>
      <c r="I846" s="106"/>
      <c r="J846" s="106"/>
    </row>
    <row r="847" spans="1:10" s="178" customFormat="1" ht="30" hidden="1" outlineLevel="2" collapsed="1">
      <c r="A847" s="236" t="s">
        <v>156</v>
      </c>
      <c r="B847" s="108" t="s">
        <v>1165</v>
      </c>
      <c r="C847" s="108"/>
      <c r="D847" s="108"/>
      <c r="E847" s="108"/>
      <c r="F847" s="108"/>
      <c r="G847" s="108"/>
      <c r="H847" s="108"/>
      <c r="I847" s="108"/>
      <c r="J847" s="108"/>
    </row>
    <row r="848" spans="1:10" s="179" customFormat="1" hidden="1" outlineLevel="3" collapsed="1">
      <c r="A848" s="237" t="s">
        <v>91</v>
      </c>
      <c r="B848" s="18" t="s">
        <v>1221</v>
      </c>
      <c r="C848" s="90"/>
      <c r="D848" s="90"/>
      <c r="E848" s="90"/>
      <c r="F848" s="90"/>
      <c r="G848" s="90"/>
      <c r="H848" s="90"/>
      <c r="I848" s="90"/>
      <c r="J848" s="90"/>
    </row>
    <row r="849" spans="1:10" s="181" customFormat="1" ht="30" hidden="1" outlineLevel="3">
      <c r="A849" s="238">
        <v>1</v>
      </c>
      <c r="B849" s="18" t="s">
        <v>1166</v>
      </c>
      <c r="C849" s="18" t="s">
        <v>1167</v>
      </c>
      <c r="D849" s="180"/>
      <c r="E849" s="180"/>
      <c r="F849" s="180"/>
      <c r="G849" s="180"/>
      <c r="H849" s="180"/>
      <c r="I849" s="180"/>
      <c r="J849" s="180"/>
    </row>
    <row r="850" spans="1:10" s="181" customFormat="1" hidden="1" outlineLevel="3">
      <c r="A850" s="238">
        <v>2</v>
      </c>
      <c r="B850" s="18" t="s">
        <v>1133</v>
      </c>
      <c r="C850" s="18" t="s">
        <v>1134</v>
      </c>
      <c r="D850" s="180"/>
      <c r="E850" s="180"/>
      <c r="F850" s="180"/>
      <c r="G850" s="180"/>
      <c r="H850" s="180"/>
      <c r="I850" s="180"/>
      <c r="J850" s="180"/>
    </row>
    <row r="851" spans="1:10" s="181" customFormat="1" ht="120" hidden="1" outlineLevel="3">
      <c r="A851" s="238">
        <v>3</v>
      </c>
      <c r="B851" s="18" t="s">
        <v>1135</v>
      </c>
      <c r="C851" s="18" t="s">
        <v>1303</v>
      </c>
      <c r="D851" s="180"/>
      <c r="E851" s="180"/>
      <c r="F851" s="180"/>
      <c r="G851" s="180"/>
      <c r="H851" s="180"/>
      <c r="I851" s="180"/>
      <c r="J851" s="180"/>
    </row>
    <row r="852" spans="1:10" s="181" customFormat="1" ht="30" hidden="1" outlineLevel="3">
      <c r="A852" s="238">
        <v>4</v>
      </c>
      <c r="B852" s="18" t="s">
        <v>1136</v>
      </c>
      <c r="C852" s="18" t="s">
        <v>1137</v>
      </c>
      <c r="D852" s="180"/>
      <c r="E852" s="180"/>
      <c r="F852" s="180"/>
      <c r="G852" s="180"/>
      <c r="H852" s="180"/>
      <c r="I852" s="180"/>
      <c r="J852" s="180"/>
    </row>
    <row r="853" spans="1:10" s="181" customFormat="1" ht="90" hidden="1" outlineLevel="3">
      <c r="A853" s="238">
        <v>5</v>
      </c>
      <c r="B853" s="18" t="s">
        <v>1138</v>
      </c>
      <c r="C853" s="18" t="s">
        <v>1139</v>
      </c>
      <c r="D853" s="180"/>
      <c r="E853" s="180"/>
      <c r="F853" s="180"/>
      <c r="G853" s="180"/>
      <c r="H853" s="180"/>
      <c r="I853" s="180"/>
      <c r="J853" s="180"/>
    </row>
    <row r="854" spans="1:10" s="181" customFormat="1" ht="45" hidden="1" outlineLevel="3">
      <c r="A854" s="238">
        <v>6</v>
      </c>
      <c r="B854" s="18" t="s">
        <v>1168</v>
      </c>
      <c r="C854" s="18" t="s">
        <v>1147</v>
      </c>
      <c r="D854" s="180"/>
      <c r="E854" s="180"/>
      <c r="F854" s="180"/>
      <c r="G854" s="180"/>
      <c r="H854" s="180"/>
      <c r="I854" s="180"/>
      <c r="J854" s="180"/>
    </row>
    <row r="855" spans="1:10" s="181" customFormat="1" ht="105" hidden="1" outlineLevel="3">
      <c r="A855" s="238">
        <v>7</v>
      </c>
      <c r="B855" s="18" t="s">
        <v>1169</v>
      </c>
      <c r="C855" s="18" t="s">
        <v>1170</v>
      </c>
      <c r="D855" s="180"/>
      <c r="E855" s="180"/>
      <c r="F855" s="180"/>
      <c r="G855" s="180"/>
      <c r="H855" s="180"/>
      <c r="I855" s="180"/>
      <c r="J855" s="180"/>
    </row>
    <row r="856" spans="1:10" s="181" customFormat="1" ht="75" hidden="1" outlineLevel="3">
      <c r="A856" s="238">
        <v>8</v>
      </c>
      <c r="B856" s="18" t="s">
        <v>1171</v>
      </c>
      <c r="C856" s="18" t="s">
        <v>1172</v>
      </c>
      <c r="D856" s="180"/>
      <c r="E856" s="180"/>
      <c r="F856" s="180"/>
      <c r="G856" s="180"/>
      <c r="H856" s="180"/>
      <c r="I856" s="180"/>
      <c r="J856" s="180"/>
    </row>
    <row r="857" spans="1:10" s="181" customFormat="1" ht="30" hidden="1" outlineLevel="3">
      <c r="A857" s="238">
        <v>9</v>
      </c>
      <c r="B857" s="18" t="s">
        <v>1173</v>
      </c>
      <c r="C857" s="18" t="s">
        <v>1174</v>
      </c>
      <c r="D857" s="180"/>
      <c r="E857" s="180"/>
      <c r="F857" s="180"/>
      <c r="G857" s="180"/>
      <c r="H857" s="180"/>
      <c r="I857" s="180"/>
      <c r="J857" s="180"/>
    </row>
    <row r="858" spans="1:10" s="178" customFormat="1" ht="45" hidden="1" outlineLevel="2" collapsed="1">
      <c r="A858" s="236" t="s">
        <v>152</v>
      </c>
      <c r="B858" s="108" t="s">
        <v>1224</v>
      </c>
      <c r="C858" s="108"/>
      <c r="D858" s="108"/>
      <c r="E858" s="108"/>
      <c r="F858" s="108"/>
      <c r="G858" s="108"/>
      <c r="H858" s="108"/>
      <c r="I858" s="108"/>
      <c r="J858" s="108"/>
    </row>
    <row r="859" spans="1:10" s="179" customFormat="1" hidden="1" outlineLevel="3" collapsed="1">
      <c r="A859" s="237" t="s">
        <v>91</v>
      </c>
      <c r="B859" s="18" t="s">
        <v>1222</v>
      </c>
      <c r="C859" s="90"/>
      <c r="D859" s="90"/>
      <c r="E859" s="90"/>
      <c r="F859" s="90"/>
      <c r="G859" s="90"/>
      <c r="H859" s="90"/>
      <c r="I859" s="90"/>
      <c r="J859" s="90"/>
    </row>
    <row r="860" spans="1:10" s="181" customFormat="1" ht="30" hidden="1" outlineLevel="3">
      <c r="A860" s="238">
        <v>1</v>
      </c>
      <c r="B860" s="18" t="s">
        <v>1175</v>
      </c>
      <c r="C860" s="18" t="s">
        <v>1176</v>
      </c>
      <c r="D860" s="180"/>
      <c r="E860" s="180"/>
      <c r="F860" s="180"/>
      <c r="G860" s="180"/>
      <c r="H860" s="180"/>
      <c r="I860" s="180"/>
      <c r="J860" s="180"/>
    </row>
    <row r="861" spans="1:10" s="181" customFormat="1" ht="30" hidden="1" outlineLevel="3">
      <c r="A861" s="238">
        <v>2</v>
      </c>
      <c r="B861" s="18" t="s">
        <v>1142</v>
      </c>
      <c r="C861" s="18" t="s">
        <v>1177</v>
      </c>
      <c r="D861" s="180"/>
      <c r="E861" s="180"/>
      <c r="F861" s="180"/>
      <c r="G861" s="180"/>
      <c r="H861" s="180"/>
      <c r="I861" s="180"/>
      <c r="J861" s="180"/>
    </row>
    <row r="862" spans="1:10" s="181" customFormat="1" ht="105" hidden="1" outlineLevel="3">
      <c r="A862" s="238">
        <v>3</v>
      </c>
      <c r="B862" s="18" t="s">
        <v>1169</v>
      </c>
      <c r="C862" s="18" t="s">
        <v>1170</v>
      </c>
      <c r="D862" s="180"/>
      <c r="E862" s="180"/>
      <c r="F862" s="180"/>
      <c r="G862" s="180"/>
      <c r="H862" s="180"/>
      <c r="I862" s="180"/>
      <c r="J862" s="180"/>
    </row>
    <row r="863" spans="1:10" s="181" customFormat="1" ht="75" hidden="1" outlineLevel="3">
      <c r="A863" s="238">
        <v>4</v>
      </c>
      <c r="B863" s="18" t="s">
        <v>1171</v>
      </c>
      <c r="C863" s="18" t="s">
        <v>1172</v>
      </c>
      <c r="D863" s="180"/>
      <c r="E863" s="180"/>
      <c r="F863" s="180"/>
      <c r="G863" s="180"/>
      <c r="H863" s="180"/>
      <c r="I863" s="180"/>
      <c r="J863" s="180"/>
    </row>
    <row r="864" spans="1:10" s="209" customFormat="1" hidden="1" outlineLevel="1" collapsed="1">
      <c r="A864" s="235" t="s">
        <v>1178</v>
      </c>
      <c r="B864" s="106"/>
      <c r="C864" s="106"/>
      <c r="D864" s="106"/>
      <c r="E864" s="106"/>
      <c r="F864" s="106"/>
      <c r="G864" s="106"/>
      <c r="H864" s="106"/>
      <c r="I864" s="106"/>
      <c r="J864" s="106"/>
    </row>
    <row r="865" spans="1:14" s="178" customFormat="1" ht="45" hidden="1" outlineLevel="2" collapsed="1">
      <c r="A865" s="236" t="s">
        <v>178</v>
      </c>
      <c r="B865" s="108" t="s">
        <v>1179</v>
      </c>
      <c r="C865" s="108"/>
      <c r="D865" s="108"/>
      <c r="E865" s="108"/>
      <c r="F865" s="108"/>
      <c r="G865" s="108"/>
      <c r="H865" s="108"/>
      <c r="I865" s="108"/>
      <c r="J865" s="108"/>
    </row>
    <row r="866" spans="1:14" s="179" customFormat="1" hidden="1" outlineLevel="3" collapsed="1">
      <c r="A866" s="237" t="s">
        <v>91</v>
      </c>
      <c r="B866" s="18" t="s">
        <v>1223</v>
      </c>
      <c r="C866" s="90"/>
      <c r="D866" s="90"/>
      <c r="E866" s="90"/>
      <c r="F866" s="90"/>
      <c r="G866" s="90"/>
      <c r="H866" s="90"/>
      <c r="I866" s="90"/>
      <c r="J866" s="90"/>
    </row>
    <row r="867" spans="1:14" s="179" customFormat="1" hidden="1" outlineLevel="3">
      <c r="A867" s="237">
        <v>1</v>
      </c>
      <c r="B867" s="90" t="s">
        <v>1180</v>
      </c>
      <c r="C867" s="90" t="s">
        <v>1181</v>
      </c>
      <c r="D867" s="90"/>
      <c r="E867" s="90"/>
      <c r="F867" s="90"/>
      <c r="G867" s="90"/>
      <c r="H867" s="90"/>
      <c r="I867" s="90"/>
      <c r="J867" s="90"/>
    </row>
    <row r="868" spans="1:14" s="179" customFormat="1" ht="30" hidden="1" outlineLevel="3">
      <c r="A868" s="237">
        <v>2</v>
      </c>
      <c r="B868" s="90" t="s">
        <v>1182</v>
      </c>
      <c r="C868" s="90" t="s">
        <v>1183</v>
      </c>
      <c r="D868" s="90"/>
      <c r="E868" s="90"/>
      <c r="F868" s="90"/>
      <c r="G868" s="90"/>
      <c r="H868" s="90"/>
      <c r="I868" s="90"/>
      <c r="J868" s="90"/>
    </row>
    <row r="869" spans="1:14" s="179" customFormat="1" ht="30" hidden="1" outlineLevel="3">
      <c r="A869" s="237">
        <v>3</v>
      </c>
      <c r="B869" s="90" t="s">
        <v>1184</v>
      </c>
      <c r="C869" s="90" t="s">
        <v>1185</v>
      </c>
      <c r="D869" s="90"/>
      <c r="E869" s="90"/>
      <c r="F869" s="90"/>
      <c r="G869" s="90"/>
      <c r="H869" s="90"/>
      <c r="I869" s="90"/>
      <c r="J869" s="90"/>
    </row>
    <row r="870" spans="1:14" s="179" customFormat="1" ht="30" hidden="1" outlineLevel="3">
      <c r="A870" s="237">
        <v>4</v>
      </c>
      <c r="B870" s="90" t="s">
        <v>1186</v>
      </c>
      <c r="C870" s="90" t="s">
        <v>1187</v>
      </c>
      <c r="D870" s="90"/>
      <c r="E870" s="90"/>
      <c r="F870" s="90"/>
      <c r="G870" s="90"/>
      <c r="H870" s="90"/>
      <c r="I870" s="90"/>
      <c r="J870" s="90"/>
    </row>
    <row r="871" spans="1:14" s="179" customFormat="1" ht="105" hidden="1" outlineLevel="3">
      <c r="A871" s="237">
        <v>5</v>
      </c>
      <c r="B871" s="18" t="s">
        <v>1188</v>
      </c>
      <c r="C871" s="149" t="s">
        <v>1189</v>
      </c>
      <c r="D871" s="90"/>
      <c r="E871" s="90"/>
      <c r="F871" s="90"/>
      <c r="G871" s="90"/>
      <c r="H871" s="90"/>
      <c r="I871" s="90"/>
      <c r="J871" s="90"/>
    </row>
    <row r="872" spans="1:14" s="181" customFormat="1" ht="135" hidden="1" outlineLevel="3">
      <c r="A872" s="237">
        <v>6</v>
      </c>
      <c r="B872" s="18" t="s">
        <v>1190</v>
      </c>
      <c r="C872" s="149" t="s">
        <v>1191</v>
      </c>
      <c r="D872" s="180"/>
      <c r="E872" s="180"/>
      <c r="F872" s="180"/>
      <c r="G872" s="180"/>
      <c r="H872" s="180"/>
      <c r="I872" s="180"/>
      <c r="J872" s="180"/>
    </row>
    <row r="873" spans="1:14" s="79" customFormat="1" collapsed="1">
      <c r="A873" s="224" t="s">
        <v>90</v>
      </c>
      <c r="B873" s="83" t="s">
        <v>1329</v>
      </c>
      <c r="C873" s="83"/>
      <c r="D873" s="83"/>
      <c r="E873" s="83"/>
      <c r="F873" s="83"/>
      <c r="G873" s="83"/>
      <c r="H873" s="83"/>
    </row>
    <row r="874" spans="1:14" s="209" customFormat="1" hidden="1" outlineLevel="1" collapsed="1">
      <c r="A874" s="235" t="s">
        <v>1330</v>
      </c>
      <c r="B874" s="106"/>
      <c r="C874" s="106"/>
      <c r="D874" s="106"/>
      <c r="E874" s="106"/>
      <c r="F874" s="106"/>
      <c r="G874" s="106"/>
      <c r="H874" s="106"/>
      <c r="I874" s="106"/>
      <c r="J874" s="106"/>
    </row>
    <row r="875" spans="1:14" s="258" customFormat="1" hidden="1" outlineLevel="2" collapsed="1">
      <c r="A875" s="236" t="s">
        <v>95</v>
      </c>
      <c r="B875" s="93" t="s">
        <v>1331</v>
      </c>
      <c r="C875" s="226"/>
      <c r="D875" s="226"/>
      <c r="E875" s="226"/>
      <c r="F875" s="226"/>
      <c r="G875" s="226"/>
      <c r="H875" s="226"/>
      <c r="I875" s="226"/>
      <c r="J875" s="226"/>
      <c r="K875" s="226"/>
      <c r="L875" s="226"/>
      <c r="M875" s="226"/>
      <c r="N875" s="226"/>
    </row>
    <row r="876" spans="1:14" s="241" customFormat="1" hidden="1" outlineLevel="3" collapsed="1">
      <c r="A876" s="227" t="s">
        <v>91</v>
      </c>
      <c r="B876" s="227" t="s">
        <v>1393</v>
      </c>
      <c r="C876" s="227"/>
      <c r="D876" s="227"/>
      <c r="E876" s="227"/>
      <c r="F876" s="227"/>
      <c r="G876" s="227"/>
      <c r="H876" s="227"/>
      <c r="I876" s="227"/>
      <c r="J876" s="227"/>
      <c r="K876" s="227"/>
      <c r="L876" s="227"/>
      <c r="M876" s="227"/>
      <c r="N876" s="227"/>
    </row>
    <row r="877" spans="1:14" s="219" customFormat="1" ht="45" hidden="1" outlineLevel="3">
      <c r="A877" s="16">
        <v>1</v>
      </c>
      <c r="B877" s="18" t="s">
        <v>1394</v>
      </c>
      <c r="C877" s="18" t="s">
        <v>1332</v>
      </c>
      <c r="D877" s="216"/>
      <c r="E877" s="216"/>
      <c r="F877" s="216"/>
      <c r="G877" s="216"/>
      <c r="H877" s="216"/>
      <c r="I877" s="216"/>
      <c r="J877" s="216"/>
      <c r="K877" s="216"/>
      <c r="L877" s="216"/>
      <c r="M877" s="216"/>
      <c r="N877" s="216"/>
    </row>
    <row r="878" spans="1:14" s="219" customFormat="1" hidden="1" outlineLevel="3">
      <c r="A878" s="16">
        <v>2</v>
      </c>
      <c r="B878" s="18" t="s">
        <v>829</v>
      </c>
      <c r="C878" s="18" t="s">
        <v>1333</v>
      </c>
      <c r="D878" s="216"/>
      <c r="E878" s="216"/>
      <c r="F878" s="216"/>
      <c r="G878" s="216"/>
      <c r="H878" s="216"/>
      <c r="I878" s="216"/>
      <c r="J878" s="216"/>
      <c r="K878" s="216"/>
      <c r="L878" s="216"/>
      <c r="M878" s="216"/>
      <c r="N878" s="216"/>
    </row>
    <row r="879" spans="1:14" s="219" customFormat="1" ht="30" hidden="1" outlineLevel="3">
      <c r="A879" s="16">
        <v>3</v>
      </c>
      <c r="B879" s="95" t="s">
        <v>1334</v>
      </c>
      <c r="C879" s="18" t="s">
        <v>1335</v>
      </c>
      <c r="D879" s="216"/>
      <c r="E879" s="216"/>
      <c r="F879" s="216"/>
      <c r="G879" s="216"/>
      <c r="H879" s="216"/>
      <c r="I879" s="216"/>
      <c r="J879" s="216"/>
      <c r="K879" s="216"/>
      <c r="L879" s="216"/>
      <c r="M879" s="216"/>
      <c r="N879" s="216"/>
    </row>
    <row r="880" spans="1:14" s="219" customFormat="1" ht="105" hidden="1" outlineLevel="3">
      <c r="A880" s="16">
        <v>4</v>
      </c>
      <c r="B880" s="18" t="s">
        <v>211</v>
      </c>
      <c r="C880" s="18" t="s">
        <v>1336</v>
      </c>
      <c r="D880" s="216"/>
      <c r="E880" s="216"/>
      <c r="F880" s="216"/>
      <c r="G880" s="216"/>
      <c r="H880" s="216"/>
      <c r="I880" s="216"/>
      <c r="J880" s="216"/>
      <c r="K880" s="216"/>
      <c r="L880" s="216"/>
      <c r="M880" s="216"/>
      <c r="N880" s="216"/>
    </row>
    <row r="881" spans="1:14" s="219" customFormat="1" hidden="1" outlineLevel="3">
      <c r="A881" s="16">
        <v>5</v>
      </c>
      <c r="B881" s="18" t="s">
        <v>1171</v>
      </c>
      <c r="C881" s="18" t="s">
        <v>1337</v>
      </c>
      <c r="D881" s="216"/>
      <c r="E881" s="216"/>
      <c r="F881" s="216"/>
      <c r="G881" s="216"/>
      <c r="H881" s="216"/>
      <c r="I881" s="216"/>
      <c r="J881" s="216"/>
      <c r="K881" s="216"/>
      <c r="L881" s="216"/>
      <c r="M881" s="216"/>
      <c r="N881" s="216"/>
    </row>
    <row r="882" spans="1:14" s="219" customFormat="1" ht="30" hidden="1" outlineLevel="3">
      <c r="A882" s="16">
        <v>6</v>
      </c>
      <c r="B882" s="18" t="s">
        <v>1338</v>
      </c>
      <c r="C882" s="18" t="s">
        <v>1339</v>
      </c>
      <c r="D882" s="216"/>
      <c r="E882" s="216"/>
      <c r="F882" s="216"/>
      <c r="G882" s="216"/>
      <c r="H882" s="216"/>
      <c r="I882" s="259"/>
      <c r="J882" s="259"/>
      <c r="K882" s="259"/>
      <c r="L882" s="259"/>
      <c r="M882" s="259"/>
      <c r="N882" s="259"/>
    </row>
    <row r="883" spans="1:14" s="219" customFormat="1" ht="30" hidden="1" outlineLevel="3">
      <c r="A883" s="16">
        <v>7</v>
      </c>
      <c r="B883" s="95" t="s">
        <v>1391</v>
      </c>
      <c r="C883" s="18" t="s">
        <v>1340</v>
      </c>
      <c r="D883" s="216"/>
      <c r="E883" s="216"/>
      <c r="F883" s="216"/>
      <c r="G883" s="216"/>
      <c r="H883" s="216"/>
      <c r="I883" s="259"/>
      <c r="J883" s="259"/>
      <c r="K883" s="259"/>
      <c r="L883" s="259"/>
      <c r="M883" s="259"/>
      <c r="N883" s="259"/>
    </row>
    <row r="884" spans="1:14" s="219" customFormat="1" ht="105" hidden="1" outlineLevel="3">
      <c r="A884" s="16">
        <v>8</v>
      </c>
      <c r="B884" s="18" t="s">
        <v>211</v>
      </c>
      <c r="C884" s="18" t="s">
        <v>1341</v>
      </c>
      <c r="D884" s="216"/>
      <c r="E884" s="216"/>
      <c r="F884" s="216"/>
      <c r="G884" s="216"/>
      <c r="H884" s="216"/>
      <c r="I884" s="259"/>
      <c r="J884" s="259"/>
      <c r="K884" s="259"/>
      <c r="L884" s="259"/>
      <c r="M884" s="259"/>
      <c r="N884" s="259"/>
    </row>
    <row r="885" spans="1:14" s="219" customFormat="1" hidden="1" outlineLevel="3">
      <c r="A885" s="16">
        <v>9</v>
      </c>
      <c r="B885" s="18" t="s">
        <v>1342</v>
      </c>
      <c r="C885" s="18" t="s">
        <v>1343</v>
      </c>
      <c r="D885" s="216"/>
      <c r="E885" s="216"/>
      <c r="F885" s="216"/>
      <c r="G885" s="216"/>
      <c r="H885" s="216"/>
      <c r="I885" s="259"/>
      <c r="J885" s="259"/>
      <c r="K885" s="259"/>
      <c r="L885" s="259"/>
      <c r="M885" s="259"/>
      <c r="N885" s="259"/>
    </row>
    <row r="886" spans="1:14" s="219" customFormat="1" ht="105" hidden="1" outlineLevel="3">
      <c r="A886" s="16">
        <v>10</v>
      </c>
      <c r="B886" s="18" t="s">
        <v>295</v>
      </c>
      <c r="C886" s="18" t="s">
        <v>1344</v>
      </c>
      <c r="D886" s="216"/>
      <c r="E886" s="216"/>
      <c r="F886" s="216"/>
      <c r="G886" s="216"/>
      <c r="H886" s="216"/>
      <c r="I886" s="259"/>
      <c r="J886" s="259"/>
      <c r="K886" s="259"/>
      <c r="L886" s="259"/>
      <c r="M886" s="259"/>
      <c r="N886" s="259"/>
    </row>
    <row r="887" spans="1:14" s="241" customFormat="1" ht="135" hidden="1" outlineLevel="3">
      <c r="A887" s="16">
        <v>11</v>
      </c>
      <c r="B887" s="88" t="s">
        <v>296</v>
      </c>
      <c r="C887" s="88" t="s">
        <v>1345</v>
      </c>
      <c r="D887" s="227"/>
      <c r="E887" s="227"/>
      <c r="F887" s="227"/>
      <c r="G887" s="227"/>
      <c r="H887" s="227"/>
      <c r="I887" s="227"/>
      <c r="J887" s="227"/>
      <c r="K887" s="227"/>
      <c r="L887" s="227"/>
      <c r="M887" s="227"/>
      <c r="N887" s="227"/>
    </row>
    <row r="888" spans="1:14" s="219" customFormat="1" hidden="1" outlineLevel="3">
      <c r="A888" s="16">
        <v>12</v>
      </c>
      <c r="B888" s="18" t="s">
        <v>1171</v>
      </c>
      <c r="C888" s="18" t="s">
        <v>1337</v>
      </c>
      <c r="D888" s="227"/>
      <c r="E888" s="227"/>
      <c r="F888" s="227"/>
      <c r="G888" s="216"/>
      <c r="H888" s="216"/>
      <c r="I888" s="216"/>
      <c r="J888" s="216"/>
      <c r="K888" s="216"/>
      <c r="L888" s="259"/>
    </row>
    <row r="889" spans="1:14" s="209" customFormat="1" hidden="1" outlineLevel="1" collapsed="1">
      <c r="A889" s="235" t="s">
        <v>1346</v>
      </c>
      <c r="B889" s="106"/>
      <c r="C889" s="106"/>
      <c r="D889" s="106"/>
      <c r="E889" s="106"/>
      <c r="F889" s="106"/>
      <c r="G889" s="106"/>
      <c r="H889" s="106"/>
      <c r="I889" s="106"/>
      <c r="J889" s="106"/>
    </row>
    <row r="890" spans="1:14" s="258" customFormat="1" ht="45" hidden="1" outlineLevel="2" collapsed="1">
      <c r="A890" s="236" t="s">
        <v>106</v>
      </c>
      <c r="B890" s="93" t="s">
        <v>1347</v>
      </c>
      <c r="C890" s="93"/>
      <c r="D890" s="226"/>
      <c r="E890" s="226"/>
      <c r="F890" s="226"/>
      <c r="G890" s="226"/>
      <c r="H890" s="226"/>
      <c r="I890" s="226"/>
      <c r="J890" s="226"/>
      <c r="K890" s="226"/>
      <c r="L890" s="226"/>
      <c r="M890" s="226"/>
      <c r="N890" s="226"/>
    </row>
    <row r="891" spans="1:14" s="241" customFormat="1" hidden="1" outlineLevel="3" collapsed="1">
      <c r="A891" s="227" t="s">
        <v>91</v>
      </c>
      <c r="B891" s="88" t="s">
        <v>1399</v>
      </c>
      <c r="C891" s="88"/>
      <c r="D891" s="227"/>
      <c r="E891" s="227"/>
      <c r="F891" s="227"/>
      <c r="G891" s="227"/>
      <c r="H891" s="227"/>
      <c r="I891" s="227"/>
      <c r="J891" s="227"/>
      <c r="K891" s="227"/>
      <c r="L891" s="227"/>
      <c r="M891" s="227"/>
      <c r="N891" s="227"/>
    </row>
    <row r="892" spans="1:14" s="241" customFormat="1" ht="30" hidden="1" outlineLevel="3">
      <c r="A892" s="227">
        <v>1</v>
      </c>
      <c r="B892" s="88" t="s">
        <v>1396</v>
      </c>
      <c r="C892" s="88" t="s">
        <v>1397</v>
      </c>
      <c r="D892" s="227"/>
      <c r="E892" s="227"/>
      <c r="F892" s="227"/>
      <c r="G892" s="227"/>
      <c r="H892" s="227"/>
      <c r="I892" s="227"/>
      <c r="J892" s="227"/>
      <c r="K892" s="227"/>
      <c r="L892" s="227"/>
      <c r="M892" s="227"/>
      <c r="N892" s="227"/>
    </row>
    <row r="893" spans="1:14" s="241" customFormat="1" ht="30" hidden="1" outlineLevel="3">
      <c r="A893" s="227">
        <v>2</v>
      </c>
      <c r="B893" s="148" t="s">
        <v>1390</v>
      </c>
      <c r="C893" s="88" t="s">
        <v>1348</v>
      </c>
      <c r="D893" s="227"/>
      <c r="E893" s="227"/>
      <c r="F893" s="227"/>
      <c r="G893" s="227"/>
      <c r="H893" s="227"/>
      <c r="I893" s="227"/>
      <c r="J893" s="227"/>
      <c r="K893" s="227"/>
      <c r="L893" s="227"/>
      <c r="M893" s="227"/>
      <c r="N893" s="227"/>
    </row>
    <row r="894" spans="1:14" s="241" customFormat="1" ht="30" hidden="1" outlineLevel="3">
      <c r="A894" s="227">
        <v>3</v>
      </c>
      <c r="B894" s="88" t="s">
        <v>1349</v>
      </c>
      <c r="C894" s="88" t="s">
        <v>1350</v>
      </c>
      <c r="D894" s="227"/>
      <c r="E894" s="227"/>
      <c r="F894" s="227"/>
      <c r="G894" s="227"/>
      <c r="H894" s="227"/>
      <c r="I894" s="227"/>
      <c r="J894" s="227"/>
      <c r="K894" s="227"/>
      <c r="L894" s="227"/>
      <c r="M894" s="227"/>
      <c r="N894" s="227"/>
    </row>
    <row r="895" spans="1:14" s="241" customFormat="1" ht="30" hidden="1" outlineLevel="3">
      <c r="A895" s="227">
        <v>4</v>
      </c>
      <c r="B895" s="88" t="s">
        <v>1351</v>
      </c>
      <c r="C895" s="88" t="s">
        <v>1352</v>
      </c>
      <c r="D895" s="227"/>
      <c r="E895" s="227"/>
      <c r="F895" s="227"/>
      <c r="G895" s="227"/>
      <c r="H895" s="227"/>
      <c r="I895" s="227"/>
      <c r="J895" s="227"/>
      <c r="K895" s="227"/>
      <c r="L895" s="227"/>
      <c r="M895" s="227"/>
      <c r="N895" s="227"/>
    </row>
    <row r="896" spans="1:14" s="241" customFormat="1" ht="90" hidden="1" outlineLevel="3">
      <c r="A896" s="227">
        <v>5</v>
      </c>
      <c r="B896" s="88" t="s">
        <v>1353</v>
      </c>
      <c r="C896" s="88" t="s">
        <v>1354</v>
      </c>
      <c r="D896" s="227"/>
      <c r="E896" s="227"/>
      <c r="F896" s="227"/>
      <c r="G896" s="227"/>
      <c r="H896" s="227"/>
      <c r="I896" s="227"/>
      <c r="J896" s="227"/>
      <c r="K896" s="227"/>
      <c r="L896" s="227"/>
      <c r="M896" s="227"/>
      <c r="N896" s="227"/>
    </row>
    <row r="897" spans="1:14" s="241" customFormat="1" hidden="1" outlineLevel="3">
      <c r="A897" s="227">
        <v>6</v>
      </c>
      <c r="B897" s="88" t="s">
        <v>1355</v>
      </c>
      <c r="C897" s="88" t="s">
        <v>1356</v>
      </c>
      <c r="D897" s="227"/>
      <c r="E897" s="227"/>
      <c r="F897" s="227"/>
      <c r="G897" s="227"/>
      <c r="H897" s="227"/>
      <c r="I897" s="227"/>
      <c r="J897" s="227"/>
      <c r="K897" s="227"/>
      <c r="L897" s="227"/>
      <c r="M897" s="227"/>
      <c r="N897" s="227"/>
    </row>
    <row r="898" spans="1:14" s="241" customFormat="1" ht="89.25" hidden="1" customHeight="1" outlineLevel="3">
      <c r="A898" s="227">
        <v>7</v>
      </c>
      <c r="B898" s="88" t="s">
        <v>1357</v>
      </c>
      <c r="C898" s="88" t="s">
        <v>1358</v>
      </c>
      <c r="D898" s="227"/>
      <c r="E898" s="227"/>
      <c r="F898" s="227"/>
      <c r="G898" s="227"/>
      <c r="H898" s="227"/>
      <c r="I898" s="227"/>
      <c r="J898" s="227"/>
      <c r="K898" s="227"/>
      <c r="L898" s="227"/>
      <c r="M898" s="227"/>
      <c r="N898" s="227"/>
    </row>
    <row r="899" spans="1:14" s="219" customFormat="1" hidden="1" outlineLevel="3">
      <c r="A899" s="227">
        <v>8</v>
      </c>
      <c r="B899" s="18" t="s">
        <v>1171</v>
      </c>
      <c r="C899" s="18" t="s">
        <v>1337</v>
      </c>
      <c r="D899" s="227"/>
      <c r="E899" s="227"/>
      <c r="F899" s="227"/>
      <c r="G899" s="216"/>
      <c r="H899" s="216"/>
      <c r="I899" s="216"/>
      <c r="J899" s="216"/>
      <c r="K899" s="216"/>
      <c r="L899" s="259"/>
    </row>
    <row r="900" spans="1:14" s="241" customFormat="1" hidden="1" outlineLevel="3">
      <c r="A900" s="227">
        <v>9</v>
      </c>
      <c r="B900" s="88" t="s">
        <v>1359</v>
      </c>
      <c r="C900" s="88" t="s">
        <v>1360</v>
      </c>
      <c r="D900" s="227"/>
      <c r="E900" s="227"/>
      <c r="F900" s="227"/>
      <c r="G900" s="227"/>
      <c r="H900" s="227"/>
      <c r="I900" s="227"/>
      <c r="J900" s="227"/>
      <c r="K900" s="227"/>
      <c r="L900" s="227"/>
      <c r="M900" s="227"/>
      <c r="N900" s="227"/>
    </row>
    <row r="901" spans="1:14" s="241" customFormat="1" ht="75" hidden="1" outlineLevel="3">
      <c r="A901" s="227">
        <v>10</v>
      </c>
      <c r="B901" s="88" t="s">
        <v>1361</v>
      </c>
      <c r="C901" s="88" t="s">
        <v>1362</v>
      </c>
      <c r="D901" s="227"/>
      <c r="E901" s="227"/>
      <c r="F901" s="227"/>
      <c r="G901" s="227"/>
      <c r="H901" s="227"/>
      <c r="I901" s="227"/>
      <c r="J901" s="227"/>
      <c r="K901" s="227"/>
      <c r="L901" s="227"/>
      <c r="M901" s="227"/>
      <c r="N901" s="227"/>
    </row>
    <row r="902" spans="1:14" s="241" customFormat="1" ht="60" hidden="1" outlineLevel="3">
      <c r="A902" s="227">
        <v>11</v>
      </c>
      <c r="B902" s="88" t="s">
        <v>1363</v>
      </c>
      <c r="C902" s="88" t="s">
        <v>1364</v>
      </c>
      <c r="D902" s="227"/>
      <c r="E902" s="227"/>
      <c r="F902" s="227"/>
      <c r="G902" s="227"/>
      <c r="H902" s="227"/>
      <c r="I902" s="227"/>
      <c r="J902" s="227"/>
      <c r="K902" s="227"/>
      <c r="L902" s="227"/>
      <c r="M902" s="227"/>
      <c r="N902" s="227"/>
    </row>
    <row r="903" spans="1:14" s="209" customFormat="1" hidden="1" outlineLevel="1" collapsed="1">
      <c r="A903" s="235" t="s">
        <v>1365</v>
      </c>
      <c r="B903" s="106"/>
      <c r="C903" s="106"/>
      <c r="D903" s="106"/>
      <c r="E903" s="106"/>
      <c r="F903" s="106"/>
      <c r="G903" s="106"/>
      <c r="H903" s="106"/>
      <c r="I903" s="106"/>
      <c r="J903" s="106"/>
    </row>
    <row r="904" spans="1:14" s="258" customFormat="1" ht="30" hidden="1" outlineLevel="2" collapsed="1">
      <c r="A904" s="236" t="s">
        <v>112</v>
      </c>
      <c r="B904" s="93" t="s">
        <v>1366</v>
      </c>
      <c r="C904" s="226"/>
      <c r="D904" s="226"/>
      <c r="E904" s="226"/>
      <c r="F904" s="226"/>
      <c r="G904" s="226"/>
      <c r="H904" s="226"/>
      <c r="I904" s="226"/>
      <c r="J904" s="226"/>
      <c r="K904" s="226"/>
      <c r="L904" s="226"/>
      <c r="M904" s="226"/>
      <c r="N904" s="226"/>
    </row>
    <row r="905" spans="1:14" s="241" customFormat="1" hidden="1" outlineLevel="3" collapsed="1">
      <c r="A905" s="227" t="s">
        <v>91</v>
      </c>
      <c r="B905" s="227" t="s">
        <v>1406</v>
      </c>
      <c r="C905" s="227"/>
      <c r="D905" s="227"/>
      <c r="E905" s="227"/>
      <c r="F905" s="227"/>
      <c r="G905" s="227"/>
      <c r="H905" s="227"/>
      <c r="I905" s="227"/>
      <c r="J905" s="227"/>
      <c r="K905" s="227"/>
      <c r="L905" s="227"/>
      <c r="M905" s="227"/>
      <c r="N905" s="227"/>
    </row>
    <row r="906" spans="1:14" s="241" customFormat="1" ht="45" hidden="1" outlineLevel="3">
      <c r="A906" s="229">
        <v>1</v>
      </c>
      <c r="B906" s="88" t="s">
        <v>1367</v>
      </c>
      <c r="C906" s="88" t="s">
        <v>1368</v>
      </c>
      <c r="D906" s="227"/>
      <c r="E906" s="227"/>
      <c r="F906" s="227"/>
      <c r="G906" s="227"/>
      <c r="H906" s="227"/>
      <c r="I906" s="227"/>
      <c r="J906" s="227"/>
      <c r="K906" s="227"/>
      <c r="L906" s="227"/>
      <c r="M906" s="227"/>
      <c r="N906" s="227"/>
    </row>
    <row r="907" spans="1:14" s="241" customFormat="1" ht="45" hidden="1" outlineLevel="3">
      <c r="A907" s="229">
        <v>2</v>
      </c>
      <c r="B907" s="88" t="s">
        <v>1369</v>
      </c>
      <c r="C907" s="88" t="s">
        <v>1370</v>
      </c>
      <c r="D907" s="227"/>
      <c r="E907" s="227"/>
      <c r="F907" s="227"/>
      <c r="G907" s="227"/>
      <c r="H907" s="227"/>
      <c r="I907" s="227"/>
      <c r="J907" s="227"/>
      <c r="K907" s="227"/>
      <c r="L907" s="227"/>
      <c r="M907" s="227"/>
      <c r="N907" s="227"/>
    </row>
    <row r="908" spans="1:14" s="241" customFormat="1" ht="45" hidden="1" outlineLevel="3">
      <c r="A908" s="229">
        <v>3</v>
      </c>
      <c r="B908" s="88" t="s">
        <v>1371</v>
      </c>
      <c r="C908" s="88" t="s">
        <v>1372</v>
      </c>
      <c r="D908" s="227"/>
      <c r="E908" s="227"/>
      <c r="F908" s="227"/>
      <c r="G908" s="227"/>
      <c r="H908" s="227"/>
      <c r="I908" s="227"/>
      <c r="J908" s="227"/>
      <c r="K908" s="227"/>
      <c r="L908" s="227"/>
      <c r="M908" s="227"/>
      <c r="N908" s="227"/>
    </row>
    <row r="909" spans="1:14" s="241" customFormat="1" ht="30" hidden="1" outlineLevel="3">
      <c r="A909" s="229">
        <v>4</v>
      </c>
      <c r="B909" s="88" t="s">
        <v>1373</v>
      </c>
      <c r="C909" s="88" t="s">
        <v>1374</v>
      </c>
      <c r="D909" s="227"/>
      <c r="E909" s="227"/>
      <c r="F909" s="227"/>
      <c r="G909" s="227"/>
      <c r="H909" s="227"/>
      <c r="I909" s="227"/>
      <c r="J909" s="227"/>
      <c r="K909" s="227"/>
      <c r="L909" s="227"/>
      <c r="M909" s="227"/>
      <c r="N909" s="227"/>
    </row>
    <row r="910" spans="1:14" s="241" customFormat="1" ht="75" hidden="1" outlineLevel="3">
      <c r="A910" s="229">
        <v>5</v>
      </c>
      <c r="B910" s="88" t="s">
        <v>1371</v>
      </c>
      <c r="C910" s="88" t="s">
        <v>1375</v>
      </c>
      <c r="D910" s="227"/>
      <c r="E910" s="227"/>
      <c r="F910" s="227"/>
      <c r="G910" s="227"/>
      <c r="H910" s="227"/>
      <c r="I910" s="227"/>
      <c r="J910" s="227"/>
      <c r="K910" s="227"/>
      <c r="L910" s="227"/>
      <c r="M910" s="227"/>
      <c r="N910" s="227"/>
    </row>
    <row r="911" spans="1:14" s="241" customFormat="1" ht="30" hidden="1" outlineLevel="3">
      <c r="A911" s="229">
        <v>6</v>
      </c>
      <c r="B911" s="88" t="s">
        <v>1376</v>
      </c>
      <c r="C911" s="88" t="s">
        <v>1377</v>
      </c>
      <c r="D911" s="227"/>
      <c r="E911" s="227"/>
      <c r="F911" s="227"/>
      <c r="G911" s="227"/>
      <c r="H911" s="227"/>
      <c r="I911" s="227"/>
      <c r="J911" s="227"/>
      <c r="K911" s="227"/>
      <c r="L911" s="227"/>
      <c r="M911" s="227"/>
      <c r="N911" s="227"/>
    </row>
    <row r="912" spans="1:14" s="241" customFormat="1" ht="60" hidden="1" outlineLevel="3">
      <c r="A912" s="229">
        <v>7</v>
      </c>
      <c r="B912" s="88" t="s">
        <v>1378</v>
      </c>
      <c r="C912" s="88" t="s">
        <v>1379</v>
      </c>
      <c r="D912" s="227"/>
      <c r="E912" s="227"/>
      <c r="F912" s="227"/>
      <c r="G912" s="227"/>
      <c r="H912" s="227"/>
      <c r="I912" s="227"/>
      <c r="J912" s="227"/>
      <c r="K912" s="227"/>
      <c r="L912" s="227"/>
      <c r="M912" s="227"/>
      <c r="N912" s="227"/>
    </row>
    <row r="913" spans="1:14" s="241" customFormat="1" ht="30" hidden="1" outlineLevel="3">
      <c r="A913" s="229">
        <v>8</v>
      </c>
      <c r="B913" s="88" t="s">
        <v>1380</v>
      </c>
      <c r="C913" s="88" t="s">
        <v>1381</v>
      </c>
      <c r="D913" s="227"/>
      <c r="E913" s="227"/>
      <c r="F913" s="227"/>
      <c r="G913" s="227"/>
      <c r="H913" s="227"/>
      <c r="I913" s="227"/>
      <c r="J913" s="227"/>
      <c r="K913" s="227"/>
      <c r="L913" s="227"/>
      <c r="M913" s="227"/>
      <c r="N913" s="227"/>
    </row>
    <row r="914" spans="1:14" s="241" customFormat="1" ht="135" hidden="1" outlineLevel="3">
      <c r="A914" s="229">
        <v>9</v>
      </c>
      <c r="B914" s="88" t="s">
        <v>1382</v>
      </c>
      <c r="C914" s="88" t="s">
        <v>1383</v>
      </c>
      <c r="D914" s="227"/>
      <c r="E914" s="227"/>
      <c r="F914" s="227"/>
      <c r="G914" s="227"/>
      <c r="H914" s="227"/>
      <c r="I914" s="227"/>
      <c r="J914" s="227"/>
      <c r="K914" s="227"/>
      <c r="L914" s="227"/>
      <c r="M914" s="227"/>
      <c r="N914" s="227"/>
    </row>
    <row r="915" spans="1:14" s="241" customFormat="1" ht="105" hidden="1" outlineLevel="3">
      <c r="A915" s="229">
        <v>10</v>
      </c>
      <c r="B915" s="88" t="s">
        <v>1361</v>
      </c>
      <c r="C915" s="88" t="s">
        <v>1384</v>
      </c>
      <c r="D915" s="227"/>
      <c r="E915" s="227"/>
      <c r="F915" s="227"/>
      <c r="G915" s="227"/>
      <c r="H915" s="227"/>
      <c r="I915" s="227"/>
      <c r="J915" s="227"/>
      <c r="K915" s="227"/>
      <c r="L915" s="227"/>
      <c r="M915" s="227"/>
      <c r="N915" s="227"/>
    </row>
    <row r="916" spans="1:14" s="79" customFormat="1" collapsed="1">
      <c r="A916" s="83" t="s">
        <v>90</v>
      </c>
      <c r="B916" s="83" t="s">
        <v>1720</v>
      </c>
      <c r="C916" s="83"/>
      <c r="D916" s="83"/>
      <c r="E916" s="83"/>
      <c r="F916" s="83"/>
      <c r="G916" s="83"/>
      <c r="H916" s="83"/>
    </row>
    <row r="917" spans="1:14" s="209" customFormat="1" ht="30" hidden="1" outlineLevel="1" collapsed="1">
      <c r="A917" s="106" t="s">
        <v>1472</v>
      </c>
      <c r="B917" s="106"/>
      <c r="C917" s="106"/>
      <c r="D917" s="106"/>
      <c r="E917" s="106"/>
      <c r="F917" s="106"/>
      <c r="G917" s="106"/>
      <c r="H917" s="106"/>
      <c r="I917" s="106"/>
      <c r="J917" s="106"/>
    </row>
    <row r="918" spans="1:14" s="114" customFormat="1" ht="45" hidden="1" outlineLevel="2" collapsed="1">
      <c r="A918" s="108" t="s">
        <v>95</v>
      </c>
      <c r="B918" s="93" t="s">
        <v>1473</v>
      </c>
      <c r="C918" s="93"/>
      <c r="D918" s="93"/>
      <c r="E918" s="93"/>
      <c r="F918" s="93"/>
      <c r="G918" s="93"/>
      <c r="H918" s="93"/>
      <c r="I918" s="93"/>
      <c r="J918" s="93"/>
      <c r="K918" s="93"/>
      <c r="L918" s="93"/>
      <c r="M918" s="93"/>
      <c r="N918" s="93"/>
    </row>
    <row r="919" spans="1:14" s="21" customFormat="1" hidden="1" outlineLevel="3" collapsed="1">
      <c r="A919" s="88" t="s">
        <v>91</v>
      </c>
      <c r="B919" s="88" t="s">
        <v>121</v>
      </c>
      <c r="C919" s="88"/>
      <c r="D919" s="88"/>
      <c r="E919" s="88"/>
      <c r="F919" s="88"/>
      <c r="G919" s="88"/>
      <c r="H919" s="88"/>
      <c r="I919" s="88"/>
      <c r="J919" s="88"/>
      <c r="K919" s="88"/>
      <c r="L919" s="88"/>
      <c r="M919" s="88"/>
      <c r="N919" s="88"/>
    </row>
    <row r="920" spans="1:14" s="21" customFormat="1" ht="30" hidden="1" outlineLevel="3">
      <c r="A920" s="92">
        <v>1</v>
      </c>
      <c r="B920" s="88" t="s">
        <v>1474</v>
      </c>
      <c r="C920" s="88" t="s">
        <v>1721</v>
      </c>
      <c r="D920" s="88"/>
      <c r="E920" s="88"/>
      <c r="F920" s="88"/>
      <c r="G920" s="88"/>
      <c r="H920" s="88"/>
      <c r="I920" s="88"/>
      <c r="J920" s="88"/>
      <c r="K920" s="212"/>
      <c r="L920" s="212"/>
      <c r="M920" s="212"/>
      <c r="N920" s="212"/>
    </row>
    <row r="921" spans="1:14" s="21" customFormat="1" hidden="1" outlineLevel="3">
      <c r="A921" s="92">
        <v>2</v>
      </c>
      <c r="B921" s="88" t="s">
        <v>1722</v>
      </c>
      <c r="C921" s="88" t="s">
        <v>1475</v>
      </c>
      <c r="D921" s="88"/>
      <c r="E921" s="88"/>
      <c r="F921" s="88"/>
      <c r="G921" s="88"/>
      <c r="H921" s="88"/>
      <c r="I921" s="88"/>
      <c r="J921" s="88"/>
      <c r="K921" s="212"/>
      <c r="L921" s="212"/>
      <c r="M921" s="212"/>
      <c r="N921" s="212"/>
    </row>
    <row r="922" spans="1:14" s="21" customFormat="1" ht="30" hidden="1" outlineLevel="3">
      <c r="A922" s="92">
        <v>3</v>
      </c>
      <c r="B922" s="88" t="s">
        <v>1723</v>
      </c>
      <c r="C922" s="88" t="s">
        <v>1476</v>
      </c>
      <c r="D922" s="88"/>
      <c r="E922" s="88"/>
      <c r="F922" s="88"/>
      <c r="G922" s="88"/>
      <c r="H922" s="88"/>
      <c r="I922" s="88"/>
      <c r="J922" s="88"/>
      <c r="K922" s="212"/>
      <c r="L922" s="212"/>
      <c r="M922" s="212"/>
      <c r="N922" s="212"/>
    </row>
    <row r="923" spans="1:14" s="21" customFormat="1" ht="30" hidden="1" outlineLevel="3">
      <c r="A923" s="92">
        <v>4</v>
      </c>
      <c r="B923" s="18" t="s">
        <v>1477</v>
      </c>
      <c r="C923" s="18" t="s">
        <v>1478</v>
      </c>
      <c r="D923" s="88"/>
      <c r="E923" s="88"/>
      <c r="F923" s="88"/>
      <c r="G923" s="88"/>
      <c r="H923" s="88"/>
      <c r="I923" s="88"/>
      <c r="J923" s="88"/>
      <c r="K923" s="212"/>
      <c r="L923" s="212"/>
      <c r="M923" s="212"/>
      <c r="N923" s="212"/>
    </row>
    <row r="924" spans="1:14" s="21" customFormat="1" ht="30" hidden="1" outlineLevel="3">
      <c r="A924" s="92">
        <v>5</v>
      </c>
      <c r="B924" s="18" t="s">
        <v>838</v>
      </c>
      <c r="C924" s="18" t="s">
        <v>1479</v>
      </c>
      <c r="D924" s="88"/>
      <c r="E924" s="88"/>
      <c r="F924" s="88"/>
      <c r="G924" s="88"/>
      <c r="H924" s="88"/>
      <c r="I924" s="88"/>
      <c r="J924" s="88"/>
      <c r="K924" s="212"/>
      <c r="L924" s="212"/>
      <c r="M924" s="212"/>
      <c r="N924" s="212"/>
    </row>
    <row r="925" spans="1:14" s="21" customFormat="1" hidden="1" outlineLevel="3">
      <c r="A925" s="92">
        <v>6</v>
      </c>
      <c r="B925" s="18" t="s">
        <v>1480</v>
      </c>
      <c r="C925" s="18" t="s">
        <v>1481</v>
      </c>
      <c r="D925" s="88"/>
      <c r="E925" s="88"/>
      <c r="F925" s="88"/>
      <c r="G925" s="88"/>
      <c r="H925" s="88"/>
      <c r="I925" s="88"/>
      <c r="J925" s="88"/>
      <c r="K925" s="212"/>
      <c r="L925" s="212"/>
      <c r="M925" s="212"/>
      <c r="N925" s="212"/>
    </row>
    <row r="926" spans="1:14" s="21" customFormat="1" hidden="1" outlineLevel="3">
      <c r="A926" s="92">
        <v>7</v>
      </c>
      <c r="B926" s="18" t="s">
        <v>1482</v>
      </c>
      <c r="C926" s="18" t="s">
        <v>1483</v>
      </c>
      <c r="D926" s="88"/>
      <c r="E926" s="88"/>
      <c r="F926" s="88"/>
      <c r="G926" s="88"/>
      <c r="H926" s="88"/>
      <c r="I926" s="88"/>
      <c r="J926" s="88"/>
      <c r="K926" s="212"/>
      <c r="L926" s="212"/>
      <c r="M926" s="212"/>
      <c r="N926" s="212"/>
    </row>
    <row r="927" spans="1:14" s="21" customFormat="1" ht="45" hidden="1" outlineLevel="3">
      <c r="A927" s="92">
        <v>8</v>
      </c>
      <c r="B927" s="18" t="s">
        <v>1484</v>
      </c>
      <c r="C927" s="18" t="s">
        <v>1485</v>
      </c>
      <c r="D927" s="88"/>
      <c r="E927" s="88"/>
      <c r="F927" s="88"/>
      <c r="G927" s="88"/>
      <c r="H927" s="88"/>
      <c r="I927" s="88"/>
      <c r="J927" s="88"/>
      <c r="K927" s="212"/>
      <c r="L927" s="212"/>
      <c r="M927" s="212"/>
      <c r="N927" s="212"/>
    </row>
    <row r="928" spans="1:14" s="21" customFormat="1" ht="105" hidden="1" outlineLevel="3">
      <c r="A928" s="92">
        <v>9</v>
      </c>
      <c r="B928" s="18" t="s">
        <v>1486</v>
      </c>
      <c r="C928" s="18" t="s">
        <v>1487</v>
      </c>
      <c r="D928" s="88"/>
      <c r="E928" s="88"/>
      <c r="F928" s="88"/>
      <c r="G928" s="88"/>
      <c r="H928" s="88"/>
      <c r="I928" s="88"/>
      <c r="J928" s="88"/>
      <c r="K928" s="212"/>
      <c r="L928" s="212"/>
      <c r="M928" s="212"/>
      <c r="N928" s="212"/>
    </row>
    <row r="929" spans="1:14" s="21" customFormat="1" ht="45" hidden="1" outlineLevel="3">
      <c r="A929" s="92">
        <v>10</v>
      </c>
      <c r="B929" s="18" t="s">
        <v>1361</v>
      </c>
      <c r="C929" s="18" t="s">
        <v>1488</v>
      </c>
      <c r="D929" s="88"/>
      <c r="E929" s="88"/>
      <c r="F929" s="88"/>
      <c r="G929" s="88"/>
      <c r="H929" s="88"/>
      <c r="I929" s="88"/>
      <c r="J929" s="88"/>
      <c r="K929" s="212"/>
      <c r="L929" s="212"/>
      <c r="M929" s="212"/>
      <c r="N929" s="212"/>
    </row>
    <row r="930" spans="1:14" s="209" customFormat="1" hidden="1" outlineLevel="1" collapsed="1">
      <c r="A930" s="266" t="s">
        <v>1489</v>
      </c>
      <c r="B930" s="106"/>
      <c r="C930" s="106"/>
      <c r="D930" s="106"/>
      <c r="E930" s="106"/>
      <c r="F930" s="106"/>
      <c r="G930" s="106"/>
      <c r="H930" s="106"/>
      <c r="I930" s="106"/>
      <c r="J930" s="106"/>
    </row>
    <row r="931" spans="1:14" s="114" customFormat="1" hidden="1" outlineLevel="2" collapsed="1">
      <c r="A931" s="108" t="s">
        <v>106</v>
      </c>
      <c r="B931" s="150" t="s">
        <v>1490</v>
      </c>
      <c r="C931" s="93"/>
      <c r="D931" s="93"/>
      <c r="E931" s="93"/>
      <c r="F931" s="93"/>
      <c r="G931" s="93"/>
      <c r="H931" s="93"/>
      <c r="I931" s="93"/>
      <c r="J931" s="93"/>
      <c r="K931" s="93"/>
      <c r="L931" s="93"/>
      <c r="M931" s="93"/>
      <c r="N931" s="93"/>
    </row>
    <row r="932" spans="1:14" s="21" customFormat="1" hidden="1" outlineLevel="3" collapsed="1">
      <c r="A932" s="88" t="s">
        <v>91</v>
      </c>
      <c r="B932" s="88" t="s">
        <v>121</v>
      </c>
      <c r="C932" s="88"/>
      <c r="D932" s="88"/>
      <c r="E932" s="88"/>
      <c r="F932" s="88"/>
      <c r="G932" s="88"/>
      <c r="H932" s="88"/>
      <c r="I932" s="88"/>
      <c r="J932" s="88"/>
      <c r="K932" s="88"/>
      <c r="L932" s="88"/>
      <c r="M932" s="88"/>
      <c r="N932" s="88"/>
    </row>
    <row r="933" spans="1:14" s="21" customFormat="1" ht="30" hidden="1" outlineLevel="3">
      <c r="A933" s="92">
        <v>1</v>
      </c>
      <c r="B933" s="88" t="s">
        <v>1474</v>
      </c>
      <c r="C933" s="88" t="s">
        <v>1721</v>
      </c>
      <c r="D933" s="88"/>
      <c r="E933" s="88"/>
      <c r="F933" s="88"/>
      <c r="G933" s="88"/>
      <c r="H933" s="88"/>
      <c r="I933" s="88"/>
      <c r="J933" s="88"/>
      <c r="K933" s="212"/>
      <c r="L933" s="212"/>
      <c r="M933" s="212"/>
      <c r="N933" s="212"/>
    </row>
    <row r="934" spans="1:14" s="21" customFormat="1" hidden="1" outlineLevel="3">
      <c r="A934" s="92">
        <v>2</v>
      </c>
      <c r="B934" s="88" t="s">
        <v>1722</v>
      </c>
      <c r="C934" s="88" t="s">
        <v>1475</v>
      </c>
      <c r="D934" s="88"/>
      <c r="E934" s="88"/>
      <c r="F934" s="88"/>
      <c r="G934" s="88"/>
      <c r="H934" s="88"/>
      <c r="I934" s="88"/>
      <c r="J934" s="88"/>
      <c r="K934" s="212"/>
      <c r="L934" s="212"/>
      <c r="M934" s="212"/>
      <c r="N934" s="212"/>
    </row>
    <row r="935" spans="1:14" s="21" customFormat="1" hidden="1" outlineLevel="3">
      <c r="A935" s="92">
        <v>3</v>
      </c>
      <c r="B935" s="88" t="s">
        <v>1491</v>
      </c>
      <c r="C935" s="88" t="s">
        <v>1492</v>
      </c>
      <c r="D935" s="88"/>
      <c r="E935" s="88"/>
      <c r="F935" s="88"/>
      <c r="G935" s="88"/>
      <c r="H935" s="88"/>
      <c r="I935" s="88"/>
      <c r="J935" s="88"/>
      <c r="K935" s="212"/>
      <c r="L935" s="212"/>
      <c r="M935" s="212"/>
      <c r="N935" s="212"/>
    </row>
    <row r="936" spans="1:14" s="21" customFormat="1" ht="30" hidden="1" outlineLevel="3">
      <c r="A936" s="92">
        <v>4</v>
      </c>
      <c r="B936" s="163" t="s">
        <v>829</v>
      </c>
      <c r="C936" s="163" t="s">
        <v>1493</v>
      </c>
      <c r="D936" s="88"/>
      <c r="E936" s="88"/>
      <c r="F936" s="88"/>
      <c r="G936" s="88"/>
      <c r="H936" s="88"/>
      <c r="I936" s="88"/>
      <c r="J936" s="88"/>
      <c r="K936" s="212"/>
      <c r="L936" s="212"/>
      <c r="M936" s="212"/>
      <c r="N936" s="212"/>
    </row>
    <row r="937" spans="1:14" s="21" customFormat="1" ht="60" hidden="1" outlineLevel="3">
      <c r="A937" s="92">
        <v>5</v>
      </c>
      <c r="B937" s="110" t="s">
        <v>1494</v>
      </c>
      <c r="C937" s="163" t="s">
        <v>1495</v>
      </c>
      <c r="D937" s="88"/>
      <c r="E937" s="88"/>
      <c r="F937" s="88"/>
      <c r="G937" s="88"/>
      <c r="H937" s="88"/>
      <c r="I937" s="88"/>
      <c r="J937" s="88"/>
      <c r="K937" s="212"/>
      <c r="L937" s="212"/>
      <c r="M937" s="212"/>
      <c r="N937" s="212"/>
    </row>
    <row r="938" spans="1:14" s="21" customFormat="1" ht="60" hidden="1" outlineLevel="3">
      <c r="A938" s="92">
        <v>6</v>
      </c>
      <c r="B938" s="163" t="s">
        <v>1496</v>
      </c>
      <c r="C938" s="163" t="s">
        <v>1497</v>
      </c>
      <c r="D938" s="88"/>
      <c r="E938" s="88"/>
      <c r="F938" s="88"/>
      <c r="G938" s="88"/>
      <c r="H938" s="88"/>
      <c r="I938" s="88"/>
      <c r="J938" s="88"/>
      <c r="K938" s="212"/>
      <c r="L938" s="212"/>
      <c r="M938" s="212"/>
      <c r="N938" s="212"/>
    </row>
    <row r="939" spans="1:14" s="21" customFormat="1" ht="30" hidden="1" outlineLevel="3">
      <c r="A939" s="92">
        <v>7</v>
      </c>
      <c r="B939" s="163" t="s">
        <v>1498</v>
      </c>
      <c r="C939" s="163" t="s">
        <v>1499</v>
      </c>
      <c r="D939" s="88"/>
      <c r="E939" s="88"/>
      <c r="F939" s="88"/>
      <c r="G939" s="88"/>
      <c r="H939" s="88"/>
      <c r="I939" s="88"/>
      <c r="J939" s="88"/>
      <c r="K939" s="212"/>
      <c r="L939" s="212"/>
      <c r="M939" s="212"/>
      <c r="N939" s="212"/>
    </row>
    <row r="940" spans="1:14" s="21" customFormat="1" ht="105" hidden="1" outlineLevel="3">
      <c r="A940" s="92">
        <v>8</v>
      </c>
      <c r="B940" s="163" t="s">
        <v>270</v>
      </c>
      <c r="C940" s="163" t="s">
        <v>1500</v>
      </c>
      <c r="D940" s="88"/>
      <c r="E940" s="88"/>
      <c r="F940" s="88"/>
      <c r="G940" s="88"/>
      <c r="H940" s="88"/>
      <c r="I940" s="88"/>
      <c r="J940" s="88"/>
      <c r="K940" s="212"/>
      <c r="L940" s="212"/>
      <c r="M940" s="212"/>
      <c r="N940" s="212"/>
    </row>
    <row r="941" spans="1:14" s="21" customFormat="1" ht="45" hidden="1" outlineLevel="3">
      <c r="A941" s="92">
        <v>9</v>
      </c>
      <c r="B941" s="163" t="s">
        <v>1501</v>
      </c>
      <c r="C941" s="163" t="s">
        <v>1502</v>
      </c>
      <c r="D941" s="88"/>
      <c r="E941" s="88"/>
      <c r="F941" s="88"/>
      <c r="G941" s="88"/>
      <c r="H941" s="88"/>
      <c r="I941" s="88"/>
      <c r="J941" s="88"/>
      <c r="K941" s="212"/>
      <c r="L941" s="212"/>
      <c r="M941" s="212"/>
      <c r="N941" s="212"/>
    </row>
    <row r="942" spans="1:14" s="209" customFormat="1" hidden="1" outlineLevel="1" collapsed="1">
      <c r="A942" s="266" t="s">
        <v>1503</v>
      </c>
      <c r="B942" s="106"/>
      <c r="C942" s="106"/>
      <c r="D942" s="106"/>
      <c r="E942" s="106"/>
      <c r="F942" s="106"/>
      <c r="G942" s="106"/>
      <c r="H942" s="106"/>
      <c r="I942" s="106"/>
      <c r="J942" s="106"/>
    </row>
    <row r="943" spans="1:14" s="114" customFormat="1" hidden="1" outlineLevel="2" collapsed="1">
      <c r="A943" s="108" t="s">
        <v>112</v>
      </c>
      <c r="B943" s="150" t="s">
        <v>1504</v>
      </c>
      <c r="C943" s="93"/>
      <c r="D943" s="93"/>
      <c r="E943" s="93"/>
      <c r="F943" s="93"/>
      <c r="G943" s="93"/>
      <c r="H943" s="93"/>
      <c r="I943" s="93"/>
      <c r="J943" s="93"/>
      <c r="K943" s="93"/>
      <c r="L943" s="93"/>
      <c r="M943" s="93"/>
      <c r="N943" s="93"/>
    </row>
    <row r="944" spans="1:14" s="21" customFormat="1" hidden="1" outlineLevel="3" collapsed="1">
      <c r="A944" s="88" t="s">
        <v>91</v>
      </c>
      <c r="B944" s="88" t="s">
        <v>121</v>
      </c>
      <c r="C944" s="88"/>
      <c r="D944" s="88"/>
      <c r="E944" s="88"/>
      <c r="F944" s="88"/>
      <c r="G944" s="88"/>
      <c r="H944" s="88"/>
      <c r="I944" s="88"/>
      <c r="J944" s="88"/>
      <c r="K944" s="88"/>
      <c r="L944" s="88"/>
      <c r="M944" s="88"/>
      <c r="N944" s="88"/>
    </row>
    <row r="945" spans="1:14" s="21" customFormat="1" ht="30" hidden="1" outlineLevel="3">
      <c r="A945" s="92">
        <v>1</v>
      </c>
      <c r="B945" s="88" t="s">
        <v>1474</v>
      </c>
      <c r="C945" s="88" t="s">
        <v>1721</v>
      </c>
      <c r="D945" s="88"/>
      <c r="E945" s="88"/>
      <c r="F945" s="88"/>
      <c r="G945" s="88"/>
      <c r="H945" s="88"/>
      <c r="I945" s="88"/>
      <c r="J945" s="88"/>
      <c r="K945" s="212"/>
      <c r="L945" s="212"/>
      <c r="M945" s="212"/>
      <c r="N945" s="212"/>
    </row>
    <row r="946" spans="1:14" s="21" customFormat="1" hidden="1" outlineLevel="3">
      <c r="A946" s="92">
        <v>2</v>
      </c>
      <c r="B946" s="88" t="s">
        <v>1722</v>
      </c>
      <c r="C946" s="88" t="s">
        <v>1475</v>
      </c>
      <c r="D946" s="88"/>
      <c r="E946" s="88"/>
      <c r="F946" s="88"/>
      <c r="G946" s="88"/>
      <c r="H946" s="88"/>
      <c r="I946" s="88"/>
      <c r="J946" s="88"/>
      <c r="K946" s="212"/>
      <c r="L946" s="212"/>
      <c r="M946" s="212"/>
      <c r="N946" s="212"/>
    </row>
    <row r="947" spans="1:14" s="21" customFormat="1" hidden="1" outlineLevel="3">
      <c r="A947" s="92">
        <v>3</v>
      </c>
      <c r="B947" s="88" t="s">
        <v>1491</v>
      </c>
      <c r="C947" s="88" t="s">
        <v>1492</v>
      </c>
      <c r="D947" s="88"/>
      <c r="E947" s="88"/>
      <c r="F947" s="88"/>
      <c r="G947" s="88"/>
      <c r="H947" s="88"/>
      <c r="I947" s="88"/>
      <c r="J947" s="88"/>
      <c r="K947" s="212"/>
      <c r="L947" s="212"/>
      <c r="M947" s="212"/>
      <c r="N947" s="212"/>
    </row>
    <row r="948" spans="1:14" s="21" customFormat="1" ht="30" hidden="1" outlineLevel="3">
      <c r="A948" s="92">
        <v>4</v>
      </c>
      <c r="B948" s="163" t="s">
        <v>1505</v>
      </c>
      <c r="C948" s="163" t="s">
        <v>1506</v>
      </c>
      <c r="D948" s="88"/>
      <c r="E948" s="88"/>
      <c r="F948" s="88"/>
      <c r="G948" s="88"/>
      <c r="H948" s="88"/>
      <c r="I948" s="88"/>
      <c r="J948" s="88"/>
      <c r="K948" s="212"/>
      <c r="L948" s="212"/>
      <c r="M948" s="212"/>
      <c r="N948" s="212"/>
    </row>
    <row r="949" spans="1:14" s="21" customFormat="1" ht="45" hidden="1" outlineLevel="3">
      <c r="A949" s="92">
        <v>5</v>
      </c>
      <c r="B949" s="163" t="s">
        <v>838</v>
      </c>
      <c r="C949" s="163" t="s">
        <v>1507</v>
      </c>
      <c r="D949" s="88"/>
      <c r="E949" s="88"/>
      <c r="F949" s="88"/>
      <c r="G949" s="88"/>
      <c r="H949" s="88"/>
      <c r="I949" s="88"/>
      <c r="J949" s="88"/>
      <c r="K949" s="212"/>
      <c r="L949" s="212"/>
      <c r="M949" s="212"/>
      <c r="N949" s="212"/>
    </row>
    <row r="950" spans="1:14" s="21" customFormat="1" ht="30" hidden="1" outlineLevel="3">
      <c r="A950" s="92">
        <v>6</v>
      </c>
      <c r="B950" s="163" t="s">
        <v>1508</v>
      </c>
      <c r="C950" s="163" t="s">
        <v>1495</v>
      </c>
      <c r="D950" s="88"/>
      <c r="E950" s="88"/>
      <c r="F950" s="88"/>
      <c r="G950" s="88"/>
      <c r="H950" s="88"/>
      <c r="I950" s="88"/>
      <c r="J950" s="88"/>
      <c r="K950" s="212"/>
      <c r="L950" s="212"/>
      <c r="M950" s="212"/>
      <c r="N950" s="212"/>
    </row>
    <row r="951" spans="1:14" s="21" customFormat="1" ht="90" hidden="1" outlineLevel="3">
      <c r="A951" s="92">
        <v>7</v>
      </c>
      <c r="B951" s="163" t="s">
        <v>1509</v>
      </c>
      <c r="C951" s="163" t="s">
        <v>1495</v>
      </c>
      <c r="D951" s="88"/>
      <c r="E951" s="88"/>
      <c r="F951" s="88"/>
      <c r="G951" s="88"/>
      <c r="H951" s="88"/>
      <c r="I951" s="88"/>
      <c r="J951" s="88"/>
      <c r="K951" s="212"/>
      <c r="L951" s="212"/>
      <c r="M951" s="212"/>
      <c r="N951" s="212"/>
    </row>
    <row r="952" spans="1:14" s="21" customFormat="1" ht="105" hidden="1" outlineLevel="3">
      <c r="A952" s="92">
        <v>8</v>
      </c>
      <c r="B952" s="163" t="s">
        <v>211</v>
      </c>
      <c r="C952" s="163" t="s">
        <v>1510</v>
      </c>
      <c r="D952" s="88"/>
      <c r="E952" s="88"/>
      <c r="F952" s="88"/>
      <c r="G952" s="88"/>
      <c r="H952" s="88"/>
      <c r="I952" s="88"/>
      <c r="J952" s="88"/>
      <c r="K952" s="212"/>
      <c r="L952" s="212"/>
      <c r="M952" s="212"/>
      <c r="N952" s="212"/>
    </row>
    <row r="953" spans="1:14" s="21" customFormat="1" ht="30" hidden="1" outlineLevel="3">
      <c r="A953" s="92">
        <v>9</v>
      </c>
      <c r="B953" s="163" t="s">
        <v>1171</v>
      </c>
      <c r="C953" s="163" t="s">
        <v>1511</v>
      </c>
      <c r="D953" s="88"/>
      <c r="E953" s="88"/>
      <c r="F953" s="88"/>
      <c r="G953" s="88"/>
      <c r="H953" s="88"/>
      <c r="I953" s="88"/>
      <c r="J953" s="88"/>
      <c r="K953" s="212"/>
      <c r="L953" s="212"/>
      <c r="M953" s="212"/>
      <c r="N953" s="212"/>
    </row>
    <row r="954" spans="1:14" s="209" customFormat="1" hidden="1" outlineLevel="1" collapsed="1">
      <c r="A954" s="266" t="s">
        <v>1512</v>
      </c>
      <c r="B954" s="106"/>
      <c r="C954" s="106"/>
      <c r="D954" s="106"/>
      <c r="E954" s="106"/>
      <c r="F954" s="106"/>
      <c r="G954" s="106"/>
      <c r="H954" s="106"/>
      <c r="I954" s="106"/>
      <c r="J954" s="106"/>
    </row>
    <row r="955" spans="1:14" s="114" customFormat="1" ht="45" hidden="1" outlineLevel="2" collapsed="1">
      <c r="A955" s="108" t="s">
        <v>156</v>
      </c>
      <c r="B955" s="150" t="s">
        <v>1513</v>
      </c>
      <c r="C955" s="93"/>
      <c r="D955" s="93"/>
      <c r="E955" s="93"/>
      <c r="F955" s="93"/>
      <c r="G955" s="93"/>
      <c r="H955" s="93"/>
      <c r="I955" s="93"/>
      <c r="J955" s="93"/>
      <c r="K955" s="93"/>
      <c r="L955" s="93"/>
      <c r="M955" s="93"/>
      <c r="N955" s="93"/>
    </row>
    <row r="956" spans="1:14" s="21" customFormat="1" hidden="1" outlineLevel="3" collapsed="1">
      <c r="A956" s="88" t="s">
        <v>91</v>
      </c>
      <c r="B956" s="88" t="s">
        <v>121</v>
      </c>
      <c r="C956" s="88"/>
      <c r="D956" s="88"/>
      <c r="E956" s="88"/>
      <c r="F956" s="88"/>
      <c r="G956" s="88"/>
      <c r="H956" s="88"/>
      <c r="I956" s="88"/>
      <c r="J956" s="88"/>
      <c r="K956" s="88"/>
      <c r="L956" s="88"/>
      <c r="M956" s="88"/>
      <c r="N956" s="88"/>
    </row>
    <row r="957" spans="1:14" s="21" customFormat="1" ht="30" hidden="1" outlineLevel="3">
      <c r="A957" s="92">
        <v>1</v>
      </c>
      <c r="B957" s="88" t="s">
        <v>1474</v>
      </c>
      <c r="C957" s="88" t="s">
        <v>1721</v>
      </c>
      <c r="D957" s="88"/>
      <c r="E957" s="88"/>
      <c r="F957" s="88"/>
      <c r="G957" s="88"/>
      <c r="H957" s="88"/>
      <c r="I957" s="88"/>
      <c r="J957" s="88"/>
      <c r="K957" s="212"/>
      <c r="L957" s="212"/>
      <c r="M957" s="212"/>
      <c r="N957" s="212"/>
    </row>
    <row r="958" spans="1:14" s="21" customFormat="1" hidden="1" outlineLevel="3">
      <c r="A958" s="92">
        <v>2</v>
      </c>
      <c r="B958" s="88" t="s">
        <v>1722</v>
      </c>
      <c r="C958" s="88" t="s">
        <v>1475</v>
      </c>
      <c r="D958" s="88"/>
      <c r="E958" s="88"/>
      <c r="F958" s="88"/>
      <c r="G958" s="88"/>
      <c r="H958" s="88"/>
      <c r="I958" s="88"/>
      <c r="J958" s="88"/>
      <c r="K958" s="212"/>
      <c r="L958" s="212"/>
      <c r="M958" s="212"/>
      <c r="N958" s="212"/>
    </row>
    <row r="959" spans="1:14" s="21" customFormat="1" hidden="1" outlineLevel="3">
      <c r="A959" s="92">
        <v>3</v>
      </c>
      <c r="B959" s="88" t="s">
        <v>1491</v>
      </c>
      <c r="C959" s="88" t="s">
        <v>1492</v>
      </c>
      <c r="D959" s="88"/>
      <c r="E959" s="88"/>
      <c r="F959" s="88"/>
      <c r="G959" s="88"/>
      <c r="H959" s="88"/>
      <c r="I959" s="88"/>
      <c r="J959" s="88"/>
      <c r="K959" s="212"/>
      <c r="L959" s="212"/>
      <c r="M959" s="212"/>
      <c r="N959" s="212"/>
    </row>
    <row r="960" spans="1:14" s="21" customFormat="1" ht="45" hidden="1" outlineLevel="3">
      <c r="A960" s="92">
        <v>4</v>
      </c>
      <c r="B960" s="163" t="s">
        <v>1514</v>
      </c>
      <c r="C960" s="163" t="s">
        <v>1515</v>
      </c>
      <c r="D960" s="88"/>
      <c r="E960" s="88"/>
      <c r="F960" s="88"/>
      <c r="G960" s="88"/>
      <c r="H960" s="88"/>
      <c r="I960" s="88"/>
      <c r="J960" s="88"/>
      <c r="K960" s="212"/>
      <c r="L960" s="212"/>
      <c r="M960" s="212"/>
      <c r="N960" s="212"/>
    </row>
    <row r="961" spans="1:14" s="21" customFormat="1" ht="135" hidden="1" outlineLevel="3">
      <c r="A961" s="92">
        <v>5</v>
      </c>
      <c r="B961" s="163" t="s">
        <v>1516</v>
      </c>
      <c r="C961" s="163" t="s">
        <v>1517</v>
      </c>
      <c r="D961" s="88"/>
      <c r="E961" s="88"/>
      <c r="F961" s="88"/>
      <c r="G961" s="88"/>
      <c r="H961" s="88"/>
      <c r="I961" s="88"/>
      <c r="J961" s="88"/>
      <c r="K961" s="212"/>
      <c r="L961" s="212"/>
      <c r="M961" s="212"/>
      <c r="N961" s="212"/>
    </row>
    <row r="962" spans="1:14" s="21" customFormat="1" ht="45" hidden="1" outlineLevel="3">
      <c r="A962" s="92">
        <v>6</v>
      </c>
      <c r="B962" s="267" t="s">
        <v>1171</v>
      </c>
      <c r="C962" s="267" t="s">
        <v>1518</v>
      </c>
      <c r="D962" s="88"/>
      <c r="E962" s="88"/>
      <c r="F962" s="88"/>
      <c r="G962" s="88"/>
      <c r="H962" s="88"/>
      <c r="I962" s="88"/>
      <c r="J962" s="88"/>
      <c r="K962" s="212"/>
      <c r="L962" s="212"/>
      <c r="M962" s="212"/>
      <c r="N962" s="212"/>
    </row>
    <row r="963" spans="1:14" s="21" customFormat="1" ht="30" hidden="1" outlineLevel="3">
      <c r="A963" s="92">
        <v>7</v>
      </c>
      <c r="B963" s="163" t="s">
        <v>1519</v>
      </c>
      <c r="C963" s="163" t="s">
        <v>1520</v>
      </c>
      <c r="D963" s="88"/>
      <c r="E963" s="88"/>
      <c r="F963" s="88"/>
      <c r="G963" s="88"/>
      <c r="H963" s="88"/>
      <c r="I963" s="88"/>
      <c r="J963" s="88"/>
      <c r="K963" s="212"/>
      <c r="L963" s="212"/>
      <c r="M963" s="212"/>
      <c r="N963" s="212"/>
    </row>
    <row r="964" spans="1:14" s="21" customFormat="1" ht="30" hidden="1" outlineLevel="3">
      <c r="A964" s="92">
        <v>8</v>
      </c>
      <c r="B964" s="163" t="s">
        <v>1521</v>
      </c>
      <c r="C964" s="163" t="s">
        <v>1522</v>
      </c>
      <c r="D964" s="88"/>
      <c r="E964" s="88"/>
      <c r="F964" s="88"/>
      <c r="G964" s="88"/>
      <c r="H964" s="88"/>
      <c r="I964" s="88"/>
      <c r="J964" s="88"/>
      <c r="K964" s="212"/>
      <c r="L964" s="212"/>
      <c r="M964" s="212"/>
      <c r="N964" s="212"/>
    </row>
    <row r="965" spans="1:14" s="209" customFormat="1" ht="30" hidden="1" outlineLevel="1" collapsed="1">
      <c r="A965" s="266" t="s">
        <v>1523</v>
      </c>
      <c r="B965" s="106"/>
      <c r="C965" s="106"/>
      <c r="D965" s="106"/>
      <c r="E965" s="106"/>
      <c r="F965" s="106"/>
      <c r="G965" s="106"/>
      <c r="H965" s="106"/>
      <c r="I965" s="106"/>
      <c r="J965" s="106"/>
    </row>
    <row r="966" spans="1:14" s="114" customFormat="1" hidden="1" outlineLevel="2" collapsed="1">
      <c r="A966" s="108" t="s">
        <v>152</v>
      </c>
      <c r="B966" s="150" t="s">
        <v>1524</v>
      </c>
      <c r="C966" s="93"/>
      <c r="D966" s="93"/>
      <c r="E966" s="93"/>
      <c r="F966" s="93"/>
      <c r="G966" s="93"/>
      <c r="H966" s="93"/>
      <c r="I966" s="93"/>
      <c r="J966" s="93"/>
      <c r="K966" s="93"/>
      <c r="L966" s="93"/>
      <c r="M966" s="93"/>
      <c r="N966" s="93"/>
    </row>
    <row r="967" spans="1:14" s="21" customFormat="1" hidden="1" outlineLevel="3" collapsed="1">
      <c r="A967" s="88" t="s">
        <v>91</v>
      </c>
      <c r="B967" s="88" t="s">
        <v>121</v>
      </c>
      <c r="C967" s="88"/>
      <c r="D967" s="88"/>
      <c r="E967" s="88"/>
      <c r="F967" s="88"/>
      <c r="G967" s="88"/>
      <c r="H967" s="88"/>
      <c r="I967" s="88"/>
      <c r="J967" s="88"/>
      <c r="K967" s="88"/>
      <c r="L967" s="88"/>
      <c r="M967" s="88"/>
      <c r="N967" s="88"/>
    </row>
    <row r="968" spans="1:14" s="21" customFormat="1" ht="30" hidden="1" outlineLevel="3">
      <c r="A968" s="92">
        <v>1</v>
      </c>
      <c r="B968" s="88" t="s">
        <v>1474</v>
      </c>
      <c r="C968" s="88" t="s">
        <v>1721</v>
      </c>
      <c r="D968" s="88"/>
      <c r="E968" s="88"/>
      <c r="F968" s="88"/>
      <c r="G968" s="88"/>
      <c r="H968" s="88"/>
      <c r="I968" s="88"/>
      <c r="J968" s="88"/>
      <c r="K968" s="212"/>
      <c r="L968" s="212"/>
      <c r="M968" s="212"/>
      <c r="N968" s="212"/>
    </row>
    <row r="969" spans="1:14" s="21" customFormat="1" hidden="1" outlineLevel="3">
      <c r="A969" s="92">
        <v>2</v>
      </c>
      <c r="B969" s="88" t="s">
        <v>1722</v>
      </c>
      <c r="C969" s="88" t="s">
        <v>1475</v>
      </c>
      <c r="D969" s="88"/>
      <c r="E969" s="88"/>
      <c r="F969" s="88"/>
      <c r="G969" s="88"/>
      <c r="H969" s="88"/>
      <c r="I969" s="88"/>
      <c r="J969" s="88"/>
      <c r="K969" s="212"/>
      <c r="L969" s="212"/>
      <c r="M969" s="212"/>
      <c r="N969" s="212"/>
    </row>
    <row r="970" spans="1:14" s="21" customFormat="1" hidden="1" outlineLevel="3">
      <c r="A970" s="92">
        <v>3</v>
      </c>
      <c r="B970" s="88" t="s">
        <v>1491</v>
      </c>
      <c r="C970" s="88" t="s">
        <v>1492</v>
      </c>
      <c r="D970" s="88"/>
      <c r="E970" s="88"/>
      <c r="F970" s="88"/>
      <c r="G970" s="88"/>
      <c r="H970" s="88"/>
      <c r="I970" s="88"/>
      <c r="J970" s="88"/>
      <c r="K970" s="212"/>
      <c r="L970" s="212"/>
      <c r="M970" s="212"/>
      <c r="N970" s="212"/>
    </row>
    <row r="971" spans="1:14" s="21" customFormat="1" ht="30" hidden="1" outlineLevel="3">
      <c r="A971" s="92">
        <v>4</v>
      </c>
      <c r="B971" s="163" t="s">
        <v>1525</v>
      </c>
      <c r="C971" s="163" t="s">
        <v>1526</v>
      </c>
      <c r="D971" s="88"/>
      <c r="E971" s="88"/>
      <c r="F971" s="88"/>
      <c r="G971" s="88"/>
      <c r="H971" s="88"/>
      <c r="I971" s="88"/>
      <c r="J971" s="88"/>
      <c r="K971" s="212"/>
      <c r="L971" s="212"/>
      <c r="M971" s="212"/>
      <c r="N971" s="212"/>
    </row>
    <row r="972" spans="1:14" s="21" customFormat="1" ht="105" hidden="1" outlineLevel="3">
      <c r="A972" s="92">
        <v>5</v>
      </c>
      <c r="B972" s="163" t="s">
        <v>295</v>
      </c>
      <c r="C972" s="163" t="s">
        <v>1527</v>
      </c>
      <c r="D972" s="88"/>
      <c r="E972" s="88"/>
      <c r="F972" s="88"/>
      <c r="G972" s="88"/>
      <c r="H972" s="88"/>
      <c r="I972" s="88"/>
      <c r="J972" s="88"/>
      <c r="K972" s="212"/>
      <c r="L972" s="212"/>
      <c r="M972" s="212"/>
      <c r="N972" s="212"/>
    </row>
    <row r="973" spans="1:14" s="21" customFormat="1" ht="135" hidden="1" outlineLevel="3">
      <c r="A973" s="92">
        <v>6</v>
      </c>
      <c r="B973" s="163" t="s">
        <v>1528</v>
      </c>
      <c r="C973" s="163" t="s">
        <v>1529</v>
      </c>
      <c r="D973" s="88"/>
      <c r="E973" s="88"/>
      <c r="F973" s="88"/>
      <c r="G973" s="88"/>
      <c r="H973" s="88"/>
      <c r="I973" s="88"/>
      <c r="J973" s="88"/>
      <c r="K973" s="212"/>
      <c r="L973" s="212"/>
      <c r="M973" s="212"/>
      <c r="N973" s="212"/>
    </row>
    <row r="974" spans="1:14" s="21" customFormat="1" hidden="1" outlineLevel="3">
      <c r="A974" s="92">
        <v>7</v>
      </c>
      <c r="B974" s="163" t="s">
        <v>1171</v>
      </c>
      <c r="C974" s="163" t="s">
        <v>1530</v>
      </c>
      <c r="D974" s="88"/>
      <c r="E974" s="88"/>
      <c r="F974" s="88"/>
      <c r="G974" s="88"/>
      <c r="H974" s="88"/>
      <c r="I974" s="88"/>
      <c r="J974" s="88"/>
      <c r="K974" s="212"/>
      <c r="L974" s="212"/>
      <c r="M974" s="212"/>
      <c r="N974" s="212"/>
    </row>
    <row r="975" spans="1:14" s="209" customFormat="1" ht="30" hidden="1" outlineLevel="1" collapsed="1">
      <c r="A975" s="266" t="s">
        <v>1531</v>
      </c>
      <c r="B975" s="106"/>
      <c r="C975" s="106"/>
      <c r="D975" s="106"/>
      <c r="E975" s="106"/>
      <c r="F975" s="106"/>
      <c r="G975" s="106"/>
      <c r="H975" s="106"/>
      <c r="I975" s="106"/>
      <c r="J975" s="106"/>
    </row>
    <row r="976" spans="1:14" s="114" customFormat="1" ht="45" hidden="1" outlineLevel="2" collapsed="1">
      <c r="A976" s="108" t="s">
        <v>178</v>
      </c>
      <c r="B976" s="150" t="s">
        <v>1532</v>
      </c>
      <c r="C976" s="93"/>
      <c r="D976" s="93"/>
      <c r="E976" s="93"/>
      <c r="F976" s="93"/>
      <c r="G976" s="93"/>
      <c r="H976" s="93"/>
      <c r="I976" s="93"/>
      <c r="J976" s="93"/>
      <c r="K976" s="93"/>
      <c r="L976" s="93"/>
      <c r="M976" s="93"/>
      <c r="N976" s="93"/>
    </row>
    <row r="977" spans="1:14" s="21" customFormat="1" hidden="1" outlineLevel="3" collapsed="1">
      <c r="A977" s="88" t="s">
        <v>91</v>
      </c>
      <c r="B977" s="88" t="s">
        <v>121</v>
      </c>
      <c r="C977" s="88"/>
      <c r="D977" s="88"/>
      <c r="E977" s="88"/>
      <c r="F977" s="88"/>
      <c r="G977" s="88"/>
      <c r="H977" s="88"/>
      <c r="I977" s="88"/>
      <c r="J977" s="88"/>
      <c r="K977" s="88"/>
      <c r="L977" s="88"/>
      <c r="M977" s="88"/>
      <c r="N977" s="88"/>
    </row>
    <row r="978" spans="1:14" s="21" customFormat="1" ht="30" hidden="1" outlineLevel="3">
      <c r="A978" s="92">
        <v>1</v>
      </c>
      <c r="B978" s="88" t="s">
        <v>1474</v>
      </c>
      <c r="C978" s="88" t="s">
        <v>1721</v>
      </c>
      <c r="D978" s="88"/>
      <c r="E978" s="88"/>
      <c r="F978" s="88"/>
      <c r="G978" s="88"/>
      <c r="H978" s="88"/>
      <c r="I978" s="212"/>
      <c r="J978" s="212"/>
      <c r="K978" s="212"/>
      <c r="L978" s="212"/>
      <c r="M978" s="212"/>
      <c r="N978" s="212"/>
    </row>
    <row r="979" spans="1:14" s="21" customFormat="1" hidden="1" outlineLevel="3">
      <c r="A979" s="92">
        <v>2</v>
      </c>
      <c r="B979" s="88" t="s">
        <v>1722</v>
      </c>
      <c r="C979" s="88" t="s">
        <v>1475</v>
      </c>
      <c r="D979" s="88"/>
      <c r="E979" s="88"/>
      <c r="F979" s="88"/>
      <c r="G979" s="88"/>
      <c r="H979" s="88"/>
      <c r="I979" s="212"/>
      <c r="J979" s="212"/>
      <c r="K979" s="212"/>
      <c r="L979" s="212"/>
      <c r="M979" s="212"/>
      <c r="N979" s="212"/>
    </row>
    <row r="980" spans="1:14" s="21" customFormat="1" ht="30" hidden="1" outlineLevel="3">
      <c r="A980" s="92">
        <v>3</v>
      </c>
      <c r="B980" s="88" t="s">
        <v>1724</v>
      </c>
      <c r="C980" s="88" t="s">
        <v>1725</v>
      </c>
      <c r="D980" s="88"/>
      <c r="E980" s="88"/>
      <c r="F980" s="88"/>
      <c r="G980" s="88"/>
      <c r="H980" s="88"/>
      <c r="I980" s="212"/>
      <c r="J980" s="212"/>
      <c r="K980" s="212"/>
      <c r="L980" s="212"/>
      <c r="M980" s="212"/>
      <c r="N980" s="212"/>
    </row>
    <row r="981" spans="1:14" s="21" customFormat="1" ht="30" hidden="1" outlineLevel="3">
      <c r="A981" s="92">
        <v>4</v>
      </c>
      <c r="B981" s="163" t="s">
        <v>1533</v>
      </c>
      <c r="C981" s="163" t="s">
        <v>1534</v>
      </c>
      <c r="D981" s="88"/>
      <c r="E981" s="88"/>
      <c r="F981" s="88"/>
      <c r="G981" s="88"/>
      <c r="H981" s="88"/>
      <c r="I981" s="212"/>
      <c r="J981" s="212"/>
      <c r="K981" s="212"/>
      <c r="L981" s="212"/>
      <c r="M981" s="212"/>
      <c r="N981" s="212"/>
    </row>
    <row r="982" spans="1:14" s="21" customFormat="1" ht="90" hidden="1" outlineLevel="3">
      <c r="A982" s="92">
        <v>5</v>
      </c>
      <c r="B982" s="163" t="s">
        <v>1535</v>
      </c>
      <c r="C982" s="163" t="s">
        <v>1536</v>
      </c>
      <c r="D982" s="88"/>
      <c r="E982" s="88"/>
      <c r="F982" s="88"/>
      <c r="G982" s="88"/>
      <c r="H982" s="88"/>
      <c r="I982" s="212"/>
      <c r="J982" s="212"/>
      <c r="K982" s="212"/>
      <c r="L982" s="212"/>
      <c r="M982" s="212"/>
      <c r="N982" s="212"/>
    </row>
    <row r="983" spans="1:14" s="21" customFormat="1" ht="30" hidden="1" outlineLevel="3">
      <c r="A983" s="92">
        <v>6</v>
      </c>
      <c r="B983" s="110" t="s">
        <v>1537</v>
      </c>
      <c r="C983" s="96" t="s">
        <v>131</v>
      </c>
      <c r="D983" s="88"/>
      <c r="E983" s="88"/>
      <c r="F983" s="88"/>
      <c r="G983" s="88"/>
      <c r="H983" s="88"/>
      <c r="I983" s="212"/>
      <c r="J983" s="212"/>
      <c r="K983" s="212"/>
      <c r="L983" s="212"/>
      <c r="M983" s="212"/>
      <c r="N983" s="212"/>
    </row>
    <row r="984" spans="1:14" s="21" customFormat="1" hidden="1" outlineLevel="3">
      <c r="A984" s="92">
        <v>7</v>
      </c>
      <c r="B984" s="163" t="s">
        <v>1538</v>
      </c>
      <c r="C984" s="163" t="s">
        <v>1539</v>
      </c>
      <c r="D984" s="88"/>
      <c r="E984" s="88"/>
      <c r="F984" s="88"/>
      <c r="G984" s="88"/>
      <c r="H984" s="88"/>
      <c r="I984" s="212"/>
      <c r="J984" s="212"/>
      <c r="K984" s="212"/>
      <c r="L984" s="212"/>
      <c r="M984" s="212"/>
      <c r="N984" s="212"/>
    </row>
    <row r="985" spans="1:14" s="21" customFormat="1" ht="30" hidden="1" outlineLevel="3">
      <c r="A985" s="92">
        <v>8</v>
      </c>
      <c r="B985" s="163" t="s">
        <v>1540</v>
      </c>
      <c r="C985" s="163" t="s">
        <v>1541</v>
      </c>
      <c r="D985" s="88"/>
      <c r="E985" s="88"/>
      <c r="F985" s="88"/>
      <c r="G985" s="88"/>
      <c r="H985" s="88"/>
      <c r="I985" s="212"/>
      <c r="J985" s="212"/>
      <c r="K985" s="212"/>
      <c r="L985" s="212"/>
      <c r="M985" s="212"/>
      <c r="N985" s="212"/>
    </row>
    <row r="986" spans="1:14" s="21" customFormat="1" ht="30" hidden="1" outlineLevel="3">
      <c r="A986" s="92">
        <v>9</v>
      </c>
      <c r="B986" s="163" t="s">
        <v>1542</v>
      </c>
      <c r="C986" s="163" t="s">
        <v>1543</v>
      </c>
      <c r="D986" s="88"/>
      <c r="E986" s="88"/>
      <c r="F986" s="88"/>
      <c r="G986" s="88"/>
      <c r="H986" s="88"/>
      <c r="I986" s="212"/>
      <c r="J986" s="212"/>
      <c r="K986" s="212"/>
      <c r="L986" s="212"/>
      <c r="M986" s="212"/>
      <c r="N986" s="212"/>
    </row>
    <row r="987" spans="1:14" s="21" customFormat="1" hidden="1" outlineLevel="3">
      <c r="A987" s="92">
        <v>10</v>
      </c>
      <c r="B987" s="92" t="s">
        <v>1544</v>
      </c>
      <c r="C987" s="92" t="s">
        <v>1545</v>
      </c>
      <c r="D987" s="88"/>
      <c r="E987" s="88"/>
      <c r="F987" s="88"/>
      <c r="G987" s="88"/>
      <c r="H987" s="88"/>
      <c r="I987" s="212"/>
      <c r="J987" s="212"/>
      <c r="K987" s="212"/>
      <c r="L987" s="212"/>
      <c r="M987" s="212"/>
      <c r="N987" s="212"/>
    </row>
    <row r="988" spans="1:14" s="21" customFormat="1" hidden="1" outlineLevel="3">
      <c r="A988" s="92">
        <v>11</v>
      </c>
      <c r="B988" s="110" t="s">
        <v>1546</v>
      </c>
      <c r="C988" s="92" t="s">
        <v>1547</v>
      </c>
      <c r="D988" s="88"/>
      <c r="E988" s="88"/>
      <c r="F988" s="88"/>
      <c r="G988" s="88"/>
      <c r="H988" s="88"/>
      <c r="I988" s="212"/>
      <c r="J988" s="212"/>
      <c r="K988" s="212"/>
      <c r="L988" s="212"/>
      <c r="M988" s="212"/>
      <c r="N988" s="212"/>
    </row>
    <row r="989" spans="1:14" s="21" customFormat="1" ht="60" hidden="1" outlineLevel="3">
      <c r="A989" s="92">
        <v>12</v>
      </c>
      <c r="B989" s="92" t="s">
        <v>1548</v>
      </c>
      <c r="C989" s="92" t="s">
        <v>1549</v>
      </c>
      <c r="D989" s="88"/>
      <c r="E989" s="88"/>
      <c r="F989" s="88"/>
      <c r="G989" s="88"/>
      <c r="H989" s="88"/>
      <c r="I989" s="212"/>
      <c r="J989" s="212"/>
      <c r="K989" s="212"/>
      <c r="L989" s="212"/>
      <c r="M989" s="212"/>
      <c r="N989" s="212"/>
    </row>
    <row r="990" spans="1:14" s="21" customFormat="1" ht="30" hidden="1" outlineLevel="3">
      <c r="A990" s="92">
        <v>13</v>
      </c>
      <c r="B990" s="163" t="s">
        <v>1550</v>
      </c>
      <c r="C990" s="163" t="s">
        <v>1551</v>
      </c>
      <c r="D990" s="88"/>
      <c r="E990" s="88"/>
      <c r="F990" s="88"/>
      <c r="G990" s="88"/>
      <c r="H990" s="88"/>
      <c r="I990" s="212"/>
      <c r="J990" s="212"/>
      <c r="K990" s="212"/>
      <c r="L990" s="212"/>
      <c r="M990" s="212"/>
      <c r="N990" s="212"/>
    </row>
    <row r="991" spans="1:14" s="21" customFormat="1" ht="30" hidden="1" outlineLevel="3">
      <c r="A991" s="92">
        <v>14</v>
      </c>
      <c r="B991" s="163" t="s">
        <v>1552</v>
      </c>
      <c r="C991" s="163" t="s">
        <v>1553</v>
      </c>
      <c r="D991" s="88"/>
      <c r="E991" s="88"/>
      <c r="F991" s="88"/>
      <c r="G991" s="88"/>
      <c r="H991" s="88"/>
      <c r="I991" s="212"/>
      <c r="J991" s="212"/>
      <c r="K991" s="212"/>
      <c r="L991" s="212"/>
      <c r="M991" s="212"/>
      <c r="N991" s="212"/>
    </row>
    <row r="992" spans="1:14" s="21" customFormat="1" ht="75" hidden="1" outlineLevel="3">
      <c r="A992" s="92">
        <v>15</v>
      </c>
      <c r="B992" s="163" t="s">
        <v>1554</v>
      </c>
      <c r="C992" s="163" t="s">
        <v>1555</v>
      </c>
      <c r="D992" s="88"/>
      <c r="E992" s="88"/>
      <c r="F992" s="88"/>
      <c r="G992" s="88"/>
      <c r="H992" s="88"/>
      <c r="I992" s="212"/>
      <c r="J992" s="212"/>
      <c r="K992" s="212"/>
      <c r="L992" s="212"/>
      <c r="M992" s="212"/>
      <c r="N992" s="212"/>
    </row>
    <row r="993" spans="1:14" s="21" customFormat="1" ht="45" hidden="1" outlineLevel="3">
      <c r="A993" s="92">
        <v>16</v>
      </c>
      <c r="B993" s="163" t="s">
        <v>1556</v>
      </c>
      <c r="C993" s="163" t="s">
        <v>1557</v>
      </c>
      <c r="D993" s="88"/>
      <c r="E993" s="88"/>
      <c r="F993" s="88"/>
      <c r="G993" s="88"/>
      <c r="H993" s="88"/>
      <c r="I993" s="212"/>
      <c r="J993" s="212"/>
      <c r="K993" s="212"/>
      <c r="L993" s="212"/>
      <c r="M993" s="212"/>
      <c r="N993" s="212"/>
    </row>
    <row r="994" spans="1:14" s="21" customFormat="1" ht="30" hidden="1" outlineLevel="3">
      <c r="A994" s="92">
        <v>17</v>
      </c>
      <c r="B994" s="163" t="s">
        <v>1558</v>
      </c>
      <c r="C994" s="163" t="s">
        <v>1559</v>
      </c>
      <c r="D994" s="88"/>
      <c r="E994" s="88"/>
      <c r="F994" s="88"/>
      <c r="G994" s="88"/>
      <c r="H994" s="88"/>
      <c r="I994" s="212"/>
      <c r="J994" s="212"/>
      <c r="K994" s="212"/>
      <c r="L994" s="212"/>
      <c r="M994" s="212"/>
      <c r="N994" s="212"/>
    </row>
    <row r="995" spans="1:14" s="21" customFormat="1" ht="30" hidden="1" outlineLevel="3">
      <c r="A995" s="92">
        <v>18</v>
      </c>
      <c r="B995" s="163" t="s">
        <v>1560</v>
      </c>
      <c r="C995" s="163" t="s">
        <v>1561</v>
      </c>
      <c r="D995" s="88"/>
      <c r="E995" s="88"/>
      <c r="F995" s="88"/>
      <c r="G995" s="88"/>
      <c r="H995" s="88"/>
      <c r="I995" s="212"/>
      <c r="J995" s="212"/>
      <c r="K995" s="212"/>
      <c r="L995" s="212"/>
      <c r="M995" s="212"/>
      <c r="N995" s="212"/>
    </row>
    <row r="996" spans="1:14" s="21" customFormat="1" ht="30" hidden="1" outlineLevel="3">
      <c r="A996" s="92">
        <v>19</v>
      </c>
      <c r="B996" s="110" t="s">
        <v>1562</v>
      </c>
      <c r="C996" s="96" t="s">
        <v>131</v>
      </c>
      <c r="D996" s="88"/>
      <c r="E996" s="88"/>
      <c r="F996" s="88"/>
      <c r="G996" s="88"/>
      <c r="H996" s="88"/>
      <c r="I996" s="212"/>
      <c r="J996" s="212"/>
      <c r="K996" s="212"/>
      <c r="L996" s="212"/>
      <c r="M996" s="212"/>
      <c r="N996" s="212"/>
    </row>
    <row r="997" spans="1:14" s="21" customFormat="1" ht="30" hidden="1" outlineLevel="3">
      <c r="A997" s="92">
        <v>20</v>
      </c>
      <c r="B997" s="163" t="s">
        <v>1563</v>
      </c>
      <c r="C997" s="163" t="s">
        <v>1564</v>
      </c>
      <c r="D997" s="88"/>
      <c r="E997" s="88"/>
      <c r="F997" s="88"/>
      <c r="G997" s="88"/>
      <c r="H997" s="88"/>
      <c r="I997" s="212"/>
      <c r="J997" s="212"/>
      <c r="K997" s="212"/>
      <c r="L997" s="212"/>
      <c r="M997" s="212"/>
      <c r="N997" s="212"/>
    </row>
    <row r="998" spans="1:14" s="21" customFormat="1" ht="195" hidden="1" outlineLevel="3">
      <c r="A998" s="92">
        <v>21</v>
      </c>
      <c r="B998" s="163" t="s">
        <v>957</v>
      </c>
      <c r="C998" s="163" t="s">
        <v>1565</v>
      </c>
      <c r="D998" s="88"/>
      <c r="E998" s="88"/>
      <c r="F998" s="88"/>
      <c r="G998" s="88"/>
      <c r="H998" s="88"/>
      <c r="I998" s="212"/>
      <c r="J998" s="212"/>
      <c r="K998" s="212"/>
      <c r="L998" s="212"/>
      <c r="M998" s="212"/>
      <c r="N998" s="212"/>
    </row>
    <row r="999" spans="1:14" s="209" customFormat="1" ht="30" hidden="1" outlineLevel="1" collapsed="1">
      <c r="A999" s="266" t="s">
        <v>1566</v>
      </c>
      <c r="B999" s="106"/>
      <c r="C999" s="106"/>
      <c r="D999" s="106"/>
      <c r="E999" s="106"/>
      <c r="F999" s="106"/>
      <c r="G999" s="106"/>
      <c r="H999" s="106"/>
      <c r="I999" s="106"/>
      <c r="J999" s="106"/>
    </row>
    <row r="1000" spans="1:14" s="114" customFormat="1" hidden="1" outlineLevel="2" collapsed="1">
      <c r="A1000" s="108" t="s">
        <v>1567</v>
      </c>
      <c r="B1000" s="150" t="s">
        <v>1568</v>
      </c>
      <c r="C1000" s="93"/>
      <c r="D1000" s="93"/>
      <c r="E1000" s="93"/>
      <c r="F1000" s="93"/>
      <c r="G1000" s="93"/>
      <c r="H1000" s="93"/>
      <c r="I1000" s="93"/>
      <c r="J1000" s="93"/>
      <c r="K1000" s="93"/>
      <c r="L1000" s="93"/>
      <c r="M1000" s="93"/>
      <c r="N1000" s="93"/>
    </row>
    <row r="1001" spans="1:14" s="21" customFormat="1" hidden="1" outlineLevel="3" collapsed="1">
      <c r="A1001" s="88" t="s">
        <v>91</v>
      </c>
      <c r="B1001" s="88" t="s">
        <v>121</v>
      </c>
      <c r="C1001" s="88"/>
      <c r="D1001" s="88"/>
      <c r="E1001" s="88"/>
      <c r="F1001" s="88"/>
      <c r="G1001" s="88"/>
      <c r="H1001" s="88"/>
      <c r="I1001" s="88"/>
      <c r="J1001" s="88"/>
      <c r="K1001" s="88"/>
      <c r="L1001" s="88"/>
      <c r="M1001" s="88"/>
      <c r="N1001" s="88"/>
    </row>
    <row r="1002" spans="1:14" s="21" customFormat="1" ht="30" hidden="1" outlineLevel="3">
      <c r="A1002" s="92">
        <v>1</v>
      </c>
      <c r="B1002" s="88" t="s">
        <v>1474</v>
      </c>
      <c r="C1002" s="88" t="s">
        <v>1721</v>
      </c>
      <c r="D1002" s="88"/>
      <c r="E1002" s="88"/>
      <c r="F1002" s="88"/>
      <c r="G1002" s="88"/>
      <c r="H1002" s="88"/>
      <c r="I1002" s="88"/>
      <c r="J1002" s="88"/>
      <c r="K1002" s="212"/>
      <c r="L1002" s="212"/>
      <c r="M1002" s="212"/>
      <c r="N1002" s="212"/>
    </row>
    <row r="1003" spans="1:14" s="21" customFormat="1" hidden="1" outlineLevel="3">
      <c r="A1003" s="92">
        <v>2</v>
      </c>
      <c r="B1003" s="88" t="s">
        <v>1722</v>
      </c>
      <c r="C1003" s="88" t="s">
        <v>1475</v>
      </c>
      <c r="D1003" s="88"/>
      <c r="E1003" s="88"/>
      <c r="F1003" s="88"/>
      <c r="G1003" s="88"/>
      <c r="H1003" s="88"/>
      <c r="I1003" s="88"/>
      <c r="J1003" s="88"/>
      <c r="K1003" s="212"/>
      <c r="L1003" s="212"/>
      <c r="M1003" s="212"/>
      <c r="N1003" s="212"/>
    </row>
    <row r="1004" spans="1:14" s="21" customFormat="1" ht="30" hidden="1" outlineLevel="3">
      <c r="A1004" s="92">
        <v>3</v>
      </c>
      <c r="B1004" s="88" t="s">
        <v>1724</v>
      </c>
      <c r="C1004" s="88" t="s">
        <v>1725</v>
      </c>
      <c r="D1004" s="88"/>
      <c r="E1004" s="88"/>
      <c r="F1004" s="88"/>
      <c r="G1004" s="88"/>
      <c r="H1004" s="88"/>
      <c r="I1004" s="88"/>
      <c r="J1004" s="88"/>
      <c r="K1004" s="212"/>
      <c r="L1004" s="212"/>
      <c r="M1004" s="212"/>
      <c r="N1004" s="212"/>
    </row>
    <row r="1005" spans="1:14" s="21" customFormat="1" ht="30" hidden="1" outlineLevel="3">
      <c r="A1005" s="92">
        <v>4</v>
      </c>
      <c r="B1005" s="163" t="s">
        <v>1569</v>
      </c>
      <c r="C1005" s="163" t="s">
        <v>1570</v>
      </c>
      <c r="D1005" s="88"/>
      <c r="E1005" s="88"/>
      <c r="F1005" s="88"/>
      <c r="G1005" s="88"/>
      <c r="H1005" s="88"/>
      <c r="I1005" s="88"/>
      <c r="J1005" s="88"/>
      <c r="K1005" s="212"/>
      <c r="L1005" s="212"/>
      <c r="M1005" s="212"/>
      <c r="N1005" s="212"/>
    </row>
    <row r="1006" spans="1:14" s="21" customFormat="1" ht="30" hidden="1" outlineLevel="3">
      <c r="A1006" s="92">
        <v>5</v>
      </c>
      <c r="B1006" s="163" t="s">
        <v>1571</v>
      </c>
      <c r="C1006" s="163" t="s">
        <v>1572</v>
      </c>
      <c r="D1006" s="88"/>
      <c r="E1006" s="88"/>
      <c r="F1006" s="88"/>
      <c r="G1006" s="88"/>
      <c r="H1006" s="88"/>
      <c r="I1006" s="88"/>
      <c r="J1006" s="88"/>
      <c r="K1006" s="212"/>
      <c r="L1006" s="212"/>
      <c r="M1006" s="212"/>
      <c r="N1006" s="212"/>
    </row>
    <row r="1007" spans="1:14" s="21" customFormat="1" ht="60" hidden="1" outlineLevel="3">
      <c r="A1007" s="92">
        <v>6</v>
      </c>
      <c r="B1007" s="163" t="s">
        <v>1573</v>
      </c>
      <c r="C1007" s="163" t="s">
        <v>1574</v>
      </c>
      <c r="D1007" s="88"/>
      <c r="E1007" s="88"/>
      <c r="F1007" s="88"/>
      <c r="G1007" s="88"/>
      <c r="H1007" s="88"/>
      <c r="I1007" s="88"/>
      <c r="J1007" s="88"/>
      <c r="K1007" s="212"/>
      <c r="L1007" s="212"/>
      <c r="M1007" s="212"/>
      <c r="N1007" s="212"/>
    </row>
    <row r="1008" spans="1:14" s="21" customFormat="1" ht="30" hidden="1" outlineLevel="3">
      <c r="A1008" s="92">
        <v>7</v>
      </c>
      <c r="B1008" s="110" t="s">
        <v>1575</v>
      </c>
      <c r="C1008" s="96" t="s">
        <v>131</v>
      </c>
      <c r="D1008" s="88"/>
      <c r="E1008" s="88"/>
      <c r="F1008" s="88"/>
      <c r="G1008" s="88"/>
      <c r="H1008" s="88"/>
      <c r="I1008" s="88"/>
      <c r="J1008" s="88"/>
      <c r="K1008" s="212"/>
      <c r="L1008" s="212"/>
      <c r="M1008" s="212"/>
      <c r="N1008" s="212"/>
    </row>
    <row r="1009" spans="1:14" s="21" customFormat="1" ht="195" hidden="1" outlineLevel="3">
      <c r="A1009" s="92">
        <v>8</v>
      </c>
      <c r="B1009" s="163" t="s">
        <v>957</v>
      </c>
      <c r="C1009" s="163" t="s">
        <v>1565</v>
      </c>
      <c r="D1009" s="88"/>
      <c r="E1009" s="88"/>
      <c r="F1009" s="88"/>
      <c r="G1009" s="88"/>
      <c r="H1009" s="88"/>
      <c r="I1009" s="88"/>
      <c r="J1009" s="88"/>
      <c r="K1009" s="212"/>
      <c r="L1009" s="212"/>
      <c r="M1009" s="212"/>
      <c r="N1009" s="212"/>
    </row>
    <row r="1010" spans="1:14" s="209" customFormat="1" ht="30" hidden="1" outlineLevel="1" collapsed="1">
      <c r="A1010" s="266" t="s">
        <v>1576</v>
      </c>
      <c r="B1010" s="106"/>
      <c r="C1010" s="106"/>
      <c r="D1010" s="106"/>
      <c r="E1010" s="106"/>
      <c r="F1010" s="106"/>
      <c r="G1010" s="106"/>
      <c r="H1010" s="106"/>
      <c r="I1010" s="106"/>
      <c r="J1010" s="106"/>
    </row>
    <row r="1011" spans="1:14" s="114" customFormat="1" hidden="1" outlineLevel="2" collapsed="1">
      <c r="A1011" s="108" t="s">
        <v>1577</v>
      </c>
      <c r="B1011" s="150"/>
      <c r="C1011" s="93"/>
      <c r="D1011" s="93"/>
      <c r="E1011" s="93"/>
      <c r="F1011" s="93"/>
      <c r="G1011" s="93"/>
      <c r="H1011" s="93"/>
      <c r="I1011" s="93"/>
      <c r="J1011" s="93"/>
      <c r="K1011" s="93"/>
      <c r="L1011" s="93"/>
      <c r="M1011" s="93"/>
      <c r="N1011" s="93"/>
    </row>
    <row r="1012" spans="1:14" s="21" customFormat="1" hidden="1" outlineLevel="3" collapsed="1">
      <c r="A1012" s="88" t="s">
        <v>91</v>
      </c>
      <c r="B1012" s="88" t="s">
        <v>121</v>
      </c>
      <c r="C1012" s="88"/>
      <c r="D1012" s="88"/>
      <c r="E1012" s="88"/>
      <c r="F1012" s="88"/>
      <c r="G1012" s="88"/>
      <c r="H1012" s="88"/>
      <c r="I1012" s="88"/>
      <c r="J1012" s="88"/>
      <c r="K1012" s="88"/>
      <c r="L1012" s="88"/>
      <c r="M1012" s="88"/>
      <c r="N1012" s="88"/>
    </row>
    <row r="1013" spans="1:14" s="21" customFormat="1" ht="30" hidden="1" outlineLevel="3">
      <c r="A1013" s="92">
        <v>1</v>
      </c>
      <c r="B1013" s="88" t="s">
        <v>1474</v>
      </c>
      <c r="C1013" s="88" t="s">
        <v>1721</v>
      </c>
      <c r="D1013" s="88"/>
      <c r="E1013" s="88"/>
      <c r="F1013" s="88"/>
      <c r="G1013" s="88"/>
      <c r="H1013" s="88"/>
      <c r="I1013" s="88"/>
      <c r="J1013" s="88"/>
      <c r="K1013" s="212"/>
      <c r="L1013" s="212"/>
      <c r="M1013" s="212"/>
      <c r="N1013" s="212"/>
    </row>
    <row r="1014" spans="1:14" s="21" customFormat="1" hidden="1" outlineLevel="3">
      <c r="A1014" s="92">
        <v>2</v>
      </c>
      <c r="B1014" s="88" t="s">
        <v>1722</v>
      </c>
      <c r="C1014" s="88" t="s">
        <v>1475</v>
      </c>
      <c r="D1014" s="88"/>
      <c r="E1014" s="88"/>
      <c r="F1014" s="88"/>
      <c r="G1014" s="88"/>
      <c r="H1014" s="88"/>
      <c r="I1014" s="88"/>
      <c r="J1014" s="88"/>
      <c r="K1014" s="212"/>
      <c r="L1014" s="212"/>
      <c r="M1014" s="212"/>
      <c r="N1014" s="212"/>
    </row>
    <row r="1015" spans="1:14" s="21" customFormat="1" ht="30" hidden="1" outlineLevel="3">
      <c r="A1015" s="92">
        <v>3</v>
      </c>
      <c r="B1015" s="88" t="s">
        <v>1724</v>
      </c>
      <c r="C1015" s="88" t="s">
        <v>1725</v>
      </c>
      <c r="D1015" s="88"/>
      <c r="E1015" s="88"/>
      <c r="F1015" s="88"/>
      <c r="G1015" s="88"/>
      <c r="H1015" s="88"/>
      <c r="I1015" s="88"/>
      <c r="J1015" s="88"/>
      <c r="K1015" s="212"/>
      <c r="L1015" s="212"/>
      <c r="M1015" s="212"/>
      <c r="N1015" s="212"/>
    </row>
    <row r="1016" spans="1:14" s="21" customFormat="1" ht="30" hidden="1" outlineLevel="3">
      <c r="A1016" s="92">
        <v>4</v>
      </c>
      <c r="B1016" s="163" t="s">
        <v>1578</v>
      </c>
      <c r="C1016" s="163" t="s">
        <v>1579</v>
      </c>
      <c r="D1016" s="88"/>
      <c r="E1016" s="88"/>
      <c r="F1016" s="88"/>
      <c r="G1016" s="88"/>
      <c r="H1016" s="88"/>
      <c r="I1016" s="88"/>
      <c r="J1016" s="88"/>
      <c r="K1016" s="212"/>
      <c r="L1016" s="212"/>
      <c r="M1016" s="212"/>
      <c r="N1016" s="212"/>
    </row>
    <row r="1017" spans="1:14" s="21" customFormat="1" ht="90" hidden="1" outlineLevel="3">
      <c r="A1017" s="92">
        <v>5</v>
      </c>
      <c r="B1017" s="163" t="s">
        <v>295</v>
      </c>
      <c r="C1017" s="163" t="s">
        <v>1580</v>
      </c>
      <c r="D1017" s="88"/>
      <c r="E1017" s="88"/>
      <c r="F1017" s="88"/>
      <c r="G1017" s="88"/>
      <c r="H1017" s="88"/>
      <c r="I1017" s="88"/>
      <c r="J1017" s="88"/>
      <c r="K1017" s="212"/>
      <c r="L1017" s="212"/>
      <c r="M1017" s="212"/>
      <c r="N1017" s="212"/>
    </row>
    <row r="1018" spans="1:14" s="21" customFormat="1" ht="60" hidden="1" outlineLevel="3">
      <c r="A1018" s="92">
        <v>6</v>
      </c>
      <c r="B1018" s="163" t="s">
        <v>1581</v>
      </c>
      <c r="C1018" s="163" t="s">
        <v>1582</v>
      </c>
      <c r="D1018" s="88"/>
      <c r="E1018" s="88"/>
      <c r="F1018" s="88"/>
      <c r="G1018" s="88"/>
      <c r="H1018" s="88"/>
      <c r="I1018" s="88"/>
      <c r="J1018" s="88"/>
      <c r="K1018" s="212"/>
      <c r="L1018" s="212"/>
      <c r="M1018" s="212"/>
      <c r="N1018" s="212"/>
    </row>
    <row r="1019" spans="1:14" s="209" customFormat="1" ht="30" hidden="1" outlineLevel="1" collapsed="1">
      <c r="A1019" s="266" t="s">
        <v>1583</v>
      </c>
      <c r="B1019" s="106"/>
      <c r="C1019" s="106"/>
      <c r="D1019" s="106"/>
      <c r="E1019" s="106"/>
      <c r="F1019" s="106"/>
      <c r="G1019" s="106"/>
      <c r="H1019" s="106"/>
      <c r="I1019" s="106"/>
      <c r="J1019" s="106"/>
    </row>
    <row r="1020" spans="1:14" s="114" customFormat="1" ht="30" hidden="1" outlineLevel="2" collapsed="1">
      <c r="A1020" s="108" t="s">
        <v>1584</v>
      </c>
      <c r="B1020" s="150" t="s">
        <v>1585</v>
      </c>
      <c r="C1020" s="150"/>
      <c r="D1020" s="93"/>
      <c r="E1020" s="93"/>
      <c r="F1020" s="93"/>
      <c r="G1020" s="93"/>
      <c r="H1020" s="93"/>
      <c r="I1020" s="93"/>
      <c r="J1020" s="93"/>
      <c r="K1020" s="93"/>
      <c r="L1020" s="93"/>
      <c r="M1020" s="93"/>
      <c r="N1020" s="93"/>
    </row>
    <row r="1021" spans="1:14" s="21" customFormat="1" ht="15" hidden="1" customHeight="1" outlineLevel="3" collapsed="1">
      <c r="A1021" s="92" t="s">
        <v>91</v>
      </c>
      <c r="B1021" s="92" t="s">
        <v>121</v>
      </c>
      <c r="C1021" s="92"/>
      <c r="D1021" s="88"/>
      <c r="E1021" s="88"/>
      <c r="F1021" s="88"/>
      <c r="G1021" s="88"/>
      <c r="H1021" s="88"/>
      <c r="I1021" s="88"/>
      <c r="J1021" s="88"/>
      <c r="K1021" s="88"/>
      <c r="L1021" s="88"/>
      <c r="M1021" s="88"/>
      <c r="N1021" s="88"/>
    </row>
    <row r="1022" spans="1:14" s="21" customFormat="1" ht="30" hidden="1" customHeight="1" outlineLevel="3">
      <c r="A1022" s="92">
        <v>1</v>
      </c>
      <c r="B1022" s="92" t="s">
        <v>829</v>
      </c>
      <c r="C1022" s="92" t="s">
        <v>1586</v>
      </c>
      <c r="D1022" s="88"/>
      <c r="E1022" s="88"/>
      <c r="F1022" s="88"/>
      <c r="G1022" s="88"/>
      <c r="H1022" s="88"/>
      <c r="I1022" s="88"/>
      <c r="J1022" s="88"/>
      <c r="K1022" s="88"/>
      <c r="L1022" s="88"/>
      <c r="M1022" s="88"/>
      <c r="N1022" s="88"/>
    </row>
    <row r="1023" spans="1:14" s="21" customFormat="1" ht="30" hidden="1" customHeight="1" outlineLevel="3">
      <c r="A1023" s="92">
        <v>2</v>
      </c>
      <c r="B1023" s="92" t="s">
        <v>1587</v>
      </c>
      <c r="C1023" s="92" t="s">
        <v>1588</v>
      </c>
      <c r="D1023" s="88"/>
      <c r="E1023" s="88"/>
      <c r="F1023" s="88"/>
      <c r="G1023" s="88"/>
      <c r="H1023" s="88"/>
      <c r="I1023" s="88"/>
      <c r="J1023" s="88"/>
      <c r="K1023" s="88"/>
      <c r="L1023" s="88"/>
      <c r="M1023" s="88"/>
      <c r="N1023" s="88"/>
    </row>
    <row r="1024" spans="1:14" s="21" customFormat="1" ht="15" hidden="1" customHeight="1" outlineLevel="3">
      <c r="A1024" s="92">
        <v>3</v>
      </c>
      <c r="B1024" s="92" t="s">
        <v>1544</v>
      </c>
      <c r="C1024" s="92" t="s">
        <v>1545</v>
      </c>
      <c r="D1024" s="88"/>
      <c r="E1024" s="88"/>
      <c r="F1024" s="88"/>
      <c r="G1024" s="88"/>
      <c r="H1024" s="88"/>
      <c r="I1024" s="88"/>
      <c r="J1024" s="88"/>
      <c r="K1024" s="88"/>
      <c r="L1024" s="88"/>
      <c r="M1024" s="88"/>
      <c r="N1024" s="88"/>
    </row>
    <row r="1025" spans="1:14" s="21" customFormat="1" ht="15" hidden="1" customHeight="1" outlineLevel="3">
      <c r="A1025" s="92">
        <v>4</v>
      </c>
      <c r="B1025" s="268" t="s">
        <v>1589</v>
      </c>
      <c r="C1025" s="92" t="s">
        <v>1547</v>
      </c>
      <c r="D1025" s="88"/>
      <c r="E1025" s="88"/>
      <c r="F1025" s="88"/>
      <c r="G1025" s="88"/>
      <c r="H1025" s="88"/>
      <c r="I1025" s="88"/>
      <c r="J1025" s="88"/>
      <c r="K1025" s="88"/>
      <c r="L1025" s="88"/>
      <c r="M1025" s="88"/>
      <c r="N1025" s="88"/>
    </row>
    <row r="1026" spans="1:14" s="21" customFormat="1" ht="45" hidden="1" customHeight="1" outlineLevel="3">
      <c r="A1026" s="92">
        <v>5</v>
      </c>
      <c r="B1026" s="92" t="s">
        <v>1548</v>
      </c>
      <c r="C1026" s="92" t="s">
        <v>1590</v>
      </c>
      <c r="D1026" s="88"/>
      <c r="E1026" s="88"/>
      <c r="F1026" s="88"/>
      <c r="G1026" s="88"/>
      <c r="H1026" s="88"/>
      <c r="I1026" s="88"/>
      <c r="J1026" s="88"/>
      <c r="K1026" s="88"/>
      <c r="L1026" s="88"/>
      <c r="M1026" s="88"/>
      <c r="N1026" s="88"/>
    </row>
    <row r="1027" spans="1:14" s="21" customFormat="1" ht="15" hidden="1" customHeight="1" outlineLevel="3">
      <c r="A1027" s="92">
        <v>6</v>
      </c>
      <c r="B1027" s="92" t="s">
        <v>1591</v>
      </c>
      <c r="C1027" s="92" t="s">
        <v>1592</v>
      </c>
      <c r="D1027" s="88"/>
      <c r="E1027" s="88"/>
      <c r="F1027" s="88"/>
      <c r="G1027" s="88"/>
      <c r="H1027" s="88"/>
      <c r="I1027" s="88"/>
      <c r="J1027" s="88"/>
      <c r="K1027" s="88"/>
      <c r="L1027" s="88"/>
      <c r="M1027" s="88"/>
      <c r="N1027" s="88"/>
    </row>
    <row r="1028" spans="1:14" s="21" customFormat="1" ht="30" hidden="1" customHeight="1" outlineLevel="3">
      <c r="A1028" s="92">
        <v>7</v>
      </c>
      <c r="B1028" s="92" t="s">
        <v>1593</v>
      </c>
      <c r="C1028" s="92" t="s">
        <v>1594</v>
      </c>
      <c r="D1028" s="88"/>
      <c r="E1028" s="88"/>
      <c r="F1028" s="88"/>
      <c r="G1028" s="88"/>
      <c r="H1028" s="88"/>
      <c r="I1028" s="88"/>
      <c r="J1028" s="88"/>
      <c r="K1028" s="88"/>
      <c r="L1028" s="88"/>
      <c r="M1028" s="88"/>
      <c r="N1028" s="88"/>
    </row>
    <row r="1029" spans="1:14" s="21" customFormat="1" ht="15" hidden="1" customHeight="1" outlineLevel="3">
      <c r="A1029" s="92">
        <v>8</v>
      </c>
      <c r="B1029" s="92" t="s">
        <v>1595</v>
      </c>
      <c r="C1029" s="92" t="s">
        <v>1596</v>
      </c>
      <c r="D1029" s="88"/>
      <c r="E1029" s="88"/>
      <c r="F1029" s="88"/>
      <c r="G1029" s="88"/>
      <c r="H1029" s="88"/>
      <c r="I1029" s="88"/>
      <c r="J1029" s="88"/>
      <c r="K1029" s="88"/>
      <c r="L1029" s="88"/>
      <c r="M1029" s="88"/>
      <c r="N1029" s="88"/>
    </row>
    <row r="1030" spans="1:14" s="21" customFormat="1" ht="34.5" hidden="1" customHeight="1" outlineLevel="3">
      <c r="A1030" s="92">
        <v>9</v>
      </c>
      <c r="B1030" s="92" t="s">
        <v>1361</v>
      </c>
      <c r="C1030" s="92" t="s">
        <v>1597</v>
      </c>
      <c r="D1030" s="88"/>
      <c r="E1030" s="88"/>
      <c r="F1030" s="88"/>
      <c r="G1030" s="88"/>
      <c r="H1030" s="88"/>
      <c r="I1030" s="88"/>
      <c r="J1030" s="88"/>
      <c r="K1030" s="88"/>
      <c r="L1030" s="88"/>
      <c r="M1030" s="88"/>
      <c r="N1030" s="88"/>
    </row>
    <row r="1031" spans="1:14" s="114" customFormat="1" ht="30" hidden="1" outlineLevel="2" collapsed="1">
      <c r="A1031" s="108" t="s">
        <v>1598</v>
      </c>
      <c r="B1031" s="150" t="s">
        <v>1599</v>
      </c>
      <c r="C1031" s="150"/>
      <c r="D1031" s="93"/>
      <c r="E1031" s="93"/>
      <c r="F1031" s="93"/>
      <c r="G1031" s="93"/>
      <c r="H1031" s="93"/>
      <c r="I1031" s="93"/>
      <c r="J1031" s="93"/>
      <c r="K1031" s="93"/>
      <c r="L1031" s="93"/>
      <c r="M1031" s="93"/>
      <c r="N1031" s="93"/>
    </row>
    <row r="1032" spans="1:14" s="21" customFormat="1" ht="15" hidden="1" customHeight="1" outlineLevel="3" collapsed="1">
      <c r="A1032" s="92" t="s">
        <v>91</v>
      </c>
      <c r="B1032" s="92" t="s">
        <v>121</v>
      </c>
      <c r="C1032" s="92"/>
      <c r="D1032" s="88"/>
      <c r="E1032" s="88"/>
      <c r="F1032" s="88"/>
      <c r="G1032" s="88"/>
      <c r="H1032" s="88"/>
      <c r="I1032" s="88"/>
      <c r="J1032" s="88"/>
      <c r="K1032" s="88"/>
      <c r="L1032" s="88"/>
      <c r="M1032" s="88"/>
      <c r="N1032" s="88"/>
    </row>
    <row r="1033" spans="1:14" s="21" customFormat="1" ht="30" hidden="1" customHeight="1" outlineLevel="3">
      <c r="A1033" s="92">
        <v>1</v>
      </c>
      <c r="B1033" s="92" t="s">
        <v>829</v>
      </c>
      <c r="C1033" s="92" t="s">
        <v>1586</v>
      </c>
      <c r="D1033" s="88"/>
      <c r="E1033" s="88"/>
      <c r="F1033" s="88"/>
      <c r="G1033" s="88"/>
      <c r="H1033" s="88"/>
      <c r="I1033" s="88"/>
      <c r="J1033" s="88"/>
      <c r="K1033" s="88"/>
      <c r="L1033" s="88"/>
      <c r="M1033" s="88"/>
      <c r="N1033" s="88"/>
    </row>
    <row r="1034" spans="1:14" s="21" customFormat="1" ht="30" hidden="1" customHeight="1" outlineLevel="3">
      <c r="A1034" s="92">
        <v>2</v>
      </c>
      <c r="B1034" s="92" t="s">
        <v>1587</v>
      </c>
      <c r="C1034" s="92" t="s">
        <v>1588</v>
      </c>
      <c r="D1034" s="88"/>
      <c r="E1034" s="88"/>
      <c r="F1034" s="88"/>
      <c r="G1034" s="88"/>
      <c r="H1034" s="88"/>
      <c r="I1034" s="88"/>
      <c r="J1034" s="88"/>
      <c r="K1034" s="88"/>
      <c r="L1034" s="88"/>
      <c r="M1034" s="88"/>
      <c r="N1034" s="88"/>
    </row>
    <row r="1035" spans="1:14" s="21" customFormat="1" ht="15" hidden="1" customHeight="1" outlineLevel="3">
      <c r="A1035" s="92">
        <v>3</v>
      </c>
      <c r="B1035" s="92" t="s">
        <v>1544</v>
      </c>
      <c r="C1035" s="92" t="s">
        <v>1545</v>
      </c>
      <c r="D1035" s="88"/>
      <c r="E1035" s="88"/>
      <c r="F1035" s="88"/>
      <c r="G1035" s="88"/>
      <c r="H1035" s="88"/>
      <c r="I1035" s="88"/>
      <c r="J1035" s="88"/>
      <c r="K1035" s="88"/>
      <c r="L1035" s="88"/>
      <c r="M1035" s="88"/>
      <c r="N1035" s="88"/>
    </row>
    <row r="1036" spans="1:14" s="21" customFormat="1" ht="15" hidden="1" customHeight="1" outlineLevel="3">
      <c r="A1036" s="92">
        <v>4</v>
      </c>
      <c r="B1036" s="268" t="s">
        <v>1589</v>
      </c>
      <c r="C1036" s="92" t="s">
        <v>1547</v>
      </c>
      <c r="D1036" s="88"/>
      <c r="E1036" s="88"/>
      <c r="F1036" s="88"/>
      <c r="G1036" s="88"/>
      <c r="H1036" s="88"/>
      <c r="I1036" s="88"/>
      <c r="J1036" s="88"/>
      <c r="K1036" s="88"/>
      <c r="L1036" s="88"/>
      <c r="M1036" s="88"/>
      <c r="N1036" s="88"/>
    </row>
    <row r="1037" spans="1:14" s="21" customFormat="1" ht="45" hidden="1" customHeight="1" outlineLevel="3">
      <c r="A1037" s="92">
        <v>5</v>
      </c>
      <c r="B1037" s="92" t="s">
        <v>1548</v>
      </c>
      <c r="C1037" s="92" t="s">
        <v>1590</v>
      </c>
      <c r="D1037" s="88"/>
      <c r="E1037" s="88"/>
      <c r="F1037" s="88"/>
      <c r="G1037" s="88"/>
      <c r="H1037" s="88"/>
      <c r="I1037" s="88"/>
      <c r="J1037" s="88"/>
      <c r="K1037" s="88"/>
      <c r="L1037" s="88"/>
      <c r="M1037" s="88"/>
      <c r="N1037" s="88"/>
    </row>
    <row r="1038" spans="1:14" s="21" customFormat="1" ht="15" hidden="1" customHeight="1" outlineLevel="3">
      <c r="A1038" s="92">
        <v>6</v>
      </c>
      <c r="B1038" s="92" t="s">
        <v>1600</v>
      </c>
      <c r="C1038" s="92" t="s">
        <v>1601</v>
      </c>
      <c r="D1038" s="88"/>
      <c r="E1038" s="88"/>
      <c r="F1038" s="88"/>
      <c r="G1038" s="88"/>
      <c r="H1038" s="88"/>
      <c r="I1038" s="88"/>
      <c r="J1038" s="88"/>
      <c r="K1038" s="88"/>
      <c r="L1038" s="88"/>
      <c r="M1038" s="88"/>
      <c r="N1038" s="88"/>
    </row>
    <row r="1039" spans="1:14" s="21" customFormat="1" ht="30" hidden="1" customHeight="1" outlineLevel="3">
      <c r="A1039" s="92">
        <v>7</v>
      </c>
      <c r="B1039" s="92" t="s">
        <v>1593</v>
      </c>
      <c r="C1039" s="92" t="s">
        <v>1594</v>
      </c>
      <c r="D1039" s="88"/>
      <c r="E1039" s="88"/>
      <c r="F1039" s="88"/>
      <c r="G1039" s="88"/>
      <c r="H1039" s="88"/>
      <c r="I1039" s="88"/>
      <c r="J1039" s="88"/>
      <c r="K1039" s="88"/>
      <c r="L1039" s="88"/>
      <c r="M1039" s="88"/>
      <c r="N1039" s="88"/>
    </row>
    <row r="1040" spans="1:14" s="21" customFormat="1" ht="15" hidden="1" customHeight="1" outlineLevel="3">
      <c r="A1040" s="92">
        <v>8</v>
      </c>
      <c r="B1040" s="92" t="s">
        <v>1602</v>
      </c>
      <c r="C1040" s="92" t="s">
        <v>1592</v>
      </c>
      <c r="D1040" s="88"/>
      <c r="E1040" s="88"/>
      <c r="F1040" s="88"/>
      <c r="G1040" s="88"/>
      <c r="H1040" s="88"/>
      <c r="I1040" s="88"/>
      <c r="J1040" s="88"/>
      <c r="K1040" s="88"/>
      <c r="L1040" s="88"/>
      <c r="M1040" s="88"/>
      <c r="N1040" s="88"/>
    </row>
    <row r="1041" spans="1:14" s="21" customFormat="1" ht="15" hidden="1" customHeight="1" outlineLevel="3">
      <c r="A1041" s="92">
        <v>9</v>
      </c>
      <c r="B1041" s="92" t="s">
        <v>860</v>
      </c>
      <c r="C1041" s="92" t="s">
        <v>1603</v>
      </c>
      <c r="D1041" s="88"/>
      <c r="E1041" s="88"/>
      <c r="F1041" s="88"/>
      <c r="G1041" s="88"/>
      <c r="H1041" s="88"/>
      <c r="I1041" s="88"/>
      <c r="J1041" s="88"/>
      <c r="K1041" s="88"/>
      <c r="L1041" s="88"/>
      <c r="M1041" s="88"/>
      <c r="N1041" s="88"/>
    </row>
    <row r="1042" spans="1:14" s="21" customFormat="1" ht="30" hidden="1" customHeight="1" outlineLevel="3">
      <c r="A1042" s="92">
        <v>10</v>
      </c>
      <c r="B1042" s="92" t="s">
        <v>1604</v>
      </c>
      <c r="C1042" s="92" t="s">
        <v>1605</v>
      </c>
      <c r="D1042" s="88"/>
      <c r="E1042" s="88"/>
      <c r="F1042" s="88"/>
      <c r="G1042" s="88"/>
      <c r="H1042" s="88"/>
      <c r="I1042" s="88"/>
      <c r="J1042" s="88"/>
      <c r="K1042" s="88"/>
      <c r="L1042" s="88"/>
      <c r="M1042" s="88"/>
      <c r="N1042" s="88"/>
    </row>
    <row r="1043" spans="1:14" s="21" customFormat="1" ht="45" hidden="1" customHeight="1" outlineLevel="3">
      <c r="A1043" s="92">
        <v>11</v>
      </c>
      <c r="B1043" s="92" t="s">
        <v>1361</v>
      </c>
      <c r="C1043" s="92" t="s">
        <v>1597</v>
      </c>
      <c r="D1043" s="88"/>
      <c r="E1043" s="88"/>
      <c r="F1043" s="88"/>
      <c r="G1043" s="88"/>
      <c r="H1043" s="88"/>
      <c r="I1043" s="88"/>
      <c r="J1043" s="88"/>
      <c r="K1043" s="88"/>
      <c r="L1043" s="88"/>
      <c r="M1043" s="88"/>
      <c r="N1043" s="88"/>
    </row>
    <row r="1044" spans="1:14" s="114" customFormat="1" ht="30" hidden="1" outlineLevel="2" collapsed="1">
      <c r="A1044" s="108" t="s">
        <v>1606</v>
      </c>
      <c r="B1044" s="150" t="s">
        <v>1607</v>
      </c>
      <c r="C1044" s="150"/>
      <c r="D1044" s="93"/>
      <c r="E1044" s="93"/>
      <c r="F1044" s="93"/>
      <c r="G1044" s="93"/>
      <c r="H1044" s="93"/>
      <c r="I1044" s="93"/>
      <c r="J1044" s="93"/>
      <c r="K1044" s="93"/>
      <c r="L1044" s="93"/>
      <c r="M1044" s="93"/>
      <c r="N1044" s="93"/>
    </row>
    <row r="1045" spans="1:14" s="21" customFormat="1" ht="15" hidden="1" customHeight="1" outlineLevel="3" collapsed="1">
      <c r="A1045" s="92" t="s">
        <v>91</v>
      </c>
      <c r="B1045" s="92" t="s">
        <v>121</v>
      </c>
      <c r="C1045" s="92"/>
      <c r="D1045" s="88"/>
      <c r="E1045" s="88"/>
      <c r="F1045" s="88"/>
      <c r="G1045" s="88"/>
      <c r="H1045" s="88"/>
      <c r="I1045" s="88"/>
      <c r="J1045" s="88"/>
      <c r="K1045" s="88"/>
      <c r="L1045" s="88"/>
      <c r="M1045" s="88"/>
      <c r="N1045" s="88"/>
    </row>
    <row r="1046" spans="1:14" s="21" customFormat="1" ht="30" hidden="1" customHeight="1" outlineLevel="3">
      <c r="A1046" s="92">
        <v>1</v>
      </c>
      <c r="B1046" s="92" t="s">
        <v>829</v>
      </c>
      <c r="C1046" s="92" t="s">
        <v>1586</v>
      </c>
      <c r="D1046" s="88"/>
      <c r="E1046" s="88"/>
      <c r="F1046" s="88"/>
      <c r="G1046" s="88"/>
      <c r="H1046" s="88"/>
      <c r="I1046" s="88"/>
      <c r="J1046" s="88"/>
      <c r="K1046" s="88"/>
      <c r="L1046" s="88"/>
      <c r="M1046" s="88"/>
      <c r="N1046" s="88"/>
    </row>
    <row r="1047" spans="1:14" s="21" customFormat="1" ht="30" hidden="1" customHeight="1" outlineLevel="3">
      <c r="A1047" s="92">
        <v>2</v>
      </c>
      <c r="B1047" s="92" t="s">
        <v>1587</v>
      </c>
      <c r="C1047" s="92" t="s">
        <v>1588</v>
      </c>
      <c r="D1047" s="88"/>
      <c r="E1047" s="88"/>
      <c r="F1047" s="88"/>
      <c r="G1047" s="88"/>
      <c r="H1047" s="88"/>
      <c r="I1047" s="88"/>
      <c r="J1047" s="88"/>
      <c r="K1047" s="88"/>
      <c r="L1047" s="88"/>
      <c r="M1047" s="88"/>
      <c r="N1047" s="88"/>
    </row>
    <row r="1048" spans="1:14" s="21" customFormat="1" ht="15" hidden="1" customHeight="1" outlineLevel="3">
      <c r="A1048" s="92">
        <v>3</v>
      </c>
      <c r="B1048" s="92" t="s">
        <v>1544</v>
      </c>
      <c r="C1048" s="92" t="s">
        <v>1545</v>
      </c>
      <c r="D1048" s="88"/>
      <c r="E1048" s="88"/>
      <c r="F1048" s="88"/>
      <c r="G1048" s="88"/>
      <c r="H1048" s="88"/>
      <c r="I1048" s="88"/>
      <c r="J1048" s="88"/>
      <c r="K1048" s="88"/>
      <c r="L1048" s="88"/>
      <c r="M1048" s="88"/>
      <c r="N1048" s="88"/>
    </row>
    <row r="1049" spans="1:14" s="21" customFormat="1" ht="15" hidden="1" customHeight="1" outlineLevel="3">
      <c r="A1049" s="92">
        <v>4</v>
      </c>
      <c r="B1049" s="268" t="s">
        <v>1589</v>
      </c>
      <c r="C1049" s="92" t="s">
        <v>1547</v>
      </c>
      <c r="D1049" s="88"/>
      <c r="E1049" s="88"/>
      <c r="F1049" s="88"/>
      <c r="G1049" s="88"/>
      <c r="H1049" s="88"/>
      <c r="I1049" s="88"/>
      <c r="J1049" s="88"/>
      <c r="K1049" s="88"/>
      <c r="L1049" s="88"/>
      <c r="M1049" s="88"/>
      <c r="N1049" s="88"/>
    </row>
    <row r="1050" spans="1:14" s="21" customFormat="1" ht="45" hidden="1" customHeight="1" outlineLevel="3">
      <c r="A1050" s="92">
        <v>5</v>
      </c>
      <c r="B1050" s="92" t="s">
        <v>1548</v>
      </c>
      <c r="C1050" s="92" t="s">
        <v>1590</v>
      </c>
      <c r="D1050" s="88"/>
      <c r="E1050" s="88"/>
      <c r="F1050" s="88"/>
      <c r="G1050" s="88"/>
      <c r="H1050" s="88"/>
      <c r="I1050" s="88"/>
      <c r="J1050" s="88"/>
      <c r="K1050" s="88"/>
      <c r="L1050" s="88"/>
      <c r="M1050" s="88"/>
      <c r="N1050" s="88"/>
    </row>
    <row r="1051" spans="1:14" s="21" customFormat="1" ht="15" hidden="1" customHeight="1" outlineLevel="3">
      <c r="A1051" s="92">
        <v>6</v>
      </c>
      <c r="B1051" s="92" t="s">
        <v>1600</v>
      </c>
      <c r="C1051" s="92" t="s">
        <v>1601</v>
      </c>
      <c r="D1051" s="88"/>
      <c r="E1051" s="88"/>
      <c r="F1051" s="88"/>
      <c r="G1051" s="88"/>
      <c r="H1051" s="88"/>
      <c r="I1051" s="88"/>
      <c r="J1051" s="88"/>
      <c r="K1051" s="88"/>
      <c r="L1051" s="88"/>
      <c r="M1051" s="88"/>
      <c r="N1051" s="88"/>
    </row>
    <row r="1052" spans="1:14" s="21" customFormat="1" ht="30" hidden="1" customHeight="1" outlineLevel="3">
      <c r="A1052" s="92">
        <v>7</v>
      </c>
      <c r="B1052" s="92" t="s">
        <v>1593</v>
      </c>
      <c r="C1052" s="92" t="s">
        <v>1594</v>
      </c>
      <c r="D1052" s="88"/>
      <c r="E1052" s="88"/>
      <c r="F1052" s="88"/>
      <c r="G1052" s="88"/>
      <c r="H1052" s="88"/>
      <c r="I1052" s="88"/>
      <c r="J1052" s="88"/>
      <c r="K1052" s="88"/>
      <c r="L1052" s="88"/>
      <c r="M1052" s="88"/>
      <c r="N1052" s="88"/>
    </row>
    <row r="1053" spans="1:14" s="21" customFormat="1" ht="30" hidden="1" customHeight="1" outlineLevel="3">
      <c r="A1053" s="92">
        <v>8</v>
      </c>
      <c r="B1053" s="92" t="s">
        <v>1608</v>
      </c>
      <c r="C1053" s="92" t="s">
        <v>1609</v>
      </c>
      <c r="D1053" s="88"/>
      <c r="E1053" s="88"/>
      <c r="F1053" s="88"/>
      <c r="G1053" s="88"/>
      <c r="H1053" s="88"/>
      <c r="I1053" s="88"/>
      <c r="J1053" s="88"/>
      <c r="K1053" s="88"/>
      <c r="L1053" s="88"/>
      <c r="M1053" s="88"/>
      <c r="N1053" s="88"/>
    </row>
    <row r="1054" spans="1:14" s="21" customFormat="1" ht="45" hidden="1" customHeight="1" outlineLevel="3">
      <c r="A1054" s="92">
        <v>9</v>
      </c>
      <c r="B1054" s="92" t="s">
        <v>1361</v>
      </c>
      <c r="C1054" s="92" t="s">
        <v>1597</v>
      </c>
      <c r="D1054" s="88"/>
      <c r="E1054" s="88"/>
      <c r="F1054" s="88"/>
      <c r="G1054" s="88"/>
      <c r="H1054" s="88"/>
      <c r="I1054" s="88"/>
      <c r="J1054" s="88"/>
      <c r="K1054" s="88"/>
      <c r="L1054" s="88"/>
      <c r="M1054" s="88"/>
      <c r="N1054" s="88"/>
    </row>
    <row r="1055" spans="1:14" s="209" customFormat="1" ht="30" hidden="1" outlineLevel="1" collapsed="1">
      <c r="A1055" s="266" t="s">
        <v>1610</v>
      </c>
      <c r="B1055" s="106"/>
      <c r="C1055" s="106"/>
      <c r="D1055" s="106"/>
      <c r="E1055" s="106"/>
      <c r="F1055" s="106"/>
      <c r="G1055" s="106"/>
      <c r="H1055" s="106"/>
      <c r="I1055" s="106"/>
      <c r="J1055" s="106"/>
    </row>
    <row r="1056" spans="1:14" s="114" customFormat="1" hidden="1" outlineLevel="2" collapsed="1">
      <c r="A1056" s="108" t="s">
        <v>1611</v>
      </c>
      <c r="B1056" s="150" t="s">
        <v>1612</v>
      </c>
      <c r="C1056" s="93"/>
      <c r="D1056" s="93"/>
      <c r="E1056" s="93"/>
      <c r="F1056" s="93"/>
      <c r="G1056" s="93"/>
      <c r="H1056" s="93"/>
      <c r="I1056" s="93"/>
      <c r="J1056" s="93"/>
      <c r="K1056" s="93"/>
      <c r="L1056" s="93"/>
      <c r="M1056" s="93"/>
      <c r="N1056" s="93"/>
    </row>
    <row r="1057" spans="1:14" s="21" customFormat="1" hidden="1" outlineLevel="3" collapsed="1">
      <c r="A1057" s="88" t="s">
        <v>91</v>
      </c>
      <c r="B1057" s="88" t="s">
        <v>121</v>
      </c>
      <c r="C1057" s="88"/>
      <c r="D1057" s="88"/>
      <c r="E1057" s="88"/>
      <c r="F1057" s="88"/>
      <c r="G1057" s="88"/>
      <c r="H1057" s="88"/>
      <c r="I1057" s="88"/>
      <c r="J1057" s="88"/>
      <c r="K1057" s="88"/>
      <c r="L1057" s="88"/>
      <c r="M1057" s="88"/>
      <c r="N1057" s="88"/>
    </row>
    <row r="1058" spans="1:14" s="21" customFormat="1" ht="30" hidden="1" outlineLevel="3">
      <c r="A1058" s="92">
        <v>1</v>
      </c>
      <c r="B1058" s="88" t="s">
        <v>1474</v>
      </c>
      <c r="C1058" s="88" t="s">
        <v>1721</v>
      </c>
      <c r="D1058" s="88"/>
      <c r="E1058" s="88"/>
      <c r="F1058" s="88"/>
      <c r="G1058" s="88"/>
      <c r="H1058" s="88"/>
      <c r="I1058" s="212"/>
      <c r="J1058" s="212"/>
      <c r="K1058" s="212"/>
      <c r="L1058" s="212"/>
      <c r="M1058" s="212"/>
      <c r="N1058" s="212"/>
    </row>
    <row r="1059" spans="1:14" s="21" customFormat="1" hidden="1" outlineLevel="3">
      <c r="A1059" s="92">
        <v>2</v>
      </c>
      <c r="B1059" s="88" t="s">
        <v>1722</v>
      </c>
      <c r="C1059" s="88" t="s">
        <v>1475</v>
      </c>
      <c r="D1059" s="88"/>
      <c r="E1059" s="88"/>
      <c r="F1059" s="88"/>
      <c r="G1059" s="88"/>
      <c r="H1059" s="88"/>
      <c r="I1059" s="212"/>
      <c r="J1059" s="212"/>
      <c r="K1059" s="212"/>
      <c r="L1059" s="212"/>
      <c r="M1059" s="212"/>
      <c r="N1059" s="212"/>
    </row>
    <row r="1060" spans="1:14" s="21" customFormat="1" ht="30" hidden="1" outlineLevel="3">
      <c r="A1060" s="92">
        <v>3</v>
      </c>
      <c r="B1060" s="88" t="s">
        <v>1724</v>
      </c>
      <c r="C1060" s="88" t="s">
        <v>1725</v>
      </c>
      <c r="D1060" s="88"/>
      <c r="E1060" s="88"/>
      <c r="F1060" s="88"/>
      <c r="G1060" s="88"/>
      <c r="H1060" s="88"/>
      <c r="I1060" s="212"/>
      <c r="J1060" s="212"/>
      <c r="K1060" s="212"/>
      <c r="L1060" s="212"/>
      <c r="M1060" s="212"/>
      <c r="N1060" s="212"/>
    </row>
    <row r="1061" spans="1:14" s="21" customFormat="1" ht="45" hidden="1" outlineLevel="3">
      <c r="A1061" s="92">
        <v>4</v>
      </c>
      <c r="B1061" s="92" t="s">
        <v>1613</v>
      </c>
      <c r="C1061" s="92" t="s">
        <v>1614</v>
      </c>
      <c r="D1061" s="88"/>
      <c r="E1061" s="88"/>
      <c r="F1061" s="88"/>
      <c r="G1061" s="88"/>
      <c r="H1061" s="88"/>
      <c r="I1061" s="212"/>
      <c r="J1061" s="212"/>
      <c r="K1061" s="212"/>
      <c r="L1061" s="212"/>
      <c r="M1061" s="212"/>
      <c r="N1061" s="212"/>
    </row>
    <row r="1062" spans="1:14" s="21" customFormat="1" hidden="1" outlineLevel="3">
      <c r="A1062" s="92">
        <v>5</v>
      </c>
      <c r="B1062" s="92" t="s">
        <v>1615</v>
      </c>
      <c r="C1062" s="92" t="s">
        <v>1616</v>
      </c>
      <c r="D1062" s="88"/>
      <c r="E1062" s="88"/>
      <c r="F1062" s="88"/>
      <c r="G1062" s="88"/>
      <c r="H1062" s="88"/>
      <c r="I1062" s="212"/>
      <c r="J1062" s="212"/>
      <c r="K1062" s="212"/>
      <c r="L1062" s="212"/>
      <c r="M1062" s="212"/>
      <c r="N1062" s="212"/>
    </row>
    <row r="1063" spans="1:14" s="21" customFormat="1" ht="60" hidden="1" outlineLevel="3">
      <c r="A1063" s="92">
        <v>6</v>
      </c>
      <c r="B1063" s="92" t="s">
        <v>1617</v>
      </c>
      <c r="C1063" s="92" t="s">
        <v>1618</v>
      </c>
      <c r="D1063" s="88"/>
      <c r="E1063" s="88"/>
      <c r="F1063" s="88"/>
      <c r="G1063" s="88"/>
      <c r="H1063" s="88"/>
      <c r="I1063" s="212"/>
      <c r="J1063" s="212"/>
      <c r="K1063" s="212"/>
      <c r="L1063" s="212"/>
      <c r="M1063" s="212"/>
      <c r="N1063" s="212"/>
    </row>
    <row r="1064" spans="1:14" s="79" customFormat="1" collapsed="1">
      <c r="A1064" s="83" t="s">
        <v>90</v>
      </c>
      <c r="B1064" s="83" t="s">
        <v>1619</v>
      </c>
      <c r="C1064" s="83"/>
      <c r="D1064" s="83"/>
      <c r="E1064" s="83"/>
      <c r="F1064" s="83"/>
      <c r="G1064" s="83"/>
      <c r="H1064" s="83"/>
    </row>
    <row r="1065" spans="1:14" s="209" customFormat="1" hidden="1" outlineLevel="1" collapsed="1">
      <c r="A1065" s="235" t="s">
        <v>1719</v>
      </c>
      <c r="B1065" s="106"/>
      <c r="C1065" s="106"/>
      <c r="D1065" s="106"/>
      <c r="E1065" s="106"/>
      <c r="F1065" s="106"/>
      <c r="G1065" s="106"/>
      <c r="H1065" s="106"/>
      <c r="I1065" s="106"/>
      <c r="J1065" s="106"/>
    </row>
    <row r="1066" spans="1:14" s="114" customFormat="1" hidden="1" outlineLevel="2" collapsed="1">
      <c r="A1066" s="108" t="s">
        <v>95</v>
      </c>
      <c r="B1066" s="93" t="s">
        <v>1620</v>
      </c>
      <c r="C1066" s="93"/>
      <c r="D1066" s="93"/>
      <c r="E1066" s="93"/>
      <c r="F1066" s="93"/>
      <c r="G1066" s="93"/>
      <c r="H1066" s="93"/>
      <c r="I1066" s="93"/>
      <c r="J1066" s="93"/>
      <c r="K1066" s="93"/>
      <c r="L1066" s="93"/>
      <c r="M1066" s="93"/>
      <c r="N1066" s="93"/>
    </row>
    <row r="1067" spans="1:14" s="21" customFormat="1" hidden="1" outlineLevel="3" collapsed="1">
      <c r="A1067" s="88" t="s">
        <v>91</v>
      </c>
      <c r="B1067" s="88" t="s">
        <v>121</v>
      </c>
      <c r="C1067" s="88"/>
      <c r="D1067" s="88"/>
      <c r="E1067" s="88"/>
      <c r="F1067" s="88"/>
      <c r="G1067" s="88"/>
      <c r="H1067" s="88"/>
      <c r="I1067" s="88"/>
      <c r="J1067" s="88"/>
      <c r="K1067" s="88"/>
      <c r="L1067" s="88"/>
      <c r="M1067" s="88"/>
      <c r="N1067" s="88"/>
    </row>
    <row r="1068" spans="1:14" s="21" customFormat="1" ht="30" hidden="1" outlineLevel="3">
      <c r="A1068" s="270">
        <v>1</v>
      </c>
      <c r="B1068" s="88" t="s">
        <v>1621</v>
      </c>
      <c r="C1068" s="88" t="s">
        <v>1622</v>
      </c>
      <c r="D1068" s="88"/>
      <c r="E1068" s="88"/>
      <c r="F1068" s="88"/>
      <c r="G1068" s="88"/>
      <c r="H1068" s="88"/>
      <c r="I1068" s="88"/>
      <c r="J1068" s="88"/>
      <c r="K1068" s="212"/>
      <c r="L1068" s="212"/>
      <c r="M1068" s="212"/>
      <c r="N1068" s="212"/>
    </row>
    <row r="1069" spans="1:14" s="21" customFormat="1" ht="30" hidden="1" outlineLevel="3">
      <c r="A1069" s="270">
        <v>2</v>
      </c>
      <c r="B1069" s="18" t="s">
        <v>1623</v>
      </c>
      <c r="C1069" s="18" t="s">
        <v>1624</v>
      </c>
      <c r="D1069" s="88"/>
      <c r="E1069" s="88"/>
      <c r="F1069" s="88"/>
      <c r="G1069" s="88"/>
      <c r="H1069" s="88"/>
      <c r="I1069" s="212"/>
      <c r="J1069" s="212"/>
      <c r="K1069" s="212"/>
      <c r="L1069" s="212"/>
      <c r="M1069" s="212"/>
      <c r="N1069" s="212"/>
    </row>
    <row r="1070" spans="1:14" s="21" customFormat="1" ht="30" hidden="1" outlineLevel="3">
      <c r="A1070" s="270">
        <v>3</v>
      </c>
      <c r="B1070" s="18" t="s">
        <v>829</v>
      </c>
      <c r="C1070" s="18" t="s">
        <v>1625</v>
      </c>
      <c r="D1070" s="88"/>
      <c r="E1070" s="88"/>
      <c r="F1070" s="88"/>
      <c r="G1070" s="88"/>
      <c r="H1070" s="88"/>
      <c r="I1070" s="212"/>
      <c r="J1070" s="212"/>
      <c r="K1070" s="212"/>
      <c r="L1070" s="212"/>
      <c r="M1070" s="212"/>
      <c r="N1070" s="212"/>
    </row>
    <row r="1071" spans="1:14" s="21" customFormat="1" ht="30" hidden="1" outlineLevel="3">
      <c r="A1071" s="270">
        <v>4</v>
      </c>
      <c r="B1071" s="18" t="s">
        <v>1626</v>
      </c>
      <c r="C1071" s="18" t="s">
        <v>1627</v>
      </c>
      <c r="D1071" s="88"/>
      <c r="E1071" s="88"/>
      <c r="F1071" s="88"/>
      <c r="G1071" s="88"/>
      <c r="H1071" s="88"/>
      <c r="I1071" s="212"/>
      <c r="J1071" s="212"/>
      <c r="K1071" s="212"/>
      <c r="L1071" s="212"/>
      <c r="M1071" s="212"/>
      <c r="N1071" s="212"/>
    </row>
    <row r="1072" spans="1:14" s="21" customFormat="1" ht="30" hidden="1" outlineLevel="3">
      <c r="A1072" s="270">
        <v>5</v>
      </c>
      <c r="B1072" s="95" t="s">
        <v>113</v>
      </c>
      <c r="C1072" s="18" t="s">
        <v>1628</v>
      </c>
      <c r="D1072" s="88"/>
      <c r="E1072" s="88"/>
      <c r="F1072" s="88"/>
      <c r="G1072" s="88"/>
      <c r="H1072" s="88"/>
      <c r="I1072" s="212"/>
      <c r="J1072" s="212"/>
      <c r="K1072" s="212"/>
      <c r="L1072" s="212"/>
      <c r="M1072" s="212"/>
      <c r="N1072" s="212"/>
    </row>
    <row r="1073" spans="1:14" s="21" customFormat="1" ht="30" hidden="1" outlineLevel="3">
      <c r="A1073" s="270">
        <v>6</v>
      </c>
      <c r="B1073" s="18" t="s">
        <v>1171</v>
      </c>
      <c r="C1073" s="18" t="s">
        <v>1629</v>
      </c>
      <c r="D1073" s="88"/>
      <c r="E1073" s="88"/>
      <c r="F1073" s="88"/>
      <c r="G1073" s="88"/>
      <c r="H1073" s="88"/>
      <c r="I1073" s="212"/>
      <c r="J1073" s="212"/>
      <c r="K1073" s="212"/>
      <c r="L1073" s="212"/>
      <c r="M1073" s="212"/>
      <c r="N1073" s="212"/>
    </row>
    <row r="1074" spans="1:14" s="21" customFormat="1" ht="30" hidden="1" outlineLevel="3">
      <c r="A1074" s="270">
        <v>7</v>
      </c>
      <c r="B1074" s="18" t="s">
        <v>1630</v>
      </c>
      <c r="C1074" s="18" t="s">
        <v>1631</v>
      </c>
      <c r="D1074" s="88"/>
      <c r="E1074" s="88"/>
      <c r="F1074" s="88"/>
      <c r="G1074" s="88"/>
      <c r="H1074" s="88"/>
      <c r="I1074" s="212"/>
      <c r="J1074" s="212"/>
      <c r="K1074" s="212"/>
      <c r="L1074" s="212"/>
      <c r="M1074" s="212"/>
      <c r="N1074" s="212"/>
    </row>
    <row r="1075" spans="1:14" s="21" customFormat="1" ht="30" hidden="1" outlineLevel="3">
      <c r="A1075" s="270">
        <v>8</v>
      </c>
      <c r="B1075" s="88" t="s">
        <v>1640</v>
      </c>
      <c r="C1075" s="88" t="s">
        <v>1641</v>
      </c>
      <c r="D1075" s="88"/>
      <c r="E1075" s="88"/>
      <c r="F1075" s="88"/>
      <c r="G1075" s="88"/>
      <c r="H1075" s="88"/>
      <c r="I1075" s="212"/>
      <c r="J1075" s="212"/>
      <c r="K1075" s="212"/>
      <c r="L1075" s="212"/>
      <c r="M1075" s="212"/>
      <c r="N1075" s="212"/>
    </row>
    <row r="1076" spans="1:14" s="21" customFormat="1" ht="30" hidden="1" outlineLevel="3">
      <c r="A1076" s="270">
        <v>9</v>
      </c>
      <c r="B1076" s="88" t="s">
        <v>1659</v>
      </c>
      <c r="C1076" s="88" t="s">
        <v>1658</v>
      </c>
      <c r="D1076" s="88"/>
      <c r="E1076" s="88"/>
      <c r="F1076" s="88"/>
      <c r="G1076" s="88"/>
      <c r="H1076" s="88"/>
      <c r="I1076" s="212"/>
      <c r="J1076" s="212"/>
      <c r="K1076" s="212"/>
      <c r="L1076" s="212"/>
      <c r="M1076" s="212"/>
      <c r="N1076" s="212"/>
    </row>
    <row r="1077" spans="1:14" s="21" customFormat="1" ht="30" hidden="1" outlineLevel="3">
      <c r="A1077" s="270">
        <v>10</v>
      </c>
      <c r="B1077" s="88" t="s">
        <v>1621</v>
      </c>
      <c r="C1077" s="88" t="s">
        <v>1622</v>
      </c>
      <c r="D1077" s="88"/>
      <c r="E1077" s="88"/>
      <c r="F1077" s="88"/>
      <c r="G1077" s="88"/>
      <c r="H1077" s="88"/>
      <c r="I1077" s="212"/>
      <c r="J1077" s="212"/>
      <c r="K1077" s="212"/>
      <c r="L1077" s="212"/>
      <c r="M1077" s="212"/>
      <c r="N1077" s="212"/>
    </row>
    <row r="1078" spans="1:14" s="21" customFormat="1" ht="30" hidden="1" outlineLevel="3">
      <c r="A1078" s="270">
        <v>11</v>
      </c>
      <c r="B1078" s="18" t="s">
        <v>1623</v>
      </c>
      <c r="C1078" s="18" t="s">
        <v>1624</v>
      </c>
      <c r="D1078" s="88"/>
      <c r="E1078" s="88"/>
      <c r="F1078" s="88"/>
      <c r="G1078" s="88"/>
      <c r="H1078" s="88"/>
      <c r="I1078" s="212"/>
      <c r="J1078" s="212"/>
      <c r="K1078" s="212"/>
      <c r="L1078" s="212"/>
      <c r="M1078" s="212"/>
      <c r="N1078" s="212"/>
    </row>
    <row r="1079" spans="1:14" s="21" customFormat="1" hidden="1" outlineLevel="3">
      <c r="A1079" s="270">
        <v>12</v>
      </c>
      <c r="B1079" s="18" t="s">
        <v>1642</v>
      </c>
      <c r="C1079" s="18" t="s">
        <v>1643</v>
      </c>
      <c r="D1079" s="88"/>
      <c r="E1079" s="88"/>
      <c r="F1079" s="88"/>
      <c r="G1079" s="88"/>
      <c r="H1079" s="88"/>
      <c r="I1079" s="212"/>
      <c r="J1079" s="212"/>
      <c r="K1079" s="212"/>
      <c r="L1079" s="212"/>
      <c r="M1079" s="212"/>
      <c r="N1079" s="212"/>
    </row>
    <row r="1080" spans="1:14" s="21" customFormat="1" ht="30" hidden="1" outlineLevel="3">
      <c r="A1080" s="270">
        <v>13</v>
      </c>
      <c r="B1080" s="18" t="s">
        <v>280</v>
      </c>
      <c r="C1080" s="18" t="s">
        <v>1644</v>
      </c>
      <c r="D1080" s="88"/>
      <c r="E1080" s="88"/>
      <c r="F1080" s="88"/>
      <c r="G1080" s="88"/>
      <c r="H1080" s="88"/>
      <c r="I1080" s="212"/>
      <c r="J1080" s="212"/>
      <c r="K1080" s="212"/>
      <c r="L1080" s="212"/>
      <c r="M1080" s="212"/>
      <c r="N1080" s="212"/>
    </row>
    <row r="1081" spans="1:14" s="21" customFormat="1" hidden="1" outlineLevel="3">
      <c r="A1081" s="270">
        <v>14</v>
      </c>
      <c r="B1081" s="18" t="s">
        <v>1645</v>
      </c>
      <c r="C1081" s="18" t="s">
        <v>1646</v>
      </c>
      <c r="D1081" s="88"/>
      <c r="E1081" s="88"/>
      <c r="F1081" s="88"/>
      <c r="G1081" s="88"/>
      <c r="H1081" s="88"/>
      <c r="I1081" s="212"/>
      <c r="J1081" s="212"/>
      <c r="K1081" s="212"/>
      <c r="L1081" s="212"/>
      <c r="M1081" s="212"/>
      <c r="N1081" s="212"/>
    </row>
    <row r="1082" spans="1:14" s="21" customFormat="1" ht="30" hidden="1" outlineLevel="3">
      <c r="A1082" s="270">
        <v>15</v>
      </c>
      <c r="B1082" s="95" t="s">
        <v>545</v>
      </c>
      <c r="C1082" s="18" t="s">
        <v>651</v>
      </c>
      <c r="D1082" s="88"/>
      <c r="E1082" s="88"/>
      <c r="F1082" s="88"/>
      <c r="G1082" s="88"/>
      <c r="H1082" s="88"/>
      <c r="I1082" s="212"/>
      <c r="J1082" s="212"/>
      <c r="K1082" s="212"/>
      <c r="L1082" s="212"/>
      <c r="M1082" s="212"/>
      <c r="N1082" s="212"/>
    </row>
    <row r="1083" spans="1:14" s="21" customFormat="1" ht="30" hidden="1" outlineLevel="3">
      <c r="A1083" s="270">
        <v>16</v>
      </c>
      <c r="B1083" s="18" t="s">
        <v>1647</v>
      </c>
      <c r="C1083" s="18" t="s">
        <v>1629</v>
      </c>
      <c r="D1083" s="88"/>
      <c r="E1083" s="88"/>
      <c r="F1083" s="88"/>
      <c r="G1083" s="88"/>
      <c r="H1083" s="88"/>
      <c r="I1083" s="212"/>
      <c r="J1083" s="212"/>
      <c r="K1083" s="212"/>
      <c r="L1083" s="212"/>
      <c r="M1083" s="212"/>
      <c r="N1083" s="212"/>
    </row>
    <row r="1084" spans="1:14" s="21" customFormat="1" ht="30" hidden="1" outlineLevel="3">
      <c r="A1084" s="270">
        <v>17</v>
      </c>
      <c r="B1084" s="18" t="s">
        <v>1648</v>
      </c>
      <c r="C1084" s="18" t="s">
        <v>1649</v>
      </c>
      <c r="D1084" s="88"/>
      <c r="E1084" s="88"/>
      <c r="F1084" s="88"/>
      <c r="G1084" s="88"/>
      <c r="H1084" s="88"/>
      <c r="I1084" s="212"/>
      <c r="J1084" s="212"/>
      <c r="K1084" s="212"/>
      <c r="L1084" s="212"/>
      <c r="M1084" s="212"/>
      <c r="N1084" s="212"/>
    </row>
    <row r="1085" spans="1:14" s="21" customFormat="1" ht="30" hidden="1" outlineLevel="3">
      <c r="A1085" s="270">
        <v>18</v>
      </c>
      <c r="B1085" s="88" t="s">
        <v>1651</v>
      </c>
      <c r="C1085" s="88" t="s">
        <v>1652</v>
      </c>
      <c r="D1085" s="88"/>
      <c r="E1085" s="88"/>
      <c r="F1085" s="88"/>
      <c r="G1085" s="88"/>
      <c r="H1085" s="88"/>
      <c r="I1085" s="212"/>
      <c r="J1085" s="212"/>
      <c r="K1085" s="212"/>
      <c r="L1085" s="212"/>
      <c r="M1085" s="212"/>
      <c r="N1085" s="212"/>
    </row>
    <row r="1086" spans="1:14" s="21" customFormat="1" ht="30" hidden="1" outlineLevel="3">
      <c r="A1086" s="270">
        <v>19</v>
      </c>
      <c r="B1086" s="88" t="s">
        <v>1621</v>
      </c>
      <c r="C1086" s="88" t="s">
        <v>1622</v>
      </c>
      <c r="D1086" s="88"/>
      <c r="E1086" s="88"/>
      <c r="F1086" s="88"/>
      <c r="G1086" s="88"/>
      <c r="H1086" s="88"/>
      <c r="I1086" s="212"/>
      <c r="J1086" s="212"/>
      <c r="K1086" s="212"/>
      <c r="L1086" s="212"/>
      <c r="M1086" s="212"/>
      <c r="N1086" s="212"/>
    </row>
    <row r="1087" spans="1:14" s="21" customFormat="1" hidden="1" outlineLevel="3">
      <c r="A1087" s="270">
        <v>20</v>
      </c>
      <c r="B1087" s="88" t="s">
        <v>1653</v>
      </c>
      <c r="C1087" s="88" t="s">
        <v>1643</v>
      </c>
      <c r="D1087" s="88"/>
      <c r="E1087" s="88"/>
      <c r="F1087" s="88"/>
      <c r="G1087" s="88"/>
      <c r="H1087" s="88"/>
      <c r="I1087" s="212"/>
      <c r="J1087" s="212"/>
      <c r="K1087" s="212"/>
      <c r="L1087" s="212"/>
      <c r="M1087" s="212"/>
      <c r="N1087" s="212"/>
    </row>
    <row r="1088" spans="1:14" s="21" customFormat="1" ht="90" hidden="1" outlineLevel="3">
      <c r="A1088" s="270">
        <v>21</v>
      </c>
      <c r="B1088" s="88" t="s">
        <v>118</v>
      </c>
      <c r="C1088" s="88" t="s">
        <v>1654</v>
      </c>
      <c r="D1088" s="88"/>
      <c r="E1088" s="88"/>
      <c r="F1088" s="88"/>
      <c r="G1088" s="88"/>
      <c r="H1088" s="88"/>
      <c r="I1088" s="212"/>
      <c r="J1088" s="212"/>
      <c r="K1088" s="212"/>
      <c r="L1088" s="212"/>
      <c r="M1088" s="212"/>
      <c r="N1088" s="212"/>
    </row>
    <row r="1089" spans="1:14" s="21" customFormat="1" ht="60" hidden="1" outlineLevel="3">
      <c r="A1089" s="270">
        <v>22</v>
      </c>
      <c r="B1089" s="18" t="s">
        <v>542</v>
      </c>
      <c r="C1089" s="18" t="s">
        <v>1655</v>
      </c>
      <c r="D1089" s="88"/>
      <c r="E1089" s="88"/>
      <c r="F1089" s="88"/>
      <c r="G1089" s="88"/>
      <c r="H1089" s="88"/>
      <c r="I1089" s="212"/>
      <c r="J1089" s="212"/>
      <c r="K1089" s="212"/>
      <c r="L1089" s="212"/>
      <c r="M1089" s="212"/>
      <c r="N1089" s="212"/>
    </row>
    <row r="1090" spans="1:14" s="21" customFormat="1" ht="30" hidden="1" outlineLevel="3">
      <c r="A1090" s="270">
        <v>23</v>
      </c>
      <c r="B1090" s="88" t="s">
        <v>1656</v>
      </c>
      <c r="C1090" s="88" t="s">
        <v>1657</v>
      </c>
      <c r="D1090" s="88"/>
      <c r="E1090" s="88"/>
      <c r="F1090" s="88"/>
      <c r="G1090" s="88"/>
      <c r="H1090" s="88"/>
      <c r="I1090" s="212"/>
      <c r="J1090" s="212"/>
      <c r="K1090" s="212"/>
      <c r="L1090" s="212"/>
      <c r="M1090" s="212"/>
      <c r="N1090" s="212"/>
    </row>
    <row r="1091" spans="1:14" s="114" customFormat="1" ht="30" hidden="1" outlineLevel="2" collapsed="1">
      <c r="A1091" s="108" t="s">
        <v>106</v>
      </c>
      <c r="B1091" s="93" t="s">
        <v>1701</v>
      </c>
      <c r="C1091" s="93"/>
      <c r="D1091" s="93"/>
      <c r="E1091" s="93"/>
      <c r="F1091" s="93"/>
      <c r="G1091" s="93"/>
      <c r="H1091" s="93"/>
      <c r="I1091" s="93"/>
      <c r="J1091" s="93"/>
      <c r="K1091" s="93"/>
      <c r="L1091" s="93"/>
      <c r="M1091" s="93"/>
      <c r="N1091" s="93"/>
    </row>
    <row r="1092" spans="1:14" s="21" customFormat="1" hidden="1" outlineLevel="3" collapsed="1">
      <c r="A1092" s="88" t="s">
        <v>91</v>
      </c>
      <c r="B1092" s="88" t="s">
        <v>121</v>
      </c>
      <c r="C1092" s="88"/>
      <c r="D1092" s="88"/>
      <c r="E1092" s="88"/>
      <c r="F1092" s="88"/>
      <c r="G1092" s="88"/>
      <c r="H1092" s="88"/>
      <c r="I1092" s="88"/>
      <c r="J1092" s="88"/>
      <c r="K1092" s="88"/>
      <c r="L1092" s="88"/>
      <c r="M1092" s="88"/>
      <c r="N1092" s="88"/>
    </row>
    <row r="1093" spans="1:14" s="21" customFormat="1" ht="30" hidden="1" outlineLevel="3">
      <c r="A1093" s="270">
        <v>1</v>
      </c>
      <c r="B1093" s="88" t="s">
        <v>1621</v>
      </c>
      <c r="C1093" s="88" t="s">
        <v>1622</v>
      </c>
      <c r="D1093" s="88"/>
      <c r="E1093" s="88"/>
      <c r="F1093" s="88"/>
      <c r="G1093" s="88"/>
      <c r="H1093" s="88"/>
      <c r="I1093" s="88"/>
      <c r="J1093" s="88"/>
      <c r="K1093" s="212"/>
      <c r="L1093" s="212"/>
      <c r="M1093" s="212"/>
      <c r="N1093" s="212"/>
    </row>
    <row r="1094" spans="1:14" s="21" customFormat="1" ht="30" hidden="1" outlineLevel="3">
      <c r="A1094" s="270">
        <v>2</v>
      </c>
      <c r="B1094" s="18" t="s">
        <v>1623</v>
      </c>
      <c r="C1094" s="18" t="s">
        <v>1624</v>
      </c>
      <c r="D1094" s="88"/>
      <c r="E1094" s="88"/>
      <c r="F1094" s="88"/>
      <c r="G1094" s="88"/>
      <c r="H1094" s="88"/>
      <c r="I1094" s="212"/>
      <c r="J1094" s="212"/>
      <c r="K1094" s="212"/>
      <c r="L1094" s="212"/>
      <c r="M1094" s="212"/>
      <c r="N1094" s="212"/>
    </row>
    <row r="1095" spans="1:14" s="21" customFormat="1" ht="30" hidden="1" outlineLevel="3">
      <c r="A1095" s="270">
        <v>3</v>
      </c>
      <c r="B1095" s="18" t="s">
        <v>1660</v>
      </c>
      <c r="C1095" s="18" t="s">
        <v>1661</v>
      </c>
      <c r="D1095" s="88"/>
      <c r="E1095" s="88"/>
      <c r="F1095" s="88"/>
      <c r="G1095" s="88"/>
      <c r="H1095" s="88"/>
      <c r="I1095" s="212"/>
      <c r="J1095" s="212"/>
      <c r="K1095" s="212"/>
      <c r="L1095" s="212"/>
      <c r="M1095" s="212"/>
      <c r="N1095" s="212"/>
    </row>
    <row r="1096" spans="1:14" s="21" customFormat="1" ht="30" hidden="1" outlineLevel="3">
      <c r="A1096" s="270">
        <v>4</v>
      </c>
      <c r="B1096" s="18" t="s">
        <v>280</v>
      </c>
      <c r="C1096" s="18" t="s">
        <v>1644</v>
      </c>
      <c r="D1096" s="88"/>
      <c r="E1096" s="88"/>
      <c r="F1096" s="88"/>
      <c r="G1096" s="88"/>
      <c r="H1096" s="88"/>
      <c r="I1096" s="212"/>
      <c r="J1096" s="212"/>
      <c r="K1096" s="212"/>
      <c r="L1096" s="212"/>
      <c r="M1096" s="212"/>
      <c r="N1096" s="212"/>
    </row>
    <row r="1097" spans="1:14" s="21" customFormat="1" ht="30" hidden="1" outlineLevel="3">
      <c r="A1097" s="270">
        <v>5</v>
      </c>
      <c r="B1097" s="88" t="s">
        <v>1662</v>
      </c>
      <c r="C1097" s="88" t="s">
        <v>1663</v>
      </c>
      <c r="D1097" s="88"/>
      <c r="E1097" s="88"/>
      <c r="F1097" s="88"/>
      <c r="G1097" s="88"/>
      <c r="H1097" s="88"/>
      <c r="I1097" s="212"/>
      <c r="J1097" s="212"/>
      <c r="K1097" s="212"/>
      <c r="L1097" s="212"/>
      <c r="M1097" s="212"/>
      <c r="N1097" s="212"/>
    </row>
    <row r="1098" spans="1:14" s="21" customFormat="1" hidden="1" outlineLevel="3">
      <c r="A1098" s="270">
        <v>6</v>
      </c>
      <c r="B1098" s="88" t="s">
        <v>1664</v>
      </c>
      <c r="C1098" s="88" t="s">
        <v>1665</v>
      </c>
      <c r="D1098" s="88"/>
      <c r="E1098" s="88"/>
      <c r="F1098" s="88"/>
      <c r="G1098" s="88"/>
      <c r="H1098" s="88"/>
      <c r="I1098" s="212"/>
      <c r="J1098" s="212"/>
      <c r="K1098" s="212"/>
      <c r="L1098" s="212"/>
      <c r="M1098" s="212"/>
      <c r="N1098" s="212"/>
    </row>
    <row r="1099" spans="1:14" s="21" customFormat="1" ht="30" hidden="1" outlineLevel="3">
      <c r="A1099" s="270">
        <v>7</v>
      </c>
      <c r="B1099" s="95" t="s">
        <v>113</v>
      </c>
      <c r="C1099" s="18" t="s">
        <v>1628</v>
      </c>
      <c r="D1099" s="88"/>
      <c r="E1099" s="88"/>
      <c r="F1099" s="88"/>
      <c r="G1099" s="88"/>
      <c r="H1099" s="88"/>
      <c r="I1099" s="212"/>
      <c r="J1099" s="212"/>
      <c r="K1099" s="212"/>
      <c r="L1099" s="212"/>
      <c r="M1099" s="212"/>
      <c r="N1099" s="212"/>
    </row>
    <row r="1100" spans="1:14" s="21" customFormat="1" ht="45" hidden="1" outlineLevel="3">
      <c r="A1100" s="270">
        <v>8</v>
      </c>
      <c r="B1100" s="18" t="s">
        <v>1667</v>
      </c>
      <c r="C1100" s="18" t="s">
        <v>1668</v>
      </c>
      <c r="D1100" s="88"/>
      <c r="E1100" s="88"/>
      <c r="F1100" s="88"/>
      <c r="G1100" s="88"/>
      <c r="H1100" s="88"/>
      <c r="I1100" s="212"/>
      <c r="J1100" s="212"/>
      <c r="K1100" s="212"/>
      <c r="L1100" s="212"/>
      <c r="M1100" s="212"/>
      <c r="N1100" s="212"/>
    </row>
    <row r="1101" spans="1:14" s="21" customFormat="1" ht="45" hidden="1" outlineLevel="3">
      <c r="A1101" s="270">
        <v>9</v>
      </c>
      <c r="B1101" s="88" t="s">
        <v>1669</v>
      </c>
      <c r="C1101" s="88" t="s">
        <v>1670</v>
      </c>
      <c r="D1101" s="88"/>
      <c r="E1101" s="88"/>
      <c r="F1101" s="88"/>
      <c r="G1101" s="88"/>
      <c r="H1101" s="88"/>
      <c r="I1101" s="212"/>
      <c r="J1101" s="212"/>
      <c r="K1101" s="212"/>
      <c r="L1101" s="212"/>
      <c r="M1101" s="212"/>
      <c r="N1101" s="212"/>
    </row>
    <row r="1102" spans="1:14" s="21" customFormat="1" ht="30" hidden="1" outlineLevel="3">
      <c r="A1102" s="270">
        <v>10</v>
      </c>
      <c r="B1102" s="88" t="s">
        <v>1621</v>
      </c>
      <c r="C1102" s="88" t="s">
        <v>1622</v>
      </c>
      <c r="D1102" s="88"/>
      <c r="E1102" s="88"/>
      <c r="F1102" s="88"/>
      <c r="G1102" s="88"/>
      <c r="H1102" s="88"/>
      <c r="I1102" s="212"/>
      <c r="J1102" s="212"/>
      <c r="K1102" s="212"/>
      <c r="L1102" s="212"/>
      <c r="M1102" s="212"/>
      <c r="N1102" s="212"/>
    </row>
    <row r="1103" spans="1:14" s="21" customFormat="1" ht="30" hidden="1" outlineLevel="3">
      <c r="A1103" s="270">
        <v>11</v>
      </c>
      <c r="B1103" s="18" t="s">
        <v>1623</v>
      </c>
      <c r="C1103" s="18" t="s">
        <v>1624</v>
      </c>
      <c r="D1103" s="88"/>
      <c r="E1103" s="88"/>
      <c r="F1103" s="88"/>
      <c r="G1103" s="88"/>
      <c r="H1103" s="88"/>
      <c r="I1103" s="212"/>
      <c r="J1103" s="212"/>
      <c r="K1103" s="212"/>
      <c r="L1103" s="212"/>
      <c r="M1103" s="212"/>
      <c r="N1103" s="212"/>
    </row>
    <row r="1104" spans="1:14" s="21" customFormat="1" ht="30" hidden="1" outlineLevel="3">
      <c r="A1104" s="270">
        <v>12</v>
      </c>
      <c r="B1104" s="18" t="s">
        <v>1660</v>
      </c>
      <c r="C1104" s="18" t="s">
        <v>1661</v>
      </c>
      <c r="D1104" s="88"/>
      <c r="E1104" s="88"/>
      <c r="F1104" s="88"/>
      <c r="G1104" s="88"/>
      <c r="H1104" s="88"/>
      <c r="I1104" s="212"/>
      <c r="J1104" s="212"/>
      <c r="K1104" s="212"/>
      <c r="L1104" s="212"/>
      <c r="M1104" s="212"/>
      <c r="N1104" s="212"/>
    </row>
    <row r="1105" spans="1:14" s="21" customFormat="1" ht="30" hidden="1" outlineLevel="3">
      <c r="A1105" s="270">
        <v>13</v>
      </c>
      <c r="B1105" s="18" t="s">
        <v>280</v>
      </c>
      <c r="C1105" s="18" t="s">
        <v>1644</v>
      </c>
      <c r="D1105" s="88"/>
      <c r="E1105" s="88"/>
      <c r="F1105" s="88"/>
      <c r="G1105" s="88"/>
      <c r="H1105" s="88"/>
      <c r="I1105" s="212"/>
      <c r="J1105" s="212"/>
      <c r="K1105" s="212"/>
      <c r="L1105" s="212"/>
      <c r="M1105" s="212"/>
      <c r="N1105" s="212"/>
    </row>
    <row r="1106" spans="1:14" s="21" customFormat="1" hidden="1" outlineLevel="3">
      <c r="A1106" s="270">
        <v>14</v>
      </c>
      <c r="B1106" s="88" t="s">
        <v>1672</v>
      </c>
      <c r="C1106" s="88" t="s">
        <v>1665</v>
      </c>
      <c r="D1106" s="88"/>
      <c r="E1106" s="88"/>
      <c r="F1106" s="88"/>
      <c r="G1106" s="88"/>
      <c r="H1106" s="88"/>
      <c r="I1106" s="212"/>
      <c r="J1106" s="212"/>
      <c r="K1106" s="212"/>
      <c r="L1106" s="212"/>
      <c r="M1106" s="212"/>
      <c r="N1106" s="212"/>
    </row>
    <row r="1107" spans="1:14" s="21" customFormat="1" ht="30" hidden="1" outlineLevel="3">
      <c r="A1107" s="270">
        <v>15</v>
      </c>
      <c r="B1107" s="95" t="s">
        <v>545</v>
      </c>
      <c r="C1107" s="18" t="s">
        <v>1673</v>
      </c>
      <c r="D1107" s="88"/>
      <c r="E1107" s="88"/>
      <c r="F1107" s="88"/>
      <c r="G1107" s="88"/>
      <c r="H1107" s="88"/>
      <c r="I1107" s="212"/>
      <c r="J1107" s="212"/>
      <c r="K1107" s="212"/>
      <c r="L1107" s="212"/>
      <c r="M1107" s="212"/>
      <c r="N1107" s="212"/>
    </row>
    <row r="1108" spans="1:14" s="21" customFormat="1" ht="30" hidden="1" outlineLevel="3">
      <c r="A1108" s="270">
        <v>16</v>
      </c>
      <c r="B1108" s="88" t="s">
        <v>1674</v>
      </c>
      <c r="C1108" s="18" t="s">
        <v>1675</v>
      </c>
      <c r="D1108" s="88"/>
      <c r="E1108" s="88"/>
      <c r="F1108" s="88"/>
      <c r="G1108" s="88"/>
      <c r="H1108" s="88"/>
      <c r="I1108" s="212"/>
      <c r="J1108" s="212"/>
      <c r="K1108" s="212"/>
      <c r="L1108" s="212"/>
      <c r="M1108" s="212"/>
      <c r="N1108" s="212"/>
    </row>
    <row r="1109" spans="1:14" s="21" customFormat="1" ht="30" hidden="1" outlineLevel="3">
      <c r="A1109" s="270">
        <v>17</v>
      </c>
      <c r="B1109" s="18" t="s">
        <v>1676</v>
      </c>
      <c r="C1109" s="18" t="s">
        <v>1677</v>
      </c>
      <c r="D1109" s="88"/>
      <c r="E1109" s="88"/>
      <c r="F1109" s="88"/>
      <c r="G1109" s="88"/>
      <c r="H1109" s="88"/>
      <c r="I1109" s="212"/>
      <c r="J1109" s="212"/>
      <c r="K1109" s="212"/>
      <c r="L1109" s="212"/>
      <c r="M1109" s="212"/>
      <c r="N1109" s="212"/>
    </row>
    <row r="1110" spans="1:14" s="21" customFormat="1" ht="30" hidden="1" outlineLevel="3">
      <c r="A1110" s="270">
        <v>18</v>
      </c>
      <c r="B1110" s="88" t="s">
        <v>1678</v>
      </c>
      <c r="C1110" s="88" t="s">
        <v>1679</v>
      </c>
      <c r="D1110" s="88"/>
      <c r="E1110" s="88"/>
      <c r="F1110" s="88"/>
      <c r="G1110" s="88"/>
      <c r="H1110" s="88"/>
      <c r="I1110" s="212"/>
      <c r="J1110" s="212"/>
      <c r="K1110" s="212"/>
      <c r="L1110" s="212"/>
      <c r="M1110" s="212"/>
      <c r="N1110" s="212"/>
    </row>
    <row r="1111" spans="1:14" s="21" customFormat="1" ht="30" hidden="1" outlineLevel="3">
      <c r="A1111" s="270">
        <v>19</v>
      </c>
      <c r="B1111" s="88" t="s">
        <v>1621</v>
      </c>
      <c r="C1111" s="88" t="s">
        <v>1622</v>
      </c>
      <c r="D1111" s="88"/>
      <c r="E1111" s="88"/>
      <c r="F1111" s="88"/>
      <c r="G1111" s="88"/>
      <c r="H1111" s="88"/>
      <c r="I1111" s="212"/>
      <c r="J1111" s="212"/>
      <c r="K1111" s="212"/>
      <c r="L1111" s="212"/>
      <c r="M1111" s="212"/>
      <c r="N1111" s="212"/>
    </row>
    <row r="1112" spans="1:14" s="21" customFormat="1" ht="30" hidden="1" outlineLevel="3">
      <c r="A1112" s="270">
        <v>20</v>
      </c>
      <c r="B1112" s="18" t="s">
        <v>1623</v>
      </c>
      <c r="C1112" s="18" t="s">
        <v>1624</v>
      </c>
      <c r="D1112" s="88"/>
      <c r="E1112" s="88"/>
      <c r="F1112" s="88"/>
      <c r="G1112" s="88"/>
      <c r="H1112" s="88"/>
      <c r="I1112" s="212"/>
      <c r="J1112" s="212"/>
      <c r="K1112" s="212"/>
      <c r="L1112" s="212"/>
      <c r="M1112" s="212"/>
      <c r="N1112" s="212"/>
    </row>
    <row r="1113" spans="1:14" s="21" customFormat="1" ht="30" hidden="1" outlineLevel="3">
      <c r="A1113" s="270">
        <v>21</v>
      </c>
      <c r="B1113" s="18" t="s">
        <v>1660</v>
      </c>
      <c r="C1113" s="18" t="s">
        <v>1661</v>
      </c>
      <c r="D1113" s="88"/>
      <c r="E1113" s="88"/>
      <c r="F1113" s="88"/>
      <c r="G1113" s="88"/>
      <c r="H1113" s="88"/>
      <c r="I1113" s="212"/>
      <c r="J1113" s="212"/>
      <c r="K1113" s="212"/>
      <c r="L1113" s="212"/>
      <c r="M1113" s="212"/>
      <c r="N1113" s="212"/>
    </row>
    <row r="1114" spans="1:14" s="21" customFormat="1" ht="30" hidden="1" outlineLevel="3">
      <c r="A1114" s="270">
        <v>22</v>
      </c>
      <c r="B1114" s="18" t="s">
        <v>280</v>
      </c>
      <c r="C1114" s="18" t="s">
        <v>1644</v>
      </c>
      <c r="D1114" s="88"/>
      <c r="E1114" s="88"/>
      <c r="F1114" s="88"/>
      <c r="G1114" s="88"/>
      <c r="H1114" s="88"/>
      <c r="I1114" s="212"/>
      <c r="J1114" s="212"/>
      <c r="K1114" s="212"/>
      <c r="L1114" s="212"/>
      <c r="M1114" s="212"/>
      <c r="N1114" s="212"/>
    </row>
    <row r="1115" spans="1:14" s="21" customFormat="1" ht="30" hidden="1" outlineLevel="3">
      <c r="A1115" s="270">
        <v>23</v>
      </c>
      <c r="B1115" s="88" t="s">
        <v>1680</v>
      </c>
      <c r="C1115" s="88" t="s">
        <v>1681</v>
      </c>
      <c r="D1115" s="88"/>
      <c r="E1115" s="88"/>
      <c r="F1115" s="88"/>
      <c r="G1115" s="88"/>
      <c r="H1115" s="88"/>
      <c r="I1115" s="212"/>
      <c r="J1115" s="212"/>
      <c r="K1115" s="212"/>
      <c r="L1115" s="212"/>
      <c r="M1115" s="212"/>
      <c r="N1115" s="212"/>
    </row>
    <row r="1116" spans="1:14" s="21" customFormat="1" hidden="1" outlineLevel="3">
      <c r="A1116" s="270">
        <v>24</v>
      </c>
      <c r="B1116" s="88" t="s">
        <v>1682</v>
      </c>
      <c r="C1116" s="88" t="s">
        <v>1683</v>
      </c>
      <c r="D1116" s="88"/>
      <c r="E1116" s="88"/>
      <c r="F1116" s="88"/>
      <c r="G1116" s="88"/>
      <c r="H1116" s="88"/>
      <c r="I1116" s="212"/>
      <c r="J1116" s="212"/>
      <c r="K1116" s="212"/>
      <c r="L1116" s="212"/>
      <c r="M1116" s="212"/>
      <c r="N1116" s="212"/>
    </row>
    <row r="1117" spans="1:14" s="21" customFormat="1" ht="45" hidden="1" outlineLevel="3">
      <c r="A1117" s="270">
        <v>25</v>
      </c>
      <c r="B1117" s="88" t="s">
        <v>1684</v>
      </c>
      <c r="C1117" s="88" t="s">
        <v>1685</v>
      </c>
      <c r="D1117" s="88"/>
      <c r="E1117" s="88"/>
      <c r="F1117" s="88"/>
      <c r="G1117" s="88"/>
      <c r="H1117" s="88"/>
      <c r="I1117" s="212"/>
      <c r="J1117" s="212"/>
      <c r="K1117" s="212"/>
      <c r="L1117" s="212"/>
      <c r="M1117" s="212"/>
      <c r="N1117" s="212"/>
    </row>
    <row r="1118" spans="1:14" s="21" customFormat="1" ht="30" hidden="1" outlineLevel="3">
      <c r="A1118" s="270">
        <v>26</v>
      </c>
      <c r="B1118" s="153" t="s">
        <v>676</v>
      </c>
      <c r="C1118" s="18" t="s">
        <v>1686</v>
      </c>
      <c r="D1118" s="88"/>
      <c r="E1118" s="88"/>
      <c r="F1118" s="88"/>
      <c r="G1118" s="88"/>
      <c r="H1118" s="88"/>
      <c r="I1118" s="212"/>
      <c r="J1118" s="212"/>
      <c r="K1118" s="212"/>
      <c r="L1118" s="212"/>
      <c r="M1118" s="212"/>
      <c r="N1118" s="212"/>
    </row>
    <row r="1119" spans="1:14" s="21" customFormat="1" ht="30" hidden="1" outlineLevel="3">
      <c r="A1119" s="270">
        <v>27</v>
      </c>
      <c r="B1119" s="18" t="s">
        <v>1687</v>
      </c>
      <c r="C1119" s="18" t="s">
        <v>1688</v>
      </c>
      <c r="D1119" s="88"/>
      <c r="E1119" s="88"/>
      <c r="F1119" s="88"/>
      <c r="G1119" s="88"/>
      <c r="H1119" s="88"/>
      <c r="I1119" s="212"/>
      <c r="J1119" s="212"/>
      <c r="K1119" s="212"/>
      <c r="L1119" s="212"/>
      <c r="M1119" s="212"/>
      <c r="N1119" s="212"/>
    </row>
    <row r="1120" spans="1:14" s="21" customFormat="1" ht="30" hidden="1" outlineLevel="3">
      <c r="A1120" s="270">
        <v>28</v>
      </c>
      <c r="B1120" s="18" t="s">
        <v>1676</v>
      </c>
      <c r="C1120" s="18" t="s">
        <v>1677</v>
      </c>
      <c r="D1120" s="88"/>
      <c r="E1120" s="88"/>
      <c r="F1120" s="88"/>
      <c r="G1120" s="88"/>
      <c r="H1120" s="88"/>
      <c r="I1120" s="212"/>
      <c r="J1120" s="212"/>
      <c r="K1120" s="212"/>
      <c r="L1120" s="212"/>
      <c r="M1120" s="212"/>
      <c r="N1120" s="212"/>
    </row>
    <row r="1121" spans="1:14" s="21" customFormat="1" ht="45" hidden="1" outlineLevel="3">
      <c r="A1121" s="270">
        <v>29</v>
      </c>
      <c r="B1121" s="88" t="s">
        <v>1697</v>
      </c>
      <c r="C1121" s="88" t="s">
        <v>1698</v>
      </c>
      <c r="D1121" s="88"/>
      <c r="E1121" s="88"/>
      <c r="F1121" s="88"/>
      <c r="G1121" s="88"/>
      <c r="H1121" s="88"/>
      <c r="I1121" s="212"/>
      <c r="J1121" s="212"/>
      <c r="K1121" s="212"/>
      <c r="L1121" s="212"/>
      <c r="M1121" s="212"/>
      <c r="N1121" s="212"/>
    </row>
    <row r="1122" spans="1:14" s="21" customFormat="1" ht="30" hidden="1" outlineLevel="3">
      <c r="A1122" s="270">
        <v>30</v>
      </c>
      <c r="B1122" s="88" t="s">
        <v>1621</v>
      </c>
      <c r="C1122" s="88" t="s">
        <v>1622</v>
      </c>
      <c r="D1122" s="88"/>
      <c r="E1122" s="88"/>
      <c r="F1122" s="88"/>
      <c r="G1122" s="88"/>
      <c r="H1122" s="88"/>
      <c r="I1122" s="212"/>
      <c r="J1122" s="212"/>
      <c r="K1122" s="212"/>
      <c r="L1122" s="212"/>
      <c r="M1122" s="212"/>
      <c r="N1122" s="212"/>
    </row>
    <row r="1123" spans="1:14" s="21" customFormat="1" ht="30" hidden="1" outlineLevel="3">
      <c r="A1123" s="270">
        <v>31</v>
      </c>
      <c r="B1123" s="18" t="s">
        <v>1623</v>
      </c>
      <c r="C1123" s="18" t="s">
        <v>1624</v>
      </c>
      <c r="D1123" s="88"/>
      <c r="E1123" s="88"/>
      <c r="F1123" s="88"/>
      <c r="G1123" s="88"/>
      <c r="H1123" s="88"/>
      <c r="I1123" s="212"/>
      <c r="J1123" s="212"/>
      <c r="K1123" s="212"/>
      <c r="L1123" s="212"/>
      <c r="M1123" s="212"/>
      <c r="N1123" s="212"/>
    </row>
    <row r="1124" spans="1:14" s="21" customFormat="1" ht="30" hidden="1" outlineLevel="3">
      <c r="A1124" s="270">
        <v>32</v>
      </c>
      <c r="B1124" s="18" t="s">
        <v>1660</v>
      </c>
      <c r="C1124" s="18" t="s">
        <v>1661</v>
      </c>
      <c r="D1124" s="88"/>
      <c r="E1124" s="88"/>
      <c r="F1124" s="88"/>
      <c r="G1124" s="88"/>
      <c r="H1124" s="88"/>
      <c r="I1124" s="212"/>
      <c r="J1124" s="212"/>
      <c r="K1124" s="212"/>
      <c r="L1124" s="212"/>
      <c r="M1124" s="212"/>
      <c r="N1124" s="212"/>
    </row>
    <row r="1125" spans="1:14" s="21" customFormat="1" ht="30" hidden="1" outlineLevel="3">
      <c r="A1125" s="270">
        <v>33</v>
      </c>
      <c r="B1125" s="18" t="s">
        <v>280</v>
      </c>
      <c r="C1125" s="18" t="s">
        <v>1644</v>
      </c>
      <c r="D1125" s="88"/>
      <c r="E1125" s="88"/>
      <c r="F1125" s="88"/>
      <c r="G1125" s="88"/>
      <c r="H1125" s="88"/>
      <c r="I1125" s="212"/>
      <c r="J1125" s="212"/>
      <c r="K1125" s="212"/>
      <c r="L1125" s="212"/>
      <c r="M1125" s="212"/>
      <c r="N1125" s="212"/>
    </row>
    <row r="1126" spans="1:14" s="21" customFormat="1" ht="30" hidden="1" outlineLevel="3">
      <c r="A1126" s="270">
        <v>34</v>
      </c>
      <c r="B1126" s="88" t="s">
        <v>1694</v>
      </c>
      <c r="C1126" s="88" t="s">
        <v>1689</v>
      </c>
      <c r="D1126" s="88"/>
      <c r="E1126" s="88"/>
      <c r="F1126" s="88"/>
      <c r="G1126" s="88"/>
      <c r="H1126" s="88"/>
      <c r="I1126" s="212"/>
      <c r="J1126" s="212"/>
      <c r="K1126" s="212"/>
      <c r="L1126" s="212"/>
      <c r="M1126" s="212"/>
      <c r="N1126" s="212"/>
    </row>
    <row r="1127" spans="1:14" s="21" customFormat="1" ht="30" hidden="1" outlineLevel="3">
      <c r="A1127" s="270">
        <v>35</v>
      </c>
      <c r="B1127" s="88" t="s">
        <v>1690</v>
      </c>
      <c r="C1127" s="88" t="s">
        <v>1691</v>
      </c>
      <c r="D1127" s="88"/>
      <c r="E1127" s="88"/>
      <c r="F1127" s="88"/>
      <c r="G1127" s="88"/>
      <c r="H1127" s="88"/>
      <c r="I1127" s="212"/>
      <c r="J1127" s="212"/>
      <c r="K1127" s="212"/>
      <c r="L1127" s="212"/>
      <c r="M1127" s="212"/>
      <c r="N1127" s="212"/>
    </row>
    <row r="1128" spans="1:14" s="21" customFormat="1" ht="45" hidden="1" outlineLevel="3">
      <c r="A1128" s="270">
        <v>36</v>
      </c>
      <c r="B1128" s="88" t="s">
        <v>1692</v>
      </c>
      <c r="C1128" s="88" t="s">
        <v>1693</v>
      </c>
      <c r="D1128" s="88"/>
      <c r="E1128" s="88"/>
      <c r="F1128" s="88"/>
      <c r="G1128" s="88"/>
      <c r="H1128" s="88"/>
      <c r="I1128" s="212"/>
      <c r="J1128" s="212"/>
      <c r="K1128" s="212"/>
      <c r="L1128" s="212"/>
      <c r="M1128" s="212"/>
      <c r="N1128" s="212"/>
    </row>
    <row r="1129" spans="1:14" s="21" customFormat="1" ht="30" hidden="1" outlineLevel="3">
      <c r="A1129" s="270">
        <v>37</v>
      </c>
      <c r="B1129" s="18" t="s">
        <v>1676</v>
      </c>
      <c r="C1129" s="18" t="s">
        <v>1677</v>
      </c>
      <c r="D1129" s="88"/>
      <c r="E1129" s="88"/>
      <c r="F1129" s="88"/>
      <c r="G1129" s="88"/>
      <c r="H1129" s="88"/>
      <c r="I1129" s="212"/>
      <c r="J1129" s="212"/>
      <c r="K1129" s="212"/>
      <c r="L1129" s="212"/>
      <c r="M1129" s="212"/>
      <c r="N1129" s="212"/>
    </row>
    <row r="1130" spans="1:14" s="21" customFormat="1" ht="30" hidden="1" outlineLevel="3">
      <c r="A1130" s="270">
        <v>38</v>
      </c>
      <c r="B1130" s="88" t="s">
        <v>1696</v>
      </c>
      <c r="C1130" s="88" t="s">
        <v>1695</v>
      </c>
      <c r="D1130" s="88"/>
      <c r="E1130" s="88"/>
      <c r="F1130" s="88"/>
      <c r="G1130" s="88"/>
      <c r="H1130" s="88"/>
      <c r="I1130" s="212"/>
      <c r="J1130" s="212"/>
      <c r="K1130" s="212"/>
      <c r="L1130" s="212"/>
      <c r="M1130" s="212"/>
      <c r="N1130" s="212"/>
    </row>
    <row r="1131" spans="1:14" s="114" customFormat="1" hidden="1" outlineLevel="2" collapsed="1">
      <c r="A1131" s="108" t="s">
        <v>112</v>
      </c>
      <c r="B1131" s="93" t="s">
        <v>1700</v>
      </c>
      <c r="C1131" s="93"/>
      <c r="D1131" s="93"/>
      <c r="E1131" s="93"/>
      <c r="F1131" s="93"/>
      <c r="G1131" s="93"/>
      <c r="H1131" s="93"/>
      <c r="I1131" s="93"/>
      <c r="J1131" s="93"/>
      <c r="K1131" s="93"/>
      <c r="L1131" s="93"/>
      <c r="M1131" s="93"/>
      <c r="N1131" s="93"/>
    </row>
    <row r="1132" spans="1:14" s="21" customFormat="1" hidden="1" outlineLevel="3" collapsed="1">
      <c r="A1132" s="88" t="s">
        <v>91</v>
      </c>
      <c r="B1132" s="88" t="s">
        <v>121</v>
      </c>
      <c r="C1132" s="88"/>
      <c r="D1132" s="88"/>
      <c r="E1132" s="88"/>
      <c r="F1132" s="88"/>
      <c r="G1132" s="88"/>
      <c r="H1132" s="88"/>
      <c r="I1132" s="88"/>
      <c r="J1132" s="88"/>
      <c r="K1132" s="88"/>
      <c r="L1132" s="88"/>
      <c r="M1132" s="88"/>
      <c r="N1132" s="88"/>
    </row>
    <row r="1133" spans="1:14" s="21" customFormat="1" ht="30" hidden="1" outlineLevel="3">
      <c r="A1133" s="270">
        <v>1</v>
      </c>
      <c r="B1133" s="88" t="s">
        <v>1621</v>
      </c>
      <c r="C1133" s="88" t="s">
        <v>1622</v>
      </c>
      <c r="D1133" s="88"/>
      <c r="E1133" s="88"/>
      <c r="F1133" s="88"/>
      <c r="G1133" s="88"/>
      <c r="H1133" s="88"/>
      <c r="I1133" s="88"/>
      <c r="J1133" s="88"/>
      <c r="K1133" s="212"/>
      <c r="L1133" s="212"/>
      <c r="M1133" s="212"/>
      <c r="N1133" s="212"/>
    </row>
    <row r="1134" spans="1:14" s="21" customFormat="1" ht="30" hidden="1" outlineLevel="3">
      <c r="A1134" s="270">
        <v>2</v>
      </c>
      <c r="B1134" s="18" t="s">
        <v>1623</v>
      </c>
      <c r="C1134" s="18" t="s">
        <v>1624</v>
      </c>
      <c r="D1134" s="88"/>
      <c r="E1134" s="88"/>
      <c r="F1134" s="88"/>
      <c r="G1134" s="88"/>
      <c r="H1134" s="88"/>
      <c r="I1134" s="212"/>
      <c r="J1134" s="212"/>
      <c r="K1134" s="212"/>
      <c r="L1134" s="212"/>
      <c r="M1134" s="212"/>
      <c r="N1134" s="212"/>
    </row>
    <row r="1135" spans="1:14" s="21" customFormat="1" hidden="1" outlineLevel="3">
      <c r="A1135" s="270">
        <v>3</v>
      </c>
      <c r="B1135" s="18" t="s">
        <v>1702</v>
      </c>
      <c r="C1135" s="18" t="s">
        <v>1703</v>
      </c>
      <c r="D1135" s="88"/>
      <c r="E1135" s="88"/>
      <c r="F1135" s="88"/>
      <c r="G1135" s="88"/>
      <c r="H1135" s="88"/>
      <c r="I1135" s="212"/>
      <c r="J1135" s="212"/>
      <c r="K1135" s="212"/>
      <c r="L1135" s="212"/>
      <c r="M1135" s="212"/>
      <c r="N1135" s="212"/>
    </row>
    <row r="1136" spans="1:14" s="21" customFormat="1" ht="30" hidden="1" outlineLevel="3">
      <c r="A1136" s="270">
        <v>4</v>
      </c>
      <c r="B1136" s="18" t="s">
        <v>280</v>
      </c>
      <c r="C1136" s="18" t="s">
        <v>1704</v>
      </c>
      <c r="D1136" s="88"/>
      <c r="E1136" s="88"/>
      <c r="F1136" s="88"/>
      <c r="G1136" s="88"/>
      <c r="H1136" s="88"/>
      <c r="I1136" s="212"/>
      <c r="J1136" s="212"/>
      <c r="K1136" s="212"/>
      <c r="L1136" s="212"/>
      <c r="M1136" s="212"/>
      <c r="N1136" s="212"/>
    </row>
    <row r="1137" spans="1:14" s="21" customFormat="1" ht="30" hidden="1" outlineLevel="3">
      <c r="A1137" s="270">
        <v>5</v>
      </c>
      <c r="B1137" s="18" t="s">
        <v>1626</v>
      </c>
      <c r="C1137" s="18" t="s">
        <v>1627</v>
      </c>
      <c r="D1137" s="88"/>
      <c r="E1137" s="88"/>
      <c r="F1137" s="88"/>
      <c r="G1137" s="88"/>
      <c r="H1137" s="88"/>
      <c r="I1137" s="212"/>
      <c r="J1137" s="212"/>
      <c r="K1137" s="212"/>
      <c r="L1137" s="212"/>
      <c r="M1137" s="212"/>
      <c r="N1137" s="212"/>
    </row>
    <row r="1138" spans="1:14" s="21" customFormat="1" ht="30" hidden="1" outlineLevel="3">
      <c r="A1138" s="270">
        <v>6</v>
      </c>
      <c r="B1138" s="95" t="s">
        <v>113</v>
      </c>
      <c r="C1138" s="18" t="s">
        <v>1628</v>
      </c>
      <c r="D1138" s="88"/>
      <c r="E1138" s="88"/>
      <c r="F1138" s="88"/>
      <c r="G1138" s="88"/>
      <c r="H1138" s="88"/>
      <c r="I1138" s="212"/>
      <c r="J1138" s="212"/>
      <c r="K1138" s="212"/>
      <c r="L1138" s="212"/>
      <c r="M1138" s="212"/>
      <c r="N1138" s="212"/>
    </row>
    <row r="1139" spans="1:14" s="21" customFormat="1" ht="30" hidden="1" outlineLevel="3">
      <c r="A1139" s="270">
        <v>7</v>
      </c>
      <c r="B1139" s="18" t="s">
        <v>1171</v>
      </c>
      <c r="C1139" s="18" t="s">
        <v>1629</v>
      </c>
      <c r="D1139" s="88"/>
      <c r="E1139" s="88"/>
      <c r="F1139" s="88"/>
      <c r="G1139" s="88"/>
      <c r="H1139" s="88"/>
      <c r="I1139" s="212"/>
      <c r="J1139" s="212"/>
      <c r="K1139" s="212"/>
      <c r="L1139" s="212"/>
      <c r="M1139" s="212"/>
      <c r="N1139" s="212"/>
    </row>
    <row r="1140" spans="1:14" s="21" customFormat="1" ht="30" hidden="1" outlineLevel="3">
      <c r="A1140" s="270">
        <v>8</v>
      </c>
      <c r="B1140" s="18" t="s">
        <v>1630</v>
      </c>
      <c r="C1140" s="18" t="s">
        <v>1631</v>
      </c>
      <c r="D1140" s="88"/>
      <c r="E1140" s="88"/>
      <c r="F1140" s="88"/>
      <c r="G1140" s="88"/>
      <c r="H1140" s="88"/>
      <c r="I1140" s="212"/>
      <c r="J1140" s="212"/>
      <c r="K1140" s="212"/>
      <c r="L1140" s="212"/>
      <c r="M1140" s="212"/>
      <c r="N1140" s="212"/>
    </row>
    <row r="1141" spans="1:14" s="21" customFormat="1" ht="30" hidden="1" outlineLevel="3">
      <c r="A1141" s="270">
        <v>9</v>
      </c>
      <c r="B1141" s="88" t="s">
        <v>1706</v>
      </c>
      <c r="C1141" s="88" t="s">
        <v>1705</v>
      </c>
      <c r="D1141" s="88"/>
      <c r="E1141" s="88"/>
      <c r="F1141" s="88"/>
      <c r="G1141" s="88"/>
      <c r="H1141" s="88"/>
      <c r="I1141" s="212"/>
      <c r="J1141" s="212"/>
      <c r="K1141" s="212"/>
      <c r="L1141" s="212"/>
      <c r="M1141" s="212"/>
      <c r="N1141" s="212"/>
    </row>
    <row r="1142" spans="1:14" s="21" customFormat="1" ht="30" hidden="1" outlineLevel="3">
      <c r="A1142" s="270">
        <v>10</v>
      </c>
      <c r="B1142" s="88" t="s">
        <v>1621</v>
      </c>
      <c r="C1142" s="88" t="s">
        <v>1622</v>
      </c>
      <c r="D1142" s="88"/>
      <c r="E1142" s="88"/>
      <c r="F1142" s="88"/>
      <c r="G1142" s="88"/>
      <c r="H1142" s="88"/>
      <c r="I1142" s="212"/>
      <c r="J1142" s="212"/>
      <c r="K1142" s="212"/>
      <c r="L1142" s="212"/>
      <c r="M1142" s="212"/>
      <c r="N1142" s="212"/>
    </row>
    <row r="1143" spans="1:14" s="21" customFormat="1" hidden="1" outlineLevel="3">
      <c r="A1143" s="270">
        <v>11</v>
      </c>
      <c r="B1143" s="18" t="s">
        <v>1702</v>
      </c>
      <c r="C1143" s="18" t="s">
        <v>1703</v>
      </c>
      <c r="D1143" s="88"/>
      <c r="E1143" s="88"/>
      <c r="F1143" s="88"/>
      <c r="G1143" s="88"/>
      <c r="H1143" s="88"/>
      <c r="I1143" s="212"/>
      <c r="J1143" s="212"/>
      <c r="K1143" s="212"/>
      <c r="L1143" s="212"/>
      <c r="M1143" s="212"/>
      <c r="N1143" s="212"/>
    </row>
    <row r="1144" spans="1:14" s="21" customFormat="1" ht="90" hidden="1" outlineLevel="3">
      <c r="A1144" s="270">
        <v>12</v>
      </c>
      <c r="B1144" s="88" t="s">
        <v>118</v>
      </c>
      <c r="C1144" s="88" t="s">
        <v>1654</v>
      </c>
      <c r="D1144" s="88"/>
      <c r="E1144" s="88"/>
      <c r="F1144" s="88"/>
      <c r="G1144" s="88"/>
      <c r="H1144" s="88"/>
      <c r="I1144" s="212"/>
      <c r="J1144" s="212"/>
      <c r="K1144" s="212"/>
      <c r="L1144" s="212"/>
      <c r="M1144" s="212"/>
      <c r="N1144" s="212"/>
    </row>
    <row r="1145" spans="1:14" s="21" customFormat="1" ht="60" hidden="1" outlineLevel="3">
      <c r="A1145" s="270">
        <v>13</v>
      </c>
      <c r="B1145" s="18" t="s">
        <v>542</v>
      </c>
      <c r="C1145" s="18" t="s">
        <v>1655</v>
      </c>
      <c r="D1145" s="88"/>
      <c r="E1145" s="88"/>
      <c r="F1145" s="88"/>
      <c r="G1145" s="88"/>
      <c r="H1145" s="88"/>
      <c r="I1145" s="212"/>
      <c r="J1145" s="212"/>
      <c r="K1145" s="212"/>
      <c r="L1145" s="212"/>
      <c r="M1145" s="212"/>
      <c r="N1145" s="212"/>
    </row>
    <row r="1146" spans="1:14" s="21" customFormat="1" ht="30" hidden="1" outlineLevel="3">
      <c r="A1146" s="270">
        <v>14</v>
      </c>
      <c r="B1146" s="88" t="s">
        <v>1707</v>
      </c>
      <c r="C1146" s="88" t="s">
        <v>1708</v>
      </c>
      <c r="D1146" s="88"/>
      <c r="E1146" s="88"/>
      <c r="F1146" s="88"/>
      <c r="G1146" s="88"/>
      <c r="H1146" s="88"/>
      <c r="I1146" s="212"/>
      <c r="J1146" s="212"/>
      <c r="K1146" s="212"/>
      <c r="L1146" s="212"/>
      <c r="M1146" s="212"/>
      <c r="N1146" s="212"/>
    </row>
    <row r="1147" spans="1:14" s="114" customFormat="1" ht="30" hidden="1" outlineLevel="2" collapsed="1">
      <c r="A1147" s="108" t="s">
        <v>156</v>
      </c>
      <c r="B1147" s="93" t="s">
        <v>1699</v>
      </c>
      <c r="C1147" s="93"/>
      <c r="D1147" s="93"/>
      <c r="E1147" s="93"/>
      <c r="F1147" s="93"/>
      <c r="G1147" s="93"/>
      <c r="H1147" s="93"/>
      <c r="I1147" s="93"/>
      <c r="J1147" s="93"/>
      <c r="K1147" s="93"/>
      <c r="L1147" s="93"/>
      <c r="M1147" s="93"/>
      <c r="N1147" s="93"/>
    </row>
    <row r="1148" spans="1:14" s="21" customFormat="1" hidden="1" outlineLevel="3" collapsed="1">
      <c r="A1148" s="88" t="s">
        <v>91</v>
      </c>
      <c r="B1148" s="88" t="s">
        <v>121</v>
      </c>
      <c r="C1148" s="88"/>
      <c r="D1148" s="88"/>
      <c r="E1148" s="88"/>
      <c r="F1148" s="88"/>
      <c r="G1148" s="88"/>
      <c r="H1148" s="88"/>
      <c r="I1148" s="88"/>
      <c r="J1148" s="88"/>
      <c r="K1148" s="88"/>
      <c r="L1148" s="88"/>
      <c r="M1148" s="88"/>
      <c r="N1148" s="88"/>
    </row>
    <row r="1149" spans="1:14" s="21" customFormat="1" ht="30" hidden="1" outlineLevel="3">
      <c r="A1149" s="270">
        <v>1</v>
      </c>
      <c r="B1149" s="88" t="s">
        <v>1621</v>
      </c>
      <c r="C1149" s="88" t="s">
        <v>1622</v>
      </c>
      <c r="D1149" s="88"/>
      <c r="E1149" s="88"/>
      <c r="F1149" s="88"/>
      <c r="G1149" s="88"/>
      <c r="H1149" s="88"/>
      <c r="I1149" s="88"/>
      <c r="J1149" s="88"/>
      <c r="K1149" s="212"/>
      <c r="L1149" s="212"/>
      <c r="M1149" s="212"/>
      <c r="N1149" s="212"/>
    </row>
    <row r="1150" spans="1:14" s="21" customFormat="1" ht="30" hidden="1" outlineLevel="3">
      <c r="A1150" s="270">
        <v>2</v>
      </c>
      <c r="B1150" s="18" t="s">
        <v>1623</v>
      </c>
      <c r="C1150" s="18" t="s">
        <v>1624</v>
      </c>
      <c r="D1150" s="88"/>
      <c r="E1150" s="88"/>
      <c r="F1150" s="88"/>
      <c r="G1150" s="88"/>
      <c r="H1150" s="88"/>
      <c r="I1150" s="212"/>
      <c r="J1150" s="212"/>
      <c r="K1150" s="212"/>
      <c r="L1150" s="212"/>
      <c r="M1150" s="212"/>
      <c r="N1150" s="212"/>
    </row>
    <row r="1151" spans="1:14" s="21" customFormat="1" hidden="1" outlineLevel="3">
      <c r="A1151" s="270">
        <v>3</v>
      </c>
      <c r="B1151" s="18" t="s">
        <v>1702</v>
      </c>
      <c r="C1151" s="18" t="s">
        <v>1703</v>
      </c>
      <c r="D1151" s="88"/>
      <c r="E1151" s="88"/>
      <c r="F1151" s="88"/>
      <c r="G1151" s="88"/>
      <c r="H1151" s="88"/>
      <c r="I1151" s="212"/>
      <c r="J1151" s="212"/>
      <c r="K1151" s="212"/>
      <c r="L1151" s="212"/>
      <c r="M1151" s="212"/>
      <c r="N1151" s="212"/>
    </row>
    <row r="1152" spans="1:14" s="21" customFormat="1" ht="30" hidden="1" outlineLevel="3">
      <c r="A1152" s="270">
        <v>4</v>
      </c>
      <c r="B1152" s="18" t="s">
        <v>280</v>
      </c>
      <c r="C1152" s="18" t="s">
        <v>1704</v>
      </c>
      <c r="D1152" s="88"/>
      <c r="E1152" s="88"/>
      <c r="F1152" s="88"/>
      <c r="G1152" s="88"/>
      <c r="H1152" s="88"/>
      <c r="I1152" s="212"/>
      <c r="J1152" s="212"/>
      <c r="K1152" s="212"/>
      <c r="L1152" s="212"/>
      <c r="M1152" s="212"/>
      <c r="N1152" s="212"/>
    </row>
    <row r="1153" spans="1:14" s="21" customFormat="1" ht="30" hidden="1" outlineLevel="3">
      <c r="A1153" s="270">
        <v>5</v>
      </c>
      <c r="B1153" s="88" t="s">
        <v>1709</v>
      </c>
      <c r="C1153" s="88" t="s">
        <v>1710</v>
      </c>
      <c r="D1153" s="88"/>
      <c r="E1153" s="88"/>
      <c r="F1153" s="88"/>
      <c r="G1153" s="88"/>
      <c r="H1153" s="88"/>
      <c r="I1153" s="212"/>
      <c r="J1153" s="212"/>
      <c r="K1153" s="212"/>
      <c r="L1153" s="212"/>
      <c r="M1153" s="212"/>
      <c r="N1153" s="212"/>
    </row>
    <row r="1154" spans="1:14" s="21" customFormat="1" ht="30" hidden="1" outlineLevel="3">
      <c r="A1154" s="270">
        <v>6</v>
      </c>
      <c r="B1154" s="95" t="s">
        <v>113</v>
      </c>
      <c r="C1154" s="18" t="s">
        <v>1628</v>
      </c>
      <c r="D1154" s="88"/>
      <c r="E1154" s="88"/>
      <c r="F1154" s="88"/>
      <c r="G1154" s="88"/>
      <c r="H1154" s="88"/>
      <c r="I1154" s="212"/>
      <c r="J1154" s="212"/>
      <c r="K1154" s="212"/>
      <c r="L1154" s="212"/>
      <c r="M1154" s="212"/>
      <c r="N1154" s="212"/>
    </row>
    <row r="1155" spans="1:14" s="21" customFormat="1" ht="45" hidden="1" outlineLevel="3">
      <c r="A1155" s="270">
        <v>7</v>
      </c>
      <c r="B1155" s="18" t="s">
        <v>1667</v>
      </c>
      <c r="C1155" s="18" t="s">
        <v>1668</v>
      </c>
      <c r="D1155" s="88"/>
      <c r="E1155" s="88"/>
      <c r="F1155" s="88"/>
      <c r="G1155" s="88"/>
      <c r="H1155" s="88"/>
      <c r="I1155" s="212"/>
      <c r="J1155" s="212"/>
      <c r="K1155" s="212"/>
      <c r="L1155" s="212"/>
      <c r="M1155" s="212"/>
      <c r="N1155" s="212"/>
    </row>
    <row r="1156" spans="1:14" s="21" customFormat="1" ht="45" hidden="1" outlineLevel="3">
      <c r="A1156" s="270">
        <v>8</v>
      </c>
      <c r="B1156" s="88" t="s">
        <v>1711</v>
      </c>
      <c r="C1156" s="88" t="s">
        <v>1712</v>
      </c>
      <c r="D1156" s="88"/>
      <c r="E1156" s="88"/>
      <c r="F1156" s="88"/>
      <c r="G1156" s="88"/>
      <c r="H1156" s="88"/>
      <c r="I1156" s="212"/>
      <c r="J1156" s="212"/>
      <c r="K1156" s="212"/>
      <c r="L1156" s="212"/>
      <c r="M1156" s="212"/>
      <c r="N1156" s="212"/>
    </row>
    <row r="1157" spans="1:14" s="21" customFormat="1" ht="30" hidden="1" outlineLevel="3">
      <c r="A1157" s="270">
        <v>9</v>
      </c>
      <c r="B1157" s="88" t="s">
        <v>1621</v>
      </c>
      <c r="C1157" s="88" t="s">
        <v>1622</v>
      </c>
      <c r="D1157" s="88"/>
      <c r="E1157" s="88"/>
      <c r="F1157" s="88"/>
      <c r="G1157" s="88"/>
      <c r="H1157" s="88"/>
      <c r="I1157" s="212"/>
      <c r="J1157" s="212"/>
      <c r="K1157" s="212"/>
      <c r="L1157" s="212"/>
      <c r="M1157" s="212"/>
      <c r="N1157" s="212"/>
    </row>
    <row r="1158" spans="1:14" s="21" customFormat="1" ht="30" hidden="1" outlineLevel="3">
      <c r="A1158" s="270">
        <v>10</v>
      </c>
      <c r="B1158" s="18" t="s">
        <v>1623</v>
      </c>
      <c r="C1158" s="18" t="s">
        <v>1624</v>
      </c>
      <c r="D1158" s="88"/>
      <c r="E1158" s="88"/>
      <c r="F1158" s="88"/>
      <c r="G1158" s="88"/>
      <c r="H1158" s="88"/>
      <c r="I1158" s="212"/>
      <c r="J1158" s="212"/>
      <c r="K1158" s="212"/>
      <c r="L1158" s="212"/>
      <c r="M1158" s="212"/>
      <c r="N1158" s="212"/>
    </row>
    <row r="1159" spans="1:14" s="21" customFormat="1" hidden="1" outlineLevel="3">
      <c r="A1159" s="270">
        <v>11</v>
      </c>
      <c r="B1159" s="18" t="s">
        <v>1702</v>
      </c>
      <c r="C1159" s="18" t="s">
        <v>1703</v>
      </c>
      <c r="D1159" s="88"/>
      <c r="E1159" s="88"/>
      <c r="F1159" s="88"/>
      <c r="G1159" s="88"/>
      <c r="H1159" s="88"/>
      <c r="I1159" s="212"/>
      <c r="J1159" s="212"/>
      <c r="K1159" s="212"/>
      <c r="L1159" s="212"/>
      <c r="M1159" s="212"/>
      <c r="N1159" s="212"/>
    </row>
    <row r="1160" spans="1:14" s="21" customFormat="1" ht="30" hidden="1" outlineLevel="3">
      <c r="A1160" s="270">
        <v>12</v>
      </c>
      <c r="B1160" s="18" t="s">
        <v>280</v>
      </c>
      <c r="C1160" s="18" t="s">
        <v>1644</v>
      </c>
      <c r="D1160" s="88"/>
      <c r="E1160" s="88"/>
      <c r="F1160" s="88"/>
      <c r="G1160" s="88"/>
      <c r="H1160" s="88"/>
      <c r="I1160" s="212"/>
      <c r="J1160" s="212"/>
      <c r="K1160" s="212"/>
      <c r="L1160" s="212"/>
      <c r="M1160" s="212"/>
      <c r="N1160" s="212"/>
    </row>
    <row r="1161" spans="1:14" s="21" customFormat="1" ht="30" hidden="1" outlineLevel="3">
      <c r="A1161" s="270">
        <v>13</v>
      </c>
      <c r="B1161" s="88" t="s">
        <v>1713</v>
      </c>
      <c r="C1161" s="88" t="s">
        <v>1714</v>
      </c>
      <c r="D1161" s="88"/>
      <c r="E1161" s="88"/>
      <c r="F1161" s="88"/>
      <c r="G1161" s="88"/>
      <c r="H1161" s="88"/>
      <c r="I1161" s="212"/>
      <c r="J1161" s="212"/>
      <c r="K1161" s="212"/>
      <c r="L1161" s="212"/>
      <c r="M1161" s="212"/>
      <c r="N1161" s="212"/>
    </row>
    <row r="1162" spans="1:14" s="21" customFormat="1" hidden="1" outlineLevel="3">
      <c r="A1162" s="270">
        <v>14</v>
      </c>
      <c r="B1162" s="88" t="s">
        <v>1682</v>
      </c>
      <c r="C1162" s="88" t="s">
        <v>1683</v>
      </c>
      <c r="D1162" s="88"/>
      <c r="E1162" s="88"/>
      <c r="F1162" s="88"/>
      <c r="G1162" s="88"/>
      <c r="H1162" s="88"/>
      <c r="I1162" s="212"/>
      <c r="J1162" s="212"/>
      <c r="K1162" s="212"/>
      <c r="L1162" s="212"/>
      <c r="M1162" s="212"/>
      <c r="N1162" s="212"/>
    </row>
    <row r="1163" spans="1:14" s="21" customFormat="1" ht="45" hidden="1" outlineLevel="3">
      <c r="A1163" s="270">
        <v>15</v>
      </c>
      <c r="B1163" s="88" t="s">
        <v>1684</v>
      </c>
      <c r="C1163" s="88" t="s">
        <v>1685</v>
      </c>
      <c r="D1163" s="88"/>
      <c r="E1163" s="88"/>
      <c r="F1163" s="88"/>
      <c r="G1163" s="88"/>
      <c r="H1163" s="88"/>
      <c r="I1163" s="212"/>
      <c r="J1163" s="212"/>
      <c r="K1163" s="212"/>
      <c r="L1163" s="212"/>
      <c r="M1163" s="212"/>
      <c r="N1163" s="212"/>
    </row>
    <row r="1164" spans="1:14" s="21" customFormat="1" ht="30" hidden="1" outlineLevel="3">
      <c r="A1164" s="270">
        <v>16</v>
      </c>
      <c r="B1164" s="153" t="s">
        <v>676</v>
      </c>
      <c r="C1164" s="18" t="s">
        <v>1686</v>
      </c>
      <c r="D1164" s="88"/>
      <c r="E1164" s="88"/>
      <c r="F1164" s="88"/>
      <c r="G1164" s="88"/>
      <c r="H1164" s="88"/>
      <c r="I1164" s="212"/>
      <c r="J1164" s="212"/>
      <c r="K1164" s="212"/>
      <c r="L1164" s="212"/>
      <c r="M1164" s="212"/>
      <c r="N1164" s="212"/>
    </row>
    <row r="1165" spans="1:14" s="21" customFormat="1" ht="30" hidden="1" outlineLevel="3">
      <c r="A1165" s="270">
        <v>17</v>
      </c>
      <c r="B1165" s="18" t="s">
        <v>1687</v>
      </c>
      <c r="C1165" s="18" t="s">
        <v>1688</v>
      </c>
      <c r="D1165" s="88"/>
      <c r="E1165" s="88"/>
      <c r="F1165" s="88"/>
      <c r="G1165" s="88"/>
      <c r="H1165" s="88"/>
      <c r="I1165" s="212"/>
      <c r="J1165" s="212"/>
      <c r="K1165" s="212"/>
      <c r="L1165" s="212"/>
      <c r="M1165" s="212"/>
      <c r="N1165" s="212"/>
    </row>
    <row r="1166" spans="1:14" s="21" customFormat="1" ht="30" hidden="1" outlineLevel="3">
      <c r="A1166" s="270">
        <v>18</v>
      </c>
      <c r="B1166" s="18" t="s">
        <v>1676</v>
      </c>
      <c r="C1166" s="18" t="s">
        <v>1677</v>
      </c>
      <c r="D1166" s="88"/>
      <c r="E1166" s="88"/>
      <c r="F1166" s="88"/>
      <c r="G1166" s="88"/>
      <c r="H1166" s="88"/>
      <c r="I1166" s="212"/>
      <c r="J1166" s="212"/>
      <c r="K1166" s="212"/>
      <c r="L1166" s="212"/>
      <c r="M1166" s="212"/>
      <c r="N1166" s="212"/>
    </row>
    <row r="1167" spans="1:14" s="21" customFormat="1" ht="45" hidden="1" outlineLevel="3">
      <c r="A1167" s="270">
        <v>19</v>
      </c>
      <c r="B1167" s="88" t="s">
        <v>1715</v>
      </c>
      <c r="C1167" s="88" t="s">
        <v>1716</v>
      </c>
      <c r="D1167" s="88"/>
      <c r="E1167" s="88"/>
      <c r="F1167" s="88"/>
      <c r="G1167" s="88"/>
      <c r="H1167" s="88"/>
      <c r="I1167" s="212"/>
      <c r="J1167" s="212"/>
      <c r="K1167" s="212"/>
      <c r="L1167" s="212"/>
      <c r="M1167" s="212"/>
      <c r="N1167" s="212"/>
    </row>
    <row r="1168" spans="1:14" s="21" customFormat="1" ht="30" hidden="1" outlineLevel="3">
      <c r="A1168" s="270">
        <v>20</v>
      </c>
      <c r="B1168" s="88" t="s">
        <v>1621</v>
      </c>
      <c r="C1168" s="88" t="s">
        <v>1622</v>
      </c>
      <c r="D1168" s="88"/>
      <c r="E1168" s="88"/>
      <c r="F1168" s="88"/>
      <c r="G1168" s="88"/>
      <c r="H1168" s="88"/>
      <c r="I1168" s="212"/>
      <c r="J1168" s="212"/>
      <c r="K1168" s="212"/>
      <c r="L1168" s="212"/>
      <c r="M1168" s="212"/>
      <c r="N1168" s="212"/>
    </row>
    <row r="1169" spans="1:14" s="21" customFormat="1" ht="30" hidden="1" outlineLevel="3">
      <c r="A1169" s="270">
        <v>21</v>
      </c>
      <c r="B1169" s="18" t="s">
        <v>1623</v>
      </c>
      <c r="C1169" s="18" t="s">
        <v>1624</v>
      </c>
      <c r="D1169" s="88"/>
      <c r="E1169" s="88"/>
      <c r="F1169" s="88"/>
      <c r="G1169" s="88"/>
      <c r="H1169" s="88"/>
      <c r="I1169" s="212"/>
      <c r="J1169" s="212"/>
      <c r="K1169" s="212"/>
      <c r="L1169" s="212"/>
      <c r="M1169" s="212"/>
      <c r="N1169" s="212"/>
    </row>
    <row r="1170" spans="1:14" s="21" customFormat="1" hidden="1" outlineLevel="3">
      <c r="A1170" s="270">
        <v>22</v>
      </c>
      <c r="B1170" s="18" t="s">
        <v>1702</v>
      </c>
      <c r="C1170" s="18" t="s">
        <v>1703</v>
      </c>
      <c r="D1170" s="88"/>
      <c r="E1170" s="88"/>
      <c r="F1170" s="88"/>
      <c r="G1170" s="88"/>
      <c r="H1170" s="88"/>
      <c r="I1170" s="212"/>
      <c r="J1170" s="212"/>
      <c r="K1170" s="212"/>
      <c r="L1170" s="212"/>
      <c r="M1170" s="212"/>
      <c r="N1170" s="212"/>
    </row>
    <row r="1171" spans="1:14" s="21" customFormat="1" ht="30" hidden="1" outlineLevel="3">
      <c r="A1171" s="270">
        <v>23</v>
      </c>
      <c r="B1171" s="18" t="s">
        <v>280</v>
      </c>
      <c r="C1171" s="18" t="s">
        <v>1644</v>
      </c>
      <c r="D1171" s="88"/>
      <c r="E1171" s="88"/>
      <c r="F1171" s="88"/>
      <c r="G1171" s="88"/>
      <c r="H1171" s="88"/>
      <c r="I1171" s="212"/>
      <c r="J1171" s="212"/>
      <c r="K1171" s="212"/>
      <c r="L1171" s="212"/>
      <c r="M1171" s="212"/>
      <c r="N1171" s="212"/>
    </row>
    <row r="1172" spans="1:14" s="21" customFormat="1" ht="30" hidden="1" outlineLevel="3">
      <c r="A1172" s="270">
        <v>24</v>
      </c>
      <c r="B1172" s="88" t="s">
        <v>1694</v>
      </c>
      <c r="C1172" s="88" t="s">
        <v>1689</v>
      </c>
      <c r="D1172" s="88"/>
      <c r="E1172" s="88"/>
      <c r="F1172" s="88"/>
      <c r="G1172" s="88"/>
      <c r="H1172" s="88"/>
      <c r="I1172" s="212"/>
      <c r="J1172" s="212"/>
      <c r="K1172" s="212"/>
      <c r="L1172" s="212"/>
      <c r="M1172" s="212"/>
      <c r="N1172" s="212"/>
    </row>
    <row r="1173" spans="1:14" s="21" customFormat="1" ht="30" hidden="1" outlineLevel="3">
      <c r="A1173" s="270">
        <v>25</v>
      </c>
      <c r="B1173" s="88" t="s">
        <v>1690</v>
      </c>
      <c r="C1173" s="88" t="s">
        <v>1691</v>
      </c>
      <c r="D1173" s="88"/>
      <c r="E1173" s="88"/>
      <c r="F1173" s="88"/>
      <c r="G1173" s="88"/>
      <c r="H1173" s="88"/>
      <c r="I1173" s="212"/>
      <c r="J1173" s="212"/>
      <c r="K1173" s="212"/>
      <c r="L1173" s="212"/>
      <c r="M1173" s="212"/>
      <c r="N1173" s="212"/>
    </row>
    <row r="1174" spans="1:14" s="21" customFormat="1" ht="45" hidden="1" outlineLevel="3">
      <c r="A1174" s="270">
        <v>26</v>
      </c>
      <c r="B1174" s="88" t="s">
        <v>1692</v>
      </c>
      <c r="C1174" s="88" t="s">
        <v>1693</v>
      </c>
      <c r="D1174" s="88"/>
      <c r="E1174" s="88"/>
      <c r="F1174" s="88"/>
      <c r="G1174" s="88"/>
      <c r="H1174" s="88"/>
      <c r="I1174" s="212"/>
      <c r="J1174" s="212"/>
      <c r="K1174" s="212"/>
      <c r="L1174" s="212"/>
      <c r="M1174" s="212"/>
      <c r="N1174" s="212"/>
    </row>
    <row r="1175" spans="1:14" s="21" customFormat="1" ht="30" hidden="1" outlineLevel="3">
      <c r="A1175" s="270">
        <v>27</v>
      </c>
      <c r="B1175" s="18" t="s">
        <v>1676</v>
      </c>
      <c r="C1175" s="18" t="s">
        <v>1677</v>
      </c>
      <c r="D1175" s="88"/>
      <c r="E1175" s="88"/>
      <c r="F1175" s="88"/>
      <c r="G1175" s="88"/>
      <c r="H1175" s="88"/>
      <c r="I1175" s="212"/>
      <c r="J1175" s="212"/>
      <c r="K1175" s="212"/>
      <c r="L1175" s="212"/>
      <c r="M1175" s="212"/>
      <c r="N1175" s="212"/>
    </row>
    <row r="1176" spans="1:14" s="21" customFormat="1" ht="45" hidden="1" outlineLevel="3">
      <c r="A1176" s="270">
        <v>28</v>
      </c>
      <c r="B1176" s="88" t="s">
        <v>1717</v>
      </c>
      <c r="C1176" s="88" t="s">
        <v>1718</v>
      </c>
      <c r="D1176" s="88"/>
      <c r="E1176" s="88"/>
      <c r="F1176" s="88"/>
      <c r="G1176" s="88"/>
      <c r="H1176" s="88"/>
      <c r="I1176" s="212"/>
      <c r="J1176" s="212"/>
      <c r="K1176" s="212"/>
      <c r="L1176" s="212"/>
      <c r="M1176" s="212"/>
      <c r="N1176" s="212"/>
    </row>
    <row r="1177" spans="1:14" s="79" customFormat="1" collapsed="1">
      <c r="A1177" s="224" t="s">
        <v>90</v>
      </c>
      <c r="B1177" s="83" t="s">
        <v>1741</v>
      </c>
      <c r="C1177" s="83"/>
      <c r="D1177" s="83"/>
      <c r="E1177" s="83"/>
      <c r="F1177" s="83"/>
      <c r="G1177" s="83"/>
      <c r="H1177" s="83"/>
    </row>
    <row r="1178" spans="1:14" s="209" customFormat="1" hidden="1" outlineLevel="1" collapsed="1">
      <c r="A1178" s="235" t="s">
        <v>1742</v>
      </c>
      <c r="B1178" s="106"/>
      <c r="C1178" s="106"/>
      <c r="D1178" s="106"/>
      <c r="E1178" s="106"/>
      <c r="F1178" s="106"/>
      <c r="G1178" s="106"/>
      <c r="H1178" s="106"/>
      <c r="I1178" s="106"/>
      <c r="J1178" s="106"/>
    </row>
    <row r="1179" spans="1:14" s="258" customFormat="1" ht="30" hidden="1" outlineLevel="2" collapsed="1">
      <c r="A1179" s="236" t="s">
        <v>95</v>
      </c>
      <c r="B1179" s="93" t="s">
        <v>1743</v>
      </c>
      <c r="C1179" s="226"/>
      <c r="D1179" s="226"/>
      <c r="E1179" s="226"/>
      <c r="F1179" s="226"/>
      <c r="G1179" s="226"/>
      <c r="H1179" s="226"/>
      <c r="I1179" s="226"/>
      <c r="J1179" s="226"/>
      <c r="K1179" s="226"/>
      <c r="L1179" s="226"/>
      <c r="M1179" s="226"/>
      <c r="N1179" s="226"/>
    </row>
    <row r="1180" spans="1:14" s="241" customFormat="1" hidden="1" outlineLevel="3" collapsed="1">
      <c r="A1180" s="227" t="s">
        <v>91</v>
      </c>
      <c r="B1180" s="227" t="s">
        <v>1393</v>
      </c>
      <c r="C1180" s="227"/>
      <c r="D1180" s="227"/>
      <c r="E1180" s="227"/>
      <c r="F1180" s="227"/>
      <c r="G1180" s="227"/>
      <c r="H1180" s="227"/>
      <c r="I1180" s="227"/>
      <c r="J1180" s="227"/>
      <c r="K1180" s="227"/>
      <c r="L1180" s="227"/>
      <c r="M1180" s="227"/>
      <c r="N1180" s="227"/>
    </row>
    <row r="1181" spans="1:14" s="241" customFormat="1" ht="45" hidden="1" outlineLevel="3">
      <c r="A1181" s="109">
        <v>1</v>
      </c>
      <c r="B1181" s="18" t="s">
        <v>1744</v>
      </c>
      <c r="C1181" s="18" t="s">
        <v>1745</v>
      </c>
      <c r="D1181" s="227"/>
      <c r="E1181" s="227"/>
      <c r="F1181" s="227"/>
      <c r="G1181" s="227"/>
      <c r="H1181" s="227"/>
      <c r="I1181" s="227"/>
      <c r="J1181" s="227"/>
      <c r="K1181" s="227"/>
      <c r="L1181" s="227"/>
      <c r="M1181" s="227"/>
      <c r="N1181" s="227"/>
    </row>
    <row r="1182" spans="1:14" s="219" customFormat="1" ht="30" hidden="1" outlineLevel="3">
      <c r="A1182" s="109">
        <v>2</v>
      </c>
      <c r="B1182" s="88" t="s">
        <v>1746</v>
      </c>
      <c r="C1182" s="88" t="s">
        <v>1747</v>
      </c>
      <c r="D1182" s="216"/>
      <c r="E1182" s="216"/>
      <c r="F1182" s="216"/>
      <c r="G1182" s="216"/>
      <c r="H1182" s="216"/>
      <c r="I1182" s="216"/>
      <c r="J1182" s="216"/>
      <c r="K1182" s="216"/>
      <c r="L1182" s="216"/>
      <c r="M1182" s="216"/>
      <c r="N1182" s="216"/>
    </row>
    <row r="1183" spans="1:14" s="219" customFormat="1" ht="30" hidden="1" outlineLevel="3">
      <c r="A1183" s="109">
        <v>3</v>
      </c>
      <c r="B1183" s="88" t="s">
        <v>1748</v>
      </c>
      <c r="C1183" s="88" t="s">
        <v>1749</v>
      </c>
      <c r="D1183" s="216"/>
      <c r="E1183" s="216"/>
      <c r="F1183" s="216"/>
      <c r="G1183" s="216"/>
      <c r="H1183" s="216"/>
      <c r="I1183" s="216"/>
      <c r="J1183" s="216"/>
      <c r="K1183" s="216"/>
      <c r="L1183" s="216"/>
      <c r="M1183" s="216"/>
      <c r="N1183" s="216"/>
    </row>
    <row r="1184" spans="1:14" s="219" customFormat="1" ht="150" hidden="1" outlineLevel="3">
      <c r="A1184" s="109">
        <v>4</v>
      </c>
      <c r="B1184" s="88" t="s">
        <v>1750</v>
      </c>
      <c r="C1184" s="136" t="s">
        <v>1751</v>
      </c>
      <c r="D1184" s="216"/>
      <c r="E1184" s="216"/>
      <c r="F1184" s="216"/>
      <c r="G1184" s="216"/>
      <c r="H1184" s="216"/>
      <c r="I1184" s="216"/>
      <c r="J1184" s="216"/>
      <c r="K1184" s="216"/>
      <c r="L1184" s="216"/>
      <c r="M1184" s="216"/>
      <c r="N1184" s="216"/>
    </row>
    <row r="1185" spans="1:14" s="219" customFormat="1" ht="30" hidden="1" outlineLevel="3">
      <c r="A1185" s="109">
        <v>5</v>
      </c>
      <c r="B1185" s="95" t="s">
        <v>1752</v>
      </c>
      <c r="C1185" s="18" t="s">
        <v>1753</v>
      </c>
      <c r="D1185" s="216"/>
      <c r="E1185" s="216"/>
      <c r="F1185" s="216"/>
      <c r="G1185" s="216"/>
      <c r="H1185" s="216"/>
      <c r="I1185" s="216"/>
      <c r="J1185" s="216"/>
      <c r="K1185" s="216"/>
      <c r="L1185" s="216"/>
      <c r="M1185" s="216"/>
      <c r="N1185" s="216"/>
    </row>
    <row r="1186" spans="1:14" s="219" customFormat="1" ht="90" hidden="1" outlineLevel="3">
      <c r="A1186" s="109">
        <v>6</v>
      </c>
      <c r="B1186" s="18" t="s">
        <v>270</v>
      </c>
      <c r="C1186" s="18" t="s">
        <v>1726</v>
      </c>
      <c r="D1186" s="216"/>
      <c r="E1186" s="216"/>
      <c r="F1186" s="216"/>
      <c r="G1186" s="216"/>
      <c r="H1186" s="216"/>
      <c r="I1186" s="216"/>
      <c r="J1186" s="216"/>
      <c r="K1186" s="216"/>
      <c r="L1186" s="216"/>
      <c r="M1186" s="216"/>
      <c r="N1186" s="216"/>
    </row>
    <row r="1187" spans="1:14" s="219" customFormat="1" ht="45" hidden="1" outlineLevel="3">
      <c r="A1187" s="109">
        <v>7</v>
      </c>
      <c r="B1187" s="187" t="s">
        <v>1445</v>
      </c>
      <c r="C1187" s="265" t="s">
        <v>1446</v>
      </c>
      <c r="D1187" s="216"/>
      <c r="E1187" s="216"/>
      <c r="F1187" s="216"/>
      <c r="G1187" s="216"/>
      <c r="H1187" s="216"/>
      <c r="I1187" s="259"/>
      <c r="J1187" s="259"/>
      <c r="K1187" s="259"/>
      <c r="L1187" s="259"/>
      <c r="M1187" s="259"/>
      <c r="N1187" s="259"/>
    </row>
    <row r="1188" spans="1:14" s="219" customFormat="1" ht="30" hidden="1" outlineLevel="3">
      <c r="A1188" s="109">
        <v>8</v>
      </c>
      <c r="B1188" s="18" t="s">
        <v>1754</v>
      </c>
      <c r="C1188" s="18" t="s">
        <v>1755</v>
      </c>
      <c r="D1188" s="216"/>
      <c r="E1188" s="216"/>
      <c r="F1188" s="216"/>
      <c r="G1188" s="216"/>
      <c r="H1188" s="216"/>
      <c r="I1188" s="259"/>
      <c r="J1188" s="259"/>
      <c r="K1188" s="259"/>
      <c r="L1188" s="259"/>
      <c r="M1188" s="259"/>
      <c r="N1188" s="259"/>
    </row>
    <row r="1189" spans="1:14" s="219" customFormat="1" hidden="1" outlineLevel="3">
      <c r="A1189" s="109">
        <v>9</v>
      </c>
      <c r="B1189" s="88" t="s">
        <v>1756</v>
      </c>
      <c r="C1189" s="88" t="s">
        <v>1757</v>
      </c>
      <c r="D1189" s="216"/>
      <c r="E1189" s="216"/>
      <c r="F1189" s="216"/>
      <c r="G1189" s="216"/>
      <c r="H1189" s="216"/>
      <c r="I1189" s="259"/>
      <c r="J1189" s="259"/>
      <c r="K1189" s="259"/>
      <c r="L1189" s="259"/>
      <c r="M1189" s="259"/>
      <c r="N1189" s="259"/>
    </row>
    <row r="1190" spans="1:14" s="219" customFormat="1" ht="30" hidden="1" outlineLevel="3">
      <c r="A1190" s="109">
        <v>10</v>
      </c>
      <c r="B1190" s="88" t="s">
        <v>1758</v>
      </c>
      <c r="C1190" s="136" t="s">
        <v>1759</v>
      </c>
      <c r="D1190" s="216"/>
      <c r="E1190" s="216"/>
      <c r="F1190" s="216"/>
      <c r="G1190" s="216"/>
      <c r="H1190" s="216"/>
      <c r="I1190" s="259"/>
      <c r="J1190" s="259"/>
      <c r="K1190" s="259"/>
      <c r="L1190" s="259"/>
      <c r="M1190" s="259"/>
      <c r="N1190" s="259"/>
    </row>
    <row r="1191" spans="1:14" s="219" customFormat="1" ht="30" hidden="1" outlineLevel="3">
      <c r="A1191" s="109">
        <v>11</v>
      </c>
      <c r="B1191" s="18" t="s">
        <v>1760</v>
      </c>
      <c r="C1191" s="18" t="s">
        <v>1749</v>
      </c>
      <c r="D1191" s="216"/>
      <c r="E1191" s="216"/>
      <c r="F1191" s="216"/>
      <c r="G1191" s="216"/>
      <c r="H1191" s="216"/>
      <c r="I1191" s="259"/>
      <c r="J1191" s="259"/>
      <c r="K1191" s="259"/>
      <c r="L1191" s="259"/>
      <c r="M1191" s="259"/>
      <c r="N1191" s="259"/>
    </row>
    <row r="1192" spans="1:14" s="219" customFormat="1" ht="150" hidden="1" outlineLevel="3">
      <c r="A1192" s="109">
        <v>12</v>
      </c>
      <c r="B1192" s="18" t="s">
        <v>1750</v>
      </c>
      <c r="C1192" s="136" t="s">
        <v>1761</v>
      </c>
      <c r="D1192" s="216"/>
      <c r="E1192" s="216"/>
      <c r="F1192" s="216"/>
      <c r="G1192" s="216"/>
      <c r="H1192" s="216"/>
      <c r="I1192" s="259"/>
      <c r="J1192" s="259"/>
      <c r="K1192" s="259"/>
      <c r="L1192" s="259"/>
      <c r="M1192" s="259"/>
      <c r="N1192" s="259"/>
    </row>
    <row r="1193" spans="1:14" s="219" customFormat="1" ht="30" hidden="1" outlineLevel="3">
      <c r="A1193" s="109">
        <v>13</v>
      </c>
      <c r="B1193" s="95" t="s">
        <v>1752</v>
      </c>
      <c r="C1193" s="18" t="s">
        <v>1753</v>
      </c>
      <c r="D1193" s="216"/>
      <c r="E1193" s="216"/>
      <c r="F1193" s="216"/>
      <c r="G1193" s="216"/>
      <c r="H1193" s="216"/>
      <c r="I1193" s="259"/>
      <c r="J1193" s="259"/>
      <c r="K1193" s="259"/>
      <c r="L1193" s="259"/>
      <c r="M1193" s="259"/>
      <c r="N1193" s="259"/>
    </row>
    <row r="1194" spans="1:14" s="219" customFormat="1" ht="90" hidden="1" outlineLevel="3">
      <c r="A1194" s="109">
        <v>14</v>
      </c>
      <c r="B1194" s="18" t="s">
        <v>270</v>
      </c>
      <c r="C1194" s="18" t="s">
        <v>1727</v>
      </c>
      <c r="D1194" s="216"/>
      <c r="E1194" s="216"/>
      <c r="F1194" s="216"/>
      <c r="G1194" s="216"/>
      <c r="H1194" s="216"/>
      <c r="I1194" s="259"/>
      <c r="J1194" s="259"/>
      <c r="K1194" s="259"/>
      <c r="L1194" s="259"/>
      <c r="M1194" s="259"/>
      <c r="N1194" s="259"/>
    </row>
    <row r="1195" spans="1:14" s="219" customFormat="1" ht="45" hidden="1" outlineLevel="3">
      <c r="A1195" s="109">
        <v>15</v>
      </c>
      <c r="B1195" s="187" t="s">
        <v>1445</v>
      </c>
      <c r="C1195" s="265" t="s">
        <v>1446</v>
      </c>
      <c r="D1195" s="216"/>
      <c r="E1195" s="216"/>
      <c r="F1195" s="216"/>
      <c r="G1195" s="216"/>
      <c r="H1195" s="216"/>
      <c r="I1195" s="259"/>
      <c r="J1195" s="259"/>
      <c r="K1195" s="259"/>
      <c r="L1195" s="259"/>
      <c r="M1195" s="259"/>
      <c r="N1195" s="259"/>
    </row>
    <row r="1196" spans="1:14" s="219" customFormat="1" hidden="1" outlineLevel="3">
      <c r="A1196" s="109">
        <v>16</v>
      </c>
      <c r="B1196" s="88" t="s">
        <v>1756</v>
      </c>
      <c r="C1196" s="88" t="s">
        <v>1757</v>
      </c>
      <c r="D1196" s="216"/>
      <c r="E1196" s="216"/>
      <c r="F1196" s="216"/>
      <c r="G1196" s="216"/>
      <c r="H1196" s="216"/>
      <c r="I1196" s="259"/>
      <c r="J1196" s="259"/>
      <c r="K1196" s="259"/>
      <c r="L1196" s="259"/>
      <c r="M1196" s="259"/>
      <c r="N1196" s="259"/>
    </row>
    <row r="1197" spans="1:14" s="219" customFormat="1" ht="90" hidden="1" outlineLevel="3">
      <c r="A1197" s="109">
        <v>17</v>
      </c>
      <c r="B1197" s="88" t="s">
        <v>1762</v>
      </c>
      <c r="C1197" s="88" t="s">
        <v>1763</v>
      </c>
      <c r="D1197" s="216"/>
      <c r="E1197" s="216"/>
      <c r="F1197" s="216"/>
      <c r="G1197" s="216"/>
      <c r="H1197" s="216"/>
      <c r="I1197" s="259"/>
      <c r="J1197" s="259"/>
      <c r="K1197" s="259"/>
      <c r="L1197" s="259"/>
      <c r="M1197" s="259"/>
      <c r="N1197" s="259"/>
    </row>
    <row r="1198" spans="1:14" s="219" customFormat="1" ht="45" hidden="1" outlineLevel="3">
      <c r="A1198" s="109">
        <v>18</v>
      </c>
      <c r="B1198" s="18" t="s">
        <v>1764</v>
      </c>
      <c r="C1198" s="18" t="s">
        <v>1765</v>
      </c>
      <c r="D1198" s="216"/>
      <c r="E1198" s="216"/>
      <c r="F1198" s="216"/>
      <c r="G1198" s="216"/>
      <c r="H1198" s="216"/>
      <c r="I1198" s="259"/>
      <c r="J1198" s="259"/>
      <c r="K1198" s="259"/>
      <c r="L1198" s="259"/>
      <c r="M1198" s="259"/>
      <c r="N1198" s="259"/>
    </row>
    <row r="1199" spans="1:14" s="219" customFormat="1" hidden="1" outlineLevel="3">
      <c r="A1199" s="109">
        <v>19</v>
      </c>
      <c r="B1199" s="88" t="s">
        <v>1766</v>
      </c>
      <c r="C1199" s="88" t="s">
        <v>1757</v>
      </c>
      <c r="D1199" s="216"/>
      <c r="E1199" s="216"/>
      <c r="F1199" s="216"/>
      <c r="G1199" s="216"/>
      <c r="H1199" s="216"/>
      <c r="I1199" s="259"/>
      <c r="J1199" s="259"/>
      <c r="K1199" s="259"/>
      <c r="L1199" s="259"/>
      <c r="M1199" s="259"/>
      <c r="N1199" s="259"/>
    </row>
    <row r="1200" spans="1:14" s="219" customFormat="1" ht="90" hidden="1" outlineLevel="3">
      <c r="A1200" s="109">
        <v>20</v>
      </c>
      <c r="B1200" s="88" t="s">
        <v>1762</v>
      </c>
      <c r="C1200" s="88" t="s">
        <v>1763</v>
      </c>
      <c r="D1200" s="216"/>
      <c r="E1200" s="216"/>
      <c r="F1200" s="216"/>
      <c r="G1200" s="216"/>
      <c r="H1200" s="216"/>
      <c r="I1200" s="259"/>
      <c r="J1200" s="259"/>
      <c r="K1200" s="259"/>
      <c r="L1200" s="259"/>
      <c r="M1200" s="259"/>
      <c r="N1200" s="259"/>
    </row>
    <row r="1201" spans="1:14" s="219" customFormat="1" ht="90" hidden="1" outlineLevel="3">
      <c r="A1201" s="109">
        <v>21</v>
      </c>
      <c r="B1201" s="18" t="s">
        <v>296</v>
      </c>
      <c r="C1201" s="18" t="s">
        <v>1767</v>
      </c>
      <c r="D1201" s="216"/>
      <c r="E1201" s="216"/>
      <c r="F1201" s="216"/>
      <c r="G1201" s="216"/>
      <c r="H1201" s="216"/>
      <c r="I1201" s="259"/>
      <c r="J1201" s="259"/>
      <c r="K1201" s="259"/>
      <c r="L1201" s="259"/>
      <c r="M1201" s="259"/>
      <c r="N1201" s="259"/>
    </row>
    <row r="1202" spans="1:14" s="219" customFormat="1" ht="45" hidden="1" outlineLevel="3">
      <c r="A1202" s="109">
        <v>22</v>
      </c>
      <c r="B1202" s="187" t="s">
        <v>1445</v>
      </c>
      <c r="C1202" s="265" t="s">
        <v>1768</v>
      </c>
      <c r="D1202" s="216"/>
      <c r="E1202" s="216"/>
      <c r="F1202" s="216"/>
      <c r="G1202" s="216"/>
      <c r="H1202" s="216"/>
      <c r="I1202" s="259"/>
      <c r="J1202" s="259"/>
      <c r="K1202" s="259"/>
      <c r="L1202" s="259"/>
      <c r="M1202" s="259"/>
      <c r="N1202" s="259"/>
    </row>
    <row r="1203" spans="1:14" s="209" customFormat="1" hidden="1" outlineLevel="1" collapsed="1">
      <c r="A1203" s="235" t="s">
        <v>1769</v>
      </c>
      <c r="B1203" s="106"/>
      <c r="C1203" s="106"/>
      <c r="D1203" s="106"/>
      <c r="E1203" s="106"/>
      <c r="F1203" s="106"/>
      <c r="G1203" s="106"/>
      <c r="H1203" s="106"/>
      <c r="I1203" s="106"/>
      <c r="J1203" s="106"/>
    </row>
    <row r="1204" spans="1:14" s="258" customFormat="1" ht="30" hidden="1" outlineLevel="2" collapsed="1">
      <c r="A1204" s="236" t="s">
        <v>106</v>
      </c>
      <c r="B1204" s="93" t="s">
        <v>1770</v>
      </c>
      <c r="C1204" s="226"/>
      <c r="D1204" s="226"/>
      <c r="E1204" s="226"/>
      <c r="F1204" s="226"/>
      <c r="G1204" s="226"/>
      <c r="H1204" s="226"/>
      <c r="I1204" s="226"/>
      <c r="J1204" s="226"/>
      <c r="K1204" s="226"/>
      <c r="L1204" s="226"/>
      <c r="M1204" s="226"/>
      <c r="N1204" s="226"/>
    </row>
    <row r="1205" spans="1:14" s="241" customFormat="1" hidden="1" outlineLevel="3" collapsed="1">
      <c r="A1205" s="227" t="s">
        <v>91</v>
      </c>
      <c r="B1205" s="227" t="s">
        <v>1393</v>
      </c>
      <c r="C1205" s="227"/>
      <c r="D1205" s="227"/>
      <c r="E1205" s="227"/>
      <c r="F1205" s="227"/>
      <c r="G1205" s="227"/>
      <c r="H1205" s="227"/>
      <c r="I1205" s="227"/>
      <c r="J1205" s="227"/>
      <c r="K1205" s="227"/>
      <c r="L1205" s="227"/>
      <c r="M1205" s="227"/>
      <c r="N1205" s="227"/>
    </row>
    <row r="1206" spans="1:14" s="241" customFormat="1" ht="30" hidden="1" outlineLevel="3">
      <c r="A1206" s="16">
        <v>1</v>
      </c>
      <c r="B1206" s="88" t="s">
        <v>1771</v>
      </c>
      <c r="C1206" s="88" t="s">
        <v>1772</v>
      </c>
      <c r="D1206" s="227"/>
      <c r="E1206" s="227"/>
      <c r="F1206" s="227"/>
      <c r="G1206" s="227"/>
      <c r="H1206" s="227"/>
      <c r="I1206" s="227"/>
      <c r="J1206" s="227"/>
      <c r="K1206" s="227"/>
      <c r="L1206" s="227"/>
      <c r="M1206" s="227"/>
      <c r="N1206" s="227"/>
    </row>
    <row r="1207" spans="1:14" s="219" customFormat="1" ht="30" hidden="1" outlineLevel="3">
      <c r="A1207" s="16">
        <v>2</v>
      </c>
      <c r="B1207" s="88" t="s">
        <v>1773</v>
      </c>
      <c r="C1207" s="88" t="s">
        <v>1774</v>
      </c>
      <c r="D1207" s="216"/>
      <c r="E1207" s="216"/>
      <c r="F1207" s="216"/>
      <c r="G1207" s="216"/>
      <c r="H1207" s="216"/>
      <c r="I1207" s="216"/>
      <c r="J1207" s="216"/>
      <c r="K1207" s="216"/>
      <c r="L1207" s="216"/>
      <c r="M1207" s="216"/>
      <c r="N1207" s="216"/>
    </row>
    <row r="1208" spans="1:14" s="219" customFormat="1" ht="45" hidden="1" outlineLevel="3">
      <c r="A1208" s="16">
        <v>3</v>
      </c>
      <c r="B1208" s="88" t="s">
        <v>1775</v>
      </c>
      <c r="C1208" s="88" t="s">
        <v>1776</v>
      </c>
      <c r="D1208" s="216"/>
      <c r="E1208" s="216"/>
      <c r="F1208" s="216"/>
      <c r="G1208" s="216"/>
      <c r="H1208" s="216"/>
      <c r="I1208" s="216"/>
      <c r="J1208" s="216"/>
      <c r="K1208" s="216"/>
      <c r="L1208" s="216"/>
      <c r="M1208" s="216"/>
      <c r="N1208" s="216"/>
    </row>
    <row r="1209" spans="1:14" s="219" customFormat="1" hidden="1" outlineLevel="3">
      <c r="A1209" s="16">
        <v>4</v>
      </c>
      <c r="B1209" s="88" t="s">
        <v>1777</v>
      </c>
      <c r="C1209" s="88" t="s">
        <v>1778</v>
      </c>
      <c r="D1209" s="216"/>
      <c r="E1209" s="216"/>
      <c r="F1209" s="216"/>
      <c r="G1209" s="216"/>
      <c r="H1209" s="216"/>
      <c r="I1209" s="216"/>
      <c r="J1209" s="216"/>
      <c r="K1209" s="216"/>
      <c r="L1209" s="216"/>
      <c r="M1209" s="216"/>
      <c r="N1209" s="216"/>
    </row>
    <row r="1210" spans="1:14" s="219" customFormat="1" ht="120" hidden="1" outlineLevel="3">
      <c r="A1210" s="16">
        <v>5</v>
      </c>
      <c r="B1210" s="148" t="s">
        <v>1779</v>
      </c>
      <c r="C1210" s="88" t="s">
        <v>1780</v>
      </c>
      <c r="D1210" s="216"/>
      <c r="E1210" s="216"/>
      <c r="F1210" s="216"/>
      <c r="G1210" s="216"/>
      <c r="H1210" s="216"/>
      <c r="I1210" s="259"/>
      <c r="J1210" s="259"/>
      <c r="K1210" s="259"/>
      <c r="L1210" s="259"/>
      <c r="M1210" s="259"/>
      <c r="N1210" s="259"/>
    </row>
    <row r="1211" spans="1:14" s="219" customFormat="1" ht="105" hidden="1" outlineLevel="3">
      <c r="A1211" s="16">
        <v>6</v>
      </c>
      <c r="B1211" s="88" t="s">
        <v>1781</v>
      </c>
      <c r="C1211" s="88" t="s">
        <v>1782</v>
      </c>
      <c r="D1211" s="216"/>
      <c r="E1211" s="216"/>
      <c r="F1211" s="216"/>
      <c r="G1211" s="216"/>
      <c r="H1211" s="216"/>
      <c r="I1211" s="259"/>
      <c r="J1211" s="259"/>
      <c r="K1211" s="259"/>
      <c r="L1211" s="259"/>
      <c r="M1211" s="259"/>
      <c r="N1211" s="259"/>
    </row>
    <row r="1212" spans="1:14" s="219" customFormat="1" ht="120" hidden="1" outlineLevel="3">
      <c r="A1212" s="16">
        <v>7</v>
      </c>
      <c r="B1212" s="95" t="s">
        <v>1752</v>
      </c>
      <c r="C1212" s="18" t="s">
        <v>1783</v>
      </c>
      <c r="D1212" s="216"/>
      <c r="E1212" s="216"/>
      <c r="F1212" s="216"/>
      <c r="G1212" s="216"/>
      <c r="H1212" s="216"/>
      <c r="I1212" s="259"/>
      <c r="J1212" s="259"/>
      <c r="K1212" s="259"/>
      <c r="L1212" s="259"/>
      <c r="M1212" s="259"/>
      <c r="N1212" s="259"/>
    </row>
    <row r="1213" spans="1:14" s="219" customFormat="1" ht="45" hidden="1" outlineLevel="3">
      <c r="A1213" s="16">
        <v>8</v>
      </c>
      <c r="B1213" s="18" t="s">
        <v>1784</v>
      </c>
      <c r="C1213" s="18" t="s">
        <v>1785</v>
      </c>
      <c r="D1213" s="216"/>
      <c r="E1213" s="216"/>
      <c r="F1213" s="216"/>
      <c r="G1213" s="216"/>
      <c r="H1213" s="216"/>
      <c r="I1213" s="259"/>
      <c r="J1213" s="259"/>
      <c r="K1213" s="259"/>
      <c r="L1213" s="259"/>
      <c r="M1213" s="259"/>
      <c r="N1213" s="259"/>
    </row>
    <row r="1214" spans="1:14" s="219" customFormat="1" ht="120" hidden="1" outlineLevel="3">
      <c r="A1214" s="16">
        <v>9</v>
      </c>
      <c r="B1214" s="18" t="s">
        <v>1750</v>
      </c>
      <c r="C1214" s="88" t="s">
        <v>1786</v>
      </c>
      <c r="D1214" s="216"/>
      <c r="E1214" s="216"/>
      <c r="F1214" s="216"/>
      <c r="G1214" s="216"/>
      <c r="H1214" s="216"/>
      <c r="I1214" s="259"/>
      <c r="J1214" s="259"/>
      <c r="K1214" s="259"/>
      <c r="L1214" s="259"/>
      <c r="M1214" s="259"/>
      <c r="N1214" s="259"/>
    </row>
    <row r="1215" spans="1:14" s="219" customFormat="1" ht="30" hidden="1" outlineLevel="3">
      <c r="A1215" s="16">
        <v>10</v>
      </c>
      <c r="B1215" s="95" t="s">
        <v>1752</v>
      </c>
      <c r="C1215" s="18" t="s">
        <v>1753</v>
      </c>
      <c r="D1215" s="216"/>
      <c r="E1215" s="216"/>
      <c r="F1215" s="216"/>
      <c r="G1215" s="216"/>
      <c r="H1215" s="216"/>
      <c r="I1215" s="259"/>
      <c r="J1215" s="259"/>
      <c r="K1215" s="259"/>
      <c r="L1215" s="259"/>
      <c r="M1215" s="259"/>
      <c r="N1215" s="259"/>
    </row>
    <row r="1216" spans="1:14" s="219" customFormat="1" ht="90" hidden="1" outlineLevel="3">
      <c r="A1216" s="16">
        <v>11</v>
      </c>
      <c r="B1216" s="18" t="s">
        <v>270</v>
      </c>
      <c r="C1216" s="18" t="s">
        <v>1727</v>
      </c>
      <c r="D1216" s="216"/>
      <c r="E1216" s="216"/>
      <c r="F1216" s="216"/>
      <c r="G1216" s="216"/>
      <c r="H1216" s="216"/>
      <c r="I1216" s="259"/>
      <c r="J1216" s="259"/>
      <c r="K1216" s="259"/>
      <c r="L1216" s="259"/>
      <c r="M1216" s="259"/>
      <c r="N1216" s="259"/>
    </row>
    <row r="1217" spans="1:14" s="219" customFormat="1" ht="45" hidden="1" outlineLevel="3">
      <c r="A1217" s="16">
        <v>12</v>
      </c>
      <c r="B1217" s="187" t="s">
        <v>1445</v>
      </c>
      <c r="C1217" s="265" t="s">
        <v>1446</v>
      </c>
      <c r="D1217" s="216"/>
      <c r="E1217" s="216"/>
      <c r="F1217" s="216"/>
      <c r="G1217" s="216"/>
      <c r="H1217" s="216"/>
      <c r="I1217" s="259"/>
      <c r="J1217" s="259"/>
      <c r="K1217" s="259"/>
      <c r="L1217" s="259"/>
      <c r="M1217" s="259"/>
      <c r="N1217" s="259"/>
    </row>
    <row r="1218" spans="1:14" s="258" customFormat="1" ht="30" hidden="1" outlineLevel="2" collapsed="1">
      <c r="A1218" s="236" t="s">
        <v>112</v>
      </c>
      <c r="B1218" s="93" t="s">
        <v>1787</v>
      </c>
      <c r="C1218" s="226"/>
      <c r="D1218" s="226"/>
      <c r="E1218" s="226"/>
      <c r="F1218" s="226"/>
      <c r="G1218" s="226"/>
      <c r="H1218" s="226"/>
      <c r="I1218" s="226"/>
      <c r="J1218" s="226"/>
      <c r="K1218" s="226"/>
      <c r="L1218" s="226"/>
      <c r="M1218" s="226"/>
      <c r="N1218" s="226"/>
    </row>
    <row r="1219" spans="1:14" s="241" customFormat="1" hidden="1" outlineLevel="3" collapsed="1">
      <c r="A1219" s="227" t="s">
        <v>91</v>
      </c>
      <c r="B1219" s="227" t="s">
        <v>1393</v>
      </c>
      <c r="C1219" s="227"/>
      <c r="D1219" s="227"/>
      <c r="E1219" s="227"/>
      <c r="F1219" s="227"/>
      <c r="G1219" s="227"/>
      <c r="H1219" s="227"/>
      <c r="I1219" s="227"/>
      <c r="J1219" s="227"/>
      <c r="K1219" s="227"/>
      <c r="L1219" s="227"/>
      <c r="M1219" s="227"/>
      <c r="N1219" s="227"/>
    </row>
    <row r="1220" spans="1:14" s="241" customFormat="1" ht="30" hidden="1" outlineLevel="3">
      <c r="A1220" s="109">
        <v>1</v>
      </c>
      <c r="B1220" s="18" t="s">
        <v>1788</v>
      </c>
      <c r="C1220" s="18" t="s">
        <v>1789</v>
      </c>
      <c r="D1220" s="227"/>
      <c r="E1220" s="227"/>
      <c r="F1220" s="227"/>
      <c r="G1220" s="227"/>
      <c r="H1220" s="227"/>
      <c r="I1220" s="227"/>
      <c r="J1220" s="227"/>
      <c r="K1220" s="227"/>
      <c r="L1220" s="227"/>
      <c r="M1220" s="227"/>
      <c r="N1220" s="227"/>
    </row>
    <row r="1221" spans="1:14" s="219" customFormat="1" ht="30" hidden="1" outlineLevel="3">
      <c r="A1221" s="16">
        <v>2</v>
      </c>
      <c r="B1221" s="88" t="s">
        <v>1790</v>
      </c>
      <c r="C1221" s="88" t="s">
        <v>1791</v>
      </c>
      <c r="D1221" s="216"/>
      <c r="E1221" s="216"/>
      <c r="F1221" s="216"/>
      <c r="G1221" s="216"/>
      <c r="H1221" s="216"/>
      <c r="I1221" s="216"/>
      <c r="J1221" s="216"/>
      <c r="K1221" s="216"/>
      <c r="L1221" s="216"/>
      <c r="M1221" s="216"/>
      <c r="N1221" s="216"/>
    </row>
    <row r="1222" spans="1:14" s="219" customFormat="1" hidden="1" outlineLevel="3">
      <c r="A1222" s="109">
        <v>3</v>
      </c>
      <c r="B1222" s="88" t="s">
        <v>1777</v>
      </c>
      <c r="C1222" s="88" t="s">
        <v>1778</v>
      </c>
      <c r="D1222" s="216"/>
      <c r="E1222" s="216"/>
      <c r="F1222" s="216"/>
      <c r="G1222" s="216"/>
      <c r="H1222" s="216"/>
      <c r="I1222" s="216"/>
      <c r="J1222" s="216"/>
      <c r="K1222" s="216"/>
      <c r="L1222" s="216"/>
      <c r="M1222" s="216"/>
      <c r="N1222" s="216"/>
    </row>
    <row r="1223" spans="1:14" s="219" customFormat="1" ht="120" hidden="1" outlineLevel="3">
      <c r="A1223" s="16">
        <v>4</v>
      </c>
      <c r="B1223" s="148" t="s">
        <v>1779</v>
      </c>
      <c r="C1223" s="88" t="s">
        <v>1780</v>
      </c>
      <c r="D1223" s="216"/>
      <c r="E1223" s="216"/>
      <c r="F1223" s="216"/>
      <c r="G1223" s="216"/>
      <c r="H1223" s="216"/>
      <c r="I1223" s="216"/>
      <c r="J1223" s="216"/>
      <c r="K1223" s="216"/>
      <c r="L1223" s="216"/>
      <c r="M1223" s="216"/>
      <c r="N1223" s="216"/>
    </row>
    <row r="1224" spans="1:14" s="219" customFormat="1" ht="105" hidden="1" outlineLevel="3">
      <c r="A1224" s="109">
        <v>5</v>
      </c>
      <c r="B1224" s="88" t="s">
        <v>1781</v>
      </c>
      <c r="C1224" s="88" t="s">
        <v>1782</v>
      </c>
      <c r="D1224" s="216"/>
      <c r="E1224" s="216"/>
      <c r="F1224" s="216"/>
      <c r="G1224" s="216"/>
      <c r="H1224" s="216"/>
      <c r="I1224" s="259"/>
      <c r="J1224" s="259"/>
      <c r="K1224" s="259"/>
      <c r="L1224" s="259"/>
      <c r="M1224" s="259"/>
      <c r="N1224" s="259"/>
    </row>
    <row r="1225" spans="1:14" s="219" customFormat="1" ht="120" hidden="1" outlineLevel="3">
      <c r="A1225" s="16">
        <v>6</v>
      </c>
      <c r="B1225" s="95" t="s">
        <v>1752</v>
      </c>
      <c r="C1225" s="18" t="s">
        <v>1783</v>
      </c>
      <c r="D1225" s="216"/>
      <c r="E1225" s="216"/>
      <c r="F1225" s="216"/>
      <c r="G1225" s="216"/>
      <c r="H1225" s="216"/>
      <c r="I1225" s="259"/>
      <c r="J1225" s="259"/>
      <c r="K1225" s="259"/>
      <c r="L1225" s="259"/>
      <c r="M1225" s="259"/>
      <c r="N1225" s="259"/>
    </row>
    <row r="1226" spans="1:14" s="219" customFormat="1" ht="45" hidden="1" outlineLevel="3">
      <c r="A1226" s="109">
        <v>7</v>
      </c>
      <c r="B1226" s="18" t="s">
        <v>1784</v>
      </c>
      <c r="C1226" s="18" t="s">
        <v>1785</v>
      </c>
      <c r="D1226" s="216"/>
      <c r="E1226" s="216"/>
      <c r="F1226" s="216"/>
      <c r="G1226" s="216"/>
      <c r="H1226" s="216"/>
      <c r="I1226" s="259"/>
      <c r="J1226" s="259"/>
      <c r="K1226" s="259"/>
      <c r="L1226" s="259"/>
      <c r="M1226" s="259"/>
      <c r="N1226" s="259"/>
    </row>
    <row r="1227" spans="1:14" s="219" customFormat="1" ht="120" hidden="1" outlineLevel="3">
      <c r="A1227" s="16">
        <v>8</v>
      </c>
      <c r="B1227" s="18" t="s">
        <v>1750</v>
      </c>
      <c r="C1227" s="88" t="s">
        <v>1786</v>
      </c>
      <c r="D1227" s="216"/>
      <c r="E1227" s="216"/>
      <c r="F1227" s="216"/>
      <c r="G1227" s="216"/>
      <c r="H1227" s="216"/>
      <c r="I1227" s="259"/>
      <c r="J1227" s="259"/>
      <c r="K1227" s="259"/>
      <c r="L1227" s="259"/>
      <c r="M1227" s="259"/>
      <c r="N1227" s="259"/>
    </row>
    <row r="1228" spans="1:14" s="219" customFormat="1" ht="30" hidden="1" outlineLevel="3">
      <c r="A1228" s="109">
        <v>9</v>
      </c>
      <c r="B1228" s="95" t="s">
        <v>1752</v>
      </c>
      <c r="C1228" s="18" t="s">
        <v>1753</v>
      </c>
      <c r="D1228" s="216"/>
      <c r="E1228" s="216"/>
      <c r="F1228" s="216"/>
      <c r="G1228" s="216"/>
      <c r="H1228" s="216"/>
      <c r="I1228" s="259"/>
      <c r="J1228" s="259"/>
      <c r="K1228" s="259"/>
      <c r="L1228" s="259"/>
      <c r="M1228" s="259"/>
      <c r="N1228" s="259"/>
    </row>
    <row r="1229" spans="1:14" s="219" customFormat="1" ht="90" hidden="1" outlineLevel="3">
      <c r="A1229" s="16">
        <v>10</v>
      </c>
      <c r="B1229" s="18" t="s">
        <v>270</v>
      </c>
      <c r="C1229" s="18" t="s">
        <v>1727</v>
      </c>
      <c r="D1229" s="216"/>
      <c r="E1229" s="216"/>
      <c r="F1229" s="216"/>
      <c r="G1229" s="216"/>
      <c r="H1229" s="216"/>
      <c r="I1229" s="259"/>
      <c r="J1229" s="259"/>
      <c r="K1229" s="259"/>
      <c r="L1229" s="259"/>
      <c r="M1229" s="259"/>
      <c r="N1229" s="259"/>
    </row>
    <row r="1230" spans="1:14" s="219" customFormat="1" ht="45" hidden="1" outlineLevel="3">
      <c r="A1230" s="109">
        <v>11</v>
      </c>
      <c r="B1230" s="187" t="s">
        <v>1445</v>
      </c>
      <c r="C1230" s="265" t="s">
        <v>1446</v>
      </c>
      <c r="D1230" s="216"/>
      <c r="E1230" s="216"/>
      <c r="F1230" s="216"/>
      <c r="G1230" s="216"/>
      <c r="H1230" s="216"/>
      <c r="I1230" s="259"/>
      <c r="J1230" s="259"/>
      <c r="K1230" s="259"/>
      <c r="L1230" s="259"/>
      <c r="M1230" s="259"/>
      <c r="N1230" s="259"/>
    </row>
    <row r="1231" spans="1:14" s="209" customFormat="1" hidden="1" outlineLevel="1" collapsed="1">
      <c r="A1231" s="235" t="s">
        <v>1792</v>
      </c>
      <c r="B1231" s="106"/>
      <c r="C1231" s="106"/>
      <c r="D1231" s="106"/>
      <c r="E1231" s="106"/>
      <c r="F1231" s="106"/>
      <c r="G1231" s="106"/>
      <c r="H1231" s="106"/>
      <c r="I1231" s="106"/>
      <c r="J1231" s="106"/>
    </row>
    <row r="1232" spans="1:14" s="258" customFormat="1" ht="30" hidden="1" outlineLevel="2" collapsed="1">
      <c r="A1232" s="236" t="s">
        <v>156</v>
      </c>
      <c r="B1232" s="93" t="s">
        <v>1793</v>
      </c>
      <c r="C1232" s="93"/>
      <c r="D1232" s="226"/>
      <c r="E1232" s="226"/>
      <c r="F1232" s="226"/>
      <c r="G1232" s="226"/>
      <c r="H1232" s="226"/>
      <c r="I1232" s="226"/>
      <c r="J1232" s="226"/>
      <c r="K1232" s="226"/>
      <c r="L1232" s="226"/>
      <c r="M1232" s="226"/>
      <c r="N1232" s="226"/>
    </row>
    <row r="1233" spans="1:14" s="241" customFormat="1" hidden="1" outlineLevel="3" collapsed="1">
      <c r="A1233" s="227" t="s">
        <v>91</v>
      </c>
      <c r="B1233" s="227" t="s">
        <v>1393</v>
      </c>
      <c r="C1233" s="227"/>
      <c r="D1233" s="227"/>
      <c r="E1233" s="227"/>
      <c r="F1233" s="227"/>
      <c r="G1233" s="227"/>
      <c r="H1233" s="227"/>
      <c r="I1233" s="227"/>
      <c r="J1233" s="227"/>
      <c r="K1233" s="227"/>
      <c r="L1233" s="227"/>
      <c r="M1233" s="227"/>
      <c r="N1233" s="227"/>
    </row>
    <row r="1234" spans="1:14" s="241" customFormat="1" ht="30" hidden="1" outlineLevel="3">
      <c r="A1234" s="16">
        <v>1</v>
      </c>
      <c r="B1234" s="88" t="s">
        <v>1771</v>
      </c>
      <c r="C1234" s="88" t="s">
        <v>1772</v>
      </c>
      <c r="D1234" s="227"/>
      <c r="E1234" s="227"/>
      <c r="F1234" s="227"/>
      <c r="G1234" s="227"/>
      <c r="H1234" s="227"/>
      <c r="I1234" s="227"/>
      <c r="J1234" s="227"/>
      <c r="K1234" s="227"/>
      <c r="L1234" s="227"/>
      <c r="M1234" s="227"/>
      <c r="N1234" s="227"/>
    </row>
    <row r="1235" spans="1:14" s="241" customFormat="1" ht="30" hidden="1" outlineLevel="3">
      <c r="A1235" s="16">
        <v>2</v>
      </c>
      <c r="B1235" s="88" t="s">
        <v>1773</v>
      </c>
      <c r="C1235" s="88" t="s">
        <v>1774</v>
      </c>
      <c r="D1235" s="227"/>
      <c r="E1235" s="227"/>
      <c r="F1235" s="227"/>
      <c r="G1235" s="227"/>
      <c r="H1235" s="227"/>
      <c r="I1235" s="227"/>
      <c r="J1235" s="227"/>
      <c r="K1235" s="227"/>
      <c r="L1235" s="227"/>
      <c r="M1235" s="227"/>
      <c r="N1235" s="227"/>
    </row>
    <row r="1236" spans="1:14" s="241" customFormat="1" ht="45" hidden="1" outlineLevel="3">
      <c r="A1236" s="16">
        <v>3</v>
      </c>
      <c r="B1236" s="88" t="s">
        <v>1775</v>
      </c>
      <c r="C1236" s="88" t="s">
        <v>1776</v>
      </c>
      <c r="D1236" s="227"/>
      <c r="E1236" s="227"/>
      <c r="F1236" s="227"/>
      <c r="G1236" s="227"/>
      <c r="H1236" s="227"/>
      <c r="I1236" s="227"/>
      <c r="J1236" s="227"/>
      <c r="K1236" s="227"/>
      <c r="L1236" s="227"/>
      <c r="M1236" s="227"/>
      <c r="N1236" s="227"/>
    </row>
    <row r="1237" spans="1:14" s="241" customFormat="1" hidden="1" outlineLevel="3">
      <c r="A1237" s="16">
        <v>4</v>
      </c>
      <c r="B1237" s="88" t="s">
        <v>1777</v>
      </c>
      <c r="C1237" s="88" t="s">
        <v>1778</v>
      </c>
      <c r="D1237" s="227"/>
      <c r="E1237" s="227"/>
      <c r="F1237" s="227"/>
      <c r="G1237" s="227"/>
      <c r="H1237" s="227"/>
      <c r="I1237" s="227"/>
      <c r="J1237" s="227"/>
      <c r="K1237" s="227"/>
      <c r="L1237" s="227"/>
      <c r="M1237" s="227"/>
      <c r="N1237" s="227"/>
    </row>
    <row r="1238" spans="1:14" s="241" customFormat="1" ht="120" hidden="1" outlineLevel="3">
      <c r="A1238" s="16">
        <v>5</v>
      </c>
      <c r="B1238" s="148" t="s">
        <v>1779</v>
      </c>
      <c r="C1238" s="88" t="s">
        <v>1780</v>
      </c>
      <c r="D1238" s="227"/>
      <c r="E1238" s="227"/>
      <c r="F1238" s="227"/>
      <c r="G1238" s="227"/>
      <c r="H1238" s="227"/>
      <c r="I1238" s="227"/>
      <c r="J1238" s="227"/>
      <c r="K1238" s="227"/>
      <c r="L1238" s="227"/>
      <c r="M1238" s="227"/>
      <c r="N1238" s="227"/>
    </row>
    <row r="1239" spans="1:14" s="241" customFormat="1" ht="105" hidden="1" outlineLevel="3">
      <c r="A1239" s="16">
        <v>6</v>
      </c>
      <c r="B1239" s="88" t="s">
        <v>1781</v>
      </c>
      <c r="C1239" s="88" t="s">
        <v>1782</v>
      </c>
      <c r="D1239" s="227"/>
      <c r="E1239" s="227"/>
      <c r="F1239" s="227"/>
      <c r="G1239" s="227"/>
      <c r="H1239" s="227"/>
      <c r="I1239" s="227"/>
      <c r="J1239" s="227"/>
      <c r="K1239" s="227"/>
      <c r="L1239" s="227"/>
      <c r="M1239" s="227"/>
      <c r="N1239" s="227"/>
    </row>
    <row r="1240" spans="1:14" s="241" customFormat="1" ht="120" hidden="1" outlineLevel="3">
      <c r="A1240" s="16">
        <v>7</v>
      </c>
      <c r="B1240" s="95" t="s">
        <v>1752</v>
      </c>
      <c r="C1240" s="18" t="s">
        <v>1783</v>
      </c>
      <c r="D1240" s="227"/>
      <c r="E1240" s="227"/>
      <c r="F1240" s="227"/>
      <c r="G1240" s="227"/>
      <c r="H1240" s="227"/>
      <c r="I1240" s="227"/>
      <c r="J1240" s="227"/>
      <c r="K1240" s="227"/>
      <c r="L1240" s="277"/>
      <c r="M1240" s="277"/>
      <c r="N1240" s="277"/>
    </row>
    <row r="1241" spans="1:14" s="241" customFormat="1" ht="45" hidden="1" outlineLevel="3">
      <c r="A1241" s="16">
        <v>8</v>
      </c>
      <c r="B1241" s="18" t="s">
        <v>1784</v>
      </c>
      <c r="C1241" s="18" t="s">
        <v>1785</v>
      </c>
      <c r="D1241" s="227"/>
      <c r="E1241" s="227"/>
      <c r="F1241" s="227"/>
      <c r="G1241" s="227"/>
      <c r="H1241" s="227"/>
      <c r="I1241" s="227"/>
      <c r="J1241" s="227"/>
      <c r="K1241" s="227"/>
      <c r="L1241" s="277"/>
      <c r="M1241" s="277"/>
      <c r="N1241" s="277"/>
    </row>
    <row r="1242" spans="1:14" s="241" customFormat="1" ht="120" hidden="1" outlineLevel="3">
      <c r="A1242" s="16">
        <v>9</v>
      </c>
      <c r="B1242" s="18" t="s">
        <v>1750</v>
      </c>
      <c r="C1242" s="88" t="s">
        <v>1786</v>
      </c>
      <c r="D1242" s="227"/>
      <c r="E1242" s="227"/>
      <c r="F1242" s="227"/>
      <c r="G1242" s="227"/>
      <c r="H1242" s="227"/>
      <c r="I1242" s="227"/>
      <c r="J1242" s="227"/>
      <c r="K1242" s="227"/>
      <c r="L1242" s="277"/>
      <c r="M1242" s="277"/>
      <c r="N1242" s="277"/>
    </row>
    <row r="1243" spans="1:14" s="241" customFormat="1" ht="30" hidden="1" outlineLevel="3">
      <c r="A1243" s="16">
        <v>10</v>
      </c>
      <c r="B1243" s="95" t="s">
        <v>1752</v>
      </c>
      <c r="C1243" s="18" t="s">
        <v>1753</v>
      </c>
      <c r="D1243" s="227"/>
      <c r="E1243" s="227"/>
      <c r="F1243" s="227"/>
      <c r="G1243" s="227"/>
      <c r="H1243" s="227"/>
      <c r="I1243" s="227"/>
      <c r="J1243" s="227"/>
      <c r="K1243" s="227"/>
      <c r="L1243" s="277"/>
      <c r="M1243" s="277"/>
      <c r="N1243" s="277"/>
    </row>
    <row r="1244" spans="1:14" s="241" customFormat="1" hidden="1" outlineLevel="3">
      <c r="A1244" s="16">
        <v>11</v>
      </c>
      <c r="B1244" s="18" t="s">
        <v>1794</v>
      </c>
      <c r="C1244" s="18" t="s">
        <v>1795</v>
      </c>
      <c r="D1244" s="227"/>
      <c r="E1244" s="227"/>
      <c r="F1244" s="227"/>
      <c r="G1244" s="227"/>
      <c r="H1244" s="227"/>
      <c r="I1244" s="227"/>
      <c r="J1244" s="227"/>
      <c r="K1244" s="227"/>
      <c r="L1244" s="277"/>
      <c r="M1244" s="277"/>
      <c r="N1244" s="277"/>
    </row>
    <row r="1245" spans="1:14" s="241" customFormat="1" ht="90" hidden="1" outlineLevel="3">
      <c r="A1245" s="16">
        <v>12</v>
      </c>
      <c r="B1245" s="18" t="s">
        <v>270</v>
      </c>
      <c r="C1245" s="18" t="s">
        <v>1727</v>
      </c>
      <c r="D1245" s="227"/>
      <c r="E1245" s="227"/>
      <c r="F1245" s="227"/>
      <c r="G1245" s="227"/>
      <c r="H1245" s="227"/>
      <c r="I1245" s="227"/>
      <c r="J1245" s="227"/>
      <c r="K1245" s="227"/>
      <c r="L1245" s="277"/>
      <c r="M1245" s="277"/>
      <c r="N1245" s="277"/>
    </row>
    <row r="1246" spans="1:14" s="241" customFormat="1" ht="45" hidden="1" outlineLevel="3">
      <c r="A1246" s="16">
        <v>13</v>
      </c>
      <c r="B1246" s="187" t="s">
        <v>1445</v>
      </c>
      <c r="C1246" s="265" t="s">
        <v>1446</v>
      </c>
      <c r="D1246" s="227"/>
      <c r="E1246" s="227"/>
      <c r="F1246" s="227"/>
      <c r="G1246" s="227"/>
      <c r="H1246" s="227"/>
      <c r="I1246" s="227"/>
      <c r="J1246" s="227"/>
      <c r="K1246" s="227"/>
      <c r="L1246" s="277"/>
      <c r="M1246" s="277"/>
      <c r="N1246" s="277"/>
    </row>
    <row r="1247" spans="1:14" s="241" customFormat="1" ht="75" hidden="1" outlineLevel="3">
      <c r="A1247" s="16">
        <v>14</v>
      </c>
      <c r="B1247" s="278" t="s">
        <v>1796</v>
      </c>
      <c r="C1247" s="88" t="s">
        <v>1797</v>
      </c>
      <c r="D1247" s="227"/>
      <c r="E1247" s="227"/>
      <c r="F1247" s="227"/>
      <c r="G1247" s="227"/>
      <c r="H1247" s="227"/>
      <c r="I1247" s="227"/>
      <c r="J1247" s="227"/>
      <c r="K1247" s="227"/>
      <c r="L1247" s="277"/>
      <c r="M1247" s="277"/>
      <c r="N1247" s="277"/>
    </row>
    <row r="1248" spans="1:14" s="241" customFormat="1" ht="45" hidden="1" outlineLevel="3">
      <c r="A1248" s="16">
        <v>15</v>
      </c>
      <c r="B1248" s="18" t="s">
        <v>1798</v>
      </c>
      <c r="C1248" s="18" t="s">
        <v>1799</v>
      </c>
      <c r="D1248" s="227"/>
      <c r="E1248" s="227"/>
      <c r="F1248" s="227"/>
      <c r="G1248" s="227"/>
      <c r="H1248" s="227"/>
      <c r="I1248" s="227"/>
      <c r="J1248" s="227"/>
      <c r="K1248" s="227"/>
      <c r="L1248" s="277"/>
      <c r="M1248" s="277"/>
      <c r="N1248" s="277"/>
    </row>
    <row r="1249" spans="1:14" s="241" customFormat="1" hidden="1" outlineLevel="3">
      <c r="A1249" s="16">
        <v>16</v>
      </c>
      <c r="B1249" s="18" t="s">
        <v>1800</v>
      </c>
      <c r="C1249" s="18" t="s">
        <v>1801</v>
      </c>
      <c r="D1249" s="227"/>
      <c r="E1249" s="227"/>
      <c r="F1249" s="227"/>
      <c r="G1249" s="227"/>
      <c r="H1249" s="227"/>
      <c r="I1249" s="227"/>
      <c r="J1249" s="227"/>
      <c r="K1249" s="227"/>
      <c r="L1249" s="277"/>
      <c r="M1249" s="277"/>
      <c r="N1249" s="277"/>
    </row>
    <row r="1250" spans="1:14" s="241" customFormat="1" ht="30" hidden="1" outlineLevel="3">
      <c r="A1250" s="16">
        <v>17</v>
      </c>
      <c r="B1250" s="18" t="s">
        <v>1802</v>
      </c>
      <c r="C1250" s="149" t="s">
        <v>1803</v>
      </c>
      <c r="D1250" s="227"/>
      <c r="E1250" s="227"/>
      <c r="F1250" s="227"/>
      <c r="G1250" s="227"/>
      <c r="H1250" s="227"/>
      <c r="I1250" s="227"/>
      <c r="J1250" s="227"/>
      <c r="K1250" s="227"/>
      <c r="L1250" s="277"/>
      <c r="M1250" s="277"/>
      <c r="N1250" s="277"/>
    </row>
    <row r="1251" spans="1:14" s="241" customFormat="1" ht="270" hidden="1" outlineLevel="3">
      <c r="A1251" s="16">
        <v>18</v>
      </c>
      <c r="B1251" s="88" t="s">
        <v>1804</v>
      </c>
      <c r="C1251" s="88" t="s">
        <v>1805</v>
      </c>
      <c r="D1251" s="227"/>
      <c r="E1251" s="227"/>
      <c r="F1251" s="227"/>
      <c r="G1251" s="227"/>
      <c r="H1251" s="227"/>
      <c r="I1251" s="227"/>
      <c r="J1251" s="227"/>
      <c r="K1251" s="227"/>
      <c r="L1251" s="277"/>
      <c r="M1251" s="277"/>
      <c r="N1251" s="277"/>
    </row>
    <row r="1252" spans="1:14" s="241" customFormat="1" ht="30" hidden="1" outlineLevel="3">
      <c r="A1252" s="16">
        <v>19</v>
      </c>
      <c r="B1252" s="90" t="s">
        <v>1806</v>
      </c>
      <c r="C1252" s="90" t="s">
        <v>1807</v>
      </c>
      <c r="D1252" s="227"/>
      <c r="E1252" s="227"/>
      <c r="F1252" s="227"/>
      <c r="G1252" s="227"/>
      <c r="H1252" s="227"/>
      <c r="I1252" s="227"/>
      <c r="J1252" s="227"/>
      <c r="K1252" s="227"/>
      <c r="L1252" s="277"/>
      <c r="M1252" s="277"/>
      <c r="N1252" s="277"/>
    </row>
    <row r="1253" spans="1:14" s="241" customFormat="1" ht="105" hidden="1" outlineLevel="3">
      <c r="A1253" s="16">
        <v>20</v>
      </c>
      <c r="B1253" s="149" t="s">
        <v>1808</v>
      </c>
      <c r="C1253" s="18" t="s">
        <v>1809</v>
      </c>
      <c r="D1253" s="227"/>
      <c r="E1253" s="227"/>
      <c r="F1253" s="227"/>
      <c r="G1253" s="227"/>
      <c r="H1253" s="227"/>
      <c r="I1253" s="227"/>
      <c r="J1253" s="227"/>
      <c r="K1253" s="227"/>
      <c r="L1253" s="277"/>
      <c r="M1253" s="277"/>
      <c r="N1253" s="277"/>
    </row>
    <row r="1254" spans="1:14" s="241" customFormat="1" ht="30" hidden="1" outlineLevel="3">
      <c r="A1254" s="16">
        <v>21</v>
      </c>
      <c r="B1254" s="18" t="s">
        <v>1810</v>
      </c>
      <c r="C1254" s="18" t="s">
        <v>1811</v>
      </c>
      <c r="D1254" s="227"/>
      <c r="E1254" s="227"/>
      <c r="F1254" s="227"/>
      <c r="G1254" s="227"/>
      <c r="H1254" s="227"/>
      <c r="I1254" s="227"/>
      <c r="J1254" s="227"/>
      <c r="K1254" s="227"/>
      <c r="L1254" s="277"/>
      <c r="M1254" s="277"/>
      <c r="N1254" s="277"/>
    </row>
    <row r="1255" spans="1:14" s="241" customFormat="1" ht="105" hidden="1" outlineLevel="3">
      <c r="A1255" s="16">
        <v>22</v>
      </c>
      <c r="B1255" s="18" t="s">
        <v>1812</v>
      </c>
      <c r="C1255" s="149" t="s">
        <v>1813</v>
      </c>
      <c r="D1255" s="227"/>
      <c r="E1255" s="227"/>
      <c r="F1255" s="227"/>
      <c r="G1255" s="227"/>
      <c r="H1255" s="227"/>
      <c r="I1255" s="227"/>
      <c r="J1255" s="227"/>
      <c r="K1255" s="227"/>
      <c r="L1255" s="277"/>
      <c r="M1255" s="277"/>
      <c r="N1255" s="277"/>
    </row>
    <row r="1256" spans="1:14" s="241" customFormat="1" ht="30" hidden="1" outlineLevel="3">
      <c r="A1256" s="16">
        <v>23</v>
      </c>
      <c r="B1256" s="18" t="s">
        <v>1814</v>
      </c>
      <c r="C1256" s="18" t="s">
        <v>1815</v>
      </c>
      <c r="D1256" s="227"/>
      <c r="E1256" s="227"/>
      <c r="F1256" s="227"/>
      <c r="G1256" s="227"/>
      <c r="H1256" s="227"/>
      <c r="I1256" s="227"/>
      <c r="J1256" s="227"/>
      <c r="K1256" s="227"/>
      <c r="L1256" s="277"/>
      <c r="M1256" s="277"/>
      <c r="N1256" s="277"/>
    </row>
    <row r="1257" spans="1:14" s="241" customFormat="1" ht="30" hidden="1" outlineLevel="3">
      <c r="A1257" s="16">
        <v>24</v>
      </c>
      <c r="B1257" s="18" t="s">
        <v>1816</v>
      </c>
      <c r="C1257" s="18" t="s">
        <v>1817</v>
      </c>
      <c r="D1257" s="227"/>
      <c r="E1257" s="227"/>
      <c r="F1257" s="227"/>
      <c r="G1257" s="227"/>
      <c r="H1257" s="227"/>
      <c r="I1257" s="227"/>
      <c r="J1257" s="227"/>
      <c r="K1257" s="227"/>
      <c r="L1257" s="277"/>
      <c r="M1257" s="277"/>
      <c r="N1257" s="277"/>
    </row>
    <row r="1258" spans="1:14" s="241" customFormat="1" ht="30" hidden="1" outlineLevel="3">
      <c r="A1258" s="16">
        <v>25</v>
      </c>
      <c r="B1258" s="18" t="s">
        <v>1818</v>
      </c>
      <c r="C1258" s="18" t="s">
        <v>1819</v>
      </c>
      <c r="D1258" s="227"/>
      <c r="E1258" s="227"/>
      <c r="F1258" s="227"/>
      <c r="G1258" s="227"/>
      <c r="H1258" s="227"/>
      <c r="I1258" s="227"/>
      <c r="J1258" s="227"/>
      <c r="K1258" s="227"/>
      <c r="L1258" s="277"/>
      <c r="M1258" s="277"/>
      <c r="N1258" s="277"/>
    </row>
    <row r="1259" spans="1:14" s="241" customFormat="1" ht="30" hidden="1" outlineLevel="3">
      <c r="A1259" s="16">
        <v>26</v>
      </c>
      <c r="B1259" s="88" t="s">
        <v>1820</v>
      </c>
      <c r="C1259" s="88" t="s">
        <v>1821</v>
      </c>
      <c r="D1259" s="227"/>
      <c r="E1259" s="227"/>
      <c r="F1259" s="227"/>
      <c r="G1259" s="227"/>
      <c r="H1259" s="227"/>
      <c r="I1259" s="227"/>
      <c r="J1259" s="227"/>
      <c r="K1259" s="227"/>
      <c r="L1259" s="277"/>
      <c r="M1259" s="277"/>
      <c r="N1259" s="277"/>
    </row>
    <row r="1260" spans="1:14" s="241" customFormat="1" ht="75" hidden="1" outlineLevel="3">
      <c r="A1260" s="16">
        <v>27</v>
      </c>
      <c r="B1260" s="88" t="s">
        <v>1822</v>
      </c>
      <c r="C1260" s="88" t="s">
        <v>1823</v>
      </c>
      <c r="D1260" s="227"/>
      <c r="E1260" s="227"/>
      <c r="F1260" s="227"/>
      <c r="G1260" s="227"/>
      <c r="H1260" s="227"/>
      <c r="I1260" s="227"/>
      <c r="J1260" s="227"/>
      <c r="K1260" s="227"/>
      <c r="L1260" s="277"/>
      <c r="M1260" s="277"/>
      <c r="N1260" s="277"/>
    </row>
    <row r="1261" spans="1:14" s="241" customFormat="1" ht="90" hidden="1" outlineLevel="3">
      <c r="A1261" s="16">
        <v>28</v>
      </c>
      <c r="B1261" s="88" t="s">
        <v>1824</v>
      </c>
      <c r="C1261" s="88" t="s">
        <v>1825</v>
      </c>
      <c r="D1261" s="227"/>
      <c r="E1261" s="227"/>
      <c r="F1261" s="227"/>
      <c r="G1261" s="227"/>
      <c r="H1261" s="227"/>
      <c r="I1261" s="227"/>
      <c r="J1261" s="227"/>
      <c r="K1261" s="227"/>
      <c r="L1261" s="277"/>
      <c r="M1261" s="277"/>
      <c r="N1261" s="277"/>
    </row>
    <row r="1262" spans="1:14" s="241" customFormat="1" hidden="1" outlineLevel="3">
      <c r="A1262" s="16">
        <v>29</v>
      </c>
      <c r="B1262" s="88" t="s">
        <v>1826</v>
      </c>
      <c r="C1262" s="149" t="s">
        <v>1827</v>
      </c>
      <c r="D1262" s="227"/>
      <c r="E1262" s="227"/>
      <c r="F1262" s="227"/>
      <c r="G1262" s="227"/>
      <c r="H1262" s="227"/>
      <c r="I1262" s="227"/>
      <c r="J1262" s="227"/>
      <c r="K1262" s="227"/>
      <c r="L1262" s="277"/>
      <c r="M1262" s="277"/>
      <c r="N1262" s="277"/>
    </row>
    <row r="1263" spans="1:14" s="241" customFormat="1" ht="75" hidden="1" outlineLevel="3">
      <c r="A1263" s="16">
        <v>30</v>
      </c>
      <c r="B1263" s="18" t="s">
        <v>1828</v>
      </c>
      <c r="C1263" s="18" t="s">
        <v>1829</v>
      </c>
      <c r="D1263" s="227"/>
      <c r="E1263" s="227"/>
      <c r="F1263" s="227"/>
      <c r="G1263" s="227"/>
      <c r="H1263" s="227"/>
      <c r="I1263" s="227"/>
      <c r="J1263" s="227"/>
      <c r="K1263" s="227"/>
      <c r="L1263" s="277"/>
      <c r="M1263" s="277"/>
      <c r="N1263" s="277"/>
    </row>
    <row r="1264" spans="1:14" s="241" customFormat="1" ht="60" hidden="1" outlineLevel="3">
      <c r="A1264" s="16">
        <v>31</v>
      </c>
      <c r="B1264" s="18" t="s">
        <v>1830</v>
      </c>
      <c r="C1264" s="18" t="s">
        <v>1831</v>
      </c>
      <c r="D1264" s="227"/>
      <c r="E1264" s="227"/>
      <c r="F1264" s="227"/>
      <c r="G1264" s="227"/>
      <c r="H1264" s="227"/>
      <c r="I1264" s="227"/>
      <c r="J1264" s="227"/>
      <c r="K1264" s="227"/>
      <c r="L1264" s="277"/>
      <c r="M1264" s="277"/>
      <c r="N1264" s="277"/>
    </row>
    <row r="1265" spans="1:14" s="241" customFormat="1" ht="30" hidden="1" outlineLevel="3">
      <c r="A1265" s="16">
        <v>32</v>
      </c>
      <c r="B1265" s="88" t="s">
        <v>1826</v>
      </c>
      <c r="C1265" s="149" t="s">
        <v>1832</v>
      </c>
      <c r="D1265" s="227"/>
      <c r="E1265" s="227"/>
      <c r="F1265" s="227"/>
      <c r="G1265" s="227"/>
      <c r="H1265" s="227"/>
      <c r="I1265" s="227"/>
      <c r="J1265" s="227"/>
      <c r="K1265" s="227"/>
      <c r="L1265" s="277"/>
      <c r="M1265" s="277"/>
      <c r="N1265" s="277"/>
    </row>
    <row r="1266" spans="1:14" s="241" customFormat="1" ht="210" hidden="1" outlineLevel="3">
      <c r="A1266" s="16">
        <v>33</v>
      </c>
      <c r="B1266" s="18" t="s">
        <v>1833</v>
      </c>
      <c r="C1266" s="18" t="s">
        <v>1834</v>
      </c>
      <c r="D1266" s="227"/>
      <c r="E1266" s="227"/>
      <c r="F1266" s="227"/>
      <c r="G1266" s="227"/>
      <c r="H1266" s="227"/>
      <c r="I1266" s="227"/>
      <c r="J1266" s="227"/>
      <c r="K1266" s="227"/>
      <c r="L1266" s="277"/>
      <c r="M1266" s="277"/>
      <c r="N1266" s="277"/>
    </row>
    <row r="1267" spans="1:14" s="241" customFormat="1" ht="30" hidden="1" outlineLevel="3">
      <c r="A1267" s="16">
        <v>34</v>
      </c>
      <c r="B1267" s="18" t="s">
        <v>1835</v>
      </c>
      <c r="C1267" s="18" t="s">
        <v>1836</v>
      </c>
      <c r="D1267" s="227"/>
      <c r="E1267" s="227"/>
      <c r="F1267" s="227"/>
      <c r="G1267" s="227"/>
      <c r="H1267" s="227"/>
      <c r="I1267" s="227"/>
      <c r="J1267" s="227"/>
      <c r="K1267" s="227"/>
      <c r="L1267" s="277"/>
      <c r="M1267" s="277"/>
      <c r="N1267" s="277"/>
    </row>
    <row r="1268" spans="1:14" s="241" customFormat="1" ht="30" hidden="1" outlineLevel="3">
      <c r="A1268" s="16">
        <v>35</v>
      </c>
      <c r="B1268" s="88" t="s">
        <v>1826</v>
      </c>
      <c r="C1268" s="149" t="s">
        <v>1837</v>
      </c>
      <c r="D1268" s="227"/>
      <c r="E1268" s="227"/>
      <c r="F1268" s="227"/>
      <c r="G1268" s="227"/>
      <c r="H1268" s="227"/>
      <c r="I1268" s="227"/>
      <c r="J1268" s="227"/>
      <c r="K1268" s="227"/>
      <c r="L1268" s="277"/>
      <c r="M1268" s="277"/>
      <c r="N1268" s="277"/>
    </row>
    <row r="1269" spans="1:14" s="241" customFormat="1" ht="150" hidden="1" outlineLevel="3">
      <c r="A1269" s="16">
        <v>36</v>
      </c>
      <c r="B1269" s="18" t="s">
        <v>1838</v>
      </c>
      <c r="C1269" s="18" t="s">
        <v>1839</v>
      </c>
      <c r="D1269" s="227"/>
      <c r="E1269" s="227"/>
      <c r="F1269" s="227"/>
      <c r="G1269" s="227"/>
      <c r="H1269" s="227"/>
      <c r="I1269" s="227"/>
      <c r="J1269" s="227"/>
      <c r="K1269" s="227"/>
      <c r="L1269" s="277"/>
      <c r="M1269" s="277"/>
      <c r="N1269" s="277"/>
    </row>
    <row r="1270" spans="1:14" s="241" customFormat="1" ht="30" hidden="1" outlineLevel="3">
      <c r="A1270" s="16">
        <v>37</v>
      </c>
      <c r="B1270" s="88" t="s">
        <v>1826</v>
      </c>
      <c r="C1270" s="149" t="s">
        <v>1840</v>
      </c>
      <c r="D1270" s="227"/>
      <c r="E1270" s="227"/>
      <c r="F1270" s="227"/>
      <c r="G1270" s="227"/>
      <c r="H1270" s="227"/>
      <c r="I1270" s="227"/>
      <c r="J1270" s="227"/>
      <c r="K1270" s="227"/>
      <c r="L1270" s="277"/>
      <c r="M1270" s="277"/>
      <c r="N1270" s="277"/>
    </row>
    <row r="1271" spans="1:14" s="241" customFormat="1" ht="195" hidden="1" outlineLevel="3">
      <c r="A1271" s="16">
        <v>38</v>
      </c>
      <c r="B1271" s="18" t="s">
        <v>1841</v>
      </c>
      <c r="C1271" s="18" t="s">
        <v>1842</v>
      </c>
      <c r="D1271" s="227"/>
      <c r="E1271" s="227"/>
      <c r="F1271" s="227"/>
      <c r="G1271" s="227"/>
      <c r="H1271" s="227"/>
      <c r="I1271" s="227"/>
      <c r="J1271" s="227"/>
      <c r="K1271" s="227"/>
      <c r="L1271" s="277"/>
      <c r="M1271" s="277"/>
      <c r="N1271" s="277"/>
    </row>
    <row r="1272" spans="1:14" s="241" customFormat="1" ht="30" hidden="1" outlineLevel="3">
      <c r="A1272" s="16">
        <v>39</v>
      </c>
      <c r="B1272" s="18" t="s">
        <v>1843</v>
      </c>
      <c r="C1272" s="18" t="s">
        <v>1844</v>
      </c>
      <c r="D1272" s="227"/>
      <c r="E1272" s="227"/>
      <c r="F1272" s="227"/>
      <c r="G1272" s="227"/>
      <c r="H1272" s="227"/>
      <c r="I1272" s="227"/>
      <c r="J1272" s="227"/>
      <c r="K1272" s="227"/>
      <c r="L1272" s="277"/>
      <c r="M1272" s="277"/>
      <c r="N1272" s="277"/>
    </row>
    <row r="1273" spans="1:14" s="219" customFormat="1" ht="30" hidden="1" outlineLevel="3">
      <c r="A1273" s="16">
        <v>40</v>
      </c>
      <c r="B1273" s="18" t="s">
        <v>1845</v>
      </c>
      <c r="C1273" s="18" t="s">
        <v>1846</v>
      </c>
      <c r="D1273" s="227"/>
      <c r="E1273" s="227"/>
      <c r="F1273" s="227"/>
      <c r="G1273" s="216"/>
      <c r="H1273" s="216"/>
      <c r="I1273" s="216"/>
      <c r="J1273" s="216"/>
      <c r="K1273" s="216"/>
      <c r="L1273" s="259"/>
    </row>
    <row r="1274" spans="1:14" s="241" customFormat="1" ht="30" hidden="1" outlineLevel="3">
      <c r="A1274" s="16">
        <v>41</v>
      </c>
      <c r="B1274" s="265" t="s">
        <v>1847</v>
      </c>
      <c r="C1274" s="265" t="s">
        <v>1848</v>
      </c>
      <c r="D1274" s="227"/>
      <c r="E1274" s="227"/>
      <c r="F1274" s="227"/>
      <c r="G1274" s="227"/>
      <c r="H1274" s="227"/>
      <c r="I1274" s="227"/>
      <c r="J1274" s="227"/>
      <c r="K1274" s="227"/>
      <c r="L1274" s="227"/>
      <c r="M1274" s="227"/>
      <c r="N1274" s="227"/>
    </row>
    <row r="1275" spans="1:14" s="209" customFormat="1" hidden="1" outlineLevel="1" collapsed="1">
      <c r="A1275" s="235" t="s">
        <v>1849</v>
      </c>
      <c r="B1275" s="106"/>
      <c r="C1275" s="106"/>
      <c r="D1275" s="106"/>
      <c r="E1275" s="106"/>
      <c r="F1275" s="106"/>
      <c r="G1275" s="106"/>
      <c r="H1275" s="106"/>
      <c r="I1275" s="106"/>
      <c r="J1275" s="106"/>
    </row>
    <row r="1276" spans="1:14" s="258" customFormat="1" ht="30" hidden="1" outlineLevel="2" collapsed="1">
      <c r="A1276" s="236" t="s">
        <v>152</v>
      </c>
      <c r="B1276" s="93" t="s">
        <v>1793</v>
      </c>
      <c r="C1276" s="93"/>
      <c r="D1276" s="226"/>
      <c r="E1276" s="226"/>
      <c r="F1276" s="226"/>
      <c r="G1276" s="226"/>
      <c r="H1276" s="226"/>
      <c r="I1276" s="226"/>
      <c r="J1276" s="226"/>
      <c r="K1276" s="226"/>
      <c r="L1276" s="226"/>
      <c r="M1276" s="226"/>
      <c r="N1276" s="226"/>
    </row>
    <row r="1277" spans="1:14" s="241" customFormat="1" hidden="1" outlineLevel="3" collapsed="1">
      <c r="A1277" s="227" t="s">
        <v>91</v>
      </c>
      <c r="B1277" s="227" t="s">
        <v>1393</v>
      </c>
      <c r="C1277" s="227"/>
      <c r="D1277" s="227"/>
      <c r="E1277" s="227"/>
      <c r="F1277" s="227"/>
      <c r="G1277" s="227"/>
      <c r="H1277" s="227"/>
      <c r="I1277" s="227"/>
      <c r="J1277" s="227"/>
      <c r="K1277" s="227"/>
      <c r="L1277" s="227"/>
      <c r="M1277" s="227"/>
      <c r="N1277" s="227"/>
    </row>
    <row r="1278" spans="1:14" s="241" customFormat="1" ht="30" hidden="1" outlineLevel="3">
      <c r="A1278" s="16">
        <v>1</v>
      </c>
      <c r="B1278" s="88" t="s">
        <v>1771</v>
      </c>
      <c r="C1278" s="88" t="s">
        <v>1772</v>
      </c>
      <c r="D1278" s="227"/>
      <c r="E1278" s="227"/>
      <c r="F1278" s="227"/>
      <c r="G1278" s="227"/>
      <c r="H1278" s="227"/>
      <c r="I1278" s="227"/>
      <c r="J1278" s="227"/>
      <c r="K1278" s="227"/>
      <c r="L1278" s="227"/>
      <c r="M1278" s="227"/>
      <c r="N1278" s="227"/>
    </row>
    <row r="1279" spans="1:14" s="241" customFormat="1" ht="30" hidden="1" outlineLevel="3">
      <c r="A1279" s="16">
        <v>2</v>
      </c>
      <c r="B1279" s="88" t="s">
        <v>1773</v>
      </c>
      <c r="C1279" s="88" t="s">
        <v>1774</v>
      </c>
      <c r="D1279" s="227"/>
      <c r="E1279" s="227"/>
      <c r="F1279" s="227"/>
      <c r="G1279" s="227"/>
      <c r="H1279" s="227"/>
      <c r="I1279" s="227"/>
      <c r="J1279" s="227"/>
      <c r="K1279" s="227"/>
      <c r="L1279" s="227"/>
      <c r="M1279" s="227"/>
      <c r="N1279" s="227"/>
    </row>
    <row r="1280" spans="1:14" s="241" customFormat="1" ht="45" hidden="1" outlineLevel="3">
      <c r="A1280" s="16">
        <v>3</v>
      </c>
      <c r="B1280" s="88" t="s">
        <v>1775</v>
      </c>
      <c r="C1280" s="88" t="s">
        <v>1776</v>
      </c>
      <c r="D1280" s="227"/>
      <c r="E1280" s="227"/>
      <c r="F1280" s="227"/>
      <c r="G1280" s="227"/>
      <c r="H1280" s="227"/>
      <c r="I1280" s="227"/>
      <c r="J1280" s="227"/>
      <c r="K1280" s="227"/>
      <c r="L1280" s="227"/>
      <c r="M1280" s="227"/>
      <c r="N1280" s="227"/>
    </row>
    <row r="1281" spans="1:14" s="241" customFormat="1" hidden="1" outlineLevel="3">
      <c r="A1281" s="16">
        <v>4</v>
      </c>
      <c r="B1281" s="88" t="s">
        <v>1777</v>
      </c>
      <c r="C1281" s="88" t="s">
        <v>1778</v>
      </c>
      <c r="D1281" s="227"/>
      <c r="E1281" s="227"/>
      <c r="F1281" s="227"/>
      <c r="G1281" s="227"/>
      <c r="H1281" s="227"/>
      <c r="I1281" s="227"/>
      <c r="J1281" s="227"/>
      <c r="K1281" s="227"/>
      <c r="L1281" s="227"/>
      <c r="M1281" s="227"/>
      <c r="N1281" s="227"/>
    </row>
    <row r="1282" spans="1:14" s="241" customFormat="1" ht="120" hidden="1" outlineLevel="3">
      <c r="A1282" s="16">
        <v>5</v>
      </c>
      <c r="B1282" s="148" t="s">
        <v>1779</v>
      </c>
      <c r="C1282" s="88" t="s">
        <v>1780</v>
      </c>
      <c r="D1282" s="227"/>
      <c r="E1282" s="227"/>
      <c r="F1282" s="227"/>
      <c r="G1282" s="227"/>
      <c r="H1282" s="227"/>
      <c r="I1282" s="227"/>
      <c r="J1282" s="227"/>
      <c r="K1282" s="227"/>
      <c r="L1282" s="227"/>
      <c r="M1282" s="227"/>
      <c r="N1282" s="227"/>
    </row>
    <row r="1283" spans="1:14" s="241" customFormat="1" ht="105" hidden="1" outlineLevel="3">
      <c r="A1283" s="16">
        <v>6</v>
      </c>
      <c r="B1283" s="88" t="s">
        <v>1781</v>
      </c>
      <c r="C1283" s="88" t="s">
        <v>1782</v>
      </c>
      <c r="D1283" s="227"/>
      <c r="E1283" s="227"/>
      <c r="F1283" s="227"/>
      <c r="G1283" s="227"/>
      <c r="H1283" s="227"/>
      <c r="I1283" s="227"/>
      <c r="J1283" s="227"/>
      <c r="K1283" s="227"/>
      <c r="L1283" s="227"/>
      <c r="M1283" s="227"/>
      <c r="N1283" s="227"/>
    </row>
    <row r="1284" spans="1:14" s="241" customFormat="1" ht="120" hidden="1" outlineLevel="3">
      <c r="A1284" s="16">
        <v>7</v>
      </c>
      <c r="B1284" s="95" t="s">
        <v>1752</v>
      </c>
      <c r="C1284" s="18" t="s">
        <v>1783</v>
      </c>
      <c r="D1284" s="227"/>
      <c r="E1284" s="227"/>
      <c r="F1284" s="227"/>
      <c r="G1284" s="227"/>
      <c r="H1284" s="227"/>
      <c r="I1284" s="227"/>
      <c r="J1284" s="227"/>
      <c r="K1284" s="227"/>
      <c r="L1284" s="277"/>
      <c r="M1284" s="277"/>
      <c r="N1284" s="277"/>
    </row>
    <row r="1285" spans="1:14" s="241" customFormat="1" ht="45" hidden="1" outlineLevel="3">
      <c r="A1285" s="16">
        <v>8</v>
      </c>
      <c r="B1285" s="18" t="s">
        <v>1784</v>
      </c>
      <c r="C1285" s="18" t="s">
        <v>1785</v>
      </c>
      <c r="D1285" s="227"/>
      <c r="E1285" s="227"/>
      <c r="F1285" s="227"/>
      <c r="G1285" s="227"/>
      <c r="H1285" s="227"/>
      <c r="I1285" s="227"/>
      <c r="J1285" s="227"/>
      <c r="K1285" s="227"/>
      <c r="L1285" s="277"/>
      <c r="M1285" s="277"/>
      <c r="N1285" s="277"/>
    </row>
    <row r="1286" spans="1:14" s="241" customFormat="1" ht="120" hidden="1" outlineLevel="3">
      <c r="A1286" s="16">
        <v>9</v>
      </c>
      <c r="B1286" s="18" t="s">
        <v>1750</v>
      </c>
      <c r="C1286" s="88" t="s">
        <v>1786</v>
      </c>
      <c r="D1286" s="227"/>
      <c r="E1286" s="227"/>
      <c r="F1286" s="227"/>
      <c r="G1286" s="227"/>
      <c r="H1286" s="227"/>
      <c r="I1286" s="227"/>
      <c r="J1286" s="227"/>
      <c r="K1286" s="227"/>
      <c r="L1286" s="277"/>
      <c r="M1286" s="277"/>
      <c r="N1286" s="277"/>
    </row>
    <row r="1287" spans="1:14" s="241" customFormat="1" ht="30" hidden="1" outlineLevel="3">
      <c r="A1287" s="16">
        <v>10</v>
      </c>
      <c r="B1287" s="95" t="s">
        <v>1752</v>
      </c>
      <c r="C1287" s="18" t="s">
        <v>1753</v>
      </c>
      <c r="D1287" s="227"/>
      <c r="E1287" s="227"/>
      <c r="F1287" s="227"/>
      <c r="G1287" s="227"/>
      <c r="H1287" s="227"/>
      <c r="I1287" s="227"/>
      <c r="J1287" s="227"/>
      <c r="K1287" s="227"/>
      <c r="L1287" s="277"/>
      <c r="M1287" s="277"/>
      <c r="N1287" s="277"/>
    </row>
    <row r="1288" spans="1:14" s="241" customFormat="1" hidden="1" outlineLevel="3">
      <c r="A1288" s="16">
        <v>11</v>
      </c>
      <c r="B1288" s="18" t="s">
        <v>1794</v>
      </c>
      <c r="C1288" s="18" t="s">
        <v>1795</v>
      </c>
      <c r="D1288" s="227"/>
      <c r="E1288" s="227"/>
      <c r="F1288" s="227"/>
      <c r="G1288" s="227"/>
      <c r="H1288" s="227"/>
      <c r="I1288" s="227"/>
      <c r="J1288" s="227"/>
      <c r="K1288" s="227"/>
      <c r="L1288" s="277"/>
      <c r="M1288" s="277"/>
      <c r="N1288" s="277"/>
    </row>
    <row r="1289" spans="1:14" s="241" customFormat="1" ht="90" hidden="1" outlineLevel="3">
      <c r="A1289" s="16">
        <v>12</v>
      </c>
      <c r="B1289" s="18" t="s">
        <v>270</v>
      </c>
      <c r="C1289" s="18" t="s">
        <v>1727</v>
      </c>
      <c r="D1289" s="227"/>
      <c r="E1289" s="227"/>
      <c r="F1289" s="227"/>
      <c r="G1289" s="227"/>
      <c r="H1289" s="227"/>
      <c r="I1289" s="227"/>
      <c r="J1289" s="227"/>
      <c r="K1289" s="227"/>
      <c r="L1289" s="277"/>
      <c r="M1289" s="277"/>
      <c r="N1289" s="277"/>
    </row>
    <row r="1290" spans="1:14" s="241" customFormat="1" ht="45" hidden="1" outlineLevel="3">
      <c r="A1290" s="16">
        <v>13</v>
      </c>
      <c r="B1290" s="187" t="s">
        <v>1445</v>
      </c>
      <c r="C1290" s="265" t="s">
        <v>1446</v>
      </c>
      <c r="D1290" s="227"/>
      <c r="E1290" s="227"/>
      <c r="F1290" s="227"/>
      <c r="G1290" s="227"/>
      <c r="H1290" s="227"/>
      <c r="I1290" s="227"/>
      <c r="J1290" s="227"/>
      <c r="K1290" s="227"/>
      <c r="L1290" s="277"/>
      <c r="M1290" s="277"/>
      <c r="N1290" s="277"/>
    </row>
    <row r="1291" spans="1:14" s="241" customFormat="1" ht="75" hidden="1" outlineLevel="3">
      <c r="A1291" s="16">
        <v>14</v>
      </c>
      <c r="B1291" s="278" t="s">
        <v>1796</v>
      </c>
      <c r="C1291" s="88" t="s">
        <v>1797</v>
      </c>
      <c r="D1291" s="227"/>
      <c r="E1291" s="227"/>
      <c r="F1291" s="227"/>
      <c r="G1291" s="227"/>
      <c r="H1291" s="227"/>
      <c r="I1291" s="227"/>
      <c r="J1291" s="227"/>
      <c r="K1291" s="227"/>
      <c r="L1291" s="277"/>
      <c r="M1291" s="277"/>
      <c r="N1291" s="277"/>
    </row>
    <row r="1292" spans="1:14" s="241" customFormat="1" hidden="1" outlineLevel="3">
      <c r="A1292" s="16">
        <v>15</v>
      </c>
      <c r="B1292" s="18" t="s">
        <v>1850</v>
      </c>
      <c r="C1292" s="18" t="s">
        <v>1851</v>
      </c>
      <c r="D1292" s="227"/>
      <c r="E1292" s="227"/>
      <c r="F1292" s="227"/>
      <c r="G1292" s="227"/>
      <c r="H1292" s="227"/>
      <c r="I1292" s="227"/>
      <c r="J1292" s="227"/>
      <c r="K1292" s="227"/>
      <c r="L1292" s="277"/>
      <c r="M1292" s="277"/>
      <c r="N1292" s="277"/>
    </row>
    <row r="1293" spans="1:14" s="241" customFormat="1" ht="30" hidden="1" outlineLevel="3">
      <c r="A1293" s="16">
        <v>16</v>
      </c>
      <c r="B1293" s="18" t="s">
        <v>1852</v>
      </c>
      <c r="C1293" s="18" t="s">
        <v>1853</v>
      </c>
      <c r="D1293" s="227"/>
      <c r="E1293" s="227"/>
      <c r="F1293" s="227"/>
      <c r="G1293" s="227"/>
      <c r="H1293" s="227"/>
      <c r="I1293" s="227"/>
      <c r="J1293" s="227"/>
      <c r="K1293" s="227"/>
      <c r="L1293" s="277"/>
      <c r="M1293" s="277"/>
      <c r="N1293" s="277"/>
    </row>
    <row r="1294" spans="1:14" s="241" customFormat="1" ht="210" hidden="1" outlineLevel="3">
      <c r="A1294" s="16">
        <v>17</v>
      </c>
      <c r="B1294" s="18" t="s">
        <v>1854</v>
      </c>
      <c r="C1294" s="88" t="s">
        <v>1855</v>
      </c>
      <c r="D1294" s="227"/>
      <c r="E1294" s="227"/>
      <c r="F1294" s="227"/>
      <c r="G1294" s="227"/>
      <c r="H1294" s="227"/>
      <c r="I1294" s="227"/>
      <c r="J1294" s="227"/>
      <c r="K1294" s="227"/>
      <c r="L1294" s="277"/>
      <c r="M1294" s="277"/>
      <c r="N1294" s="277"/>
    </row>
    <row r="1295" spans="1:14" s="241" customFormat="1" ht="195" hidden="1" outlineLevel="3">
      <c r="A1295" s="16">
        <v>18</v>
      </c>
      <c r="B1295" s="18" t="s">
        <v>1856</v>
      </c>
      <c r="C1295" s="18" t="s">
        <v>1857</v>
      </c>
      <c r="D1295" s="227"/>
      <c r="E1295" s="227"/>
      <c r="F1295" s="227"/>
      <c r="G1295" s="227"/>
      <c r="H1295" s="227"/>
      <c r="I1295" s="227"/>
      <c r="J1295" s="227"/>
      <c r="K1295" s="227"/>
      <c r="L1295" s="277"/>
      <c r="M1295" s="277"/>
      <c r="N1295" s="277"/>
    </row>
    <row r="1296" spans="1:14" s="241" customFormat="1" hidden="1" outlineLevel="3">
      <c r="A1296" s="16">
        <v>19</v>
      </c>
      <c r="B1296" s="18" t="s">
        <v>1858</v>
      </c>
      <c r="C1296" s="18" t="s">
        <v>1859</v>
      </c>
      <c r="D1296" s="227"/>
      <c r="E1296" s="227"/>
      <c r="F1296" s="227"/>
      <c r="G1296" s="227"/>
      <c r="H1296" s="227"/>
      <c r="I1296" s="227"/>
      <c r="J1296" s="227"/>
      <c r="K1296" s="227"/>
      <c r="L1296" s="277"/>
      <c r="M1296" s="277"/>
      <c r="N1296" s="277"/>
    </row>
    <row r="1297" spans="1:14" s="241" customFormat="1" ht="75" hidden="1" outlineLevel="3">
      <c r="A1297" s="16">
        <v>20</v>
      </c>
      <c r="B1297" s="88" t="s">
        <v>1806</v>
      </c>
      <c r="C1297" s="88" t="s">
        <v>1860</v>
      </c>
      <c r="D1297" s="227"/>
      <c r="E1297" s="227"/>
      <c r="F1297" s="227"/>
      <c r="G1297" s="227"/>
      <c r="H1297" s="227"/>
      <c r="I1297" s="227"/>
      <c r="J1297" s="227"/>
      <c r="K1297" s="227"/>
      <c r="L1297" s="277"/>
      <c r="M1297" s="277"/>
      <c r="N1297" s="277"/>
    </row>
    <row r="1298" spans="1:14" s="241" customFormat="1" ht="60" hidden="1" outlineLevel="3">
      <c r="A1298" s="16">
        <v>21</v>
      </c>
      <c r="B1298" s="88" t="s">
        <v>1861</v>
      </c>
      <c r="C1298" s="18" t="s">
        <v>1862</v>
      </c>
      <c r="D1298" s="227"/>
      <c r="E1298" s="227"/>
      <c r="F1298" s="227"/>
      <c r="G1298" s="227"/>
      <c r="H1298" s="227"/>
      <c r="I1298" s="227"/>
      <c r="J1298" s="227"/>
      <c r="K1298" s="227"/>
      <c r="L1298" s="277"/>
      <c r="M1298" s="277"/>
      <c r="N1298" s="277"/>
    </row>
    <row r="1299" spans="1:14" s="241" customFormat="1" ht="105" hidden="1" outlineLevel="3">
      <c r="A1299" s="16">
        <v>22</v>
      </c>
      <c r="B1299" s="149" t="s">
        <v>1808</v>
      </c>
      <c r="C1299" s="18" t="s">
        <v>1809</v>
      </c>
      <c r="D1299" s="227"/>
      <c r="E1299" s="227"/>
      <c r="F1299" s="227"/>
      <c r="G1299" s="227"/>
      <c r="H1299" s="227"/>
      <c r="I1299" s="227"/>
      <c r="J1299" s="227"/>
      <c r="K1299" s="227"/>
      <c r="L1299" s="277"/>
      <c r="M1299" s="277"/>
      <c r="N1299" s="277"/>
    </row>
    <row r="1300" spans="1:14" s="241" customFormat="1" ht="30" hidden="1" outlineLevel="3">
      <c r="A1300" s="16">
        <v>23</v>
      </c>
      <c r="B1300" s="18" t="s">
        <v>1810</v>
      </c>
      <c r="C1300" s="18" t="s">
        <v>1811</v>
      </c>
      <c r="D1300" s="227"/>
      <c r="E1300" s="227"/>
      <c r="F1300" s="227"/>
      <c r="G1300" s="227"/>
      <c r="H1300" s="227"/>
      <c r="I1300" s="227"/>
      <c r="J1300" s="227"/>
      <c r="K1300" s="227"/>
      <c r="L1300" s="277"/>
      <c r="M1300" s="277"/>
      <c r="N1300" s="277"/>
    </row>
    <row r="1301" spans="1:14" s="241" customFormat="1" ht="120" hidden="1" outlineLevel="3">
      <c r="A1301" s="16">
        <v>24</v>
      </c>
      <c r="B1301" s="18" t="s">
        <v>1812</v>
      </c>
      <c r="C1301" s="149" t="s">
        <v>1863</v>
      </c>
      <c r="D1301" s="227"/>
      <c r="E1301" s="227"/>
      <c r="F1301" s="227"/>
      <c r="G1301" s="227"/>
      <c r="H1301" s="227"/>
      <c r="I1301" s="227"/>
      <c r="J1301" s="227"/>
      <c r="K1301" s="227"/>
      <c r="L1301" s="277"/>
      <c r="M1301" s="277"/>
      <c r="N1301" s="277"/>
    </row>
    <row r="1302" spans="1:14" s="241" customFormat="1" ht="60" hidden="1" outlineLevel="3">
      <c r="A1302" s="16">
        <v>25</v>
      </c>
      <c r="B1302" s="18" t="s">
        <v>1864</v>
      </c>
      <c r="C1302" s="18" t="s">
        <v>1865</v>
      </c>
      <c r="D1302" s="227"/>
      <c r="E1302" s="227"/>
      <c r="F1302" s="227"/>
      <c r="G1302" s="227"/>
      <c r="H1302" s="227"/>
      <c r="I1302" s="227"/>
      <c r="J1302" s="227"/>
      <c r="K1302" s="227"/>
      <c r="L1302" s="277"/>
      <c r="M1302" s="277"/>
      <c r="N1302" s="277"/>
    </row>
    <row r="1303" spans="1:14" s="241" customFormat="1" ht="30" hidden="1" outlineLevel="3">
      <c r="A1303" s="16">
        <v>26</v>
      </c>
      <c r="B1303" s="18" t="s">
        <v>1866</v>
      </c>
      <c r="C1303" s="18" t="s">
        <v>1867</v>
      </c>
      <c r="D1303" s="227"/>
      <c r="E1303" s="227"/>
      <c r="F1303" s="227"/>
      <c r="G1303" s="227"/>
      <c r="H1303" s="227"/>
      <c r="I1303" s="227"/>
      <c r="J1303" s="227"/>
      <c r="K1303" s="227"/>
      <c r="L1303" s="277"/>
      <c r="M1303" s="277"/>
      <c r="N1303" s="277"/>
    </row>
    <row r="1304" spans="1:14" s="241" customFormat="1" ht="30" hidden="1" outlineLevel="3">
      <c r="A1304" s="16">
        <v>27</v>
      </c>
      <c r="B1304" s="18" t="s">
        <v>1814</v>
      </c>
      <c r="C1304" s="18" t="s">
        <v>1815</v>
      </c>
      <c r="D1304" s="227"/>
      <c r="E1304" s="227"/>
      <c r="F1304" s="227"/>
      <c r="G1304" s="227"/>
      <c r="H1304" s="227"/>
      <c r="I1304" s="227"/>
      <c r="J1304" s="227"/>
      <c r="K1304" s="227"/>
      <c r="L1304" s="277"/>
      <c r="M1304" s="277"/>
      <c r="N1304" s="277"/>
    </row>
    <row r="1305" spans="1:14" s="241" customFormat="1" ht="150" hidden="1" outlineLevel="3">
      <c r="A1305" s="16">
        <v>28</v>
      </c>
      <c r="B1305" s="18" t="s">
        <v>1868</v>
      </c>
      <c r="C1305" s="18" t="s">
        <v>1869</v>
      </c>
      <c r="D1305" s="227"/>
      <c r="E1305" s="227"/>
      <c r="F1305" s="227"/>
      <c r="G1305" s="227"/>
      <c r="H1305" s="227"/>
      <c r="I1305" s="227"/>
      <c r="J1305" s="227"/>
      <c r="K1305" s="227"/>
      <c r="L1305" s="277"/>
      <c r="M1305" s="277"/>
      <c r="N1305" s="277"/>
    </row>
    <row r="1306" spans="1:14" s="209" customFormat="1" hidden="1" outlineLevel="1" collapsed="1">
      <c r="A1306" s="235" t="s">
        <v>1870</v>
      </c>
      <c r="B1306" s="106"/>
      <c r="C1306" s="106"/>
      <c r="D1306" s="106"/>
      <c r="E1306" s="106"/>
      <c r="F1306" s="106"/>
      <c r="G1306" s="106"/>
      <c r="H1306" s="106"/>
      <c r="I1306" s="106"/>
      <c r="J1306" s="106"/>
    </row>
    <row r="1307" spans="1:14" s="258" customFormat="1" ht="30" hidden="1" outlineLevel="2" collapsed="1">
      <c r="A1307" s="236" t="s">
        <v>178</v>
      </c>
      <c r="B1307" s="93" t="s">
        <v>1871</v>
      </c>
      <c r="C1307" s="226"/>
      <c r="D1307" s="226"/>
      <c r="E1307" s="226"/>
      <c r="F1307" s="226"/>
      <c r="G1307" s="226"/>
      <c r="H1307" s="226"/>
      <c r="I1307" s="226"/>
      <c r="J1307" s="226"/>
      <c r="K1307" s="226"/>
      <c r="L1307" s="226"/>
      <c r="M1307" s="226"/>
      <c r="N1307" s="226"/>
    </row>
    <row r="1308" spans="1:14" s="241" customFormat="1" hidden="1" outlineLevel="3" collapsed="1">
      <c r="A1308" s="227" t="s">
        <v>91</v>
      </c>
      <c r="B1308" s="227" t="s">
        <v>1393</v>
      </c>
      <c r="C1308" s="227"/>
      <c r="D1308" s="227"/>
      <c r="E1308" s="227"/>
      <c r="F1308" s="227"/>
      <c r="G1308" s="227"/>
      <c r="H1308" s="227"/>
      <c r="I1308" s="227"/>
      <c r="J1308" s="227"/>
      <c r="K1308" s="227"/>
      <c r="L1308" s="227"/>
      <c r="M1308" s="227"/>
      <c r="N1308" s="227"/>
    </row>
    <row r="1309" spans="1:14" s="219" customFormat="1" ht="60" hidden="1" outlineLevel="3">
      <c r="A1309" s="109">
        <v>1</v>
      </c>
      <c r="B1309" s="88" t="s">
        <v>1872</v>
      </c>
      <c r="C1309" s="88" t="s">
        <v>1873</v>
      </c>
      <c r="D1309" s="216"/>
      <c r="E1309" s="216"/>
      <c r="F1309" s="216"/>
      <c r="G1309" s="216"/>
      <c r="H1309" s="216"/>
      <c r="I1309" s="216"/>
      <c r="J1309" s="216"/>
      <c r="K1309" s="216"/>
      <c r="L1309" s="216"/>
      <c r="M1309" s="216"/>
      <c r="N1309" s="216"/>
    </row>
    <row r="1310" spans="1:14" s="219" customFormat="1" ht="30" hidden="1" outlineLevel="3">
      <c r="A1310" s="109">
        <v>2</v>
      </c>
      <c r="B1310" s="18" t="s">
        <v>1874</v>
      </c>
      <c r="C1310" s="18" t="s">
        <v>1875</v>
      </c>
      <c r="D1310" s="216"/>
      <c r="E1310" s="216"/>
      <c r="F1310" s="216"/>
      <c r="G1310" s="216"/>
      <c r="H1310" s="216"/>
      <c r="I1310" s="216"/>
      <c r="J1310" s="216"/>
      <c r="K1310" s="216"/>
      <c r="L1310" s="216"/>
      <c r="M1310" s="216"/>
      <c r="N1310" s="216"/>
    </row>
    <row r="1311" spans="1:14" s="219" customFormat="1" hidden="1" outlineLevel="3">
      <c r="A1311" s="16">
        <v>3</v>
      </c>
      <c r="B1311" s="18" t="s">
        <v>1876</v>
      </c>
      <c r="C1311" s="18" t="s">
        <v>1877</v>
      </c>
      <c r="D1311" s="216"/>
      <c r="E1311" s="216"/>
      <c r="F1311" s="216"/>
      <c r="G1311" s="216"/>
      <c r="H1311" s="216"/>
      <c r="I1311" s="216"/>
      <c r="J1311" s="216"/>
      <c r="K1311" s="216"/>
      <c r="L1311" s="216"/>
      <c r="M1311" s="216"/>
      <c r="N1311" s="216"/>
    </row>
    <row r="1312" spans="1:14" s="219" customFormat="1" ht="30" hidden="1" outlineLevel="3">
      <c r="A1312" s="109">
        <v>4</v>
      </c>
      <c r="B1312" s="88" t="s">
        <v>1878</v>
      </c>
      <c r="C1312" s="17" t="s">
        <v>1879</v>
      </c>
      <c r="D1312" s="216"/>
      <c r="E1312" s="216"/>
      <c r="F1312" s="216"/>
      <c r="G1312" s="216"/>
      <c r="H1312" s="216"/>
      <c r="I1312" s="216"/>
      <c r="J1312" s="216"/>
      <c r="K1312" s="216"/>
      <c r="L1312" s="216"/>
      <c r="M1312" s="216"/>
      <c r="N1312" s="216"/>
    </row>
    <row r="1313" spans="1:14" s="219" customFormat="1" ht="165" hidden="1" outlineLevel="3">
      <c r="A1313" s="16">
        <v>5</v>
      </c>
      <c r="B1313" s="88" t="s">
        <v>1880</v>
      </c>
      <c r="C1313" s="279" t="s">
        <v>1881</v>
      </c>
      <c r="D1313" s="216"/>
      <c r="E1313" s="216"/>
      <c r="F1313" s="216"/>
      <c r="G1313" s="216"/>
      <c r="H1313" s="216"/>
      <c r="I1313" s="216"/>
      <c r="J1313" s="216"/>
      <c r="K1313" s="216"/>
      <c r="L1313" s="216"/>
      <c r="M1313" s="216"/>
      <c r="N1313" s="216"/>
    </row>
    <row r="1314" spans="1:14" s="219" customFormat="1" ht="30" hidden="1" outlineLevel="3">
      <c r="A1314" s="109">
        <v>6</v>
      </c>
      <c r="B1314" s="88" t="s">
        <v>1876</v>
      </c>
      <c r="C1314" s="17" t="s">
        <v>1882</v>
      </c>
      <c r="D1314" s="216"/>
      <c r="E1314" s="216"/>
      <c r="F1314" s="216"/>
      <c r="G1314" s="216"/>
      <c r="H1314" s="216"/>
      <c r="I1314" s="216"/>
      <c r="J1314" s="216"/>
      <c r="K1314" s="216"/>
      <c r="L1314" s="216"/>
      <c r="M1314" s="216"/>
      <c r="N1314" s="216"/>
    </row>
    <row r="1315" spans="1:14" s="219" customFormat="1" ht="75" hidden="1" outlineLevel="3">
      <c r="A1315" s="16">
        <v>7</v>
      </c>
      <c r="B1315" s="88" t="s">
        <v>1822</v>
      </c>
      <c r="C1315" s="88" t="s">
        <v>1823</v>
      </c>
      <c r="D1315" s="216"/>
      <c r="E1315" s="216"/>
      <c r="F1315" s="216"/>
      <c r="G1315" s="216"/>
      <c r="H1315" s="216"/>
      <c r="I1315" s="216"/>
      <c r="J1315" s="216"/>
      <c r="K1315" s="216"/>
      <c r="L1315" s="216"/>
      <c r="M1315" s="216"/>
      <c r="N1315" s="216"/>
    </row>
    <row r="1316" spans="1:14" s="219" customFormat="1" ht="90" hidden="1" outlineLevel="3">
      <c r="A1316" s="109">
        <v>8</v>
      </c>
      <c r="B1316" s="88" t="s">
        <v>1824</v>
      </c>
      <c r="C1316" s="88" t="s">
        <v>1825</v>
      </c>
      <c r="D1316" s="216"/>
      <c r="E1316" s="216"/>
      <c r="F1316" s="216"/>
      <c r="G1316" s="216"/>
      <c r="H1316" s="216"/>
      <c r="I1316" s="216"/>
      <c r="J1316" s="216"/>
      <c r="K1316" s="216"/>
      <c r="L1316" s="216"/>
      <c r="M1316" s="216"/>
      <c r="N1316" s="216"/>
    </row>
    <row r="1317" spans="1:14" s="219" customFormat="1" hidden="1" outlineLevel="3">
      <c r="A1317" s="16">
        <v>9</v>
      </c>
      <c r="B1317" s="88" t="s">
        <v>1826</v>
      </c>
      <c r="C1317" s="149" t="s">
        <v>1827</v>
      </c>
      <c r="D1317" s="216"/>
      <c r="E1317" s="216"/>
      <c r="F1317" s="216"/>
      <c r="G1317" s="216"/>
      <c r="H1317" s="216"/>
      <c r="I1317" s="216"/>
      <c r="J1317" s="216"/>
      <c r="K1317" s="216"/>
      <c r="L1317" s="216"/>
      <c r="M1317" s="216"/>
      <c r="N1317" s="216"/>
    </row>
    <row r="1318" spans="1:14" s="219" customFormat="1" ht="75" hidden="1" outlineLevel="3">
      <c r="A1318" s="109">
        <v>10</v>
      </c>
      <c r="B1318" s="18" t="s">
        <v>1828</v>
      </c>
      <c r="C1318" s="18" t="s">
        <v>1829</v>
      </c>
      <c r="D1318" s="216"/>
      <c r="E1318" s="216"/>
      <c r="F1318" s="216"/>
      <c r="G1318" s="216"/>
      <c r="H1318" s="216"/>
      <c r="I1318" s="216"/>
      <c r="J1318" s="216"/>
      <c r="K1318" s="216"/>
      <c r="L1318" s="216"/>
      <c r="M1318" s="216"/>
      <c r="N1318" s="216"/>
    </row>
    <row r="1319" spans="1:14" s="219" customFormat="1" ht="60" hidden="1" outlineLevel="3">
      <c r="A1319" s="16">
        <v>11</v>
      </c>
      <c r="B1319" s="18" t="s">
        <v>1830</v>
      </c>
      <c r="C1319" s="18" t="s">
        <v>1831</v>
      </c>
      <c r="D1319" s="216"/>
      <c r="E1319" s="216"/>
      <c r="F1319" s="216"/>
      <c r="G1319" s="216"/>
      <c r="H1319" s="216"/>
      <c r="I1319" s="216"/>
      <c r="J1319" s="216"/>
      <c r="K1319" s="216"/>
      <c r="L1319" s="216"/>
      <c r="M1319" s="216"/>
      <c r="N1319" s="216"/>
    </row>
    <row r="1320" spans="1:14" s="219" customFormat="1" ht="30" hidden="1" outlineLevel="3">
      <c r="A1320" s="109">
        <v>12</v>
      </c>
      <c r="B1320" s="88" t="s">
        <v>1826</v>
      </c>
      <c r="C1320" s="149" t="s">
        <v>1832</v>
      </c>
      <c r="D1320" s="216"/>
      <c r="E1320" s="216"/>
      <c r="F1320" s="216"/>
      <c r="G1320" s="216"/>
      <c r="H1320" s="216"/>
      <c r="I1320" s="216"/>
      <c r="J1320" s="216"/>
      <c r="K1320" s="216"/>
      <c r="L1320" s="216"/>
      <c r="M1320" s="216"/>
      <c r="N1320" s="216"/>
    </row>
    <row r="1321" spans="1:14" s="219" customFormat="1" ht="210" hidden="1" outlineLevel="3">
      <c r="A1321" s="16">
        <v>13</v>
      </c>
      <c r="B1321" s="18" t="s">
        <v>1833</v>
      </c>
      <c r="C1321" s="18" t="s">
        <v>1834</v>
      </c>
      <c r="D1321" s="216"/>
      <c r="E1321" s="216"/>
      <c r="F1321" s="216"/>
      <c r="G1321" s="216"/>
      <c r="H1321" s="216"/>
      <c r="I1321" s="216"/>
      <c r="J1321" s="216"/>
      <c r="K1321" s="216"/>
      <c r="L1321" s="216"/>
      <c r="M1321" s="216"/>
      <c r="N1321" s="216"/>
    </row>
    <row r="1322" spans="1:14" s="219" customFormat="1" ht="30" hidden="1" outlineLevel="3">
      <c r="A1322" s="109">
        <v>14</v>
      </c>
      <c r="B1322" s="18" t="s">
        <v>1835</v>
      </c>
      <c r="C1322" s="18" t="s">
        <v>1836</v>
      </c>
      <c r="D1322" s="216"/>
      <c r="E1322" s="216"/>
      <c r="F1322" s="216"/>
      <c r="G1322" s="216"/>
      <c r="H1322" s="216"/>
      <c r="I1322" s="216"/>
      <c r="J1322" s="216"/>
      <c r="K1322" s="216"/>
      <c r="L1322" s="216"/>
      <c r="M1322" s="216"/>
      <c r="N1322" s="216"/>
    </row>
    <row r="1323" spans="1:14" s="219" customFormat="1" ht="30" hidden="1" outlineLevel="3">
      <c r="A1323" s="16">
        <v>15</v>
      </c>
      <c r="B1323" s="88" t="s">
        <v>1826</v>
      </c>
      <c r="C1323" s="149" t="s">
        <v>1837</v>
      </c>
      <c r="D1323" s="216"/>
      <c r="E1323" s="216"/>
      <c r="F1323" s="216"/>
      <c r="G1323" s="216"/>
      <c r="H1323" s="216"/>
      <c r="I1323" s="216"/>
      <c r="J1323" s="216"/>
      <c r="K1323" s="216"/>
      <c r="L1323" s="216"/>
      <c r="M1323" s="216"/>
      <c r="N1323" s="216"/>
    </row>
    <row r="1324" spans="1:14" s="219" customFormat="1" ht="150" hidden="1" outlineLevel="3">
      <c r="A1324" s="109">
        <v>16</v>
      </c>
      <c r="B1324" s="18" t="s">
        <v>1883</v>
      </c>
      <c r="C1324" s="18" t="s">
        <v>1884</v>
      </c>
      <c r="D1324" s="216"/>
      <c r="E1324" s="216"/>
      <c r="F1324" s="216"/>
      <c r="G1324" s="216"/>
      <c r="H1324" s="216"/>
      <c r="I1324" s="216"/>
      <c r="J1324" s="216"/>
      <c r="K1324" s="216"/>
      <c r="L1324" s="216"/>
      <c r="M1324" s="216"/>
      <c r="N1324" s="216"/>
    </row>
    <row r="1325" spans="1:14" s="219" customFormat="1" ht="30" hidden="1" outlineLevel="3">
      <c r="A1325" s="16">
        <v>17</v>
      </c>
      <c r="B1325" s="88" t="s">
        <v>1826</v>
      </c>
      <c r="C1325" s="149" t="s">
        <v>1840</v>
      </c>
      <c r="D1325" s="216"/>
      <c r="E1325" s="216"/>
      <c r="F1325" s="216"/>
      <c r="G1325" s="216"/>
      <c r="H1325" s="216"/>
      <c r="I1325" s="259"/>
      <c r="J1325" s="259"/>
      <c r="K1325" s="259"/>
      <c r="L1325" s="259"/>
      <c r="M1325" s="259"/>
      <c r="N1325" s="259"/>
    </row>
    <row r="1326" spans="1:14" s="219" customFormat="1" ht="180" hidden="1" outlineLevel="3">
      <c r="A1326" s="109">
        <v>18</v>
      </c>
      <c r="B1326" s="18" t="s">
        <v>1885</v>
      </c>
      <c r="C1326" s="18" t="s">
        <v>1886</v>
      </c>
      <c r="D1326" s="216"/>
      <c r="E1326" s="216"/>
      <c r="F1326" s="216"/>
      <c r="G1326" s="216"/>
      <c r="H1326" s="216"/>
      <c r="I1326" s="259"/>
      <c r="J1326" s="259"/>
      <c r="K1326" s="259"/>
      <c r="L1326" s="259"/>
      <c r="M1326" s="259"/>
      <c r="N1326" s="259"/>
    </row>
    <row r="1327" spans="1:14" s="219" customFormat="1" ht="30" hidden="1" outlineLevel="3">
      <c r="A1327" s="16">
        <v>19</v>
      </c>
      <c r="B1327" s="18" t="s">
        <v>1843</v>
      </c>
      <c r="C1327" s="18" t="s">
        <v>1844</v>
      </c>
      <c r="D1327" s="216"/>
      <c r="E1327" s="216"/>
      <c r="F1327" s="216"/>
      <c r="G1327" s="216"/>
      <c r="H1327" s="216"/>
      <c r="I1327" s="259"/>
      <c r="J1327" s="259"/>
      <c r="K1327" s="259"/>
      <c r="L1327" s="259"/>
      <c r="M1327" s="259"/>
      <c r="N1327" s="259"/>
    </row>
    <row r="1328" spans="1:14" s="219" customFormat="1" ht="45" hidden="1" outlineLevel="3">
      <c r="A1328" s="109">
        <v>20</v>
      </c>
      <c r="B1328" s="18" t="s">
        <v>1887</v>
      </c>
      <c r="C1328" s="18" t="s">
        <v>1888</v>
      </c>
      <c r="D1328" s="216"/>
      <c r="E1328" s="216"/>
      <c r="F1328" s="216"/>
      <c r="G1328" s="216"/>
      <c r="H1328" s="216"/>
      <c r="I1328" s="259"/>
      <c r="J1328" s="259"/>
      <c r="K1328" s="259"/>
      <c r="L1328" s="259"/>
      <c r="M1328" s="259"/>
      <c r="N1328" s="259"/>
    </row>
    <row r="1329" spans="1:14" s="258" customFormat="1" ht="30" hidden="1" outlineLevel="2" collapsed="1">
      <c r="A1329" s="236" t="s">
        <v>1567</v>
      </c>
      <c r="B1329" s="93" t="s">
        <v>1889</v>
      </c>
      <c r="C1329" s="226"/>
      <c r="D1329" s="226"/>
      <c r="E1329" s="226"/>
      <c r="F1329" s="226"/>
      <c r="G1329" s="226"/>
      <c r="H1329" s="226"/>
      <c r="I1329" s="226"/>
      <c r="J1329" s="226"/>
      <c r="K1329" s="226"/>
      <c r="L1329" s="226"/>
      <c r="M1329" s="226"/>
      <c r="N1329" s="226"/>
    </row>
    <row r="1330" spans="1:14" s="241" customFormat="1" hidden="1" outlineLevel="3" collapsed="1">
      <c r="A1330" s="227" t="s">
        <v>91</v>
      </c>
      <c r="B1330" s="227" t="s">
        <v>1393</v>
      </c>
      <c r="C1330" s="227"/>
      <c r="D1330" s="227"/>
      <c r="E1330" s="227"/>
      <c r="F1330" s="227"/>
      <c r="G1330" s="227"/>
      <c r="H1330" s="227"/>
      <c r="I1330" s="227"/>
      <c r="J1330" s="227"/>
      <c r="K1330" s="227"/>
      <c r="L1330" s="227"/>
      <c r="M1330" s="227"/>
      <c r="N1330" s="227"/>
    </row>
    <row r="1331" spans="1:14" s="219" customFormat="1" ht="60" hidden="1" outlineLevel="3">
      <c r="A1331" s="109">
        <v>1</v>
      </c>
      <c r="B1331" s="88" t="s">
        <v>1872</v>
      </c>
      <c r="C1331" s="88" t="s">
        <v>1873</v>
      </c>
      <c r="D1331" s="216"/>
      <c r="E1331" s="216"/>
      <c r="F1331" s="216"/>
      <c r="G1331" s="216"/>
      <c r="H1331" s="216"/>
      <c r="I1331" s="216"/>
      <c r="J1331" s="216"/>
      <c r="K1331" s="216"/>
      <c r="L1331" s="216"/>
      <c r="M1331" s="216"/>
      <c r="N1331" s="216"/>
    </row>
    <row r="1332" spans="1:14" s="219" customFormat="1" ht="30" hidden="1" outlineLevel="3">
      <c r="A1332" s="109">
        <v>2</v>
      </c>
      <c r="B1332" s="18" t="s">
        <v>1890</v>
      </c>
      <c r="C1332" s="18" t="s">
        <v>1891</v>
      </c>
      <c r="D1332" s="216"/>
      <c r="E1332" s="216"/>
      <c r="F1332" s="216"/>
      <c r="G1332" s="216"/>
      <c r="H1332" s="216"/>
      <c r="I1332" s="216"/>
      <c r="J1332" s="216"/>
      <c r="K1332" s="216"/>
      <c r="L1332" s="216"/>
      <c r="M1332" s="216"/>
      <c r="N1332" s="216"/>
    </row>
    <row r="1333" spans="1:14" s="219" customFormat="1" hidden="1" outlineLevel="3">
      <c r="A1333" s="16">
        <v>3</v>
      </c>
      <c r="B1333" s="18" t="s">
        <v>1876</v>
      </c>
      <c r="C1333" s="18" t="s">
        <v>1892</v>
      </c>
      <c r="D1333" s="216"/>
      <c r="E1333" s="216"/>
      <c r="F1333" s="216"/>
      <c r="G1333" s="216"/>
      <c r="H1333" s="216"/>
      <c r="I1333" s="216"/>
      <c r="J1333" s="216"/>
      <c r="K1333" s="216"/>
      <c r="L1333" s="216"/>
      <c r="M1333" s="216"/>
      <c r="N1333" s="216"/>
    </row>
    <row r="1334" spans="1:14" s="219" customFormat="1" ht="30" hidden="1" outlineLevel="3">
      <c r="A1334" s="109">
        <v>4</v>
      </c>
      <c r="B1334" s="88" t="s">
        <v>1878</v>
      </c>
      <c r="C1334" s="17" t="s">
        <v>1879</v>
      </c>
      <c r="D1334" s="216"/>
      <c r="E1334" s="216"/>
      <c r="F1334" s="216"/>
      <c r="G1334" s="216"/>
      <c r="H1334" s="216"/>
      <c r="I1334" s="216"/>
      <c r="J1334" s="216"/>
      <c r="K1334" s="216"/>
      <c r="L1334" s="216"/>
      <c r="M1334" s="216"/>
      <c r="N1334" s="216"/>
    </row>
    <row r="1335" spans="1:14" s="219" customFormat="1" ht="165" hidden="1" outlineLevel="3">
      <c r="A1335" s="16">
        <v>5</v>
      </c>
      <c r="B1335" s="88" t="s">
        <v>1893</v>
      </c>
      <c r="C1335" s="279" t="s">
        <v>1894</v>
      </c>
      <c r="D1335" s="216"/>
      <c r="E1335" s="216"/>
      <c r="F1335" s="216"/>
      <c r="G1335" s="216"/>
      <c r="H1335" s="216"/>
      <c r="I1335" s="216"/>
      <c r="J1335" s="216"/>
      <c r="K1335" s="216"/>
      <c r="L1335" s="216"/>
      <c r="M1335" s="216"/>
      <c r="N1335" s="216"/>
    </row>
    <row r="1336" spans="1:14" s="219" customFormat="1" ht="30" hidden="1" outlineLevel="3">
      <c r="A1336" s="109">
        <v>6</v>
      </c>
      <c r="B1336" s="88" t="s">
        <v>1876</v>
      </c>
      <c r="C1336" s="17" t="s">
        <v>1895</v>
      </c>
      <c r="D1336" s="216"/>
      <c r="E1336" s="216"/>
      <c r="F1336" s="216"/>
      <c r="G1336" s="216"/>
      <c r="H1336" s="216"/>
      <c r="I1336" s="216"/>
      <c r="J1336" s="216"/>
      <c r="K1336" s="216"/>
      <c r="L1336" s="216"/>
      <c r="M1336" s="216"/>
      <c r="N1336" s="216"/>
    </row>
    <row r="1337" spans="1:14" s="219" customFormat="1" ht="75" hidden="1" outlineLevel="3">
      <c r="A1337" s="16">
        <v>7</v>
      </c>
      <c r="B1337" s="88" t="s">
        <v>1822</v>
      </c>
      <c r="C1337" s="88" t="s">
        <v>1823</v>
      </c>
      <c r="D1337" s="216"/>
      <c r="E1337" s="216"/>
      <c r="F1337" s="216"/>
      <c r="G1337" s="216"/>
      <c r="H1337" s="216"/>
      <c r="I1337" s="216"/>
      <c r="J1337" s="216"/>
      <c r="K1337" s="216"/>
      <c r="L1337" s="216"/>
      <c r="M1337" s="216"/>
      <c r="N1337" s="216"/>
    </row>
    <row r="1338" spans="1:14" s="219" customFormat="1" ht="90" hidden="1" outlineLevel="3">
      <c r="A1338" s="109">
        <v>8</v>
      </c>
      <c r="B1338" s="88" t="s">
        <v>1824</v>
      </c>
      <c r="C1338" s="88" t="s">
        <v>1825</v>
      </c>
      <c r="D1338" s="216"/>
      <c r="E1338" s="216"/>
      <c r="F1338" s="216"/>
      <c r="G1338" s="216"/>
      <c r="H1338" s="216"/>
      <c r="I1338" s="216"/>
      <c r="J1338" s="216"/>
      <c r="K1338" s="216"/>
      <c r="L1338" s="216"/>
      <c r="M1338" s="216"/>
      <c r="N1338" s="216"/>
    </row>
    <row r="1339" spans="1:14" s="219" customFormat="1" hidden="1" outlineLevel="3">
      <c r="A1339" s="16">
        <v>9</v>
      </c>
      <c r="B1339" s="88" t="s">
        <v>1826</v>
      </c>
      <c r="C1339" s="149" t="s">
        <v>1827</v>
      </c>
      <c r="D1339" s="216"/>
      <c r="E1339" s="216"/>
      <c r="F1339" s="216"/>
      <c r="G1339" s="216"/>
      <c r="H1339" s="216"/>
      <c r="I1339" s="216"/>
      <c r="J1339" s="216"/>
      <c r="K1339" s="216"/>
      <c r="L1339" s="216"/>
      <c r="M1339" s="216"/>
      <c r="N1339" s="216"/>
    </row>
    <row r="1340" spans="1:14" s="219" customFormat="1" ht="75" hidden="1" outlineLevel="3">
      <c r="A1340" s="109">
        <v>10</v>
      </c>
      <c r="B1340" s="18" t="s">
        <v>1828</v>
      </c>
      <c r="C1340" s="18" t="s">
        <v>1829</v>
      </c>
      <c r="D1340" s="216"/>
      <c r="E1340" s="216"/>
      <c r="F1340" s="216"/>
      <c r="G1340" s="216"/>
      <c r="H1340" s="216"/>
      <c r="I1340" s="216"/>
      <c r="J1340" s="216"/>
      <c r="K1340" s="216"/>
      <c r="L1340" s="216"/>
      <c r="M1340" s="216"/>
      <c r="N1340" s="216"/>
    </row>
    <row r="1341" spans="1:14" s="219" customFormat="1" ht="60" hidden="1" outlineLevel="3">
      <c r="A1341" s="16">
        <v>11</v>
      </c>
      <c r="B1341" s="18" t="s">
        <v>1830</v>
      </c>
      <c r="C1341" s="18" t="s">
        <v>1831</v>
      </c>
      <c r="D1341" s="216"/>
      <c r="E1341" s="216"/>
      <c r="F1341" s="216"/>
      <c r="G1341" s="216"/>
      <c r="H1341" s="216"/>
      <c r="I1341" s="216"/>
      <c r="J1341" s="216"/>
      <c r="K1341" s="216"/>
      <c r="L1341" s="216"/>
      <c r="M1341" s="216"/>
      <c r="N1341" s="216"/>
    </row>
    <row r="1342" spans="1:14" s="219" customFormat="1" ht="30" hidden="1" outlineLevel="3">
      <c r="A1342" s="109">
        <v>12</v>
      </c>
      <c r="B1342" s="88" t="s">
        <v>1826</v>
      </c>
      <c r="C1342" s="149" t="s">
        <v>1832</v>
      </c>
      <c r="D1342" s="216"/>
      <c r="E1342" s="216"/>
      <c r="F1342" s="216"/>
      <c r="G1342" s="216"/>
      <c r="H1342" s="216"/>
      <c r="I1342" s="216"/>
      <c r="J1342" s="216"/>
      <c r="K1342" s="216"/>
      <c r="L1342" s="216"/>
      <c r="M1342" s="216"/>
      <c r="N1342" s="216"/>
    </row>
    <row r="1343" spans="1:14" s="219" customFormat="1" ht="210" hidden="1" outlineLevel="3">
      <c r="A1343" s="16">
        <v>13</v>
      </c>
      <c r="B1343" s="18" t="s">
        <v>1833</v>
      </c>
      <c r="C1343" s="18" t="s">
        <v>1834</v>
      </c>
      <c r="D1343" s="216"/>
      <c r="E1343" s="216"/>
      <c r="F1343" s="216"/>
      <c r="G1343" s="216"/>
      <c r="H1343" s="216"/>
      <c r="I1343" s="216"/>
      <c r="J1343" s="216"/>
      <c r="K1343" s="216"/>
      <c r="L1343" s="216"/>
      <c r="M1343" s="216"/>
      <c r="N1343" s="216"/>
    </row>
    <row r="1344" spans="1:14" s="219" customFormat="1" ht="30" hidden="1" outlineLevel="3">
      <c r="A1344" s="109">
        <v>14</v>
      </c>
      <c r="B1344" s="18" t="s">
        <v>1835</v>
      </c>
      <c r="C1344" s="18" t="s">
        <v>1836</v>
      </c>
      <c r="D1344" s="216"/>
      <c r="E1344" s="216"/>
      <c r="F1344" s="216"/>
      <c r="G1344" s="216"/>
      <c r="H1344" s="216"/>
      <c r="I1344" s="216"/>
      <c r="J1344" s="216"/>
      <c r="K1344" s="216"/>
      <c r="L1344" s="216"/>
      <c r="M1344" s="216"/>
      <c r="N1344" s="216"/>
    </row>
    <row r="1345" spans="1:14" s="219" customFormat="1" ht="30" hidden="1" outlineLevel="3">
      <c r="A1345" s="16">
        <v>15</v>
      </c>
      <c r="B1345" s="88" t="s">
        <v>1826</v>
      </c>
      <c r="C1345" s="149" t="s">
        <v>1837</v>
      </c>
      <c r="D1345" s="216"/>
      <c r="E1345" s="216"/>
      <c r="F1345" s="216"/>
      <c r="G1345" s="216"/>
      <c r="H1345" s="216"/>
      <c r="I1345" s="216"/>
      <c r="J1345" s="216"/>
      <c r="K1345" s="216"/>
      <c r="L1345" s="216"/>
      <c r="M1345" s="216"/>
      <c r="N1345" s="216"/>
    </row>
    <row r="1346" spans="1:14" s="219" customFormat="1" ht="150" hidden="1" outlineLevel="3">
      <c r="A1346" s="109">
        <v>16</v>
      </c>
      <c r="B1346" s="18" t="s">
        <v>1883</v>
      </c>
      <c r="C1346" s="18" t="s">
        <v>1884</v>
      </c>
      <c r="D1346" s="216"/>
      <c r="E1346" s="216"/>
      <c r="F1346" s="216"/>
      <c r="G1346" s="216"/>
      <c r="H1346" s="216"/>
      <c r="I1346" s="216"/>
      <c r="J1346" s="216"/>
      <c r="K1346" s="216"/>
      <c r="L1346" s="216"/>
      <c r="M1346" s="216"/>
      <c r="N1346" s="216"/>
    </row>
    <row r="1347" spans="1:14" s="219" customFormat="1" ht="30" hidden="1" outlineLevel="3">
      <c r="A1347" s="16">
        <v>17</v>
      </c>
      <c r="B1347" s="88" t="s">
        <v>1826</v>
      </c>
      <c r="C1347" s="149" t="s">
        <v>1840</v>
      </c>
      <c r="D1347" s="216"/>
      <c r="E1347" s="216"/>
      <c r="F1347" s="216"/>
      <c r="G1347" s="216"/>
      <c r="H1347" s="216"/>
      <c r="I1347" s="259"/>
      <c r="J1347" s="259"/>
      <c r="K1347" s="259"/>
      <c r="L1347" s="259"/>
      <c r="M1347" s="259"/>
      <c r="N1347" s="259"/>
    </row>
    <row r="1348" spans="1:14" s="219" customFormat="1" ht="180" hidden="1" outlineLevel="3">
      <c r="A1348" s="109">
        <v>18</v>
      </c>
      <c r="B1348" s="18" t="s">
        <v>1885</v>
      </c>
      <c r="C1348" s="18" t="s">
        <v>1886</v>
      </c>
      <c r="D1348" s="216"/>
      <c r="E1348" s="216"/>
      <c r="F1348" s="216"/>
      <c r="G1348" s="216"/>
      <c r="H1348" s="216"/>
      <c r="I1348" s="259"/>
      <c r="J1348" s="259"/>
      <c r="K1348" s="259"/>
      <c r="L1348" s="259"/>
      <c r="M1348" s="259"/>
      <c r="N1348" s="259"/>
    </row>
    <row r="1349" spans="1:14" s="219" customFormat="1" ht="30" hidden="1" outlineLevel="3">
      <c r="A1349" s="16">
        <v>19</v>
      </c>
      <c r="B1349" s="18" t="s">
        <v>1843</v>
      </c>
      <c r="C1349" s="18" t="s">
        <v>1844</v>
      </c>
      <c r="D1349" s="216"/>
      <c r="E1349" s="216"/>
      <c r="F1349" s="216"/>
      <c r="G1349" s="216"/>
      <c r="H1349" s="216"/>
      <c r="I1349" s="259"/>
      <c r="J1349" s="259"/>
      <c r="K1349" s="259"/>
      <c r="L1349" s="259"/>
      <c r="M1349" s="259"/>
      <c r="N1349" s="259"/>
    </row>
    <row r="1350" spans="1:14" s="219" customFormat="1" ht="45" hidden="1" outlineLevel="3">
      <c r="A1350" s="109">
        <v>20</v>
      </c>
      <c r="B1350" s="18" t="s">
        <v>1887</v>
      </c>
      <c r="C1350" s="18" t="s">
        <v>1888</v>
      </c>
      <c r="D1350" s="216"/>
      <c r="E1350" s="216"/>
      <c r="F1350" s="216"/>
      <c r="G1350" s="216"/>
      <c r="H1350" s="216"/>
      <c r="I1350" s="259"/>
      <c r="J1350" s="259"/>
      <c r="K1350" s="259"/>
      <c r="L1350" s="259"/>
      <c r="M1350" s="259"/>
      <c r="N1350" s="259"/>
    </row>
    <row r="1351" spans="1:14" s="209" customFormat="1" hidden="1" outlineLevel="1">
      <c r="A1351" s="235" t="s">
        <v>1896</v>
      </c>
      <c r="B1351" s="106"/>
      <c r="C1351" s="106"/>
      <c r="D1351" s="106"/>
      <c r="E1351" s="106"/>
      <c r="F1351" s="106"/>
      <c r="G1351" s="106"/>
      <c r="H1351" s="106"/>
      <c r="I1351" s="106"/>
      <c r="J1351" s="106"/>
    </row>
    <row r="1352" spans="1:14" s="258" customFormat="1" ht="30" hidden="1" outlineLevel="2" collapsed="1">
      <c r="A1352" s="236" t="s">
        <v>1577</v>
      </c>
      <c r="B1352" s="93" t="s">
        <v>1984</v>
      </c>
      <c r="C1352" s="93"/>
      <c r="D1352" s="226"/>
      <c r="E1352" s="226"/>
      <c r="F1352" s="226"/>
      <c r="G1352" s="226"/>
      <c r="H1352" s="226"/>
      <c r="I1352" s="226"/>
      <c r="J1352" s="226"/>
      <c r="K1352" s="226"/>
      <c r="L1352" s="226"/>
      <c r="M1352" s="226"/>
      <c r="N1352" s="226"/>
    </row>
    <row r="1353" spans="1:14" s="241" customFormat="1" hidden="1" outlineLevel="3" collapsed="1">
      <c r="A1353" s="227" t="s">
        <v>91</v>
      </c>
      <c r="B1353" s="88" t="s">
        <v>1393</v>
      </c>
      <c r="C1353" s="88"/>
      <c r="D1353" s="227"/>
      <c r="E1353" s="227"/>
      <c r="F1353" s="227"/>
      <c r="G1353" s="227"/>
      <c r="H1353" s="227"/>
      <c r="I1353" s="227"/>
      <c r="J1353" s="227"/>
      <c r="K1353" s="227"/>
      <c r="L1353" s="227"/>
      <c r="M1353" s="227"/>
      <c r="N1353" s="227"/>
    </row>
    <row r="1354" spans="1:14" s="241" customFormat="1" hidden="1" outlineLevel="3">
      <c r="A1354" s="109">
        <v>1</v>
      </c>
      <c r="B1354" s="88" t="s">
        <v>1897</v>
      </c>
      <c r="C1354" s="88" t="s">
        <v>1898</v>
      </c>
      <c r="D1354" s="227"/>
      <c r="E1354" s="227"/>
      <c r="F1354" s="227"/>
      <c r="G1354" s="227"/>
      <c r="H1354" s="227"/>
      <c r="I1354" s="227"/>
      <c r="J1354" s="227"/>
      <c r="K1354" s="227"/>
      <c r="L1354" s="227"/>
      <c r="M1354" s="227"/>
      <c r="N1354" s="227"/>
    </row>
    <row r="1355" spans="1:14" s="241" customFormat="1" ht="105" hidden="1" outlineLevel="3">
      <c r="A1355" s="16">
        <v>2</v>
      </c>
      <c r="B1355" s="88" t="s">
        <v>1899</v>
      </c>
      <c r="C1355" s="88" t="s">
        <v>1900</v>
      </c>
      <c r="D1355" s="227"/>
      <c r="E1355" s="227"/>
      <c r="F1355" s="227"/>
      <c r="G1355" s="227"/>
      <c r="H1355" s="227"/>
      <c r="I1355" s="227"/>
      <c r="J1355" s="227"/>
      <c r="K1355" s="227"/>
      <c r="L1355" s="227"/>
      <c r="M1355" s="227"/>
      <c r="N1355" s="227"/>
    </row>
    <row r="1356" spans="1:14" s="241" customFormat="1" hidden="1" outlineLevel="3">
      <c r="A1356" s="109">
        <v>3</v>
      </c>
      <c r="B1356" s="18" t="s">
        <v>1901</v>
      </c>
      <c r="C1356" s="149" t="s">
        <v>1902</v>
      </c>
      <c r="D1356" s="227"/>
      <c r="E1356" s="227"/>
      <c r="F1356" s="227"/>
      <c r="G1356" s="227"/>
      <c r="H1356" s="227"/>
      <c r="I1356" s="227"/>
      <c r="J1356" s="227"/>
      <c r="K1356" s="227"/>
      <c r="L1356" s="227"/>
      <c r="M1356" s="227"/>
      <c r="N1356" s="227"/>
    </row>
    <row r="1357" spans="1:14" s="241" customFormat="1" ht="60" hidden="1" outlineLevel="3">
      <c r="A1357" s="16">
        <v>4</v>
      </c>
      <c r="B1357" s="18" t="s">
        <v>1903</v>
      </c>
      <c r="C1357" s="18" t="s">
        <v>1904</v>
      </c>
      <c r="D1357" s="227"/>
      <c r="E1357" s="227"/>
      <c r="F1357" s="227"/>
      <c r="G1357" s="227"/>
      <c r="H1357" s="227"/>
      <c r="I1357" s="227"/>
      <c r="J1357" s="227"/>
      <c r="K1357" s="227"/>
      <c r="L1357" s="227"/>
      <c r="M1357" s="227"/>
      <c r="N1357" s="227"/>
    </row>
    <row r="1358" spans="1:14" s="241" customFormat="1" ht="30" hidden="1" outlineLevel="3">
      <c r="A1358" s="109">
        <v>5</v>
      </c>
      <c r="B1358" s="18" t="s">
        <v>1905</v>
      </c>
      <c r="C1358" s="18" t="s">
        <v>1906</v>
      </c>
      <c r="D1358" s="227"/>
      <c r="E1358" s="227"/>
      <c r="F1358" s="227"/>
      <c r="G1358" s="227"/>
      <c r="H1358" s="227"/>
      <c r="I1358" s="227"/>
      <c r="J1358" s="227"/>
      <c r="K1358" s="227"/>
      <c r="L1358" s="227"/>
      <c r="M1358" s="227"/>
      <c r="N1358" s="227"/>
    </row>
    <row r="1359" spans="1:14" s="241" customFormat="1" hidden="1" outlineLevel="3">
      <c r="A1359" s="16">
        <v>6</v>
      </c>
      <c r="B1359" s="18" t="s">
        <v>1907</v>
      </c>
      <c r="C1359" s="18" t="s">
        <v>1908</v>
      </c>
      <c r="D1359" s="227"/>
      <c r="E1359" s="227"/>
      <c r="F1359" s="227"/>
      <c r="G1359" s="227"/>
      <c r="H1359" s="227"/>
      <c r="I1359" s="227"/>
      <c r="J1359" s="227"/>
      <c r="K1359" s="227"/>
      <c r="L1359" s="227"/>
      <c r="M1359" s="227"/>
      <c r="N1359" s="227"/>
    </row>
    <row r="1360" spans="1:14" s="241" customFormat="1" ht="30" hidden="1" outlineLevel="3">
      <c r="A1360" s="109">
        <v>7</v>
      </c>
      <c r="B1360" s="18" t="s">
        <v>1909</v>
      </c>
      <c r="C1360" s="18" t="s">
        <v>1910</v>
      </c>
      <c r="D1360" s="227"/>
      <c r="E1360" s="227"/>
      <c r="F1360" s="227"/>
      <c r="G1360" s="227"/>
      <c r="H1360" s="227"/>
      <c r="I1360" s="227"/>
      <c r="J1360" s="227"/>
      <c r="K1360" s="227"/>
      <c r="L1360" s="227"/>
      <c r="M1360" s="227"/>
      <c r="N1360" s="227"/>
    </row>
    <row r="1361" spans="1:14" s="241" customFormat="1" ht="180" hidden="1" outlineLevel="3">
      <c r="A1361" s="16">
        <v>8</v>
      </c>
      <c r="B1361" s="88" t="s">
        <v>1911</v>
      </c>
      <c r="C1361" s="88" t="s">
        <v>1912</v>
      </c>
      <c r="D1361" s="227"/>
      <c r="E1361" s="227"/>
      <c r="F1361" s="227"/>
      <c r="G1361" s="227"/>
      <c r="H1361" s="227"/>
      <c r="I1361" s="227"/>
      <c r="J1361" s="227"/>
      <c r="K1361" s="227"/>
      <c r="L1361" s="227"/>
      <c r="M1361" s="227"/>
      <c r="N1361" s="227"/>
    </row>
    <row r="1362" spans="1:14" s="241" customFormat="1" ht="60" hidden="1" outlineLevel="3">
      <c r="A1362" s="109">
        <v>9</v>
      </c>
      <c r="B1362" s="88" t="s">
        <v>1913</v>
      </c>
      <c r="C1362" s="88" t="s">
        <v>1914</v>
      </c>
      <c r="D1362" s="227"/>
      <c r="E1362" s="227"/>
      <c r="F1362" s="227"/>
      <c r="G1362" s="227"/>
      <c r="H1362" s="227"/>
      <c r="I1362" s="227"/>
      <c r="J1362" s="227"/>
      <c r="K1362" s="227"/>
      <c r="L1362" s="227"/>
      <c r="M1362" s="227"/>
      <c r="N1362" s="227"/>
    </row>
    <row r="1363" spans="1:14" s="241" customFormat="1" ht="105" hidden="1" outlineLevel="3">
      <c r="A1363" s="16">
        <v>10</v>
      </c>
      <c r="B1363" s="18" t="s">
        <v>1802</v>
      </c>
      <c r="C1363" s="18" t="s">
        <v>1809</v>
      </c>
      <c r="D1363" s="227"/>
      <c r="E1363" s="227"/>
      <c r="F1363" s="227"/>
      <c r="G1363" s="227"/>
      <c r="H1363" s="227"/>
      <c r="I1363" s="227"/>
      <c r="J1363" s="227"/>
      <c r="K1363" s="227"/>
      <c r="L1363" s="227"/>
      <c r="M1363" s="227"/>
      <c r="N1363" s="227"/>
    </row>
    <row r="1364" spans="1:14" s="241" customFormat="1" ht="30" hidden="1" outlineLevel="3">
      <c r="A1364" s="109">
        <v>11</v>
      </c>
      <c r="B1364" s="18" t="s">
        <v>1810</v>
      </c>
      <c r="C1364" s="18" t="s">
        <v>1811</v>
      </c>
      <c r="D1364" s="227"/>
      <c r="E1364" s="227"/>
      <c r="F1364" s="227"/>
      <c r="G1364" s="227"/>
      <c r="H1364" s="227"/>
      <c r="I1364" s="227"/>
      <c r="J1364" s="227"/>
      <c r="K1364" s="227"/>
      <c r="L1364" s="227"/>
      <c r="M1364" s="227"/>
      <c r="N1364" s="227"/>
    </row>
    <row r="1365" spans="1:14" s="219" customFormat="1" ht="120" hidden="1" outlineLevel="3">
      <c r="A1365" s="16">
        <v>12</v>
      </c>
      <c r="B1365" s="18" t="s">
        <v>1812</v>
      </c>
      <c r="C1365" s="149" t="s">
        <v>1863</v>
      </c>
      <c r="D1365" s="227"/>
      <c r="E1365" s="227"/>
      <c r="F1365" s="227"/>
      <c r="G1365" s="216"/>
      <c r="H1365" s="216"/>
      <c r="I1365" s="216"/>
      <c r="J1365" s="216"/>
      <c r="K1365" s="216"/>
      <c r="L1365" s="259"/>
    </row>
    <row r="1366" spans="1:14" s="241" customFormat="1" ht="60" hidden="1" outlineLevel="3">
      <c r="A1366" s="109">
        <v>13</v>
      </c>
      <c r="B1366" s="18" t="s">
        <v>1864</v>
      </c>
      <c r="C1366" s="18" t="s">
        <v>1915</v>
      </c>
      <c r="D1366" s="227"/>
      <c r="E1366" s="227"/>
      <c r="F1366" s="227"/>
      <c r="G1366" s="227"/>
      <c r="H1366" s="227"/>
      <c r="I1366" s="227"/>
      <c r="J1366" s="227"/>
      <c r="K1366" s="227"/>
      <c r="L1366" s="227"/>
      <c r="M1366" s="227"/>
      <c r="N1366" s="227"/>
    </row>
    <row r="1367" spans="1:14" s="241" customFormat="1" ht="30" hidden="1" outlineLevel="3">
      <c r="A1367" s="16">
        <v>14</v>
      </c>
      <c r="B1367" s="18" t="s">
        <v>1866</v>
      </c>
      <c r="C1367" s="18" t="s">
        <v>1867</v>
      </c>
      <c r="D1367" s="227"/>
      <c r="E1367" s="227"/>
      <c r="F1367" s="227"/>
      <c r="G1367" s="227"/>
      <c r="H1367" s="227"/>
      <c r="I1367" s="227"/>
      <c r="J1367" s="227"/>
      <c r="K1367" s="227"/>
      <c r="L1367" s="227"/>
      <c r="M1367" s="227"/>
      <c r="N1367" s="227"/>
    </row>
    <row r="1368" spans="1:14" s="241" customFormat="1" ht="30" hidden="1" outlineLevel="3">
      <c r="A1368" s="109">
        <v>15</v>
      </c>
      <c r="B1368" s="18" t="s">
        <v>1814</v>
      </c>
      <c r="C1368" s="18" t="s">
        <v>1916</v>
      </c>
      <c r="D1368" s="227"/>
      <c r="E1368" s="227"/>
      <c r="F1368" s="227"/>
      <c r="G1368" s="227"/>
      <c r="H1368" s="227"/>
      <c r="I1368" s="227"/>
      <c r="J1368" s="227"/>
      <c r="K1368" s="227"/>
      <c r="L1368" s="227"/>
      <c r="M1368" s="227"/>
      <c r="N1368" s="227"/>
    </row>
    <row r="1369" spans="1:14" s="209" customFormat="1" hidden="1" outlineLevel="1" collapsed="1">
      <c r="A1369" s="235" t="s">
        <v>1917</v>
      </c>
      <c r="B1369" s="106"/>
      <c r="C1369" s="106"/>
      <c r="D1369" s="106"/>
      <c r="E1369" s="106"/>
      <c r="F1369" s="106"/>
      <c r="G1369" s="106"/>
      <c r="H1369" s="106"/>
      <c r="I1369" s="106"/>
      <c r="J1369" s="106"/>
    </row>
    <row r="1370" spans="1:14" s="258" customFormat="1" ht="30" hidden="1" outlineLevel="2" collapsed="1">
      <c r="A1370" s="236" t="s">
        <v>1584</v>
      </c>
      <c r="B1370" s="93" t="s">
        <v>1366</v>
      </c>
      <c r="C1370" s="226"/>
      <c r="D1370" s="226"/>
      <c r="E1370" s="226"/>
      <c r="F1370" s="226"/>
      <c r="G1370" s="226"/>
      <c r="H1370" s="226"/>
      <c r="I1370" s="226"/>
      <c r="J1370" s="226"/>
      <c r="K1370" s="226"/>
      <c r="L1370" s="226"/>
      <c r="M1370" s="226"/>
      <c r="N1370" s="226"/>
    </row>
    <row r="1371" spans="1:14" s="241" customFormat="1" hidden="1" outlineLevel="3" collapsed="1">
      <c r="A1371" s="227" t="s">
        <v>91</v>
      </c>
      <c r="B1371" s="227" t="s">
        <v>1393</v>
      </c>
      <c r="C1371" s="227"/>
      <c r="D1371" s="227"/>
      <c r="E1371" s="227"/>
      <c r="F1371" s="227"/>
      <c r="G1371" s="227"/>
      <c r="H1371" s="227"/>
      <c r="I1371" s="227"/>
      <c r="J1371" s="227"/>
      <c r="K1371" s="227"/>
      <c r="L1371" s="227"/>
      <c r="M1371" s="227"/>
      <c r="N1371" s="227"/>
    </row>
    <row r="1372" spans="1:14" s="241" customFormat="1" hidden="1" outlineLevel="3">
      <c r="A1372" s="16">
        <v>1</v>
      </c>
      <c r="B1372" s="88" t="s">
        <v>1777</v>
      </c>
      <c r="C1372" s="88" t="s">
        <v>1778</v>
      </c>
      <c r="D1372" s="227"/>
      <c r="E1372" s="227"/>
      <c r="F1372" s="227"/>
      <c r="G1372" s="227"/>
      <c r="H1372" s="227"/>
      <c r="I1372" s="227"/>
      <c r="J1372" s="227"/>
      <c r="K1372" s="227"/>
      <c r="L1372" s="227"/>
      <c r="M1372" s="227"/>
      <c r="N1372" s="227"/>
    </row>
    <row r="1373" spans="1:14" s="241" customFormat="1" ht="90" hidden="1" outlineLevel="3">
      <c r="A1373" s="16">
        <v>2</v>
      </c>
      <c r="B1373" s="88" t="s">
        <v>1918</v>
      </c>
      <c r="C1373" s="88" t="s">
        <v>1919</v>
      </c>
      <c r="D1373" s="227"/>
      <c r="E1373" s="227"/>
      <c r="F1373" s="227"/>
      <c r="G1373" s="227"/>
      <c r="H1373" s="227"/>
      <c r="I1373" s="227"/>
      <c r="J1373" s="227"/>
      <c r="K1373" s="227"/>
      <c r="L1373" s="227"/>
      <c r="M1373" s="227"/>
      <c r="N1373" s="227"/>
    </row>
    <row r="1374" spans="1:14" s="241" customFormat="1" ht="120" hidden="1" outlineLevel="3">
      <c r="A1374" s="16">
        <v>3</v>
      </c>
      <c r="B1374" s="148" t="s">
        <v>1779</v>
      </c>
      <c r="C1374" s="88" t="s">
        <v>1780</v>
      </c>
      <c r="D1374" s="227"/>
      <c r="E1374" s="227"/>
      <c r="F1374" s="227"/>
      <c r="G1374" s="227"/>
      <c r="H1374" s="227"/>
      <c r="I1374" s="227"/>
      <c r="J1374" s="227"/>
      <c r="K1374" s="227"/>
      <c r="L1374" s="227"/>
      <c r="M1374" s="227"/>
      <c r="N1374" s="227"/>
    </row>
    <row r="1375" spans="1:14" s="241" customFormat="1" ht="105" hidden="1" outlineLevel="3">
      <c r="A1375" s="16">
        <v>4</v>
      </c>
      <c r="B1375" s="88" t="s">
        <v>1781</v>
      </c>
      <c r="C1375" s="88" t="s">
        <v>1782</v>
      </c>
      <c r="D1375" s="227"/>
      <c r="E1375" s="227"/>
      <c r="F1375" s="227"/>
      <c r="G1375" s="227"/>
      <c r="H1375" s="227"/>
      <c r="I1375" s="227"/>
      <c r="J1375" s="227"/>
      <c r="K1375" s="227"/>
      <c r="L1375" s="227"/>
      <c r="M1375" s="227"/>
      <c r="N1375" s="227"/>
    </row>
    <row r="1376" spans="1:14" s="241" customFormat="1" ht="120" hidden="1" outlineLevel="3">
      <c r="A1376" s="16">
        <v>5</v>
      </c>
      <c r="B1376" s="95" t="s">
        <v>1752</v>
      </c>
      <c r="C1376" s="18" t="s">
        <v>1783</v>
      </c>
      <c r="D1376" s="227"/>
      <c r="E1376" s="227"/>
      <c r="F1376" s="227"/>
      <c r="G1376" s="227"/>
      <c r="H1376" s="227"/>
      <c r="I1376" s="227"/>
      <c r="J1376" s="227"/>
      <c r="K1376" s="227"/>
      <c r="L1376" s="227"/>
      <c r="M1376" s="227"/>
      <c r="N1376" s="227"/>
    </row>
    <row r="1377" spans="1:14" s="241" customFormat="1" ht="45" hidden="1" outlineLevel="3">
      <c r="A1377" s="16">
        <v>6</v>
      </c>
      <c r="B1377" s="18" t="s">
        <v>1784</v>
      </c>
      <c r="C1377" s="18" t="s">
        <v>1785</v>
      </c>
      <c r="D1377" s="227"/>
      <c r="E1377" s="227"/>
      <c r="F1377" s="227"/>
      <c r="G1377" s="227"/>
      <c r="H1377" s="227"/>
      <c r="I1377" s="227"/>
      <c r="J1377" s="227"/>
      <c r="K1377" s="227"/>
      <c r="L1377" s="227"/>
      <c r="M1377" s="227"/>
      <c r="N1377" s="227"/>
    </row>
    <row r="1378" spans="1:14" s="241" customFormat="1" ht="120" hidden="1" outlineLevel="3">
      <c r="A1378" s="16">
        <v>7</v>
      </c>
      <c r="B1378" s="88" t="s">
        <v>1750</v>
      </c>
      <c r="C1378" s="88" t="s">
        <v>1920</v>
      </c>
      <c r="D1378" s="227"/>
      <c r="E1378" s="227"/>
      <c r="F1378" s="227"/>
      <c r="G1378" s="227"/>
      <c r="H1378" s="227"/>
      <c r="I1378" s="227"/>
      <c r="J1378" s="227"/>
      <c r="K1378" s="227"/>
      <c r="L1378" s="227"/>
      <c r="M1378" s="227"/>
      <c r="N1378" s="227"/>
    </row>
    <row r="1379" spans="1:14" s="241" customFormat="1" ht="30" hidden="1" outlineLevel="3">
      <c r="A1379" s="16">
        <v>8</v>
      </c>
      <c r="B1379" s="95" t="s">
        <v>1752</v>
      </c>
      <c r="C1379" s="18" t="s">
        <v>1753</v>
      </c>
      <c r="D1379" s="227"/>
      <c r="E1379" s="227"/>
      <c r="F1379" s="227"/>
      <c r="G1379" s="227"/>
      <c r="H1379" s="227"/>
      <c r="I1379" s="227"/>
      <c r="J1379" s="227"/>
      <c r="K1379" s="227"/>
      <c r="L1379" s="227"/>
      <c r="M1379" s="227"/>
      <c r="N1379" s="227"/>
    </row>
    <row r="1380" spans="1:14" s="241" customFormat="1" ht="30" hidden="1" outlineLevel="3">
      <c r="A1380" s="16">
        <v>9</v>
      </c>
      <c r="B1380" s="18" t="s">
        <v>1921</v>
      </c>
      <c r="C1380" s="18" t="s">
        <v>1922</v>
      </c>
      <c r="D1380" s="227"/>
      <c r="E1380" s="227"/>
      <c r="F1380" s="227"/>
      <c r="G1380" s="227"/>
      <c r="H1380" s="227"/>
      <c r="I1380" s="227"/>
      <c r="J1380" s="227"/>
      <c r="K1380" s="227"/>
      <c r="L1380" s="227"/>
      <c r="M1380" s="227"/>
      <c r="N1380" s="227"/>
    </row>
    <row r="1381" spans="1:14" s="241" customFormat="1" ht="90" hidden="1" outlineLevel="3">
      <c r="A1381" s="16">
        <v>10</v>
      </c>
      <c r="B1381" s="18" t="s">
        <v>270</v>
      </c>
      <c r="C1381" s="18" t="s">
        <v>1726</v>
      </c>
      <c r="D1381" s="227"/>
      <c r="E1381" s="227"/>
      <c r="F1381" s="227"/>
      <c r="G1381" s="227"/>
      <c r="H1381" s="227"/>
      <c r="I1381" s="227"/>
      <c r="J1381" s="227"/>
      <c r="K1381" s="227"/>
      <c r="L1381" s="227"/>
      <c r="M1381" s="227"/>
      <c r="N1381" s="227"/>
    </row>
    <row r="1382" spans="1:14" s="241" customFormat="1" ht="45" hidden="1" outlineLevel="3">
      <c r="A1382" s="16">
        <v>11</v>
      </c>
      <c r="B1382" s="187" t="s">
        <v>1445</v>
      </c>
      <c r="C1382" s="265" t="s">
        <v>1923</v>
      </c>
      <c r="D1382" s="227"/>
      <c r="E1382" s="227"/>
      <c r="F1382" s="227"/>
      <c r="G1382" s="227"/>
      <c r="H1382" s="227"/>
      <c r="I1382" s="227"/>
      <c r="J1382" s="227"/>
      <c r="K1382" s="227"/>
      <c r="L1382" s="227"/>
      <c r="M1382" s="227"/>
      <c r="N1382" s="227"/>
    </row>
    <row r="1383" spans="1:14" s="241" customFormat="1" ht="45" hidden="1" outlineLevel="3">
      <c r="A1383" s="16">
        <v>12</v>
      </c>
      <c r="B1383" s="88" t="s">
        <v>1924</v>
      </c>
      <c r="C1383" s="88" t="s">
        <v>1925</v>
      </c>
      <c r="D1383" s="227"/>
      <c r="E1383" s="227"/>
      <c r="F1383" s="227"/>
      <c r="G1383" s="227"/>
      <c r="H1383" s="227"/>
      <c r="I1383" s="227"/>
      <c r="J1383" s="227"/>
      <c r="K1383" s="227"/>
      <c r="L1383" s="227"/>
      <c r="M1383" s="227"/>
      <c r="N1383" s="227"/>
    </row>
    <row r="1384" spans="1:14" s="241" customFormat="1" ht="45" hidden="1" outlineLevel="3">
      <c r="A1384" s="16">
        <v>13</v>
      </c>
      <c r="B1384" s="88" t="s">
        <v>1926</v>
      </c>
      <c r="C1384" s="125" t="s">
        <v>1927</v>
      </c>
      <c r="D1384" s="227"/>
      <c r="E1384" s="227"/>
      <c r="F1384" s="227"/>
      <c r="G1384" s="227"/>
      <c r="H1384" s="227"/>
      <c r="I1384" s="227"/>
      <c r="J1384" s="227"/>
      <c r="K1384" s="227"/>
      <c r="L1384" s="227"/>
      <c r="M1384" s="227"/>
      <c r="N1384" s="227"/>
    </row>
    <row r="1385" spans="1:14" s="241" customFormat="1" hidden="1" outlineLevel="3">
      <c r="A1385" s="16">
        <v>14</v>
      </c>
      <c r="B1385" s="88" t="s">
        <v>1928</v>
      </c>
      <c r="C1385" s="88" t="s">
        <v>1929</v>
      </c>
      <c r="D1385" s="227"/>
      <c r="E1385" s="227"/>
      <c r="F1385" s="227"/>
      <c r="G1385" s="227"/>
      <c r="H1385" s="227"/>
      <c r="I1385" s="227"/>
      <c r="J1385" s="227"/>
      <c r="K1385" s="227"/>
      <c r="L1385" s="227"/>
      <c r="M1385" s="227"/>
      <c r="N1385" s="227"/>
    </row>
    <row r="1386" spans="1:14" s="241" customFormat="1" hidden="1" outlineLevel="3">
      <c r="A1386" s="16">
        <v>15</v>
      </c>
      <c r="B1386" s="88" t="s">
        <v>1930</v>
      </c>
      <c r="C1386" s="136" t="s">
        <v>1931</v>
      </c>
      <c r="D1386" s="227"/>
      <c r="E1386" s="227"/>
      <c r="F1386" s="227"/>
      <c r="G1386" s="227"/>
      <c r="H1386" s="227"/>
      <c r="I1386" s="227"/>
      <c r="J1386" s="227"/>
      <c r="K1386" s="227"/>
      <c r="L1386" s="227"/>
      <c r="M1386" s="227"/>
      <c r="N1386" s="227"/>
    </row>
    <row r="1387" spans="1:14" s="241" customFormat="1" ht="30" hidden="1" outlineLevel="3">
      <c r="A1387" s="16">
        <v>16</v>
      </c>
      <c r="B1387" s="18" t="s">
        <v>1932</v>
      </c>
      <c r="C1387" s="125" t="s">
        <v>1933</v>
      </c>
      <c r="D1387" s="227"/>
      <c r="E1387" s="227"/>
      <c r="F1387" s="227"/>
      <c r="G1387" s="227"/>
      <c r="H1387" s="227"/>
      <c r="I1387" s="227"/>
      <c r="J1387" s="227"/>
      <c r="K1387" s="227"/>
      <c r="L1387" s="227"/>
      <c r="M1387" s="227"/>
      <c r="N1387" s="227"/>
    </row>
    <row r="1388" spans="1:14" s="241" customFormat="1" ht="315" hidden="1" outlineLevel="3">
      <c r="A1388" s="16">
        <v>17</v>
      </c>
      <c r="B1388" s="18" t="s">
        <v>1934</v>
      </c>
      <c r="C1388" s="125" t="s">
        <v>1935</v>
      </c>
      <c r="D1388" s="227"/>
      <c r="E1388" s="227"/>
      <c r="F1388" s="227"/>
      <c r="G1388" s="227"/>
      <c r="H1388" s="227"/>
      <c r="I1388" s="227"/>
      <c r="J1388" s="227"/>
      <c r="K1388" s="227"/>
      <c r="L1388" s="227"/>
      <c r="M1388" s="227"/>
      <c r="N1388" s="227"/>
    </row>
    <row r="1389" spans="1:14" s="241" customFormat="1" ht="30" hidden="1" outlineLevel="3">
      <c r="A1389" s="16">
        <v>18</v>
      </c>
      <c r="B1389" s="95" t="s">
        <v>196</v>
      </c>
      <c r="C1389" s="18" t="s">
        <v>1936</v>
      </c>
      <c r="D1389" s="227"/>
      <c r="E1389" s="227"/>
      <c r="F1389" s="227"/>
      <c r="G1389" s="227"/>
      <c r="H1389" s="227"/>
      <c r="I1389" s="227"/>
      <c r="J1389" s="227"/>
      <c r="K1389" s="227"/>
      <c r="L1389" s="227"/>
      <c r="M1389" s="227"/>
      <c r="N1389" s="227"/>
    </row>
    <row r="1390" spans="1:14" s="241" customFormat="1" ht="90" hidden="1" outlineLevel="3">
      <c r="A1390" s="16">
        <v>19</v>
      </c>
      <c r="B1390" s="18" t="s">
        <v>1937</v>
      </c>
      <c r="C1390" s="18" t="s">
        <v>1938</v>
      </c>
      <c r="D1390" s="227"/>
      <c r="E1390" s="227"/>
      <c r="F1390" s="227"/>
      <c r="G1390" s="227"/>
      <c r="H1390" s="227"/>
      <c r="I1390" s="227"/>
      <c r="J1390" s="227"/>
      <c r="K1390" s="227"/>
      <c r="L1390" s="227"/>
      <c r="M1390" s="227"/>
      <c r="N1390" s="227"/>
    </row>
    <row r="1391" spans="1:14" s="241" customFormat="1" ht="30" hidden="1" outlineLevel="3">
      <c r="A1391" s="16">
        <v>20</v>
      </c>
      <c r="B1391" s="18" t="s">
        <v>1445</v>
      </c>
      <c r="C1391" s="18" t="s">
        <v>1939</v>
      </c>
      <c r="D1391" s="227"/>
      <c r="E1391" s="227"/>
      <c r="F1391" s="227"/>
      <c r="G1391" s="227"/>
      <c r="H1391" s="227"/>
      <c r="I1391" s="227"/>
      <c r="J1391" s="227"/>
      <c r="K1391" s="227"/>
      <c r="L1391" s="227"/>
      <c r="M1391" s="227"/>
      <c r="N1391" s="227"/>
    </row>
    <row r="1392" spans="1:14" s="241" customFormat="1" ht="30" hidden="1" outlineLevel="3">
      <c r="A1392" s="16">
        <v>21</v>
      </c>
      <c r="B1392" s="18" t="s">
        <v>1940</v>
      </c>
      <c r="C1392" s="18" t="s">
        <v>1941</v>
      </c>
      <c r="D1392" s="227"/>
      <c r="E1392" s="227"/>
      <c r="F1392" s="227"/>
      <c r="G1392" s="227"/>
      <c r="H1392" s="227"/>
      <c r="I1392" s="227"/>
      <c r="J1392" s="227"/>
      <c r="K1392" s="227"/>
      <c r="L1392" s="227"/>
      <c r="M1392" s="227"/>
      <c r="N1392" s="227"/>
    </row>
    <row r="1393" spans="1:14" s="241" customFormat="1" ht="30" hidden="1" outlineLevel="3">
      <c r="A1393" s="16">
        <v>22</v>
      </c>
      <c r="B1393" s="18" t="s">
        <v>1942</v>
      </c>
      <c r="C1393" s="149" t="s">
        <v>1943</v>
      </c>
      <c r="D1393" s="227"/>
      <c r="E1393" s="227"/>
      <c r="F1393" s="227"/>
      <c r="G1393" s="227"/>
      <c r="H1393" s="227"/>
      <c r="I1393" s="227"/>
      <c r="J1393" s="227"/>
      <c r="K1393" s="227"/>
      <c r="L1393" s="227"/>
      <c r="M1393" s="227"/>
      <c r="N1393" s="227"/>
    </row>
    <row r="1394" spans="1:14" s="241" customFormat="1" ht="45" hidden="1" outlineLevel="3">
      <c r="A1394" s="16">
        <v>23</v>
      </c>
      <c r="B1394" s="18" t="s">
        <v>1944</v>
      </c>
      <c r="C1394" s="149" t="s">
        <v>1945</v>
      </c>
      <c r="D1394" s="227"/>
      <c r="E1394" s="227"/>
      <c r="F1394" s="227"/>
      <c r="G1394" s="227"/>
      <c r="H1394" s="227"/>
      <c r="I1394" s="227"/>
      <c r="J1394" s="227"/>
      <c r="K1394" s="227"/>
      <c r="L1394" s="227"/>
      <c r="M1394" s="227"/>
      <c r="N1394" s="227"/>
    </row>
    <row r="1395" spans="1:14" s="241" customFormat="1" ht="60" hidden="1" outlineLevel="3">
      <c r="A1395" s="16">
        <v>24</v>
      </c>
      <c r="B1395" s="18" t="s">
        <v>1946</v>
      </c>
      <c r="C1395" s="18" t="s">
        <v>1947</v>
      </c>
      <c r="D1395" s="227"/>
      <c r="E1395" s="227"/>
      <c r="F1395" s="227"/>
      <c r="G1395" s="227"/>
      <c r="H1395" s="227"/>
      <c r="I1395" s="227"/>
      <c r="J1395" s="227"/>
      <c r="K1395" s="227"/>
      <c r="L1395" s="227"/>
      <c r="M1395" s="227"/>
      <c r="N1395" s="227"/>
    </row>
    <row r="1396" spans="1:14" s="241" customFormat="1" ht="30" hidden="1" outlineLevel="3">
      <c r="A1396" s="16">
        <v>25</v>
      </c>
      <c r="B1396" s="18" t="s">
        <v>1948</v>
      </c>
      <c r="C1396" s="18" t="s">
        <v>1949</v>
      </c>
      <c r="D1396" s="227"/>
      <c r="E1396" s="227"/>
      <c r="F1396" s="227"/>
      <c r="G1396" s="227"/>
      <c r="H1396" s="227"/>
      <c r="I1396" s="227"/>
      <c r="J1396" s="227"/>
      <c r="K1396" s="227"/>
      <c r="L1396" s="227"/>
      <c r="M1396" s="227"/>
      <c r="N1396" s="227"/>
    </row>
    <row r="1397" spans="1:14" s="79" customFormat="1" ht="30">
      <c r="A1397" s="224" t="s">
        <v>90</v>
      </c>
      <c r="B1397" s="83"/>
      <c r="C1397" s="83" t="s">
        <v>92</v>
      </c>
      <c r="D1397" s="83"/>
      <c r="E1397" s="83"/>
      <c r="F1397" s="83"/>
      <c r="G1397" s="83"/>
      <c r="H1397" s="83"/>
    </row>
  </sheetData>
  <phoneticPr fontId="8" type="noConversion"/>
  <dataValidations count="1">
    <dataValidation type="list" allowBlank="1" showInputMessage="1" showErrorMessage="1" sqref="D1397:D66874 WBT820:WBV872 VRX820:VRZ872 VIB820:VID872 UYF820:UYH872 UOJ820:UOL872 UEN820:UEP872 TUR820:TUT872 TKV820:TKX872 TAZ820:TBB872 SRD820:SRF872 SHH820:SHJ872 RXL820:RXN872 RNP820:RNR872 RDT820:RDV872 QTX820:QTZ872 QKB820:QKD872 QAF820:QAH872 PQJ820:PQL872 PGN820:PGP872 OWR820:OWT872 OMV820:OMX872 OCZ820:ODB872 NTD820:NTF872 NJH820:NJJ872 MZL820:MZN872 MPP820:MPR872 MFT820:MFV872 LVX820:LVZ872 LMB820:LMD872 LCF820:LCH872 KSJ820:KSL872 KIN820:KIP872 JYR820:JYT872 JOV820:JOX872 JEZ820:JFB872 IVD820:IVF872 ILH820:ILJ872 IBL820:IBN872 HRP820:HRR872 HHT820:HHV872 GXX820:GXZ872 GOB820:GOD872 GEF820:GEH872 FUJ820:FUL872 FKN820:FKP872 FAR820:FAT872 EQV820:EQX872 EGZ820:EHB872 DXD820:DXF872 DNH820:DNJ872 DDL820:DDN872 CTP820:CTR872 CJT820:CJV872 BZX820:BZZ872 BQB820:BQD872 BGF820:BGH872 AWJ820:AWL872 AMN820:AMP872 ACR820:ACT872 SV820:SX872 IZ820:JB872 D820:F872 WVL820:WVN872 WLP820:WLR872 NTD899:NTF899 OCZ899:ODB899 OMV899:OMX899 OWR899:OWT899 PGN899:PGP899 PQJ899:PQL899 QAF899:QAH899 QKB899:QKD899 QTX899:QTZ899 RDT899:RDV899 RNP899:RNR899 RXL899:RXN899 SHH899:SHJ899 SRD899:SRF899 TAZ899:TBB899 TKV899:TKX899 TUR899:TUT899 UEN899:UEP899 UOJ899:UOL899 UYF899:UYH899 VIB899:VID899 VRX899:VRZ899 WBT899:WBV899 WLP899:WLR899 WVL899:WVN899 IZ899:JB899 SV899:SX899 ACR899:ACT899 AMN899:AMP899 AWJ899:AWL899 BGF899:BGH899 BQB899:BQD899 BZX899:BZZ899 CJT899:CJV899 CTP899:CTR899 DDL899:DDN899 DNH899:DNJ899 DXD899:DXF899 EGZ899:EHB899 EQV899:EQX899 FAR899:FAT899 FKN899:FKP899 FUJ899:FUL899 GEF899:GEH899 GOB899:GOD899 GXX899:GXZ899 HHT899:HHV899 HRP899:HRR899 IBL899:IBN899 ILH899:ILJ899 IVD899:IVF899 JEZ899:JFB899 JOV899:JOX899 JYR899:JYT899 KIN899:KIP899 KSJ899:KSL899 LCF899:LCH899 LMB899:LMD899 LVX899:LVZ899 MFT899:MFV899 MPP899:MPR899 MZL899:MZN899 NJH899:NJJ899 UEN888:UEP889 TUR888:TUT889 TKV888:TKX889 TAZ888:TBB889 SRD888:SRF889 SHH888:SHJ889 RXL888:RXN889 RNP888:RNR889 RDT888:RDV889 QTX888:QTZ889 QKB888:QKD889 QAF888:QAH889 PQJ888:PQL889 PGN888:PGP889 OWR888:OWT889 OMV888:OMX889 OCZ888:ODB889 NTD888:NTF889 NJH888:NJJ889 MZL888:MZN889 MPP888:MPR889 MFT888:MFV889 LVX888:LVZ889 LMB888:LMD889 LCF888:LCH889 KSJ888:KSL889 KIN888:KIP889 JYR888:JYT889 JOV888:JOX889 JEZ888:JFB889 IVD888:IVF889 ILH888:ILJ889 IBL888:IBN889 HRP888:HRR889 HHT888:HHV889 GXX888:GXZ889 GOB888:GOD889 GEF888:GEH889 FUJ888:FUL889 FKN888:FKP889 FAR888:FAT889 EQV888:EQX889 EGZ888:EHB889 DXD888:DXF889 DNH888:DNJ889 DDL888:DDN889 CTP888:CTR889 CJT888:CJV889 BZX888:BZZ889 BQB888:BQD889 BGF888:BGH889 AWJ888:AWL889 AMN888:AMP889 ACR888:ACT889 SV888:SX889 IZ888:JB889 WVL888:WVN889 WLP888:WLR889 WBT888:WBV889 VRX888:VRZ889 VIB888:VID889 UYF888:UYH889 VIB874:VID874 UYF874:UYH874 UOJ874:UOL874 UEN874:UEP874 TUR874:TUT874 TKV874:TKX874 TAZ874:TBB874 SRD874:SRF874 SHH874:SHJ874 RXL874:RXN874 RNP874:RNR874 RDT874:RDV874 QTX874:QTZ874 QKB874:QKD874 QAF874:QAH874 PQJ874:PQL874 PGN874:PGP874 OWR874:OWT874 OMV874:OMX874 OCZ874:ODB874 NTD874:NTF874 NJH874:NJJ874 MZL874:MZN874 MPP874:MPR874 MFT874:MFV874 LVX874:LVZ874 LMB874:LMD874 LCF874:LCH874 KSJ874:KSL874 KIN874:KIP874 JYR874:JYT874 JOV874:JOX874 JEZ874:JFB874 IVD874:IVF874 ILH874:ILJ874 IBL874:IBN874 HRP874:HRR874 HHT874:HHV874 GXX874:GXZ874 GOB874:GOD874 GEF874:GEH874 FUJ874:FUL874 FKN874:FKP874 FAR874:FAT874 EQV874:EQX874 EGZ874:EHB874 DXD874:DXF874 DNH874:DNJ874 DDL874:DDN874 CTP874:CTR874 CJT874:CJV874 BZX874:BZZ874 BQB874:BQD874 BGF874:BGH874 AWJ874:AWL874 AMN874:AMP874 ACR874:ACT874 SV874:SX874 IZ874:JB874 WVL874:WVN874 WLP874:WLR874 D873 WBT874:WBV874 VRX874:VRZ874 UOJ888:UOL889 D685:D819 UEN903:UEP903 TUR903:TUT903 TKV903:TKX903 TAZ903:TBB903 SRD903:SRF903 SHH903:SHJ903 RXL903:RXN903 RNP903:RNR903 RDT903:RDV903 QTX903:QTZ903 QKB903:QKD903 QAF903:QAH903 PQJ903:PQL903 PGN903:PGP903 OWR903:OWT903 OMV903:OMX903 OCZ903:ODB903 NTD903:NTF903 NJH903:NJJ903 MZL903:MZN903 MPP903:MPR903 MFT903:MFV903 LVX903:LVZ903 LMB903:LMD903 LCF903:LCH903 KSJ903:KSL903 KIN903:KIP903 JYR903:JYT903 JOV903:JOX903 JEZ903:JFB903 IVD903:IVF903 ILH903:ILJ903 IBL903:IBN903 HRP903:HRR903 HHT903:HHV903 GXX903:GXZ903 GOB903:GOD903 GEF903:GEH903 FUJ903:FUL903 FKN903:FKP903 FAR903:FAT903 EQV903:EQX903 EGZ903:EHB903 DXD903:DXF903 DNH903:DNJ903 DDL903:DDN903 CTP903:CTR903 CJT903:CJV903 BZX903:BZZ903 BQB903:BQD903 BGF903:BGH903 AWJ903:AWL903 AMN903:AMP903 ACR903:ACT903 SV903:SX903 IZ903:JB903 WVL903:WVN903 WLP903:WLR903 WBT903:WBV903 VRX903:VRZ903 VIB903:VID903 UYF903:UYH903 UOJ903:UOL903 D683:F684 D506:F507 D678:D682 IZ667:JB668 SV667:SX668 ACR667:ACT668 AMN667:AMP668 AWJ667:AWL668 BGF667:BGH668 BQB667:BQD668 BZX667:BZZ668 CJT667:CJV668 CTP667:CTR668 DDL667:DDN668 DNH667:DNJ668 DXD667:DXF668 EGZ667:EHB668 EQV667:EQX668 FAR667:FAT668 FKN667:FKP668 FUJ667:FUL668 GEF667:GEH668 GOB667:GOD668 GXX667:GXZ668 HHT667:HHV668 HRP667:HRR668 IBL667:IBN668 ILH667:ILJ668 IVD667:IVF668 JEZ667:JFB668 JOV667:JOX668 JYR667:JYT668 KIN667:KIP668 KSJ667:KSL668 LCF667:LCH668 LMB667:LMD668 LVX667:LVZ668 MFT667:MFV668 MPP667:MPR668 MZL667:MZN668 NJH667:NJJ668 NTD667:NTF668 OCZ667:ODB668 OMV667:OMX668 OWR667:OWT668 PGN667:PGP668 PQJ667:PQL668 QAF667:QAH668 QKB667:QKD668 QTX667:QTZ668 RDT667:RDV668 RNP667:RNR668 RXL667:RXN668 SHH667:SHJ668 SRD667:SRF668 TAZ667:TBB668 TKV667:TKX668 TUR667:TUT668 UEN667:UEP668 UOJ667:UOL668 UYF667:UYH668 VIB667:VID668 VRX667:VRZ668 WBT667:WBV668 WLP667:WLR668 D667:F668 D655:F656 D657:D666 IZ646:JB647 SV646:SX647 ACR646:ACT647 AMN646:AMP647 AWJ646:AWL647 BGF646:BGH647 BQB646:BQD647 BZX646:BZZ647 CJT646:CJV647 CTP646:CTR647 DDL646:DDN647 DNH646:DNJ647 DXD646:DXF647 EGZ646:EHB647 EQV646:EQX647 FAR646:FAT647 FKN646:FKP647 FUJ646:FUL647 GEF646:GEH647 GOB646:GOD647 GXX646:GXZ647 HHT646:HHV647 HRP646:HRR647 IBL646:IBN647 ILH646:ILJ647 IVD646:IVF647 JEZ646:JFB647 JOV646:JOX647 JYR646:JYT647 KIN646:KIP647 KSJ646:KSL647 LCF646:LCH647 LMB646:LMD647 LVX646:LVZ647 MFT646:MFV647 MPP646:MPR647 MZL646:MZN647 NJH646:NJJ647 NTD646:NTF647 OCZ646:ODB647 OMV646:OMX647 OWR646:OWT647 PGN646:PGP647 PQJ646:PQL647 QAF646:QAH647 QKB646:QKD647 QTX646:QTZ647 RDT646:RDV647 RNP646:RNR647 RXL646:RXN647 SHH646:SHJ647 SRD646:SRF647 TAZ646:TBB647 TKV646:TKX647 TUR646:TUT647 UEN646:UEP647 UOJ646:UOL647 UYF646:UYH647 VIB646:VID647 VRX646:VRZ647 WBT646:WBV647 WLP646:WLR647 D646:F647 D637:F638 D639:D645 UYF626:UYH626 UOJ626:UOL626 UEN626:UEP626 TUR626:TUT626 TKV626:TKX626 TAZ626:TBB626 SRD626:SRF626 SHH626:SHJ626 RXL626:RXN626 RNP626:RNR626 RDT626:RDV626 QTX626:QTZ626 QKB626:QKD626 QAF626:QAH626 PQJ626:PQL626 PGN626:PGP626 OWR626:OWT626 OMV626:OMX626 OCZ626:ODB626 NTD626:NTF626 NJH626:NJJ626 MZL626:MZN626 MPP626:MPR626 MFT626:MFV626 LVX626:LVZ626 LMB626:LMD626 LCF626:LCH626 KSJ626:KSL626 KIN626:KIP626 JYR626:JYT626 JOV626:JOX626 JEZ626:JFB626 IVD626:IVF626 ILH626:ILJ626 IBL626:IBN626 HRP626:HRR626 HHT626:HHV626 GXX626:GXZ626 GOB626:GOD626 GEF626:GEH626 FUJ626:FUL626 FKN626:FKP626 FAR626:FAT626 EQV626:EQX626 EGZ626:EHB626 DXD626:DXF626 DNH626:DNJ626 DDL626:DDN626 CTP626:CTR626 CJT626:CJV626 BZX626:BZZ626 BQB626:BQD626 BGF626:BGH626 AWJ626:AWL626 AMN626:AMP626 ACR626:ACT626 SV626:SX626 IZ626:JB626 WVL626:WVN626 WLP626:WLR626 WBT626:WBV626 VRX626:VRZ626 D624:F626 D617:F618 D619 D608:F609 D612:F613 D582:F583 D586:D603 VIB585:VID585 UYF585:UYH585 UOJ585:UOL585 UEN585:UEP585 TUR585:TUT585 TKV585:TKX585 TAZ585:TBB585 SRD585:SRF585 SHH585:SHJ585 RXL585:RXN585 RNP585:RNR585 RDT585:RDV585 QTX585:QTZ585 QKB585:QKD585 QAF585:QAH585 PQJ585:PQL585 PGN585:PGP585 OWR585:OWT585 OMV585:OMX585 OCZ585:ODB585 NTD585:NTF585 NJH585:NJJ585 MZL585:MZN585 MPP585:MPR585 MFT585:MFV585 LVX585:LVZ585 LMB585:LMD585 LCF585:LCH585 KSJ585:KSL585 KIN585:KIP585 JYR585:JYT585 JOV585:JOX585 JEZ585:JFB585 IVD585:IVF585 ILH585:ILJ585 IBL585:IBN585 HRP585:HRR585 HHT585:HHV585 GXX585:GXZ585 GOB585:GOD585 GEF585:GEH585 FUJ585:FUL585 FKN585:FKP585 FAR585:FAT585 EQV585:EQX585 EGZ585:EHB585 DXD585:DXF585 DNH585:DNJ585 DDL585:DDN585 CTP585:CTR585 CJT585:CJV585 BZX585:BZZ585 BQB585:BQD585 BGF585:BGH585 AWJ585:AWL585 AMN585:AMP585 ACR585:ACT585 SV585:SX585 IZ585:JB585 WVL585:WVN585 WLP585:WLR585 WBT585:WBV585 D585:F585 VRX585:VRZ585 D584 VRX578:VRZ578 VIB578:VID578 UYF578:UYH578 UOJ578:UOL578 UEN578:UEP578 TUR578:TUT578 TKV578:TKX578 TAZ578:TBB578 SRD578:SRF578 SHH578:SHJ578 RXL578:RXN578 RNP578:RNR578 RDT578:RDV578 QTX578:QTZ578 QKB578:QKD578 QAF578:QAH578 PQJ578:PQL578 PGN578:PGP578 OWR578:OWT578 OMV578:OMX578 OCZ578:ODB578 NTD578:NTF578 NJH578:NJJ578 MZL578:MZN578 MPP578:MPR578 MFT578:MFV578 LVX578:LVZ578 LMB578:LMD578 LCF578:LCH578 KSJ578:KSL578 KIN578:KIP578 JYR578:JYT578 JOV578:JOX578 JEZ578:JFB578 IVD578:IVF578 ILH578:ILJ578 IBL578:IBN578 HRP578:HRR578 HHT578:HHV578 GXX578:GXZ578 GOB578:GOD578 GEF578:GEH578 FUJ578:FUL578 FKN578:FKP578 FAR578:FAT578 EQV578:EQX578 EGZ578:EHB578 DXD578:DXF578 DNH578:DNJ578 DDL578:DDN578 CTP578:CTR578 CJT578:CJV578 BZX578:BZZ578 BQB578:BQD578 BGF578:BGH578 AWJ578:AWL578 AMN578:AMP578 ACR578:ACT578 SV578:SX578 IZ578:JB578 WVL578:WVN578 WLP578:WLR578 WBT578:WBV578 D574:F575 D576:D577 D676:F677 WVL574:WVN574 IZ574:JB574 SV574:SX574 ACR574:ACT574 AMN574:AMP574 AWJ574:AWL574 BGF574:BGH574 BQB574:BQD574 BZX574:BZZ574 CJT574:CJV574 CTP574:CTR574 DDL574:DDN574 DNH574:DNJ574 DXD574:DXF574 EGZ574:EHB574 EQV574:EQX574 FAR574:FAT574 FKN574:FKP574 FUJ574:FUL574 GEF574:GEH574 GOB574:GOD574 GXX574:GXZ574 HHT574:HHV574 HRP574:HRR574 IBL574:IBN574 ILH574:ILJ574 IVD574:IVF574 JEZ574:JFB574 JOV574:JOX574 JYR574:JYT574 KIN574:KIP574 KSJ574:KSL574 LCF574:LCH574 LMB574:LMD574 LVX574:LVZ574 MFT574:MFV574 MPP574:MPR574 MZL574:MZN574 NJH574:NJJ574 NTD574:NTF574 OCZ574:ODB574 OMV574:OMX574 OWR574:OWT574 PGN574:PGP574 PQJ574:PQL574 QAF574:QAH574 QKB574:QKD574 QTX574:QTZ574 RDT574:RDV574 RNP574:RNR574 RXL574:RXN574 SHH574:SHJ574 SRD574:SRF574 TAZ574:TBB574 TKV574:TKX574 TUR574:TUT574 UEN574:UEP574 UOJ574:UOL574 UYF574:UYH574 VIB574:VID574 VRX574:VRZ574 WBT574:WBV574 WLP574:WLR574 D580:D581 D578:F579 D606:D607 D604:F605 D614:D616 D610:D611 D622:D623 D620:F621 D627:D636 VIB626:VID626 WVL637:WVN638 IZ637:JB638 SV637:SX638 ACR637:ACT638 AMN637:AMP638 AWJ637:AWL638 BGF637:BGH638 BQB637:BQD638 BZX637:BZZ638 CJT637:CJV638 CTP637:CTR638 DDL637:DDN638 DNH637:DNJ638 DXD637:DXF638 EGZ637:EHB638 EQV637:EQX638 FAR637:FAT638 FKN637:FKP638 FUJ637:FUL638 GEF637:GEH638 GOB637:GOD638 GXX637:GXZ638 HHT637:HHV638 HRP637:HRR638 IBL637:IBN638 ILH637:ILJ638 IVD637:IVF638 JEZ637:JFB638 JOV637:JOX638 JYR637:JYT638 KIN637:KIP638 KSJ637:KSL638 LCF637:LCH638 LMB637:LMD638 LVX637:LVZ638 MFT637:MFV638 MPP637:MPR638 MZL637:MZN638 NJH637:NJJ638 NTD637:NTF638 OCZ637:ODB638 OMV637:OMX638 OWR637:OWT638 PGN637:PGP638 PQJ637:PQL638 QAF637:QAH638 QKB637:QKD638 QTX637:QTZ638 RDT637:RDV638 RNP637:RNR638 RXL637:RXN638 SHH637:SHJ638 SRD637:SRF638 TAZ637:TBB638 TKV637:TKX638 TUR637:TUT638 UEN637:UEP638 UOJ637:UOL638 UYF637:UYH638 VIB637:VID638 VRX637:VRZ638 WBT637:WBV638 WLP637:WLR638 D648:D654 WVL646:WVN647 WVL655:WVN656 IZ655:JB656 SV655:SX656 ACR655:ACT656 AMN655:AMP656 AWJ655:AWL656 BGF655:BGH656 BQB655:BQD656 BZX655:BZZ656 CJT655:CJV656 CTP655:CTR656 DDL655:DDN656 DNH655:DNJ656 DXD655:DXF656 EGZ655:EHB656 EQV655:EQX656 FAR655:FAT656 FKN655:FKP656 FUJ655:FUL656 GEF655:GEH656 GOB655:GOD656 GXX655:GXZ656 HHT655:HHV656 HRP655:HRR656 IBL655:IBN656 ILH655:ILJ656 IVD655:IVF656 JEZ655:JFB656 JOV655:JOX656 JYR655:JYT656 KIN655:KIP656 KSJ655:KSL656 LCF655:LCH656 LMB655:LMD656 LVX655:LVZ656 MFT655:MFV656 MPP655:MPR656 MZL655:MZN656 NJH655:NJJ656 NTD655:NTF656 OCZ655:ODB656 OMV655:OMX656 OWR655:OWT656 PGN655:PGP656 PQJ655:PQL656 QAF655:QAH656 QKB655:QKD656 QTX655:QTZ656 RDT655:RDV656 RNP655:RNR656 RXL655:RXN656 SHH655:SHJ656 SRD655:SRF656 TAZ655:TBB656 TKV655:TKX656 TUR655:TUT656 UEN655:UEP656 UOJ655:UOL656 UYF655:UYH656 VIB655:VID656 VRX655:VRZ656 WBT655:WBV656 WLP655:WLR656 D669:D675 WVL667:WVN668 WVL676:WVN677 IZ676:JB677 SV676:SX677 ACR676:ACT677 AMN676:AMP677 AWJ676:AWL677 BGF676:BGH677 BQB676:BQD677 BZX676:BZZ677 CJT676:CJV677 CTP676:CTR677 DDL676:DDN677 DNH676:DNJ677 DXD676:DXF677 EGZ676:EHB677 EQV676:EQX677 FAR676:FAT677 FKN676:FKP677 FUJ676:FUL677 GEF676:GEH677 GOB676:GOD677 GXX676:GXZ677 HHT676:HHV677 HRP676:HRR677 IBL676:IBN677 ILH676:ILJ677 IVD676:IVF677 JEZ676:JFB677 JOV676:JOX677 JYR676:JYT677 KIN676:KIP677 KSJ676:KSL677 LCF676:LCH677 LMB676:LMD677 LVX676:LVZ677 MFT676:MFV677 MPP676:MPR677 MZL676:MZN677 NJH676:NJJ677 NTD676:NTF677 OCZ676:ODB677 OMV676:OMX677 OWR676:OWT677 PGN676:PGP677 PQJ676:PQL677 QAF676:QAH677 QKB676:QKD677 QTX676:QTZ677 RDT676:RDV677 RNP676:RNR677 RXL676:RXN677 SHH676:SHJ677 SRD676:SRF677 TAZ676:TBB677 TKV676:TKX677 TUR676:TUT677 UEN676:UEP677 UOJ676:UOL677 UYF676:UYH677 VIB676:VID677 VRX676:VRZ677 WBT676:WBV677 WLP676:WLR677 D513:F514 D515:D573 D508:D512 WLP493:WLR494 WBT493:WBV494 VRX493:VRZ494 VIB493:VID494 UYF493:UYH494 UOJ493:UOL494 UEN493:UEP494 TUR493:TUT494 TKV493:TKX494 TAZ493:TBB494 SRD493:SRF494 SHH493:SHJ494 RXL493:RXN494 RNP493:RNR494 RDT493:RDV494 QTX493:QTZ494 QKB493:QKD494 QAF493:QAH494 PQJ493:PQL494 PGN493:PGP494 OWR493:OWT494 OMV493:OMX494 OCZ493:ODB494 NTD493:NTF494 NJH493:NJJ494 MZL493:MZN494 MPP493:MPR494 MFT493:MFV494 LVX493:LVZ494 LMB493:LMD494 LCF493:LCH494 KSJ493:KSL494 KIN493:KIP494 JYR493:JYT494 JOV493:JOX494 JEZ493:JFB494 IVD493:IVF494 ILH493:ILJ494 IBL493:IBN494 HRP493:HRR494 HHT493:HHV494 GXX493:GXZ494 GOB493:GOD494 GEF493:GEH494 FUJ493:FUL494 FKN493:FKP494 FAR493:FAT494 EQV493:EQX494 EGZ493:EHB494 DXD493:DXF494 DNH493:DNJ494 DDL493:DDN494 CTP493:CTR494 CJT493:CJV494 BZX493:BZZ494 BQB493:BQD494 BGF493:BGH494 AWJ493:AWL494 AMN493:AMP494 ACR493:ACT494 SV493:SX494 IZ493:JB494 D493:F494 D492 WLP475:WLR476 WBT475:WBV476 VRX475:VRZ476 VIB475:VID476 UYF475:UYH476 UOJ475:UOL476 UEN475:UEP476 TUR475:TUT476 TKV475:TKX476 TAZ475:TBB476 SRD475:SRF476 SHH475:SHJ476 RXL475:RXN476 RNP475:RNR476 RDT475:RDV476 QTX475:QTZ476 QKB475:QKD476 QAF475:QAH476 PQJ475:PQL476 PGN475:PGP476 OWR475:OWT476 OMV475:OMX476 OCZ475:ODB476 NTD475:NTF476 NJH475:NJJ476 MZL475:MZN476 MPP475:MPR476 MFT475:MFV476 LVX475:LVZ476 LMB475:LMD476 LCF475:LCH476 KSJ475:KSL476 KIN475:KIP476 JYR475:JYT476 JOV475:JOX476 JEZ475:JFB476 IVD475:IVF476 ILH475:ILJ476 IBL475:IBN476 HRP475:HRR476 HHT475:HHV476 GXX475:GXZ476 GOB475:GOD476 GEF475:GEH476 FUJ475:FUL476 FKN475:FKP476 FAR475:FAT476 EQV475:EQX476 EGZ475:EHB476 DXD475:DXF476 DNH475:DNJ476 DDL475:DDN476 CTP475:CTR476 CJT475:CJV476 BZX475:BZZ476 BQB475:BQD476 BGF475:BGH476 AWJ475:AWL476 AMN475:AMP476 ACR475:ACT476 SV475:SX476 IZ475:JB476 D475:F476 D473:D474 D477:D485 D488:D489 WVL475:WVN476 D490:F491 IZ490:JB491 SV490:SX491 ACR490:ACT491 AMN490:AMP491 AWJ490:AWL491 BGF490:BGH491 BQB490:BQD491 BZX490:BZZ491 CJT490:CJV491 CTP490:CTR491 DDL490:DDN491 DNH490:DNJ491 DXD490:DXF491 EGZ490:EHB491 EQV490:EQX491 FAR490:FAT491 FKN490:FKP491 FUJ490:FUL491 GEF490:GEH491 GOB490:GOD491 GXX490:GXZ491 HHT490:HHV491 HRP490:HRR491 IBL490:IBN491 ILH490:ILJ491 IVD490:IVF491 JEZ490:JFB491 JOV490:JOX491 JYR490:JYT491 KIN490:KIP491 KSJ490:KSL491 LCF490:LCH491 LMB490:LMD491 LVX490:LVZ491 MFT490:MFV491 MPP490:MPR491 MZL490:MZN491 NJH490:NJJ491 NTD490:NTF491 OCZ490:ODB491 OMV490:OMX491 OWR490:OWT491 PGN490:PGP491 PQJ490:PQL491 QAF490:QAH491 QKB490:QKD491 QTX490:QTZ491 RDT490:RDV491 RNP490:RNR491 RXL490:RXN491 SHH490:SHJ491 SRD490:SRF491 TAZ490:TBB491 TKV490:TKX491 TUR490:TUT491 UEN490:UEP491 UOJ490:UOL491 UYF490:UYH491 VIB490:VID491 VRX490:VRZ491 WBT490:WBV491 WLP490:WLR491 WVL490:WVN491 D495:D505 WVL493:WVN494 D874:F915 VIB1055:VID1055 VRX1055:VRZ1055 WBT1055:WBV1055 WLP1055:WLR1055 WVL1055:WVN1055 IZ1055:JB1055 SV1055:SX1055 ACR1055:ACT1055 AMN1055:AMP1055 AWJ1055:AWL1055 BGF1055:BGH1055 BQB1055:BQD1055 BZX1055:BZZ1055 CJT1055:CJV1055 CTP1055:CTR1055 DDL1055:DDN1055 DNH1055:DNJ1055 DXD1055:DXF1055 EGZ1055:EHB1055 EQV1055:EQX1055 FAR1055:FAT1055 FKN1055:FKP1055 FUJ1055:FUL1055 GEF1055:GEH1055 GOB1055:GOD1055 GXX1055:GXZ1055 HHT1055:HHV1055 HRP1055:HRR1055 IBL1055:IBN1055 ILH1055:ILJ1055 IVD1055:IVF1055 JEZ1055:JFB1055 JOV1055:JOX1055 JYR1055:JYT1055 KIN1055:KIP1055 KSJ1055:KSL1055 LCF1055:LCH1055 LMB1055:LMD1055 LVX1055:LVZ1055 MFT1055:MFV1055 MPP1055:MPR1055 MZL1055:MZN1055 NJH1055:NJJ1055 NTD1055:NTF1055 OCZ1055:ODB1055 OMV1055:OMX1055 OWR1055:OWT1055 PGN1055:PGP1055 PQJ1055:PQL1055 QAF1055:QAH1055 QKB1055:QKD1055 QTX1055:QTZ1055 RDT1055:RDV1055 RNP1055:RNR1055 RXL1055:RXN1055 SHH1055:SHJ1055 SRD1055:SRF1055 TAZ1055:TBB1055 TKV1055:TKX1055 TUR1055:TUT1055 UEN1055:UEP1055 UOJ1055:UOL1055 UYF1055:UYH1055 WBT1019:WBV1019 WLP1019:WLR1019 WVL1019:WVN1019 IZ1019:JB1019 SV1019:SX1019 ACR1019:ACT1019 AMN1019:AMP1019 AWJ1019:AWL1019 BGF1019:BGH1019 BQB1019:BQD1019 BZX1019:BZZ1019 CJT1019:CJV1019 CTP1019:CTR1019 DDL1019:DDN1019 DNH1019:DNJ1019 DXD1019:DXF1019 EGZ1019:EHB1019 EQV1019:EQX1019 FAR1019:FAT1019 FKN1019:FKP1019 FUJ1019:FUL1019 GEF1019:GEH1019 GOB1019:GOD1019 GXX1019:GXZ1019 HHT1019:HHV1019 HRP1019:HRR1019 IBL1019:IBN1019 ILH1019:ILJ1019 IVD1019:IVF1019 JEZ1019:JFB1019 JOV1019:JOX1019 JYR1019:JYT1019 KIN1019:KIP1019 KSJ1019:KSL1019 LCF1019:LCH1019 LMB1019:LMD1019 LVX1019:LVZ1019 MFT1019:MFV1019 MPP1019:MPR1019 MZL1019:MZN1019 NJH1019:NJJ1019 NTD1019:NTF1019 OCZ1019:ODB1019 OMV1019:OMX1019 OWR1019:OWT1019 PGN1019:PGP1019 PQJ1019:PQL1019 QAF1019:QAH1019 QKB1019:QKD1019 QTX1019:QTZ1019 RDT1019:RDV1019 RNP1019:RNR1019 RXL1019:RXN1019 SHH1019:SHJ1019 SRD1019:SRF1019 TAZ1019:TBB1019 TKV1019:TKX1019 TUR1019:TUT1019 UEN1019:UEP1019 UOJ1019:UOL1019 UYF1019:UYH1019 VIB1019:VID1019 WBT954:WBV954 VRX954:VRZ954 VIB954:VID954 UYF954:UYH954 UOJ954:UOL954 UEN954:UEP954 TUR954:TUT954 TKV954:TKX954 TAZ954:TBB954 SRD954:SRF954 SHH954:SHJ954 RXL954:RXN954 RNP954:RNR954 RDT954:RDV954 QTX954:QTZ954 QKB954:QKD954 QAF954:QAH954 PQJ954:PQL954 PGN954:PGP954 OWR954:OWT954 OMV954:OMX954 OCZ954:ODB954 NTD954:NTF954 NJH954:NJJ954 MZL954:MZN954 MPP954:MPR954 MFT954:MFV954 LVX954:LVZ954 LMB954:LMD954 LCF954:LCH954 KSJ954:KSL954 KIN954:KIP954 JYR954:JYT954 JOV954:JOX954 JEZ954:JFB954 IVD954:IVF954 ILH954:ILJ954 IBL954:IBN954 HRP954:HRR954 HHT954:HHV954 GXX954:GXZ954 GOB954:GOD954 GEF954:GEH954 FUJ954:FUL954 FKN954:FKP954 FAR954:FAT954 EQV954:EQX954 EGZ954:EHB954 DXD954:DXF954 DNH954:DNJ954 DDL954:DDN954 CTP954:CTR954 CJT954:CJV954 BZX954:BZZ954 BQB954:BQD954 BGF954:BGH954 AWJ954:AWL954 AMN954:AMP954 ACR954:ACT954 SV954:SX954 IZ954:JB954 WVL954:WVN954 WLP954:WLR954 WLP965:WLR965 WBT965:WBV965 VRX965:VRZ965 VIB965:VID965 UYF965:UYH965 UOJ965:UOL965 UEN965:UEP965 TUR965:TUT965 TKV965:TKX965 TAZ965:TBB965 SRD965:SRF965 SHH965:SHJ965 RXL965:RXN965 RNP965:RNR965 RDT965:RDV965 QTX965:QTZ965 QKB965:QKD965 QAF965:QAH965 PQJ965:PQL965 PGN965:PGP965 OWR965:OWT965 OMV965:OMX965 OCZ965:ODB965 NTD965:NTF965 NJH965:NJJ965 MZL965:MZN965 MPP965:MPR965 MFT965:MFV965 LVX965:LVZ965 LMB965:LMD965 LCF965:LCH965 KSJ965:KSL965 KIN965:KIP965 JYR965:JYT965 JOV965:JOX965 JEZ965:JFB965 IVD965:IVF965 ILH965:ILJ965 IBL965:IBN965 HRP965:HRR965 HHT965:HHV965 GXX965:GXZ965 GOB965:GOD965 GEF965:GEH965 FUJ965:FUL965 FKN965:FKP965 FAR965:FAT965 EQV965:EQX965 EGZ965:EHB965 DXD965:DXF965 DNH965:DNJ965 DDL965:DDN965 CTP965:CTR965 CJT965:CJV965 BZX965:BZZ965 BQB965:BQD965 BGF965:BGH965 AWJ965:AWL965 AMN965:AMP965 ACR965:ACT965 SV965:SX965 IZ965:JB965 WVL965:WVN965 WLP975:WLR975 VIB917:VID917 UYF917:UYH917 UOJ917:UOL917 UEN917:UEP917 TUR917:TUT917 TKV917:TKX917 TAZ917:TBB917 SRD917:SRF917 SHH917:SHJ917 RXL917:RXN917 RNP917:RNR917 RDT917:RDV917 QTX917:QTZ917 QKB917:QKD917 QAF917:QAH917 PQJ917:PQL917 PGN917:PGP917 OWR917:OWT917 OMV917:OMX917 OCZ917:ODB917 NTD917:NTF917 NJH917:NJJ917 MZL917:MZN917 MPP917:MPR917 MFT917:MFV917 LVX917:LVZ917 LMB917:LMD917 LCF917:LCH917 KSJ917:KSL917 KIN917:KIP917 JYR917:JYT917 JOV917:JOX917 JEZ917:JFB917 IVD917:IVF917 ILH917:ILJ917 IBL917:IBN917 HRP917:HRR917 HHT917:HHV917 GXX917:GXZ917 GOB917:GOD917 GEF917:GEH917 FUJ917:FUL917 FKN917:FKP917 FAR917:FAT917 EQV917:EQX917 EGZ917:EHB917 DXD917:DXF917 DNH917:DNJ917 DDL917:DDN917 CTP917:CTR917 CJT917:CJV917 BZX917:BZZ917 BQB917:BQD917 BGF917:BGH917 AWJ917:AWL917 AMN917:AMP917 ACR917:ACT917 SV917:SX917 IZ917:JB917 WVL917:WVN917 WLP917:WLR917 D916 WBT917:WBV917 VRX917:VRZ917 VRX930:VRZ930 VIB930:VID930 UYF930:UYH930 UOJ930:UOL930 UEN930:UEP930 TUR930:TUT930 TKV930:TKX930 TAZ930:TBB930 SRD930:SRF930 SHH930:SHJ930 RXL930:RXN930 RNP930:RNR930 RDT930:RDV930 QTX930:QTZ930 QKB930:QKD930 QAF930:QAH930 PQJ930:PQL930 PGN930:PGP930 OWR930:OWT930 OMV930:OMX930 OCZ930:ODB930 NTD930:NTF930 NJH930:NJJ930 MZL930:MZN930 MPP930:MPR930 MFT930:MFV930 LVX930:LVZ930 LMB930:LMD930 LCF930:LCH930 KSJ930:KSL930 KIN930:KIP930 JYR930:JYT930 JOV930:JOX930 JEZ930:JFB930 IVD930:IVF930 ILH930:ILJ930 IBL930:IBN930 HRP930:HRR930 HHT930:HHV930 GXX930:GXZ930 GOB930:GOD930 GEF930:GEH930 FUJ930:FUL930 FKN930:FKP930 FAR930:FAT930 EQV930:EQX930 EGZ930:EHB930 DXD930:DXF930 DNH930:DNJ930 DDL930:DDN930 CTP930:CTR930 CJT930:CJV930 BZX930:BZZ930 BQB930:BQD930 BGF930:BGH930 AWJ930:AWL930 AMN930:AMP930 ACR930:ACT930 SV930:SX930 IZ930:JB930 WVL930:WVN930 WLP930:WLR930 WBT930:WBV930 WBT942:WBV942 WLP942:WLR942 WVL942:WVN942 IZ942:JB942 SV942:SX942 ACR942:ACT942 AMN942:AMP942 AWJ942:AWL942 BGF942:BGH942 BQB942:BQD942 BZX942:BZZ942 CJT942:CJV942 CTP942:CTR942 DDL942:DDN942 DNH942:DNJ942 DXD942:DXF942 EGZ942:EHB942 EQV942:EQX942 FAR942:FAT942 FKN942:FKP942 FUJ942:FUL942 GEF942:GEH942 GOB942:GOD942 GXX942:GXZ942 HHT942:HHV942 HRP942:HRR942 IBL942:IBN942 ILH942:ILJ942 IVD942:IVF942 JEZ942:JFB942 JOV942:JOX942 JYR942:JYT942 KIN942:KIP942 KSJ942:KSL942 LCF942:LCH942 LMB942:LMD942 LVX942:LVZ942 MFT942:MFV942 MPP942:MPR942 MZL942:MZN942 NJH942:NJJ942 NTD942:NTF942 OCZ942:ODB942 OMV942:OMX942 OWR942:OWT942 PGN942:PGP942 PQJ942:PQL942 QAF942:QAH942 QKB942:QKD942 QTX942:QTZ942 RDT942:RDV942 RNP942:RNR942 RXL942:RXN942 SHH942:SHJ942 SRD942:SRF942 TAZ942:TBB942 TKV942:TKX942 TUR942:TUT942 UEN942:UEP942 UOJ942:UOL942 UYF942:UYH942 VIB942:VID942 VRX942:VRZ942 WVL975:WVN975 IZ975:JB975 SV975:SX975 ACR975:ACT975 AMN975:AMP975 AWJ975:AWL975 BGF975:BGH975 BQB975:BQD975 BZX975:BZZ975 CJT975:CJV975 CTP975:CTR975 DDL975:DDN975 DNH975:DNJ975 DXD975:DXF975 EGZ975:EHB975 EQV975:EQX975 FAR975:FAT975 FKN975:FKP975 FUJ975:FUL975 GEF975:GEH975 GOB975:GOD975 GXX975:GXZ975 HHT975:HHV975 HRP975:HRR975 IBL975:IBN975 ILH975:ILJ975 IVD975:IVF975 JEZ975:JFB975 JOV975:JOX975 JYR975:JYT975 KIN975:KIP975 KSJ975:KSL975 LCF975:LCH975 LMB975:LMD975 LVX975:LVZ975 MFT975:MFV975 MPP975:MPR975 MZL975:MZN975 NJH975:NJJ975 NTD975:NTF975 OCZ975:ODB975 OMV975:OMX975 OWR975:OWT975 PGN975:PGP975 PQJ975:PQL975 QAF975:QAH975 QKB975:QKD975 QTX975:QTZ975 RDT975:RDV975 RNP975:RNR975 RXL975:RXN975 SHH975:SHJ975 SRD975:SRF975 TAZ975:TBB975 TKV975:TKX975 TUR975:TUT975 UEN975:UEP975 UOJ975:UOL975 UYF975:UYH975 VIB975:VID975 VRX975:VRZ975 WBT975:WBV975 WBT999:WBV999 WLP999:WLR999 WVL999:WVN999 IZ999:JB999 SV999:SX999 ACR999:ACT999 AMN999:AMP999 AWJ999:AWL999 BGF999:BGH999 BQB999:BQD999 BZX999:BZZ999 CJT999:CJV999 CTP999:CTR999 DDL999:DDN999 DNH999:DNJ999 DXD999:DXF999 EGZ999:EHB999 EQV999:EQX999 FAR999:FAT999 FKN999:FKP999 FUJ999:FUL999 GEF999:GEH999 GOB999:GOD999 GXX999:GXZ999 HHT999:HHV999 HRP999:HRR999 IBL999:IBN999 ILH999:ILJ999 IVD999:IVF999 JEZ999:JFB999 JOV999:JOX999 JYR999:JYT999 KIN999:KIP999 KSJ999:KSL999 LCF999:LCH999 LMB999:LMD999 LVX999:LVZ999 MFT999:MFV999 MPP999:MPR999 MZL999:MZN999 NJH999:NJJ999 NTD999:NTF999 OCZ999:ODB999 OMV999:OMX999 OWR999:OWT999 PGN999:PGP999 PQJ999:PQL999 QAF999:QAH999 QKB999:QKD999 QTX999:QTZ999 RDT999:RDV999 RNP999:RNR999 RXL999:RXN999 SHH999:SHJ999 SRD999:SRF999 TAZ999:TBB999 TKV999:TKX999 TUR999:TUT999 UEN999:UEP999 UOJ999:UOL999 UYF999:UYH999 VIB999:VID999 VRX999:VRZ999 VRX1010:VRZ1010 VIB1010:VID1010 UYF1010:UYH1010 UOJ1010:UOL1010 UEN1010:UEP1010 TUR1010:TUT1010 TKV1010:TKX1010 TAZ1010:TBB1010 SRD1010:SRF1010 SHH1010:SHJ1010 RXL1010:RXN1010 RNP1010:RNR1010 RDT1010:RDV1010 QTX1010:QTZ1010 QKB1010:QKD1010 QAF1010:QAH1010 PQJ1010:PQL1010 PGN1010:PGP1010 OWR1010:OWT1010 OMV1010:OMX1010 OCZ1010:ODB1010 NTD1010:NTF1010 NJH1010:NJJ1010 MZL1010:MZN1010 MPP1010:MPR1010 MFT1010:MFV1010 LVX1010:LVZ1010 LMB1010:LMD1010 LCF1010:LCH1010 KSJ1010:KSL1010 KIN1010:KIP1010 JYR1010:JYT1010 JOV1010:JOX1010 JEZ1010:JFB1010 IVD1010:IVF1010 ILH1010:ILJ1010 IBL1010:IBN1010 HRP1010:HRR1010 HHT1010:HHV1010 GXX1010:GXZ1010 GOB1010:GOD1010 GEF1010:GEH1010 FUJ1010:FUL1010 FKN1010:FKP1010 FAR1010:FAT1010 EQV1010:EQX1010 EGZ1010:EHB1010 DXD1010:DXF1010 DNH1010:DNJ1010 DDL1010:DDN1010 CTP1010:CTR1010 CJT1010:CJV1010 BZX1010:BZZ1010 BQB1010:BQD1010 BGF1010:BGH1010 AWJ1010:AWL1010 AMN1010:AMP1010 ACR1010:ACT1010 SV1010:SX1010 IZ1010:JB1010 WVL1010:WVN1010 WLP1010:WLR1010 WBT1010:WBV1010 VRX1019:VRZ1019 D917:F1063 VIB1065:VID1065 UYF1065:UYH1065 UOJ1065:UOL1065 UEN1065:UEP1065 TUR1065:TUT1065 TKV1065:TKX1065 TAZ1065:TBB1065 SRD1065:SRF1065 SHH1065:SHJ1065 RXL1065:RXN1065 RNP1065:RNR1065 RDT1065:RDV1065 QTX1065:QTZ1065 QKB1065:QKD1065 QAF1065:QAH1065 PQJ1065:PQL1065 PGN1065:PGP1065 OWR1065:OWT1065 OMV1065:OMX1065 OCZ1065:ODB1065 NTD1065:NTF1065 NJH1065:NJJ1065 MZL1065:MZN1065 MPP1065:MPR1065 MFT1065:MFV1065 LVX1065:LVZ1065 LMB1065:LMD1065 LCF1065:LCH1065 KSJ1065:KSL1065 KIN1065:KIP1065 JYR1065:JYT1065 JOV1065:JOX1065 JEZ1065:JFB1065 IVD1065:IVF1065 ILH1065:ILJ1065 IBL1065:IBN1065 HRP1065:HRR1065 HHT1065:HHV1065 GXX1065:GXZ1065 GOB1065:GOD1065 GEF1065:GEH1065 FUJ1065:FUL1065 FKN1065:FKP1065 FAR1065:FAT1065 EQV1065:EQX1065 EGZ1065:EHB1065 DXD1065:DXF1065 DNH1065:DNJ1065 DDL1065:DDN1065 CTP1065:CTR1065 CJT1065:CJV1065 BZX1065:BZZ1065 BQB1065:BQD1065 BGF1065:BGH1065 AWJ1065:AWL1065 AMN1065:AMP1065 ACR1065:ACT1065 SV1065:SX1065 IZ1065:JB1065 WVL1065:WVN1065 WLP1065:WLR1065 D1064 WBT1065:WBV1065 VRX1065:VRZ1065 D158:D162 D458:F459 IZ458:JB459 SV458:SX459 ACR458:ACT459 AMN458:AMP459 AWJ458:AWL459 BGF458:BGH459 BQB458:BQD459 BZX458:BZZ459 CJT458:CJV459 CTP458:CTR459 DDL458:DDN459 DNH458:DNJ459 DXD458:DXF459 EGZ458:EHB459 EQV458:EQX459 FAR458:FAT459 FKN458:FKP459 FUJ458:FUL459 GEF458:GEH459 GOB458:GOD459 GXX458:GXZ459 HHT458:HHV459 HRP458:HRR459 IBL458:IBN459 ILH458:ILJ459 IVD458:IVF459 JEZ458:JFB459 JOV458:JOX459 JYR458:JYT459 KIN458:KIP459 KSJ458:KSL459 LCF458:LCH459 LMB458:LMD459 LVX458:LVZ459 MFT458:MFV459 MPP458:MPR459 MZL458:MZN459 NJH458:NJJ459 NTD458:NTF459 OCZ458:ODB459 OMV458:OMX459 OWR458:OWT459 PGN458:PGP459 PQJ458:PQL459 QAF458:QAH459 QKB458:QKD459 QTX458:QTZ459 RDT458:RDV459 RNP458:RNR459 RXL458:RXN459 SHH458:SHJ459 SRD458:SRF459 TAZ458:TBB459 TKV458:TKX459 TUR458:TUT459 UEN458:UEP459 UOJ458:UOL459 UYF458:UYH459 VIB458:VID459 VRX458:VRZ459 WBT458:WBV459 WLP458:WLR459 WVL458:WVN459 D456:D457 D444:D453 WBT440:WBV440 VRX440:VRZ440 VIB440:VID440 UYF440:UYH440 UOJ440:UOL440 UEN440:UEP440 TUR440:TUT440 TKV440:TKX440 TAZ440:TBB440 SRD440:SRF440 SHH440:SHJ440 RXL440:RXN440 RNP440:RNR440 RDT440:RDV440 QTX440:QTZ440 QKB440:QKD440 QAF440:QAH440 PQJ440:PQL440 PGN440:PGP440 OWR440:OWT440 OMV440:OMX440 OCZ440:ODB440 NTD440:NTF440 NJH440:NJJ440 MZL440:MZN440 MPP440:MPR440 MFT440:MFV440 LVX440:LVZ440 LMB440:LMD440 LCF440:LCH440 KSJ440:KSL440 KIN440:KIP440 JYR440:JYT440 JOV440:JOX440 JEZ440:JFB440 IVD440:IVF440 ILH440:ILJ440 IBL440:IBN440 HRP440:HRR440 HHT440:HHV440 GXX440:GXZ440 GOB440:GOD440 GEF440:GEH440 FUJ440:FUL440 FKN440:FKP440 FAR440:FAT440 EQV440:EQX440 EGZ440:EHB440 DXD440:DXF440 DNH440:DNJ440 DDL440:DDN440 CTP440:CTR440 CJT440:CJV440 BZX440:BZZ440 BQB440:BQD440 BGF440:BGH440 AWJ440:AWL440 AMN440:AMP440 ACR440:ACT440 SV440:SX440 IZ440:JB440 D440:F440 WVL440:WVN440 WLP440:WLR440 D438:D439 WBT437:WBV437 VRX437:VRZ437 VIB437:VID437 UYF437:UYH437 UOJ437:UOL437 UEN437:UEP437 TUR437:TUT437 TKV437:TKX437 TAZ437:TBB437 SRD437:SRF437 SHH437:SHJ437 RXL437:RXN437 RNP437:RNR437 RDT437:RDV437 QTX437:QTZ437 QKB437:QKD437 QAF437:QAH437 PQJ437:PQL437 PGN437:PGP437 OWR437:OWT437 OMV437:OMX437 OCZ437:ODB437 NTD437:NTF437 NJH437:NJJ437 MZL437:MZN437 MPP437:MPR437 MFT437:MFV437 LVX437:LVZ437 LMB437:LMD437 LCF437:LCH437 KSJ437:KSL437 KIN437:KIP437 JYR437:JYT437 JOV437:JOX437 JEZ437:JFB437 IVD437:IVF437 ILH437:ILJ437 IBL437:IBN437 HRP437:HRR437 HHT437:HHV437 GXX437:GXZ437 GOB437:GOD437 GEF437:GEH437 FUJ437:FUL437 FKN437:FKP437 FAR437:FAT437 EQV437:EQX437 EGZ437:EHB437 DXD437:DXF437 DNH437:DNJ437 DDL437:DDN437 CTP437:CTR437 CJT437:CJV437 BZX437:BZZ437 BQB437:BQD437 BGF437:BGH437 AWJ437:AWL437 AMN437:AMP437 ACR437:ACT437 SV437:SX437 IZ437:JB437 D437:F437 WVL437:WVN437 WLP437:WLR437 D427:D436 WLP423:WLR423 WBT423:WBV423 VRX423:VRZ423 VIB423:VID423 UYF423:UYH423 UOJ423:UOL423 UEN423:UEP423 TUR423:TUT423 TKV423:TKX423 TAZ423:TBB423 SRD423:SRF423 SHH423:SHJ423 RXL423:RXN423 RNP423:RNR423 RDT423:RDV423 QTX423:QTZ423 QKB423:QKD423 QAF423:QAH423 PQJ423:PQL423 PGN423:PGP423 OWR423:OWT423 OMV423:OMX423 OCZ423:ODB423 NTD423:NTF423 NJH423:NJJ423 MZL423:MZN423 MPP423:MPR423 MFT423:MFV423 LVX423:LVZ423 LMB423:LMD423 LCF423:LCH423 KSJ423:KSL423 KIN423:KIP423 JYR423:JYT423 JOV423:JOX423 JEZ423:JFB423 IVD423:IVF423 ILH423:ILJ423 IBL423:IBN423 HRP423:HRR423 HHT423:HHV423 GXX423:GXZ423 GOB423:GOD423 GEF423:GEH423 FUJ423:FUL423 FKN423:FKP423 FAR423:FAT423 EQV423:EQX423 EGZ423:EHB423 DXD423:DXF423 DNH423:DNJ423 DDL423:DDN423 CTP423:CTR423 CJT423:CJV423 BZX423:BZZ423 BQB423:BQD423 BGF423:BGH423 AWJ423:AWL423 AMN423:AMP423 ACR423:ACT423 SV423:SX423 IZ423:JB423 D423:F423 D421:D422 WLP420:WLR420 WBT420:WBV420 VRX420:VRZ420 VIB420:VID420 UYF420:UYH420 UOJ420:UOL420 UEN420:UEP420 TUR420:TUT420 TKV420:TKX420 TAZ420:TBB420 SRD420:SRF420 SHH420:SHJ420 RXL420:RXN420 RNP420:RNR420 RDT420:RDV420 QTX420:QTZ420 QKB420:QKD420 QAF420:QAH420 PQJ420:PQL420 PGN420:PGP420 OWR420:OWT420 OMV420:OMX420 OCZ420:ODB420 NTD420:NTF420 NJH420:NJJ420 MZL420:MZN420 MPP420:MPR420 MFT420:MFV420 LVX420:LVZ420 LMB420:LMD420 LCF420:LCH420 KSJ420:KSL420 KIN420:KIP420 JYR420:JYT420 JOV420:JOX420 JEZ420:JFB420 IVD420:IVF420 ILH420:ILJ420 IBL420:IBN420 HRP420:HRR420 HHT420:HHV420 GXX420:GXZ420 GOB420:GOD420 GEF420:GEH420 FUJ420:FUL420 FKN420:FKP420 FAR420:FAT420 EQV420:EQX420 EGZ420:EHB420 DXD420:DXF420 DNH420:DNJ420 DDL420:DDN420 CTP420:CTR420 CJT420:CJV420 BZX420:BZZ420 BQB420:BQD420 BGF420:BGH420 AWJ420:AWL420 AMN420:AMP420 ACR420:ACT420 SV420:SX420 IZ420:JB420 D420:F420 WVL420:WVN420 D460:D464 WVL465:WVN465 D465:F465 IZ465:JB465 SV465:SX465 ACR465:ACT465 AMN465:AMP465 AWJ465:AWL465 BGF465:BGH465 BQB465:BQD465 BZX465:BZZ465 CJT465:CJV465 CTP465:CTR465 DDL465:DDN465 DNH465:DNJ465 DXD465:DXF465 EGZ465:EHB465 EQV465:EQX465 FAR465:FAT465 FKN465:FKP465 FUJ465:FUL465 GEF465:GEH465 GOB465:GOD465 GXX465:GXZ465 HHT465:HHV465 HRP465:HRR465 IBL465:IBN465 ILH465:ILJ465 IVD465:IVF465 JEZ465:JFB465 JOV465:JOX465 JYR465:JYT465 KIN465:KIP465 KSJ465:KSL465 LCF465:LCH465 LMB465:LMD465 LVX465:LVZ465 MFT465:MFV465 MPP465:MPR465 MZL465:MZN465 NJH465:NJJ465 NTD465:NTF465 OCZ465:ODB465 OMV465:OMX465 OWR465:OWT465 PGN465:PGP465 PQJ465:PQL465 QAF465:QAH465 QKB465:QKD465 QTX465:QTZ465 RDT465:RDV465 RNP465:RNR465 RXL465:RXN465 SHH465:SHJ465 SRD465:SRF465 TAZ465:TBB465 TKV465:TKX465 TUR465:TUT465 UEN465:UEP465 UOJ465:UOL465 UYF465:UYH465 VIB465:VID465 VRX465:VRZ465 WBT465:WBV465 WLP465:WLR465 D466:D469 WVL423:WVN423 D87:F88 D89:D155 D75:F85 AWJ77:AWL79 BGF77:BGH79 BQB77:BQD79 BZX77:BZZ79 CJT77:CJV79 CTP77:CTR79 DDL77:DDN79 DNH77:DNJ79 DXD77:DXF79 EGZ77:EHB79 EQV77:EQX79 FAR77:FAT79 FKN77:FKP79 FUJ77:FUL79 GEF77:GEH79 GOB77:GOD79 GXX77:GXZ79 HHT77:HHV79 HRP77:HRR79 IBL77:IBN79 ILH77:ILJ79 IVD77:IVF79 JEZ77:JFB79 JOV77:JOX79 JYR77:JYT79 KIN77:KIP79 KSJ77:KSL79 LCF77:LCH79 LMB77:LMD79 LVX77:LVZ79 MFT77:MFV79 MPP77:MPR79 MZL77:MZN79 NJH77:NJJ79 NTD77:NTF79 OCZ77:ODB79 OMV77:OMX79 OWR77:OWT79 PGN77:PGP79 PQJ77:PQL79 QAF77:QAH79 QKB77:QKD79 QTX77:QTZ79 RDT77:RDV79 RNP77:RNR79 RXL77:RXN79 SHH77:SHJ79 SRD77:SRF79 TAZ77:TBB79 TKV77:TKX79 TUR77:TUT79 UEN77:UEP79 UOJ77:UOL79 UYF77:UYH79 VIB77:VID79 VRX77:VRZ79 WBT77:WBV79 WLP77:WLR79 WVL77:WVN79 IZ77:JB79 SV77:SX79 ACR77:ACT79 AMN77:AMP79 AMN81:AMP84 D62:F71 BGF62:BGH67 BQB62:BQD67 BZX62:BZZ67 CJT62:CJV67 CTP62:CTR67 DDL62:DDN67 DNH62:DNJ67 DXD62:DXF67 EGZ62:EHB67 EQV62:EQX67 FAR62:FAT67 FKN62:FKP67 FUJ62:FUL67 GEF62:GEH67 GOB62:GOD67 GXX62:GXZ67 HHT62:HHV67 HRP62:HRR67 IBL62:IBN67 ILH62:ILJ67 IVD62:IVF67 JEZ62:JFB67 JOV62:JOX67 JYR62:JYT67 KIN62:KIP67 KSJ62:KSL67 LCF62:LCH67 LMB62:LMD67 LVX62:LVZ67 MFT62:MFV67 MPP62:MPR67 MZL62:MZN67 NJH62:NJJ67 NTD62:NTF67 OCZ62:ODB67 OMV62:OMX67 OWR62:OWT67 PGN62:PGP67 PQJ62:PQL67 QAF62:QAH67 QKB62:QKD67 QTX62:QTZ67 RDT62:RDV67 RNP62:RNR67 RXL62:RXN67 SHH62:SHJ67 SRD62:SRF67 TAZ62:TBB67 TKV62:TKX67 TUR62:TUT67 UEN62:UEP67 UOJ62:UOL67 UYF62:UYH67 VIB62:VID67 VRX62:VRZ67 WBT62:WBV67 WLP62:WLR67 WVL62:WVN67 IZ62:JB67 SV62:SX67 ACR62:ACT67 AMN62:AMP67 AWJ62:AWL67 AMN57:AMP58 ACR57:ACT58 SV57:SX58 IZ57:JB58 WVL57:WVN58 WLP57:WLR58 WBT57:WBV58 VRX57:VRZ58 VIB57:VID58 UYF57:UYH58 UOJ57:UOL58 UEN57:UEP58 TUR57:TUT58 TKV57:TKX58 TAZ57:TBB58 SRD57:SRF58 SHH57:SHJ58 RXL57:RXN58 RNP57:RNR58 RDT57:RDV58 QTX57:QTZ58 QKB57:QKD58 QAF57:QAH58 PQJ57:PQL58 PGN57:PGP58 OWR57:OWT58 OMV57:OMX58 OCZ57:ODB58 NTD57:NTF58 NJH57:NJJ58 MZL57:MZN58 MPP57:MPR58 MFT57:MFV58 LVX57:LVZ58 LMB57:LMD58 LCF57:LCH58 KSJ57:KSL58 KIN57:KIP58 JYR57:JYT58 JOV57:JOX58 JEZ57:JFB58 IVD57:IVF58 ILH57:ILJ58 IBL57:IBN58 HRP57:HRR58 HHT57:HHV58 GXX57:GXZ58 GOB57:GOD58 GEF57:GEH58 FUJ57:FUL58 FKN57:FKP58 FAR57:FAT58 EQV57:EQX58 EGZ57:EHB58 DXD57:DXF58 DNH57:DNJ58 DDL57:DDN58 CTP57:CTR58 CJT57:CJV58 BZX57:BZZ58 BQB57:BQD58 BGF57:BGH58 D57:F58 D50:E51 D52:D56 D43:D49 D1:D41 D59:D61 AWJ57:AWL58 AWJ69:AWL71 AMN69:AMP71 ACR69:ACT71 SV69:SX71 IZ69:JB71 WVL69:WVN71 WLP69:WLR71 WBT69:WBV71 VRX69:VRZ71 VIB69:VID71 UYF69:UYH71 UOJ69:UOL71 UEN69:UEP71 TUR69:TUT71 TKV69:TKX71 TAZ69:TBB71 SRD69:SRF71 SHH69:SHJ71 RXL69:RXN71 RNP69:RNR71 RDT69:RDV71 QTX69:QTZ71 QKB69:QKD71 QAF69:QAH71 PQJ69:PQL71 PGN69:PGP71 OWR69:OWT71 OMV69:OMX71 OCZ69:ODB71 NTD69:NTF71 NJH69:NJJ71 MZL69:MZN71 MPP69:MPR71 MFT69:MFV71 LVX69:LVZ71 LMB69:LMD71 LCF69:LCH71 KSJ69:KSL71 KIN69:KIP71 JYR69:JYT71 JOV69:JOX71 JEZ69:JFB71 IVD69:IVF71 ILH69:ILJ71 IBL69:IBN71 HRP69:HRR71 HHT69:HHV71 GXX69:GXZ71 GOB69:GOD71 GEF69:GEH71 FUJ69:FUL71 FKN69:FKP71 FAR69:FAT71 EQV69:EQX71 EGZ69:EHB71 DXD69:DXF71 DNH69:DNJ71 DDL69:DDN71 CTP69:CTR71 CJT69:CJV71 BZX69:BZZ71 BQB69:BQD71 D72:D74 BGF75:BGH75 BQB75:BQD75 BZX75:BZZ75 CJT75:CJV75 CTP75:CTR75 DDL75:DDN75 DNH75:DNJ75 DXD75:DXF75 EGZ75:EHB75 EQV75:EQX75 FAR75:FAT75 FKN75:FKP75 FUJ75:FUL75 GEF75:GEH75 GOB75:GOD75 GXX75:GXZ75 HHT75:HHV75 HRP75:HRR75 IBL75:IBN75 ILH75:ILJ75 IVD75:IVF75 JEZ75:JFB75 JOV75:JOX75 JYR75:JYT75 KIN75:KIP75 KSJ75:KSL75 LCF75:LCH75 LMB75:LMD75 LVX75:LVZ75 MFT75:MFV75 MPP75:MPR75 MZL75:MZN75 NJH75:NJJ75 NTD75:NTF75 OCZ75:ODB75 OMV75:OMX75 OWR75:OWT75 PGN75:PGP75 PQJ75:PQL75 QAF75:QAH75 QKB75:QKD75 QTX75:QTZ75 RDT75:RDV75 RNP75:RNR75 RXL75:RXN75 SHH75:SHJ75 SRD75:SRF75 TAZ75:TBB75 TKV75:TKX75 TUR75:TUT75 UEN75:UEP75 UOJ75:UOL75 UYF75:UYH75 VIB75:VID75 VRX75:VRZ75 WBT75:WBV75 WLP75:WLR75 WVL75:WVN75 IZ75:JB75 SV75:SX75 ACR75:ACT75 AMN75:AMP75 AWJ75:AWL75 BGF69:BGH71 ACR81:ACT84 SV81:SX84 IZ81:JB84 WVL81:WVN84 WLP81:WLR84 WBT81:WBV84 VRX81:VRZ84 VIB81:VID84 UYF81:UYH84 UOJ81:UOL84 UEN81:UEP84 TUR81:TUT84 TKV81:TKX84 TAZ81:TBB84 SRD81:SRF84 SHH81:SHJ84 RXL81:RXN84 RNP81:RNR84 RDT81:RDV84 QTX81:QTZ84 QKB81:QKD84 QAF81:QAH84 PQJ81:PQL84 PGN81:PGP84 OWR81:OWT84 OMV81:OMX84 OCZ81:ODB84 NTD81:NTF84 NJH81:NJJ84 MZL81:MZN84 MPP81:MPR84 MFT81:MFV84 LVX81:LVZ84 LMB81:LMD84 LCF81:LCH84 KSJ81:KSL84 KIN81:KIP84 JYR81:JYT84 JOV81:JOX84 JEZ81:JFB84 IVD81:IVF84 ILH81:ILJ84 IBL81:IBN84 HRP81:HRR84 HHT81:HHV84 GXX81:GXZ84 GOB81:GOD84 GEF81:GEH84 FUJ81:FUL84 FKN81:FKP84 FAR81:FAT84 EQV81:EQX84 EGZ81:EHB84 DXD81:DXF84 DNH81:DNJ84 DDL81:DDN84 CTP81:CTR84 CJT81:CJV84 BZX81:BZZ84 BQB81:BQD84 BGF81:BGH84 AWJ81:AWL84 D86 D156:F157 D163:F164 D165:D419 D1065:F1176 NTD1365:NTF1365 OCZ1365:ODB1365 OMV1365:OMX1365 OWR1365:OWT1365 PGN1365:PGP1365 PQJ1365:PQL1365 QAF1365:QAH1365 QKB1365:QKD1365 QTX1365:QTZ1365 RDT1365:RDV1365 RNP1365:RNR1365 RXL1365:RXN1365 SHH1365:SHJ1365 SRD1365:SRF1365 TAZ1365:TBB1365 TKV1365:TKX1365 TUR1365:TUT1365 UEN1365:UEP1365 UOJ1365:UOL1365 UYF1365:UYH1365 VIB1365:VID1365 VRX1365:VRZ1365 WBT1365:WBV1365 WLP1365:WLR1365 WVL1365:WVN1365 IZ1365:JB1365 SV1365:SX1365 ACR1365:ACT1365 AMN1365:AMP1365 AWJ1365:AWL1365 BGF1365:BGH1365 BQB1365:BQD1365 BZX1365:BZZ1365 CJT1365:CJV1365 CTP1365:CTR1365 DDL1365:DDN1365 DNH1365:DNJ1365 DXD1365:DXF1365 EGZ1365:EHB1365 EQV1365:EQX1365 FAR1365:FAT1365 FKN1365:FKP1365 FUJ1365:FUL1365 GEF1365:GEH1365 GOB1365:GOD1365 GXX1365:GXZ1365 HHT1365:HHV1365 HRP1365:HRR1365 IBL1365:IBN1365 ILH1365:ILJ1365 IVD1365:IVF1365 JEZ1365:JFB1365 JOV1365:JOX1365 JYR1365:JYT1365 KIN1365:KIP1365 KSJ1365:KSL1365 LCF1365:LCH1365 LMB1365:LMD1365 LVX1365:LVZ1365 MFT1365:MFV1365 MPP1365:MPR1365 MZL1365:MZN1365 NJH1365:NJJ1365 UEN1369:UEP1369 TUR1369:TUT1369 TKV1369:TKX1369 TAZ1369:TBB1369 SRD1369:SRF1369 SHH1369:SHJ1369 RXL1369:RXN1369 RNP1369:RNR1369 RDT1369:RDV1369 QTX1369:QTZ1369 QKB1369:QKD1369 QAF1369:QAH1369 PQJ1369:PQL1369 PGN1369:PGP1369 OWR1369:OWT1369 OMV1369:OMX1369 OCZ1369:ODB1369 NTD1369:NTF1369 NJH1369:NJJ1369 MZL1369:MZN1369 MPP1369:MPR1369 MFT1369:MFV1369 LVX1369:LVZ1369 LMB1369:LMD1369 LCF1369:LCH1369 KSJ1369:KSL1369 KIN1369:KIP1369 JYR1369:JYT1369 JOV1369:JOX1369 JEZ1369:JFB1369 IVD1369:IVF1369 ILH1369:ILJ1369 IBL1369:IBN1369 HRP1369:HRR1369 HHT1369:HHV1369 GXX1369:GXZ1369 GOB1369:GOD1369 GEF1369:GEH1369 FUJ1369:FUL1369 FKN1369:FKP1369 FAR1369:FAT1369 EQV1369:EQX1369 EGZ1369:EHB1369 DXD1369:DXF1369 DNH1369:DNJ1369 DDL1369:DDN1369 CTP1369:CTR1369 CJT1369:CJV1369 BZX1369:BZZ1369 BQB1369:BQD1369 BGF1369:BGH1369 AWJ1369:AWL1369 AMN1369:AMP1369 ACR1369:ACT1369 SV1369:SX1369 IZ1369:JB1369 WVL1369:WVN1369 WLP1369:WLR1369 WBT1369:WBV1369 VRX1369:VRZ1369 VIB1369:VID1369 UYF1369:UYH1369 UOJ1369:UOL1369 UEN1351:UEP1351 UOJ1351:UOL1351 VRX1306:VRZ1306 WBT1306:WBV1306 WLP1306:WLR1306 WVL1306:WVN1306 IZ1306:JB1306 SV1306:SX1306 ACR1306:ACT1306 AMN1306:AMP1306 AWJ1306:AWL1306 BGF1306:BGH1306 BQB1306:BQD1306 BZX1306:BZZ1306 CJT1306:CJV1306 CTP1306:CTR1306 DDL1306:DDN1306 DNH1306:DNJ1306 DXD1306:DXF1306 EGZ1306:EHB1306 EQV1306:EQX1306 FAR1306:FAT1306 FKN1306:FKP1306 FUJ1306:FUL1306 GEF1306:GEH1306 GOB1306:GOD1306 GXX1306:GXZ1306 HHT1306:HHV1306 HRP1306:HRR1306 IBL1306:IBN1306 ILH1306:ILJ1306 IVD1306:IVF1306 JEZ1306:JFB1306 JOV1306:JOX1306 JYR1306:JYT1306 KIN1306:KIP1306 KSJ1306:KSL1306 LCF1306:LCH1306 LMB1306:LMD1306 LVX1306:LVZ1306 MFT1306:MFV1306 MPP1306:MPR1306 MZL1306:MZN1306 NJH1306:NJJ1306 NTD1306:NTF1306 OCZ1306:ODB1306 OMV1306:OMX1306 OWR1306:OWT1306 PGN1306:PGP1306 PQJ1306:PQL1306 QAF1306:QAH1306 QKB1306:QKD1306 QTX1306:QTZ1306 RDT1306:RDV1306 RNP1306:RNR1306 RXL1306:RXN1306 SHH1306:SHJ1306 SRD1306:SRF1306 TAZ1306:TBB1306 TKV1306:TKX1306 TUR1306:TUT1306 UEN1306:UEP1306 UOJ1306:UOL1306 UYF1306:UYH1306 VIB1306:VID1306 UYF1351:UYH1351 VIB1351:VID1351 VRX1351:VRZ1351 WBT1351:WBV1351 WLP1351:WLR1351 WVL1351:WVN1351 IZ1351:JB1351 SV1351:SX1351 ACR1351:ACT1351 AMN1351:AMP1351 AWJ1351:AWL1351 BGF1351:BGH1351 BQB1351:BQD1351 BZX1351:BZZ1351 CJT1351:CJV1351 CTP1351:CTR1351 DDL1351:DDN1351 DNH1351:DNJ1351 DXD1351:DXF1351 EGZ1351:EHB1351 EQV1351:EQX1351 FAR1351:FAT1351 FKN1351:FKP1351 FUJ1351:FUL1351 GEF1351:GEH1351 GOB1351:GOD1351 GXX1351:GXZ1351 HHT1351:HHV1351 HRP1351:HRR1351 IBL1351:IBN1351 ILH1351:ILJ1351 IVD1351:IVF1351 JEZ1351:JFB1351 JOV1351:JOX1351 JYR1351:JYT1351 KIN1351:KIP1351 KSJ1351:KSL1351 LCF1351:LCH1351 LMB1351:LMD1351 LVX1351:LVZ1351 MFT1351:MFV1351 MPP1351:MPR1351 MZL1351:MZN1351 NJH1351:NJJ1351 NTD1351:NTF1351 OCZ1351:ODB1351 OMV1351:OMX1351 OWR1351:OWT1351 PGN1351:PGP1351 PQJ1351:PQL1351 QAF1351:QAH1351 QKB1351:QKD1351 QTX1351:QTZ1351 RDT1351:RDV1351 RNP1351:RNR1351 RXL1351:RXN1351 SHH1351:SHJ1351 SRD1351:SRF1351 TAZ1351:TBB1351 TKV1351:TKX1351 TUR1351:TUT1351 UEN1275:UEP1275 TUR1275:TUT1275 TKV1275:TKX1275 TAZ1275:TBB1275 SRD1275:SRF1275 SHH1275:SHJ1275 RXL1275:RXN1275 RNP1275:RNR1275 RDT1275:RDV1275 QTX1275:QTZ1275 QKB1275:QKD1275 QAF1275:QAH1275 PQJ1275:PQL1275 PGN1275:PGP1275 OWR1275:OWT1275 OMV1275:OMX1275 OCZ1275:ODB1275 NTD1275:NTF1275 NJH1275:NJJ1275 MZL1275:MZN1275 MPP1275:MPR1275 MFT1275:MFV1275 LVX1275:LVZ1275 LMB1275:LMD1275 LCF1275:LCH1275 KSJ1275:KSL1275 KIN1275:KIP1275 JYR1275:JYT1275 JOV1275:JOX1275 JEZ1275:JFB1275 IVD1275:IVF1275 ILH1275:ILJ1275 IBL1275:IBN1275 HRP1275:HRR1275 HHT1275:HHV1275 GXX1275:GXZ1275 GOB1275:GOD1275 GEF1275:GEH1275 FUJ1275:FUL1275 FKN1275:FKP1275 FAR1275:FAT1275 EQV1275:EQX1275 EGZ1275:EHB1275 DXD1275:DXF1275 DNH1275:DNJ1275 DDL1275:DDN1275 CTP1275:CTR1275 CJT1275:CJV1275 BZX1275:BZZ1275 BQB1275:BQD1275 BGF1275:BGH1275 AWJ1275:AWL1275 AMN1275:AMP1275 ACR1275:ACT1275 SV1275:SX1275 IZ1275:JB1275 WVL1275:WVN1275 WLP1275:WLR1275 WBT1275:WBV1275 VRX1275:VRZ1275 VIB1275:VID1275 UYF1275:UYH1275 UOJ1275:UOL1275 D1178:F1396 NTD1273:NTF1273 OCZ1273:ODB1273 OMV1273:OMX1273 OWR1273:OWT1273 PGN1273:PGP1273 PQJ1273:PQL1273 QAF1273:QAH1273 QKB1273:QKD1273 QTX1273:QTZ1273 RDT1273:RDV1273 RNP1273:RNR1273 RXL1273:RXN1273 SHH1273:SHJ1273 SRD1273:SRF1273 TAZ1273:TBB1273 TKV1273:TKX1273 TUR1273:TUT1273 UEN1273:UEP1273 UOJ1273:UOL1273 UYF1273:UYH1273 VIB1273:VID1273 VRX1273:VRZ1273 WBT1273:WBV1273 WLP1273:WLR1273 WVL1273:WVN1273 IZ1273:JB1273 SV1273:SX1273 ACR1273:ACT1273 AMN1273:AMP1273 AWJ1273:AWL1273 BGF1273:BGH1273 BQB1273:BQD1273 BZX1273:BZZ1273 CJT1273:CJV1273 CTP1273:CTR1273 DDL1273:DDN1273 DNH1273:DNJ1273 DXD1273:DXF1273 EGZ1273:EHB1273 EQV1273:EQX1273 FAR1273:FAT1273 FKN1273:FKP1273 FUJ1273:FUL1273 GEF1273:GEH1273 GOB1273:GOD1273 GXX1273:GXZ1273 HHT1273:HHV1273 HRP1273:HRR1273 IBL1273:IBN1273 ILH1273:ILJ1273 IVD1273:IVF1273 JEZ1273:JFB1273 JOV1273:JOX1273 JYR1273:JYT1273 KIN1273:KIP1273 KSJ1273:KSL1273 LCF1273:LCH1273 LMB1273:LMD1273 LVX1273:LVZ1273 MFT1273:MFV1273 MPP1273:MPR1273 MZL1273:MZN1273 NJH1273:NJJ1273 VRX1178:VRZ1178 WBT1178:WBV1178 D1177 WLP1178:WLR1178 WVL1178:WVN1178 IZ1178:JB1178 SV1178:SX1178 ACR1178:ACT1178 AMN1178:AMP1178 AWJ1178:AWL1178 BGF1178:BGH1178 BQB1178:BQD1178 BZX1178:BZZ1178 CJT1178:CJV1178 CTP1178:CTR1178 DDL1178:DDN1178 DNH1178:DNJ1178 DXD1178:DXF1178 EGZ1178:EHB1178 EQV1178:EQX1178 FAR1178:FAT1178 FKN1178:FKP1178 FUJ1178:FUL1178 GEF1178:GEH1178 GOB1178:GOD1178 GXX1178:GXZ1178 HHT1178:HHV1178 HRP1178:HRR1178 IBL1178:IBN1178 ILH1178:ILJ1178 IVD1178:IVF1178 JEZ1178:JFB1178 JOV1178:JOX1178 JYR1178:JYT1178 KIN1178:KIP1178 KSJ1178:KSL1178 LCF1178:LCH1178 LMB1178:LMD1178 LVX1178:LVZ1178 MFT1178:MFV1178 MPP1178:MPR1178 MZL1178:MZN1178 NJH1178:NJJ1178 NTD1178:NTF1178 OCZ1178:ODB1178 OMV1178:OMX1178 OWR1178:OWT1178 PGN1178:PGP1178 PQJ1178:PQL1178 QAF1178:QAH1178 QKB1178:QKD1178 QTX1178:QTZ1178 RDT1178:RDV1178 RNP1178:RNR1178 RXL1178:RXN1178 SHH1178:SHJ1178 SRD1178:SRF1178 TAZ1178:TBB1178 TKV1178:TKX1178 TUR1178:TUT1178 UEN1178:UEP1178 UOJ1178:UOL1178 UYF1178:UYH1178 VIB1178:VID1178 VIB1203:VID1203 UYF1203:UYH1203 UOJ1203:UOL1203 UEN1203:UEP1203 TUR1203:TUT1203 TKV1203:TKX1203 TAZ1203:TBB1203 SRD1203:SRF1203 SHH1203:SHJ1203 RXL1203:RXN1203 RNP1203:RNR1203 RDT1203:RDV1203 QTX1203:QTZ1203 QKB1203:QKD1203 QAF1203:QAH1203 PQJ1203:PQL1203 PGN1203:PGP1203 OWR1203:OWT1203 OMV1203:OMX1203 OCZ1203:ODB1203 NTD1203:NTF1203 NJH1203:NJJ1203 MZL1203:MZN1203 MPP1203:MPR1203 MFT1203:MFV1203 LVX1203:LVZ1203 LMB1203:LMD1203 LCF1203:LCH1203 KSJ1203:KSL1203 KIN1203:KIP1203 JYR1203:JYT1203 JOV1203:JOX1203 JEZ1203:JFB1203 IVD1203:IVF1203 ILH1203:ILJ1203 IBL1203:IBN1203 HRP1203:HRR1203 HHT1203:HHV1203 GXX1203:GXZ1203 GOB1203:GOD1203 GEF1203:GEH1203 FUJ1203:FUL1203 FKN1203:FKP1203 FAR1203:FAT1203 EQV1203:EQX1203 EGZ1203:EHB1203 DXD1203:DXF1203 DNH1203:DNJ1203 DDL1203:DDN1203 CTP1203:CTR1203 CJT1203:CJV1203 BZX1203:BZZ1203 BQB1203:BQD1203 BGF1203:BGH1203 AWJ1203:AWL1203 AMN1203:AMP1203 ACR1203:ACT1203 SV1203:SX1203 IZ1203:JB1203 WVL1203:WVN1203 WLP1203:WLR1203 WBT1203:WBV1203 VRX1203:VRZ1203 UEN1231:UEP1231 TUR1231:TUT1231 TKV1231:TKX1231 TAZ1231:TBB1231 SRD1231:SRF1231 SHH1231:SHJ1231 RXL1231:RXN1231 RNP1231:RNR1231 RDT1231:RDV1231 QTX1231:QTZ1231 QKB1231:QKD1231 QAF1231:QAH1231 PQJ1231:PQL1231 PGN1231:PGP1231 OWR1231:OWT1231 OMV1231:OMX1231 OCZ1231:ODB1231 NTD1231:NTF1231 NJH1231:NJJ1231 MZL1231:MZN1231 MPP1231:MPR1231 MFT1231:MFV1231 LVX1231:LVZ1231 LMB1231:LMD1231 LCF1231:LCH1231 KSJ1231:KSL1231 KIN1231:KIP1231 JYR1231:JYT1231 JOV1231:JOX1231 JEZ1231:JFB1231 IVD1231:IVF1231 ILH1231:ILJ1231 IBL1231:IBN1231 HRP1231:HRR1231 HHT1231:HHV1231 GXX1231:GXZ1231 GOB1231:GOD1231 GEF1231:GEH1231 FUJ1231:FUL1231 FKN1231:FKP1231 FAR1231:FAT1231 EQV1231:EQX1231 EGZ1231:EHB1231 DXD1231:DXF1231 DNH1231:DNJ1231 DDL1231:DDN1231 CTP1231:CTR1231 CJT1231:CJV1231 BZX1231:BZZ1231 BQB1231:BQD1231 BGF1231:BGH1231 AWJ1231:AWL1231 AMN1231:AMP1231 ACR1231:ACT1231 SV1231:SX1231 IZ1231:JB1231 WVL1231:WVN1231 WLP1231:WLR1231 WBT1231:WBV1231 VRX1231:VRZ1231 VIB1231:VID1231 UYF1231:UYH1231 UOJ1231:UOL1231">
      <formula1>"Passed, Failed, Blocked, Pending "</formula1>
    </dataValidation>
  </dataValidations>
  <hyperlinks>
    <hyperlink ref="B636" location="'Test Data'!D4" display="Enter data in the relevant fields using Test data"/>
    <hyperlink ref="B645" location="'Test Data'!D5" display="Enter data in the relevant fields using Test data"/>
    <hyperlink ref="B654" location="'Test Data'!D6" display="Enter data in the relevant fields using Test data"/>
    <hyperlink ref="B666" location="'Test Data'!D8" display="Enter data in the relevant fields using Test data"/>
    <hyperlink ref="B675" location="'Test Data'!D7" display="Change the data of the relevant fields using Test data"/>
    <hyperlink ref="B597" location="'Test Data'!D11" display="Enter the data in the relevant fields using test data"/>
    <hyperlink ref="B607" location="'Test Data'!D13" display="Modify &quot;Condition&quot; &amp; &quot;Notes&quot; field values using test data"/>
    <hyperlink ref="B616" location="'Test Data'!D14" display="Enter the data in the relevant fields using test data"/>
    <hyperlink ref="B619" location="'Test Data'!D15" display="Modify the data in the relevant fields using test data"/>
    <hyperlink ref="B603" location="'Test Data'!D12" display="Enter the data in the relevant fields using test data"/>
    <hyperlink ref="B97" location="'Test Data'!D18" display="Enter the data in the relevant fields using test data"/>
    <hyperlink ref="B101" location="'Test Data'!D19" display="Enter the data in the relevant fields using test data"/>
    <hyperlink ref="B105" location="'Test Data'!D20" display="Enter the data in the relevant fields using test data"/>
    <hyperlink ref="B110" location="'Test Data'!D21" display="Change the data of the relevant fields using Test data"/>
    <hyperlink ref="B118" location="'Test Data'!D22" display="Enter the data in the relevant fields using test data"/>
    <hyperlink ref="B122" location="'Test Data'!D23" display="Update data in the relevant fields using test data"/>
    <hyperlink ref="B569" location="'Test Data'!D27" display="Enter data in relevant fields using Test data "/>
    <hyperlink ref="B573" location="'Test Data'!D29" display="Enter the data in the relevant fields using test data "/>
    <hyperlink ref="B570" location="'Test Data'!D28" display="Modify the data in the relevant fields using test data "/>
    <hyperlink ref="B577" location="'Test Data'!D30" display="Enter the data in the relevant fields using test data "/>
    <hyperlink ref="B790" location="'Test Data'!D55" display="Enter the data in the relevant fields using test data"/>
    <hyperlink ref="B793" location="'Test Data'!D56" display="Modify the data in the relevant fields using test data"/>
    <hyperlink ref="B812" location="'Test Data'!D57" display="Select data in the relevant fields using test data"/>
    <hyperlink ref="B777" location="'Test Data'!D53" display="Modify data in the relevant fields using Test data"/>
    <hyperlink ref="B783" location="'Test Data'!D54" display="Modify the data in the relevant fields using test data"/>
    <hyperlink ref="B418" location="'Test Data'!D60" display="Enter the data in the relevant fields using test data -151"/>
    <hyperlink ref="B421" location="'Test Data'!D61" display="Modify data in relevant fields using Test data -152"/>
    <hyperlink ref="B428" location="'Test Data'!D62" display="Select &quot;Course&quot; field using test data-153"/>
    <hyperlink ref="B429" location="'Test Data'!D63" display="Select &quot;year&quot; field using Test data-154"/>
    <hyperlink ref="B433" location="'Test Data'!D64" display="Select &quot;Course&quot; field using test data -155"/>
    <hyperlink ref="B434" location="'Test Data'!D65" display="Select &quot;year&quot; field using Test data-156"/>
    <hyperlink ref="B435" location="'Test Data'!D66" display="Select &quot;NC Year&quot; using Test data-157"/>
    <hyperlink ref="B438" location="'Test Data'!D67" display="Modify data in relevant fields using Test data in Personal Details - 158"/>
    <hyperlink ref="B446" location="'Test Data'!D68" display="Enter the data in the relevant fields using test data 159"/>
    <hyperlink ref="B451" location="'Test Data'!D69" display="Change the data of the relevant fields using Test data 160"/>
    <hyperlink ref="B463" location="'Test Data'!D70" display="Enter the data in the relevant fields using test data 161"/>
    <hyperlink ref="B468" location="'Test Data'!D71" display="Change the data of the relevant fields using Test data 162"/>
    <hyperlink ref="B479" location="'Test Data'!D72" display="Enter the data in the relevant fields using test data 163"/>
    <hyperlink ref="B483" location="'Test Data'!D73" display="Update data in the relevant fields using test data 164"/>
    <hyperlink ref="B155" location="'Test Data'!D80" display="Enter data in the relevant fields using test data"/>
    <hyperlink ref="B162" location="'Test Data'!D81" display="Enter data in the relevant fields using test data"/>
    <hyperlink ref="B505" location="'Test Data'!D84" display="Enter data in the relevant fields using test data"/>
    <hyperlink ref="B512" location="'Test Data'!D85" display="Enter data in the relevant fields using test data"/>
    <hyperlink ref="B352" location="'Test Data'!D88" display="Enter data in relevant fields using Test data"/>
    <hyperlink ref="B368" location="'Test Data'!D89" display="Modify the data in the relevant fields using test data"/>
    <hyperlink ref="B217" location="'Test Data'!D98" display="Enter data in Relevant fields using Test data"/>
    <hyperlink ref="B176" location="'Test Data'!D92" display="Modify the data in the relevant fields using test data"/>
    <hyperlink ref="B222" location="'Test Data'!D99" display="Enter data in Relevant fields using Test data"/>
    <hyperlink ref="B179" location="'Test Data'!D93" display="Modify the data in the relevant fields using Test data"/>
    <hyperlink ref="B183" location="'Test Data'!D94" display="Enter the data in the relevant fields using Test data "/>
    <hyperlink ref="B185" location="'Test Data'!D95" display="Modify the data in the relevant fields using Test data"/>
    <hyperlink ref="B189" location="'Test Data'!D96" display="Enter the data in the relevant fields using test data"/>
    <hyperlink ref="B193" location="'Test Data'!D97" display="Modify data in the relevant fields using test data"/>
    <hyperlink ref="B200" location="'Test Data'!D120" display="Enter the data in the relevant fields using test data"/>
    <hyperlink ref="B204" location="'Test Data'!D121" display="Modify data in the relevant fields using test data"/>
    <hyperlink ref="B237" location="'Test Data'!D43" display="Enter the data in the relevant fields using Test Data"/>
    <hyperlink ref="B249" location="'Test Data'!D46" display="Enter the data in the relevant fields using Test Data"/>
    <hyperlink ref="B257" location="'Test Data'!D47" display="Select the Check Type field using Test Data"/>
    <hyperlink ref="B259" location="'Test Data'!D44" display="Enter the data in the relevant fields using Test Data"/>
    <hyperlink ref="B272" location="'Test Data'!D44" display="Enter the data in the relevant fields using Test Data"/>
    <hyperlink ref="B281" location="'Test Data'!D45" display="Enter the data in the relevant fields using Test Data"/>
    <hyperlink ref="B836" location="'Test Data'!D102" display="'Test Data'!D102"/>
    <hyperlink ref="B837" location="'Test Data'!D102" display="'Test Data'!D102"/>
    <hyperlink ref="B300" location="'Test Data'!D33" display="Enter data in relevant fields using Test data"/>
    <hyperlink ref="B303" location="'Test Data'!D34" display="Enter data in relevant fields using Test data"/>
    <hyperlink ref="B307" location="'Test Data'!D35" display="Modify data in relevant fields using Test data"/>
    <hyperlink ref="B311" location="'Test Data'!D36" display="Modify data in relevant fields using Test data"/>
    <hyperlink ref="B321" location="'Test Data'!D33" display="Enter data in relevant fields using Test data"/>
    <hyperlink ref="B324" location="'Test Data'!D34" display="Enter data in relevant fields using Test data"/>
    <hyperlink ref="B328" location="'Test Data'!D35" display="Modify data in relevant fields using Test data"/>
    <hyperlink ref="B332" location="'Test Data'!D36" display="Modify data in relevant fields using Test data"/>
    <hyperlink ref="B240" location="'Test Data'!D48" display="Modify the data in the relevant fields using Test Data"/>
    <hyperlink ref="B262" location="'Test Data'!D49" display="Modify the data in the relevant fields using Test Data"/>
    <hyperlink ref="B284" location="'Test Data'!D50" display="Modify the data in the relevant fields using Test Data"/>
    <hyperlink ref="B49" location="'Test Data'!D105" display="Enter the data in the relevant fields using test data"/>
    <hyperlink ref="B54" location="'Test Data'!D106" display="Enter the data in the relevant fields using test data"/>
    <hyperlink ref="B61" location="'Test Data'!D107" display="Enter the data in the relevant fields using test data"/>
    <hyperlink ref="B74" location="'Test Data'!D109" display="Enter the data in the relevant fields using test data"/>
    <hyperlink ref="B66" location="'Test Data'!D108" display="Change the data of the relevant fields using Test data"/>
    <hyperlink ref="B78" location="'Test Data'!D110" display="Update data in the relevant fields using test data"/>
    <hyperlink ref="B879" location="'Test Data'!D113" display="Enter test values using Data Set"/>
    <hyperlink ref="B893" location="'Test Data'!D115" display="Enter leaving date using Test Data # 10"/>
    <hyperlink ref="B883" location="'Test Data'!D114" display="Modify values for relevant fields using test data set"/>
    <hyperlink ref="B695" location="'Test Data'!D76" display="'Test Data'!D76"/>
    <hyperlink ref="B708" location="'Test Data'!D77" display="'Test Data'!D77"/>
    <hyperlink ref="B937" location="'Test Data'!D6" display="'Test Data'!D6"/>
    <hyperlink ref="B983" location="'Test Data'!D118" display="Enter data in the relevant fields using Test data set#5"/>
    <hyperlink ref="B988" location="'Test Data'!D119" display="Enter the search criteria. Set#6"/>
    <hyperlink ref="B996" location="'Test Data'!D120" display="Enter data in the relevant fields using Test data set#7"/>
    <hyperlink ref="B1008" location="'Test Data'!D121" display="Enter data in the relevant fields using Test data set#18"/>
    <hyperlink ref="B1025" location="'Test Data'!D122" display="Enter the search criteria."/>
    <hyperlink ref="B1036" location="'Test Data'!D122" display="Enter the search criteria."/>
    <hyperlink ref="B1049" location="'Test Data'!D122" display="Enter the search criteria."/>
    <hyperlink ref="B1072" location="'Test Data'!D118" display="Enter data in relevant fields using Test data"/>
    <hyperlink ref="B1082" location="'Test Data'!D119" display="Modify data in relevant fields using Test data"/>
    <hyperlink ref="B1099" location="'Test Data'!D120" display="Enter data in relevant fields using Test data"/>
    <hyperlink ref="B1107" location="'Test Data'!D121" display="Modify data in relevant fields using Test data"/>
    <hyperlink ref="B1118" location="'Test Data'!D122" display="Select data in the relevant fields using test data"/>
    <hyperlink ref="B1138" location="'Test Data'!D118" display="Enter data in relevant fields using Test data"/>
    <hyperlink ref="B1154" location="'Test Data'!D120" display="Enter data in relevant fields using Test data"/>
    <hyperlink ref="B1164" location="'Test Data'!D122" display="Select data in the relevant fields using test data"/>
    <hyperlink ref="B1185" location="'Test Data'!B125" display="Enter Data in relevant fields using test data"/>
    <hyperlink ref="B1193" location="'Test Data'!D15" display="Enter Data in relevant fields using test data"/>
    <hyperlink ref="B1215" location="'Test Data'!B127" display="Enter Data in relevant fields using test data"/>
    <hyperlink ref="B1210" location="'Test Data'!B127" display="Enter 'Leaving Date' as provided in test data"/>
    <hyperlink ref="B1212" location="'Test Data'!B127" display="Enter Data in relevant fields using test data"/>
    <hyperlink ref="B1228" location="'Test Data'!B127" display="Enter Data in relevant fields using test data"/>
    <hyperlink ref="B1223" location="'Test Data'!B127" display="Enter 'Leaving Date' as provided in test data"/>
    <hyperlink ref="B1225" location="'Test Data'!B127" display="Enter Data in relevant fields using test data"/>
    <hyperlink ref="B1243" location="'Test Data'!B127" display="Enter Data in relevant fields using test data"/>
    <hyperlink ref="B1238" location="'Test Data'!B127" display="Enter 'Leaving Date' as provided in test data"/>
    <hyperlink ref="B1240" location="'Test Data'!B127" display="Enter Data in relevant fields using test data"/>
    <hyperlink ref="B1287" location="'Test Data'!B127" display="Enter Data in relevant fields using test data"/>
    <hyperlink ref="B1282" location="'Test Data'!B127" display="Enter 'Leaving Date' as provided in test data"/>
    <hyperlink ref="B1284" location="'Test Data'!B127" display="Enter Data in relevant fields using test data"/>
    <hyperlink ref="B1379" location="'Test Data'!D18" display="Enter Data in relevant fields using test data"/>
    <hyperlink ref="B1374" location="'Test Data'!B127" display="Enter 'Leaving Date' as provided in test data"/>
    <hyperlink ref="B1376" location="'Test Data'!B127" display="Enter Data in relevant fields using test data"/>
    <hyperlink ref="B1389" location="'Test Data'!B128" display="Enter the data in the relevant fields using test data"/>
  </hyperlink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4"/>
  <dimension ref="A1:BF424"/>
  <sheetViews>
    <sheetView topLeftCell="A124" workbookViewId="0">
      <selection activeCell="C128" sqref="C128"/>
    </sheetView>
  </sheetViews>
  <sheetFormatPr defaultRowHeight="15"/>
  <cols>
    <col min="1" max="1" width="7.140625" style="99" bestFit="1" customWidth="1"/>
    <col min="2" max="2" width="12.85546875" style="99" bestFit="1" customWidth="1"/>
    <col min="3" max="3" width="12.7109375" style="99" bestFit="1" customWidth="1"/>
    <col min="4" max="4" width="10.140625" style="99" customWidth="1"/>
    <col min="5" max="5" width="70.7109375" style="99" customWidth="1"/>
    <col min="6" max="6" width="10.5703125" style="99" customWidth="1"/>
    <col min="7" max="7" width="12.140625" style="99" customWidth="1"/>
    <col min="8" max="8" width="29.140625" style="99" customWidth="1"/>
    <col min="9" max="9" width="15.85546875" style="99" customWidth="1"/>
    <col min="10" max="10" width="17" style="99" customWidth="1"/>
    <col min="11" max="11" width="27.42578125" style="99" customWidth="1"/>
    <col min="12" max="12" width="16.7109375" style="99" customWidth="1"/>
    <col min="13" max="13" width="13.7109375" style="99" customWidth="1"/>
    <col min="14" max="14" width="18" style="99" customWidth="1"/>
    <col min="15" max="15" width="24.42578125" style="99" customWidth="1"/>
    <col min="16" max="17" width="17.85546875" style="99" customWidth="1"/>
    <col min="18" max="18" width="15.7109375" style="99" customWidth="1"/>
    <col min="19" max="19" width="20.7109375" style="99" customWidth="1"/>
    <col min="20" max="20" width="14" style="99" customWidth="1"/>
    <col min="21" max="21" width="18.28515625" style="99" customWidth="1"/>
    <col min="22" max="22" width="17.7109375" style="99" customWidth="1"/>
    <col min="23" max="23" width="15.28515625" style="99" customWidth="1"/>
    <col min="24" max="24" width="64" style="99" customWidth="1"/>
    <col min="25" max="25" width="10.7109375" style="99" customWidth="1"/>
    <col min="26" max="26" width="10" style="99" customWidth="1"/>
    <col min="27" max="27" width="12.140625" style="99" customWidth="1"/>
    <col min="28" max="29" width="9.140625" style="99"/>
    <col min="30" max="30" width="12" style="99" customWidth="1"/>
    <col min="31" max="31" width="12.42578125" style="99" customWidth="1"/>
    <col min="32" max="33" width="9.140625" style="99"/>
    <col min="34" max="34" width="9.85546875" style="99" customWidth="1"/>
    <col min="35" max="16384" width="9.140625" style="99"/>
  </cols>
  <sheetData>
    <row r="1" spans="1:55" ht="15" customHeight="1">
      <c r="A1" s="324" t="s">
        <v>22</v>
      </c>
      <c r="B1" s="325"/>
      <c r="C1" s="325"/>
      <c r="D1" s="325"/>
      <c r="E1" s="325"/>
      <c r="F1" s="325"/>
      <c r="G1" s="325"/>
      <c r="H1" s="325"/>
      <c r="I1" s="325"/>
      <c r="J1" s="325"/>
      <c r="K1" s="325"/>
    </row>
    <row r="2" spans="1:55" s="131" customFormat="1" ht="20.25" customHeight="1">
      <c r="A2" s="319" t="s">
        <v>159</v>
      </c>
      <c r="B2" s="320"/>
      <c r="C2" s="320"/>
      <c r="D2" s="320"/>
      <c r="E2" s="320"/>
      <c r="F2" s="129"/>
      <c r="G2" s="129"/>
      <c r="H2" s="129"/>
      <c r="I2" s="129"/>
      <c r="J2" s="129"/>
      <c r="K2" s="129"/>
    </row>
    <row r="3" spans="1:55" ht="25.5">
      <c r="A3" s="118" t="s">
        <v>3</v>
      </c>
      <c r="B3" s="120" t="s">
        <v>10</v>
      </c>
      <c r="C3" s="120" t="s">
        <v>13</v>
      </c>
      <c r="D3" s="193" t="s">
        <v>23</v>
      </c>
      <c r="E3" s="193" t="s">
        <v>133</v>
      </c>
      <c r="F3" s="193" t="s">
        <v>134</v>
      </c>
      <c r="G3" s="193" t="s">
        <v>135</v>
      </c>
      <c r="H3" s="193" t="s">
        <v>136</v>
      </c>
      <c r="I3" s="193" t="s">
        <v>137</v>
      </c>
      <c r="J3" s="193" t="s">
        <v>138</v>
      </c>
      <c r="K3" s="193" t="s">
        <v>139</v>
      </c>
      <c r="L3" s="193" t="s">
        <v>1087</v>
      </c>
      <c r="M3" s="193" t="s">
        <v>1088</v>
      </c>
      <c r="N3" s="193" t="s">
        <v>1089</v>
      </c>
      <c r="O3" s="193" t="s">
        <v>1090</v>
      </c>
      <c r="P3" s="193" t="s">
        <v>1091</v>
      </c>
      <c r="Q3" s="193" t="s">
        <v>1092</v>
      </c>
      <c r="R3" s="193" t="s">
        <v>1093</v>
      </c>
      <c r="S3" s="193" t="s">
        <v>1094</v>
      </c>
      <c r="T3" s="193" t="s">
        <v>1095</v>
      </c>
      <c r="U3" s="193" t="s">
        <v>1096</v>
      </c>
      <c r="V3" s="193" t="s">
        <v>1097</v>
      </c>
      <c r="W3" s="193" t="s">
        <v>1098</v>
      </c>
      <c r="X3" s="193" t="s">
        <v>357</v>
      </c>
      <c r="Y3" s="127"/>
      <c r="Z3" s="127"/>
      <c r="AA3" s="127"/>
      <c r="AB3" s="128"/>
      <c r="AC3" s="128"/>
      <c r="AD3" s="127"/>
      <c r="AE3" s="127"/>
      <c r="AF3" s="127"/>
      <c r="AG3" s="127"/>
      <c r="AH3" s="127"/>
    </row>
    <row r="4" spans="1:55" ht="27">
      <c r="A4" s="100">
        <v>1</v>
      </c>
      <c r="B4" s="101" t="s">
        <v>95</v>
      </c>
      <c r="C4" s="102">
        <v>6</v>
      </c>
      <c r="D4" s="102">
        <v>1</v>
      </c>
      <c r="E4" s="101" t="s">
        <v>140</v>
      </c>
      <c r="F4" s="101" t="s">
        <v>141</v>
      </c>
      <c r="G4" s="103">
        <v>40668</v>
      </c>
      <c r="H4" s="103">
        <v>40699</v>
      </c>
      <c r="I4" s="101" t="s">
        <v>142</v>
      </c>
      <c r="J4" s="101" t="s">
        <v>143</v>
      </c>
      <c r="K4" s="101" t="s">
        <v>144</v>
      </c>
      <c r="L4" s="194"/>
      <c r="M4" s="194"/>
      <c r="N4" s="194"/>
      <c r="O4" s="101"/>
      <c r="P4" s="194"/>
      <c r="Q4" s="194"/>
      <c r="R4" s="194"/>
      <c r="S4" s="194"/>
      <c r="T4" s="195"/>
      <c r="U4" s="196"/>
      <c r="V4" s="196"/>
      <c r="W4" s="195"/>
      <c r="X4" s="196"/>
      <c r="Y4" s="105"/>
      <c r="Z4" s="105"/>
      <c r="AA4" s="105"/>
      <c r="AB4" s="105"/>
      <c r="AC4" s="105"/>
      <c r="AD4" s="105"/>
      <c r="AE4" s="105"/>
      <c r="AF4" s="105"/>
      <c r="AG4" s="105"/>
      <c r="AH4" s="105"/>
    </row>
    <row r="5" spans="1:55" ht="39.75">
      <c r="A5" s="100">
        <v>2</v>
      </c>
      <c r="B5" s="101" t="s">
        <v>106</v>
      </c>
      <c r="C5" s="102">
        <v>8</v>
      </c>
      <c r="D5" s="102">
        <v>2</v>
      </c>
      <c r="E5" s="101" t="s">
        <v>145</v>
      </c>
      <c r="F5" s="97" t="s">
        <v>146</v>
      </c>
      <c r="G5" s="103">
        <v>40791</v>
      </c>
      <c r="H5" s="104" t="s">
        <v>147</v>
      </c>
      <c r="I5" s="101" t="s">
        <v>142</v>
      </c>
      <c r="J5" s="101" t="s">
        <v>142</v>
      </c>
      <c r="K5" s="101" t="s">
        <v>148</v>
      </c>
      <c r="L5" s="194"/>
      <c r="M5" s="194"/>
      <c r="N5" s="194"/>
      <c r="O5" s="101"/>
      <c r="P5" s="194"/>
      <c r="Q5" s="194"/>
      <c r="R5" s="194"/>
      <c r="S5" s="194"/>
      <c r="T5" s="195"/>
      <c r="U5" s="196"/>
      <c r="V5" s="196"/>
      <c r="W5" s="195"/>
      <c r="X5" s="196"/>
      <c r="Y5" s="105"/>
      <c r="Z5" s="105"/>
      <c r="AA5" s="105"/>
      <c r="AB5" s="105"/>
      <c r="AC5" s="105"/>
      <c r="AD5" s="105"/>
      <c r="AE5" s="105"/>
      <c r="AF5" s="105"/>
      <c r="AG5" s="105"/>
      <c r="AH5" s="105"/>
    </row>
    <row r="6" spans="1:55" ht="51">
      <c r="A6" s="100">
        <v>3</v>
      </c>
      <c r="B6" s="101" t="s">
        <v>112</v>
      </c>
      <c r="C6" s="102">
        <v>8</v>
      </c>
      <c r="D6" s="102">
        <v>3</v>
      </c>
      <c r="E6" s="101" t="s">
        <v>149</v>
      </c>
      <c r="F6" s="98" t="s">
        <v>150</v>
      </c>
      <c r="G6" s="103" t="s">
        <v>151</v>
      </c>
      <c r="H6" s="104"/>
      <c r="I6" s="101" t="s">
        <v>142</v>
      </c>
      <c r="J6" s="101"/>
      <c r="K6" s="101"/>
      <c r="L6" s="194"/>
      <c r="M6" s="194"/>
      <c r="N6" s="194"/>
      <c r="O6" s="101"/>
      <c r="P6" s="194"/>
      <c r="Q6" s="194"/>
      <c r="R6" s="194"/>
      <c r="S6" s="194"/>
      <c r="T6" s="195"/>
      <c r="U6" s="196"/>
      <c r="V6" s="196"/>
      <c r="W6" s="195"/>
      <c r="X6" s="196"/>
      <c r="Y6" s="105"/>
      <c r="Z6" s="105"/>
      <c r="AA6" s="105"/>
      <c r="AB6" s="105"/>
      <c r="AC6" s="105"/>
      <c r="AD6" s="105"/>
      <c r="AE6" s="105"/>
      <c r="AF6" s="105"/>
      <c r="AG6" s="105"/>
      <c r="AH6" s="105"/>
    </row>
    <row r="7" spans="1:55" ht="39.75">
      <c r="A7" s="100">
        <v>4</v>
      </c>
      <c r="B7" s="101" t="s">
        <v>152</v>
      </c>
      <c r="C7" s="102">
        <v>7</v>
      </c>
      <c r="D7" s="102">
        <v>4</v>
      </c>
      <c r="E7" s="101" t="s">
        <v>140</v>
      </c>
      <c r="F7" s="101" t="s">
        <v>153</v>
      </c>
      <c r="G7" s="103" t="s">
        <v>154</v>
      </c>
      <c r="H7" s="104" t="s">
        <v>155</v>
      </c>
      <c r="I7" s="101" t="s">
        <v>142</v>
      </c>
      <c r="J7" s="101" t="s">
        <v>143</v>
      </c>
      <c r="K7" s="101" t="s">
        <v>148</v>
      </c>
      <c r="L7" s="194"/>
      <c r="M7" s="194"/>
      <c r="N7" s="194"/>
      <c r="O7" s="101"/>
      <c r="P7" s="194"/>
      <c r="Q7" s="194"/>
      <c r="R7" s="194"/>
      <c r="S7" s="194"/>
      <c r="T7" s="195"/>
      <c r="U7" s="196"/>
      <c r="V7" s="196"/>
      <c r="W7" s="195"/>
      <c r="X7" s="196"/>
      <c r="Y7" s="105"/>
      <c r="Z7" s="105"/>
      <c r="AA7" s="105"/>
      <c r="AB7" s="105"/>
      <c r="AC7" s="105"/>
      <c r="AD7" s="105"/>
      <c r="AE7" s="105"/>
      <c r="AF7" s="105"/>
      <c r="AG7" s="105"/>
      <c r="AH7" s="105"/>
    </row>
    <row r="8" spans="1:55" ht="39.75">
      <c r="A8" s="100">
        <v>5</v>
      </c>
      <c r="B8" s="101" t="s">
        <v>156</v>
      </c>
      <c r="C8" s="102">
        <v>14</v>
      </c>
      <c r="D8" s="102">
        <v>5</v>
      </c>
      <c r="E8" s="101" t="s">
        <v>149</v>
      </c>
      <c r="F8" s="101" t="s">
        <v>141</v>
      </c>
      <c r="G8" s="103" t="s">
        <v>157</v>
      </c>
      <c r="H8" s="104" t="s">
        <v>158</v>
      </c>
      <c r="I8" s="101" t="s">
        <v>142</v>
      </c>
      <c r="J8" s="101" t="s">
        <v>143</v>
      </c>
      <c r="K8" s="101" t="s">
        <v>148</v>
      </c>
      <c r="L8" s="194" t="s">
        <v>248</v>
      </c>
      <c r="M8" s="194" t="s">
        <v>248</v>
      </c>
      <c r="N8" s="194" t="s">
        <v>248</v>
      </c>
      <c r="O8" s="101" t="s">
        <v>248</v>
      </c>
      <c r="P8" s="194" t="s">
        <v>1099</v>
      </c>
      <c r="Q8" s="194"/>
      <c r="R8" s="194"/>
      <c r="S8" s="194" t="s">
        <v>1100</v>
      </c>
      <c r="T8" s="195"/>
      <c r="U8" s="196"/>
      <c r="V8" s="196"/>
      <c r="W8" s="195"/>
      <c r="X8" s="196"/>
      <c r="Y8" s="105"/>
      <c r="Z8" s="105"/>
      <c r="AA8" s="105"/>
      <c r="AB8" s="105"/>
      <c r="AC8" s="105"/>
      <c r="AD8" s="105"/>
      <c r="AE8" s="105"/>
      <c r="AF8" s="105"/>
      <c r="AG8" s="105"/>
      <c r="AH8" s="105"/>
    </row>
    <row r="9" spans="1:55" ht="19.5" customHeight="1">
      <c r="A9" s="326" t="s">
        <v>185</v>
      </c>
      <c r="B9" s="322"/>
      <c r="C9" s="322"/>
      <c r="D9" s="322"/>
      <c r="E9" s="327"/>
      <c r="F9" s="132"/>
      <c r="G9" s="133"/>
      <c r="H9" s="134"/>
      <c r="I9" s="132"/>
      <c r="J9" s="132"/>
      <c r="K9" s="132"/>
      <c r="L9" s="135"/>
      <c r="M9" s="135"/>
      <c r="N9" s="135"/>
      <c r="O9" s="135"/>
      <c r="P9" s="135"/>
      <c r="Q9" s="135"/>
      <c r="R9" s="135"/>
      <c r="S9" s="135"/>
      <c r="T9" s="135"/>
      <c r="U9" s="135"/>
      <c r="V9" s="135"/>
      <c r="W9" s="135"/>
      <c r="X9" s="135"/>
      <c r="Y9" s="135"/>
      <c r="Z9" s="135"/>
      <c r="AA9" s="135"/>
      <c r="AB9" s="105"/>
      <c r="AC9" s="105"/>
      <c r="AD9" s="105"/>
      <c r="AE9" s="105"/>
      <c r="AF9" s="105"/>
      <c r="AG9" s="105"/>
      <c r="AH9" s="105"/>
    </row>
    <row r="10" spans="1:55" ht="60">
      <c r="A10" s="118" t="s">
        <v>3</v>
      </c>
      <c r="B10" s="118" t="s">
        <v>10</v>
      </c>
      <c r="C10" s="118" t="s">
        <v>13</v>
      </c>
      <c r="D10" s="118" t="s">
        <v>23</v>
      </c>
      <c r="E10" s="118" t="s">
        <v>139</v>
      </c>
      <c r="F10" s="118" t="s">
        <v>226</v>
      </c>
      <c r="G10" s="118" t="s">
        <v>227</v>
      </c>
      <c r="H10" s="118" t="s">
        <v>228</v>
      </c>
      <c r="I10" s="118" t="s">
        <v>229</v>
      </c>
      <c r="J10" s="118" t="s">
        <v>230</v>
      </c>
      <c r="K10" s="118" t="s">
        <v>231</v>
      </c>
      <c r="L10" s="118" t="s">
        <v>232</v>
      </c>
      <c r="M10" s="118" t="s">
        <v>233</v>
      </c>
      <c r="N10" s="118" t="s">
        <v>234</v>
      </c>
      <c r="O10" s="118" t="s">
        <v>235</v>
      </c>
      <c r="P10" s="118" t="s">
        <v>236</v>
      </c>
      <c r="Q10" s="118" t="s">
        <v>237</v>
      </c>
      <c r="R10" s="118" t="s">
        <v>238</v>
      </c>
      <c r="S10" s="118" t="s">
        <v>239</v>
      </c>
      <c r="T10" s="118" t="s">
        <v>240</v>
      </c>
      <c r="U10" s="119" t="s">
        <v>241</v>
      </c>
      <c r="V10" s="119" t="s">
        <v>242</v>
      </c>
      <c r="W10" s="118" t="s">
        <v>243</v>
      </c>
      <c r="X10" s="118" t="s">
        <v>139</v>
      </c>
      <c r="Y10" s="118" t="s">
        <v>244</v>
      </c>
      <c r="Z10" s="118" t="s">
        <v>245</v>
      </c>
      <c r="AA10" s="118" t="s">
        <v>246</v>
      </c>
      <c r="AB10" s="105"/>
      <c r="AC10" s="105"/>
      <c r="AD10" s="105"/>
      <c r="AE10" s="105"/>
      <c r="AF10" s="105"/>
      <c r="AG10" s="105"/>
      <c r="AH10" s="105"/>
    </row>
    <row r="11" spans="1:55" ht="195">
      <c r="A11" s="100">
        <v>1</v>
      </c>
      <c r="B11" s="121" t="s">
        <v>95</v>
      </c>
      <c r="C11" s="122">
        <v>7</v>
      </c>
      <c r="D11" s="121">
        <v>1</v>
      </c>
      <c r="E11" s="18" t="s">
        <v>247</v>
      </c>
      <c r="F11" s="16" t="s">
        <v>248</v>
      </c>
      <c r="G11" s="16" t="s">
        <v>248</v>
      </c>
      <c r="H11" s="16" t="s">
        <v>248</v>
      </c>
      <c r="I11" s="16" t="s">
        <v>248</v>
      </c>
      <c r="J11" s="16" t="s">
        <v>248</v>
      </c>
      <c r="K11" s="16" t="s">
        <v>248</v>
      </c>
      <c r="L11" s="16" t="s">
        <v>248</v>
      </c>
      <c r="M11" s="16" t="s">
        <v>248</v>
      </c>
      <c r="N11" s="16" t="s">
        <v>248</v>
      </c>
      <c r="O11" s="16" t="s">
        <v>248</v>
      </c>
      <c r="P11" s="16" t="s">
        <v>248</v>
      </c>
      <c r="Q11" s="16" t="s">
        <v>248</v>
      </c>
      <c r="R11" s="16" t="s">
        <v>248</v>
      </c>
      <c r="S11" s="16" t="s">
        <v>248</v>
      </c>
      <c r="T11" s="16" t="s">
        <v>248</v>
      </c>
      <c r="U11" s="16" t="s">
        <v>248</v>
      </c>
      <c r="V11" s="16" t="s">
        <v>248</v>
      </c>
      <c r="W11" s="16" t="s">
        <v>248</v>
      </c>
      <c r="X11" s="16" t="s">
        <v>248</v>
      </c>
      <c r="Y11" s="16" t="s">
        <v>248</v>
      </c>
      <c r="Z11" s="16" t="s">
        <v>248</v>
      </c>
      <c r="AA11" s="16" t="s">
        <v>248</v>
      </c>
      <c r="AB11" s="105"/>
      <c r="AC11" s="105"/>
      <c r="AD11" s="105"/>
      <c r="AE11" s="105"/>
      <c r="AF11" s="105"/>
      <c r="AG11" s="105"/>
      <c r="AH11" s="105"/>
    </row>
    <row r="12" spans="1:55">
      <c r="A12" s="100">
        <v>2</v>
      </c>
      <c r="B12" s="121" t="s">
        <v>95</v>
      </c>
      <c r="C12" s="122">
        <v>13</v>
      </c>
      <c r="D12" s="121">
        <v>2</v>
      </c>
      <c r="E12" s="16" t="s">
        <v>248</v>
      </c>
      <c r="F12" s="16" t="s">
        <v>248</v>
      </c>
      <c r="G12" s="16" t="s">
        <v>248</v>
      </c>
      <c r="H12" s="16" t="s">
        <v>248</v>
      </c>
      <c r="I12" s="16" t="s">
        <v>248</v>
      </c>
      <c r="J12" s="16" t="s">
        <v>248</v>
      </c>
      <c r="K12" s="16" t="s">
        <v>248</v>
      </c>
      <c r="L12" s="16" t="s">
        <v>248</v>
      </c>
      <c r="M12" s="16" t="s">
        <v>248</v>
      </c>
      <c r="N12" s="16" t="s">
        <v>248</v>
      </c>
      <c r="O12" s="16" t="s">
        <v>248</v>
      </c>
      <c r="P12" s="16" t="s">
        <v>248</v>
      </c>
      <c r="Q12" s="16" t="s">
        <v>248</v>
      </c>
      <c r="R12" s="100" t="s">
        <v>249</v>
      </c>
      <c r="S12" s="124">
        <v>40668</v>
      </c>
      <c r="T12" s="16" t="s">
        <v>248</v>
      </c>
      <c r="U12" s="16" t="s">
        <v>248</v>
      </c>
      <c r="V12" s="16" t="s">
        <v>248</v>
      </c>
      <c r="W12" s="16" t="s">
        <v>248</v>
      </c>
      <c r="X12" s="16" t="s">
        <v>250</v>
      </c>
      <c r="Y12" s="100" t="s">
        <v>248</v>
      </c>
      <c r="Z12" s="100" t="s">
        <v>248</v>
      </c>
      <c r="AA12" s="16" t="s">
        <v>248</v>
      </c>
      <c r="AB12" s="105"/>
      <c r="AC12" s="105"/>
      <c r="AD12" s="105"/>
      <c r="AE12" s="105"/>
      <c r="AF12" s="105"/>
      <c r="AG12" s="105"/>
      <c r="AH12" s="105"/>
    </row>
    <row r="13" spans="1:55">
      <c r="A13" s="100">
        <v>3</v>
      </c>
      <c r="B13" s="121" t="s">
        <v>95</v>
      </c>
      <c r="C13" s="122">
        <v>17</v>
      </c>
      <c r="D13" s="121">
        <v>3</v>
      </c>
      <c r="E13" s="16" t="s">
        <v>248</v>
      </c>
      <c r="F13" s="16" t="s">
        <v>248</v>
      </c>
      <c r="G13" s="16" t="s">
        <v>248</v>
      </c>
      <c r="H13" s="16" t="s">
        <v>248</v>
      </c>
      <c r="I13" s="16" t="s">
        <v>248</v>
      </c>
      <c r="J13" s="16" t="s">
        <v>248</v>
      </c>
      <c r="K13" s="16" t="s">
        <v>248</v>
      </c>
      <c r="L13" s="16" t="s">
        <v>248</v>
      </c>
      <c r="M13" s="16" t="s">
        <v>248</v>
      </c>
      <c r="N13" s="16" t="s">
        <v>248</v>
      </c>
      <c r="O13" s="16" t="s">
        <v>248</v>
      </c>
      <c r="P13" s="16" t="s">
        <v>248</v>
      </c>
      <c r="Q13" s="16" t="s">
        <v>248</v>
      </c>
      <c r="R13" s="100" t="s">
        <v>251</v>
      </c>
      <c r="S13" s="124" t="s">
        <v>252</v>
      </c>
      <c r="T13" s="16" t="s">
        <v>248</v>
      </c>
      <c r="U13" s="16" t="s">
        <v>248</v>
      </c>
      <c r="V13" s="16" t="s">
        <v>248</v>
      </c>
      <c r="W13" s="16" t="s">
        <v>248</v>
      </c>
      <c r="X13" s="16" t="s">
        <v>253</v>
      </c>
      <c r="Y13" s="100" t="s">
        <v>248</v>
      </c>
      <c r="Z13" s="100" t="s">
        <v>248</v>
      </c>
      <c r="AA13" s="16" t="s">
        <v>248</v>
      </c>
      <c r="AB13" s="105"/>
      <c r="AC13" s="105"/>
      <c r="AD13" s="105"/>
      <c r="AE13" s="105"/>
      <c r="AF13" s="105"/>
      <c r="AG13" s="105"/>
      <c r="AH13" s="105"/>
    </row>
    <row r="14" spans="1:55" ht="60">
      <c r="A14" s="100">
        <v>4</v>
      </c>
      <c r="B14" s="121" t="s">
        <v>95</v>
      </c>
      <c r="C14" s="122">
        <v>26</v>
      </c>
      <c r="D14" s="121">
        <v>4</v>
      </c>
      <c r="E14" s="16" t="s">
        <v>248</v>
      </c>
      <c r="F14" s="16" t="s">
        <v>248</v>
      </c>
      <c r="G14" s="16" t="s">
        <v>248</v>
      </c>
      <c r="H14" s="16" t="s">
        <v>248</v>
      </c>
      <c r="I14" s="16" t="s">
        <v>248</v>
      </c>
      <c r="J14" s="16" t="s">
        <v>248</v>
      </c>
      <c r="K14" s="16" t="s">
        <v>248</v>
      </c>
      <c r="L14" s="16" t="s">
        <v>248</v>
      </c>
      <c r="M14" s="16" t="s">
        <v>248</v>
      </c>
      <c r="N14" s="16" t="s">
        <v>248</v>
      </c>
      <c r="O14" s="16" t="s">
        <v>248</v>
      </c>
      <c r="P14" s="16" t="s">
        <v>248</v>
      </c>
      <c r="Q14" s="16" t="s">
        <v>248</v>
      </c>
      <c r="R14" s="16" t="s">
        <v>248</v>
      </c>
      <c r="S14" s="16" t="s">
        <v>248</v>
      </c>
      <c r="T14" s="125" t="s">
        <v>254</v>
      </c>
      <c r="U14" s="126" t="s">
        <v>255</v>
      </c>
      <c r="V14" s="126" t="s">
        <v>256</v>
      </c>
      <c r="W14" s="16" t="s">
        <v>257</v>
      </c>
      <c r="X14" s="123" t="s">
        <v>258</v>
      </c>
      <c r="Y14" s="100" t="s">
        <v>248</v>
      </c>
      <c r="Z14" s="100" t="s">
        <v>248</v>
      </c>
      <c r="AA14" s="16" t="s">
        <v>248</v>
      </c>
      <c r="AB14" s="105"/>
      <c r="AC14" s="105"/>
      <c r="AD14" s="105"/>
      <c r="AE14" s="105"/>
      <c r="AF14" s="105"/>
      <c r="AG14" s="105"/>
      <c r="AH14" s="105"/>
    </row>
    <row r="15" spans="1:55" ht="60">
      <c r="A15" s="100">
        <v>5</v>
      </c>
      <c r="B15" s="121" t="s">
        <v>95</v>
      </c>
      <c r="C15" s="121">
        <v>29</v>
      </c>
      <c r="D15" s="121">
        <v>5</v>
      </c>
      <c r="E15" s="16" t="s">
        <v>248</v>
      </c>
      <c r="F15" s="16" t="s">
        <v>248</v>
      </c>
      <c r="G15" s="16" t="s">
        <v>248</v>
      </c>
      <c r="H15" s="16" t="s">
        <v>248</v>
      </c>
      <c r="I15" s="16" t="s">
        <v>248</v>
      </c>
      <c r="J15" s="16" t="s">
        <v>248</v>
      </c>
      <c r="K15" s="16" t="s">
        <v>248</v>
      </c>
      <c r="L15" s="16" t="s">
        <v>248</v>
      </c>
      <c r="M15" s="16" t="s">
        <v>248</v>
      </c>
      <c r="N15" s="16" t="s">
        <v>248</v>
      </c>
      <c r="O15" s="16" t="s">
        <v>248</v>
      </c>
      <c r="P15" s="16" t="s">
        <v>248</v>
      </c>
      <c r="Q15" s="16" t="s">
        <v>248</v>
      </c>
      <c r="R15" s="100" t="s">
        <v>248</v>
      </c>
      <c r="S15" s="100" t="s">
        <v>248</v>
      </c>
      <c r="T15" s="18" t="s">
        <v>259</v>
      </c>
      <c r="U15" s="126" t="s">
        <v>260</v>
      </c>
      <c r="V15" s="126" t="s">
        <v>256</v>
      </c>
      <c r="W15" s="18" t="s">
        <v>257</v>
      </c>
      <c r="X15" s="123" t="s">
        <v>258</v>
      </c>
      <c r="Y15" s="100" t="s">
        <v>248</v>
      </c>
      <c r="Z15" s="100" t="s">
        <v>248</v>
      </c>
      <c r="AA15" s="16" t="s">
        <v>248</v>
      </c>
      <c r="AB15" s="105"/>
      <c r="AC15" s="105"/>
      <c r="AD15" s="105"/>
      <c r="AE15" s="105"/>
      <c r="AF15" s="105"/>
      <c r="AG15" s="105"/>
      <c r="AH15" s="105"/>
    </row>
    <row r="16" spans="1:55" ht="19.5" customHeight="1">
      <c r="A16" s="326" t="s">
        <v>318</v>
      </c>
      <c r="B16" s="322"/>
      <c r="C16" s="322"/>
      <c r="D16" s="322"/>
      <c r="E16" s="327"/>
      <c r="F16" s="139"/>
      <c r="G16" s="139"/>
      <c r="H16" s="139"/>
      <c r="I16" s="139"/>
      <c r="J16" s="139"/>
      <c r="K16" s="139"/>
      <c r="L16" s="139"/>
      <c r="M16" s="139"/>
      <c r="N16" s="139"/>
      <c r="O16" s="139"/>
      <c r="P16" s="139"/>
      <c r="Q16" s="139"/>
      <c r="R16" s="138"/>
      <c r="S16" s="138"/>
      <c r="T16" s="140"/>
      <c r="U16" s="141"/>
      <c r="V16" s="141"/>
      <c r="W16" s="140"/>
      <c r="X16" s="142"/>
      <c r="Y16" s="138"/>
      <c r="Z16" s="138"/>
      <c r="AA16" s="139"/>
      <c r="AB16" s="143"/>
      <c r="AC16" s="143"/>
      <c r="AD16" s="143"/>
      <c r="AE16" s="143"/>
      <c r="AF16" s="143"/>
      <c r="AG16" s="143"/>
      <c r="AH16" s="143"/>
      <c r="AI16" s="130"/>
      <c r="AJ16" s="130"/>
      <c r="AK16" s="130"/>
      <c r="AL16" s="130"/>
      <c r="AM16" s="130"/>
      <c r="AN16" s="130"/>
      <c r="AO16" s="130"/>
      <c r="AP16" s="130"/>
      <c r="AQ16" s="130"/>
      <c r="AR16" s="130"/>
      <c r="AS16" s="130"/>
      <c r="AT16" s="130"/>
      <c r="AU16" s="130"/>
      <c r="AV16" s="130"/>
      <c r="AW16" s="130"/>
      <c r="AX16" s="130"/>
      <c r="AY16" s="130"/>
      <c r="AZ16" s="130"/>
      <c r="BA16" s="130"/>
      <c r="BB16" s="130"/>
      <c r="BC16" s="130"/>
    </row>
    <row r="17" spans="1:55" ht="120">
      <c r="A17" s="118" t="s">
        <v>3</v>
      </c>
      <c r="B17" s="118" t="s">
        <v>10</v>
      </c>
      <c r="C17" s="118" t="s">
        <v>13</v>
      </c>
      <c r="D17" s="118" t="s">
        <v>23</v>
      </c>
      <c r="E17" s="118" t="s">
        <v>319</v>
      </c>
      <c r="F17" s="118" t="s">
        <v>245</v>
      </c>
      <c r="G17" s="118" t="s">
        <v>244</v>
      </c>
      <c r="H17" s="118" t="s">
        <v>320</v>
      </c>
      <c r="I17" s="118" t="s">
        <v>321</v>
      </c>
      <c r="J17" s="118" t="s">
        <v>322</v>
      </c>
      <c r="K17" s="118" t="s">
        <v>323</v>
      </c>
      <c r="L17" s="118" t="s">
        <v>324</v>
      </c>
      <c r="M17" s="118" t="s">
        <v>325</v>
      </c>
      <c r="N17" s="118" t="s">
        <v>326</v>
      </c>
      <c r="O17" s="118" t="s">
        <v>327</v>
      </c>
      <c r="P17" s="118" t="s">
        <v>328</v>
      </c>
      <c r="Q17" s="118" t="s">
        <v>329</v>
      </c>
      <c r="R17" s="118" t="s">
        <v>135</v>
      </c>
      <c r="S17" s="118" t="s">
        <v>330</v>
      </c>
      <c r="T17" s="118" t="s">
        <v>331</v>
      </c>
      <c r="U17" s="118" t="s">
        <v>332</v>
      </c>
      <c r="V17" s="118" t="s">
        <v>333</v>
      </c>
      <c r="W17" s="118" t="s">
        <v>139</v>
      </c>
      <c r="X17" s="118" t="s">
        <v>334</v>
      </c>
      <c r="Y17" s="118" t="s">
        <v>335</v>
      </c>
      <c r="Z17" s="118" t="s">
        <v>336</v>
      </c>
      <c r="AA17" s="118" t="s">
        <v>337</v>
      </c>
      <c r="AB17" s="118" t="s">
        <v>338</v>
      </c>
      <c r="AC17" s="118" t="s">
        <v>339</v>
      </c>
      <c r="AD17" s="118" t="s">
        <v>340</v>
      </c>
      <c r="AE17" s="118" t="s">
        <v>341</v>
      </c>
      <c r="AF17" s="118" t="s">
        <v>342</v>
      </c>
      <c r="AG17" s="118" t="s">
        <v>343</v>
      </c>
      <c r="AH17" s="118" t="s">
        <v>344</v>
      </c>
      <c r="AI17" s="118" t="s">
        <v>345</v>
      </c>
      <c r="AJ17" s="118" t="s">
        <v>346</v>
      </c>
      <c r="AK17" s="118" t="s">
        <v>347</v>
      </c>
      <c r="AL17" s="118" t="s">
        <v>348</v>
      </c>
      <c r="AM17" s="118" t="s">
        <v>349</v>
      </c>
      <c r="AN17" s="118" t="s">
        <v>350</v>
      </c>
      <c r="AO17" s="118" t="s">
        <v>351</v>
      </c>
      <c r="AP17" s="35" t="s">
        <v>139</v>
      </c>
      <c r="AQ17" s="35" t="s">
        <v>352</v>
      </c>
      <c r="AR17" s="118" t="s">
        <v>353</v>
      </c>
      <c r="AS17" s="118" t="s">
        <v>354</v>
      </c>
      <c r="AT17" s="118" t="s">
        <v>355</v>
      </c>
      <c r="AU17" s="118" t="s">
        <v>356</v>
      </c>
      <c r="AV17" s="118" t="s">
        <v>357</v>
      </c>
      <c r="AW17" s="7" t="s">
        <v>358</v>
      </c>
      <c r="AX17" s="7" t="s">
        <v>359</v>
      </c>
      <c r="AY17" s="7" t="s">
        <v>360</v>
      </c>
      <c r="AZ17" s="7" t="s">
        <v>361</v>
      </c>
      <c r="BA17" s="7" t="s">
        <v>362</v>
      </c>
      <c r="BB17" s="7" t="s">
        <v>363</v>
      </c>
      <c r="BC17" s="7" t="s">
        <v>364</v>
      </c>
    </row>
    <row r="18" spans="1:55" ht="30.75">
      <c r="A18" s="100">
        <v>1</v>
      </c>
      <c r="B18" s="144" t="s">
        <v>95</v>
      </c>
      <c r="C18" s="146">
        <v>3</v>
      </c>
      <c r="D18" s="152">
        <v>1</v>
      </c>
      <c r="E18" s="116" t="s">
        <v>365</v>
      </c>
      <c r="F18" s="116" t="s">
        <v>366</v>
      </c>
      <c r="G18" s="116" t="s">
        <v>367</v>
      </c>
      <c r="H18" s="116" t="s">
        <v>368</v>
      </c>
      <c r="I18" s="94" t="s">
        <v>248</v>
      </c>
      <c r="J18" s="94" t="s">
        <v>248</v>
      </c>
      <c r="K18" s="94" t="s">
        <v>248</v>
      </c>
      <c r="L18" s="94" t="s">
        <v>248</v>
      </c>
      <c r="M18" s="94" t="s">
        <v>248</v>
      </c>
      <c r="N18" s="94" t="s">
        <v>248</v>
      </c>
      <c r="O18" s="94" t="s">
        <v>248</v>
      </c>
      <c r="P18" s="94" t="s">
        <v>369</v>
      </c>
      <c r="Q18" s="94" t="s">
        <v>248</v>
      </c>
      <c r="R18" s="94" t="s">
        <v>370</v>
      </c>
      <c r="S18" s="94" t="s">
        <v>248</v>
      </c>
      <c r="T18" s="94" t="s">
        <v>248</v>
      </c>
      <c r="U18" s="94" t="s">
        <v>248</v>
      </c>
      <c r="V18" s="94" t="s">
        <v>248</v>
      </c>
      <c r="W18" s="94" t="s">
        <v>248</v>
      </c>
      <c r="X18" s="94" t="s">
        <v>248</v>
      </c>
      <c r="Y18" s="94" t="s">
        <v>248</v>
      </c>
      <c r="Z18" s="94" t="s">
        <v>248</v>
      </c>
      <c r="AA18" s="94" t="s">
        <v>248</v>
      </c>
      <c r="AB18" s="94" t="s">
        <v>248</v>
      </c>
      <c r="AC18" s="94" t="s">
        <v>248</v>
      </c>
      <c r="AD18" s="94" t="s">
        <v>248</v>
      </c>
      <c r="AE18" s="94" t="s">
        <v>248</v>
      </c>
      <c r="AF18" s="94" t="s">
        <v>248</v>
      </c>
      <c r="AG18" s="94" t="s">
        <v>248</v>
      </c>
      <c r="AH18" s="94" t="s">
        <v>248</v>
      </c>
      <c r="AI18" s="94" t="s">
        <v>248</v>
      </c>
      <c r="AJ18" s="94" t="s">
        <v>248</v>
      </c>
      <c r="AK18" s="94" t="s">
        <v>248</v>
      </c>
      <c r="AL18" s="94" t="s">
        <v>248</v>
      </c>
      <c r="AM18" s="153" t="s">
        <v>371</v>
      </c>
      <c r="AN18" s="94" t="s">
        <v>248</v>
      </c>
      <c r="AO18" s="94" t="s">
        <v>248</v>
      </c>
      <c r="AP18" s="94" t="s">
        <v>248</v>
      </c>
      <c r="AQ18" s="94" t="s">
        <v>248</v>
      </c>
      <c r="AR18" s="94" t="s">
        <v>248</v>
      </c>
      <c r="AS18" s="94" t="s">
        <v>248</v>
      </c>
      <c r="AT18" s="94" t="s">
        <v>248</v>
      </c>
      <c r="AU18" s="94" t="s">
        <v>248</v>
      </c>
      <c r="AV18" s="94" t="s">
        <v>248</v>
      </c>
      <c r="AW18" s="94" t="s">
        <v>248</v>
      </c>
      <c r="AX18" s="94" t="s">
        <v>248</v>
      </c>
      <c r="AY18" s="94" t="s">
        <v>248</v>
      </c>
      <c r="AZ18" s="94" t="s">
        <v>248</v>
      </c>
      <c r="BA18" s="94" t="s">
        <v>248</v>
      </c>
      <c r="BB18" s="94" t="s">
        <v>248</v>
      </c>
      <c r="BC18" s="94" t="s">
        <v>248</v>
      </c>
    </row>
    <row r="19" spans="1:55" ht="15.75">
      <c r="A19" s="100">
        <v>2</v>
      </c>
      <c r="B19" s="144" t="s">
        <v>95</v>
      </c>
      <c r="C19" s="146">
        <v>6</v>
      </c>
      <c r="D19" s="152">
        <v>2</v>
      </c>
      <c r="E19" s="116" t="s">
        <v>372</v>
      </c>
      <c r="F19" s="116" t="s">
        <v>373</v>
      </c>
      <c r="G19" s="116" t="s">
        <v>374</v>
      </c>
      <c r="H19" s="116" t="s">
        <v>375</v>
      </c>
      <c r="I19" s="94" t="s">
        <v>248</v>
      </c>
      <c r="J19" s="94" t="s">
        <v>248</v>
      </c>
      <c r="K19" s="94" t="s">
        <v>248</v>
      </c>
      <c r="L19" s="94" t="s">
        <v>248</v>
      </c>
      <c r="M19" s="94" t="s">
        <v>376</v>
      </c>
      <c r="N19" s="94" t="s">
        <v>377</v>
      </c>
      <c r="O19" s="154">
        <v>29221</v>
      </c>
      <c r="P19" s="94" t="s">
        <v>369</v>
      </c>
      <c r="Q19" s="94" t="s">
        <v>378</v>
      </c>
      <c r="R19" s="94" t="s">
        <v>379</v>
      </c>
      <c r="S19" s="94">
        <v>123456</v>
      </c>
      <c r="T19" s="94" t="s">
        <v>380</v>
      </c>
      <c r="U19" s="94" t="s">
        <v>381</v>
      </c>
      <c r="V19" s="94" t="s">
        <v>248</v>
      </c>
      <c r="W19" s="94" t="s">
        <v>382</v>
      </c>
      <c r="X19" s="94" t="s">
        <v>383</v>
      </c>
      <c r="Y19" s="94" t="s">
        <v>248</v>
      </c>
      <c r="Z19" s="94" t="s">
        <v>248</v>
      </c>
      <c r="AA19" s="94" t="s">
        <v>248</v>
      </c>
      <c r="AB19" s="94" t="s">
        <v>248</v>
      </c>
      <c r="AC19" s="94" t="s">
        <v>248</v>
      </c>
      <c r="AD19" s="94" t="s">
        <v>248</v>
      </c>
      <c r="AE19" s="94" t="s">
        <v>248</v>
      </c>
      <c r="AF19" s="94" t="s">
        <v>248</v>
      </c>
      <c r="AG19" s="94" t="s">
        <v>248</v>
      </c>
      <c r="AH19" s="94" t="s">
        <v>248</v>
      </c>
      <c r="AI19" s="94" t="s">
        <v>248</v>
      </c>
      <c r="AJ19" s="94" t="s">
        <v>248</v>
      </c>
      <c r="AK19" s="94" t="s">
        <v>248</v>
      </c>
      <c r="AL19" s="94" t="s">
        <v>248</v>
      </c>
      <c r="AM19" s="94" t="s">
        <v>248</v>
      </c>
      <c r="AN19" s="94" t="s">
        <v>248</v>
      </c>
      <c r="AO19" s="94" t="s">
        <v>248</v>
      </c>
      <c r="AP19" s="94" t="s">
        <v>248</v>
      </c>
      <c r="AQ19" s="94" t="s">
        <v>248</v>
      </c>
      <c r="AR19" s="94" t="s">
        <v>248</v>
      </c>
      <c r="AS19" s="94" t="s">
        <v>248</v>
      </c>
      <c r="AT19" s="94" t="s">
        <v>248</v>
      </c>
      <c r="AU19" s="94" t="s">
        <v>1231</v>
      </c>
      <c r="AV19" s="94" t="s">
        <v>248</v>
      </c>
      <c r="AW19" s="94" t="s">
        <v>248</v>
      </c>
      <c r="AX19" s="94" t="s">
        <v>248</v>
      </c>
      <c r="AY19" s="94" t="s">
        <v>248</v>
      </c>
      <c r="AZ19" s="94" t="s">
        <v>248</v>
      </c>
      <c r="BA19" s="94" t="s">
        <v>248</v>
      </c>
      <c r="BB19" s="94" t="s">
        <v>248</v>
      </c>
      <c r="BC19" s="94" t="s">
        <v>248</v>
      </c>
    </row>
    <row r="20" spans="1:55" ht="15.75">
      <c r="A20" s="100">
        <v>3</v>
      </c>
      <c r="B20" s="144" t="s">
        <v>95</v>
      </c>
      <c r="C20" s="16">
        <v>10</v>
      </c>
      <c r="D20" s="152">
        <v>3</v>
      </c>
      <c r="E20" s="94" t="s">
        <v>248</v>
      </c>
      <c r="F20" s="94" t="s">
        <v>248</v>
      </c>
      <c r="G20" s="94" t="s">
        <v>248</v>
      </c>
      <c r="H20" s="94" t="s">
        <v>248</v>
      </c>
      <c r="I20" s="94" t="s">
        <v>248</v>
      </c>
      <c r="J20" s="94" t="s">
        <v>248</v>
      </c>
      <c r="K20" s="94" t="s">
        <v>248</v>
      </c>
      <c r="L20" s="94" t="s">
        <v>248</v>
      </c>
      <c r="M20" s="94" t="s">
        <v>248</v>
      </c>
      <c r="N20" s="94" t="s">
        <v>248</v>
      </c>
      <c r="O20" s="94" t="s">
        <v>248</v>
      </c>
      <c r="P20" s="94" t="s">
        <v>248</v>
      </c>
      <c r="Q20" s="94" t="s">
        <v>248</v>
      </c>
      <c r="R20" s="94" t="s">
        <v>248</v>
      </c>
      <c r="S20" s="94" t="s">
        <v>248</v>
      </c>
      <c r="T20" s="94" t="s">
        <v>248</v>
      </c>
      <c r="U20" s="94" t="s">
        <v>248</v>
      </c>
      <c r="V20" s="94" t="s">
        <v>248</v>
      </c>
      <c r="W20" s="94" t="s">
        <v>248</v>
      </c>
      <c r="X20" s="94" t="s">
        <v>384</v>
      </c>
      <c r="Y20" s="116">
        <v>12</v>
      </c>
      <c r="Z20" s="116" t="s">
        <v>770</v>
      </c>
      <c r="AA20" s="116" t="s">
        <v>1452</v>
      </c>
      <c r="AB20" s="116" t="s">
        <v>386</v>
      </c>
      <c r="AC20" s="116" t="s">
        <v>387</v>
      </c>
      <c r="AD20" s="116" t="s">
        <v>388</v>
      </c>
      <c r="AE20" s="116" t="s">
        <v>389</v>
      </c>
      <c r="AF20" s="116" t="s">
        <v>390</v>
      </c>
      <c r="AG20" s="94" t="s">
        <v>248</v>
      </c>
      <c r="AH20" s="94" t="s">
        <v>248</v>
      </c>
      <c r="AI20" s="94" t="s">
        <v>248</v>
      </c>
      <c r="AJ20" s="94" t="s">
        <v>248</v>
      </c>
      <c r="AK20" s="94" t="s">
        <v>248</v>
      </c>
      <c r="AL20" s="94" t="s">
        <v>248</v>
      </c>
      <c r="AM20" s="94" t="s">
        <v>248</v>
      </c>
      <c r="AN20" s="94" t="s">
        <v>248</v>
      </c>
      <c r="AO20" s="94" t="s">
        <v>248</v>
      </c>
      <c r="AP20" s="94" t="s">
        <v>248</v>
      </c>
      <c r="AQ20" s="94" t="s">
        <v>248</v>
      </c>
      <c r="AR20" s="94" t="s">
        <v>248</v>
      </c>
      <c r="AS20" s="94" t="s">
        <v>248</v>
      </c>
      <c r="AT20" s="94" t="s">
        <v>248</v>
      </c>
      <c r="AU20" s="94" t="s">
        <v>248</v>
      </c>
      <c r="AV20" s="94" t="s">
        <v>248</v>
      </c>
      <c r="AW20" s="94" t="s">
        <v>248</v>
      </c>
      <c r="AX20" s="94" t="s">
        <v>248</v>
      </c>
      <c r="AY20" s="94" t="s">
        <v>248</v>
      </c>
      <c r="AZ20" s="94" t="s">
        <v>248</v>
      </c>
      <c r="BA20" s="94" t="s">
        <v>248</v>
      </c>
      <c r="BB20" s="94" t="s">
        <v>248</v>
      </c>
      <c r="BC20" s="94" t="s">
        <v>248</v>
      </c>
    </row>
    <row r="21" spans="1:55" ht="30">
      <c r="A21" s="100">
        <v>4</v>
      </c>
      <c r="B21" s="144" t="s">
        <v>95</v>
      </c>
      <c r="C21" s="16">
        <v>14</v>
      </c>
      <c r="D21" s="152">
        <v>4</v>
      </c>
      <c r="E21" s="94" t="s">
        <v>248</v>
      </c>
      <c r="F21" s="94" t="s">
        <v>248</v>
      </c>
      <c r="G21" s="94" t="s">
        <v>248</v>
      </c>
      <c r="H21" s="94" t="s">
        <v>248</v>
      </c>
      <c r="I21" s="94" t="s">
        <v>248</v>
      </c>
      <c r="J21" s="94" t="s">
        <v>248</v>
      </c>
      <c r="K21" s="94" t="s">
        <v>248</v>
      </c>
      <c r="L21" s="94" t="s">
        <v>248</v>
      </c>
      <c r="M21" s="94" t="s">
        <v>248</v>
      </c>
      <c r="N21" s="94" t="s">
        <v>248</v>
      </c>
      <c r="O21" s="94" t="s">
        <v>248</v>
      </c>
      <c r="P21" s="94" t="s">
        <v>248</v>
      </c>
      <c r="Q21" s="94" t="s">
        <v>248</v>
      </c>
      <c r="R21" s="94" t="s">
        <v>248</v>
      </c>
      <c r="S21" s="94" t="s">
        <v>248</v>
      </c>
      <c r="T21" s="94" t="s">
        <v>248</v>
      </c>
      <c r="U21" s="94" t="s">
        <v>248</v>
      </c>
      <c r="V21" s="94" t="s">
        <v>248</v>
      </c>
      <c r="W21" s="94" t="s">
        <v>248</v>
      </c>
      <c r="X21" s="94" t="s">
        <v>391</v>
      </c>
      <c r="Y21" s="116">
        <v>15</v>
      </c>
      <c r="Z21" s="116" t="s">
        <v>1451</v>
      </c>
      <c r="AA21" s="116" t="s">
        <v>396</v>
      </c>
      <c r="AB21" s="116" t="s">
        <v>386</v>
      </c>
      <c r="AC21" s="116" t="s">
        <v>392</v>
      </c>
      <c r="AD21" s="116" t="s">
        <v>393</v>
      </c>
      <c r="AE21" s="116" t="s">
        <v>394</v>
      </c>
      <c r="AF21" s="116" t="s">
        <v>395</v>
      </c>
      <c r="AG21" s="94" t="s">
        <v>248</v>
      </c>
      <c r="AH21" s="94" t="s">
        <v>248</v>
      </c>
      <c r="AI21" s="94" t="s">
        <v>248</v>
      </c>
      <c r="AJ21" s="94" t="s">
        <v>248</v>
      </c>
      <c r="AK21" s="94" t="s">
        <v>248</v>
      </c>
      <c r="AL21" s="94" t="s">
        <v>248</v>
      </c>
      <c r="AM21" s="94" t="s">
        <v>248</v>
      </c>
      <c r="AN21" s="94" t="s">
        <v>248</v>
      </c>
      <c r="AO21" s="94" t="s">
        <v>248</v>
      </c>
      <c r="AP21" s="94" t="s">
        <v>248</v>
      </c>
      <c r="AQ21" s="94" t="s">
        <v>248</v>
      </c>
      <c r="AR21" s="94" t="s">
        <v>248</v>
      </c>
      <c r="AS21" s="94" t="s">
        <v>248</v>
      </c>
      <c r="AT21" s="94" t="s">
        <v>248</v>
      </c>
      <c r="AU21" s="94" t="s">
        <v>248</v>
      </c>
      <c r="AV21" s="94" t="s">
        <v>248</v>
      </c>
      <c r="AW21" s="94" t="s">
        <v>248</v>
      </c>
      <c r="AX21" s="94" t="s">
        <v>248</v>
      </c>
      <c r="AY21" s="94" t="s">
        <v>248</v>
      </c>
      <c r="AZ21" s="94" t="s">
        <v>248</v>
      </c>
      <c r="BA21" s="94" t="s">
        <v>248</v>
      </c>
      <c r="BB21" s="94" t="s">
        <v>248</v>
      </c>
      <c r="BC21" s="94" t="s">
        <v>248</v>
      </c>
    </row>
    <row r="22" spans="1:55" ht="15.75">
      <c r="A22" s="100">
        <v>5</v>
      </c>
      <c r="B22" s="144" t="s">
        <v>95</v>
      </c>
      <c r="C22" s="16">
        <v>21</v>
      </c>
      <c r="D22" s="152">
        <v>5</v>
      </c>
      <c r="E22" s="94" t="s">
        <v>248</v>
      </c>
      <c r="F22" s="94" t="s">
        <v>248</v>
      </c>
      <c r="G22" s="94" t="s">
        <v>248</v>
      </c>
      <c r="H22" s="94" t="s">
        <v>248</v>
      </c>
      <c r="I22" s="94" t="s">
        <v>248</v>
      </c>
      <c r="J22" s="94" t="s">
        <v>248</v>
      </c>
      <c r="K22" s="94" t="s">
        <v>248</v>
      </c>
      <c r="L22" s="94" t="s">
        <v>248</v>
      </c>
      <c r="M22" s="94" t="s">
        <v>248</v>
      </c>
      <c r="N22" s="94" t="s">
        <v>248</v>
      </c>
      <c r="O22" s="94" t="s">
        <v>248</v>
      </c>
      <c r="P22" s="94" t="s">
        <v>248</v>
      </c>
      <c r="Q22" s="94" t="s">
        <v>248</v>
      </c>
      <c r="R22" s="94" t="s">
        <v>248</v>
      </c>
      <c r="S22" s="94" t="s">
        <v>248</v>
      </c>
      <c r="T22" s="94" t="s">
        <v>248</v>
      </c>
      <c r="U22" s="94" t="s">
        <v>248</v>
      </c>
      <c r="V22" s="94" t="s">
        <v>248</v>
      </c>
      <c r="W22" s="94" t="s">
        <v>248</v>
      </c>
      <c r="X22" s="94" t="s">
        <v>248</v>
      </c>
      <c r="Y22" s="94" t="s">
        <v>248</v>
      </c>
      <c r="Z22" s="94" t="s">
        <v>248</v>
      </c>
      <c r="AA22" s="94" t="s">
        <v>248</v>
      </c>
      <c r="AB22" s="94" t="s">
        <v>248</v>
      </c>
      <c r="AC22" s="94" t="s">
        <v>248</v>
      </c>
      <c r="AD22" s="94" t="s">
        <v>248</v>
      </c>
      <c r="AE22" s="94" t="s">
        <v>248</v>
      </c>
      <c r="AF22" s="94" t="s">
        <v>248</v>
      </c>
      <c r="AG22" s="94" t="s">
        <v>248</v>
      </c>
      <c r="AH22" s="94" t="s">
        <v>248</v>
      </c>
      <c r="AI22" s="94" t="s">
        <v>248</v>
      </c>
      <c r="AJ22" s="94" t="s">
        <v>248</v>
      </c>
      <c r="AK22" s="94" t="s">
        <v>248</v>
      </c>
      <c r="AL22" s="94" t="s">
        <v>248</v>
      </c>
      <c r="AM22" s="94" t="s">
        <v>248</v>
      </c>
      <c r="AN22" s="116" t="s">
        <v>396</v>
      </c>
      <c r="AO22" s="116">
        <v>1234567890</v>
      </c>
      <c r="AP22" s="116"/>
      <c r="AQ22" s="116" t="s">
        <v>397</v>
      </c>
      <c r="AR22" s="94" t="s">
        <v>248</v>
      </c>
      <c r="AS22" s="94" t="s">
        <v>248</v>
      </c>
      <c r="AT22" s="94" t="s">
        <v>248</v>
      </c>
      <c r="AU22" s="94" t="s">
        <v>248</v>
      </c>
      <c r="AV22" s="94" t="s">
        <v>248</v>
      </c>
      <c r="AW22" s="94" t="s">
        <v>248</v>
      </c>
      <c r="AX22" s="94" t="s">
        <v>248</v>
      </c>
      <c r="AY22" s="94" t="s">
        <v>248</v>
      </c>
      <c r="AZ22" s="94" t="s">
        <v>248</v>
      </c>
      <c r="BA22" s="94" t="s">
        <v>248</v>
      </c>
      <c r="BB22" s="94" t="s">
        <v>248</v>
      </c>
      <c r="BC22" s="94" t="s">
        <v>248</v>
      </c>
    </row>
    <row r="23" spans="1:55" ht="30">
      <c r="A23" s="100">
        <v>6</v>
      </c>
      <c r="B23" s="144" t="s">
        <v>95</v>
      </c>
      <c r="C23" s="16">
        <v>24</v>
      </c>
      <c r="D23" s="152">
        <v>6</v>
      </c>
      <c r="E23" s="94" t="s">
        <v>248</v>
      </c>
      <c r="F23" s="94" t="s">
        <v>248</v>
      </c>
      <c r="G23" s="94" t="s">
        <v>248</v>
      </c>
      <c r="H23" s="94" t="s">
        <v>248</v>
      </c>
      <c r="I23" s="94" t="s">
        <v>248</v>
      </c>
      <c r="J23" s="94" t="s">
        <v>248</v>
      </c>
      <c r="K23" s="94" t="s">
        <v>248</v>
      </c>
      <c r="L23" s="94" t="s">
        <v>248</v>
      </c>
      <c r="M23" s="94" t="s">
        <v>248</v>
      </c>
      <c r="N23" s="94" t="s">
        <v>248</v>
      </c>
      <c r="O23" s="94" t="s">
        <v>248</v>
      </c>
      <c r="P23" s="94" t="s">
        <v>248</v>
      </c>
      <c r="Q23" s="94" t="s">
        <v>248</v>
      </c>
      <c r="R23" s="94" t="s">
        <v>248</v>
      </c>
      <c r="S23" s="94" t="s">
        <v>248</v>
      </c>
      <c r="T23" s="94" t="s">
        <v>248</v>
      </c>
      <c r="U23" s="94" t="s">
        <v>248</v>
      </c>
      <c r="V23" s="94" t="s">
        <v>248</v>
      </c>
      <c r="W23" s="94" t="s">
        <v>248</v>
      </c>
      <c r="X23" s="94" t="s">
        <v>248</v>
      </c>
      <c r="Y23" s="94" t="s">
        <v>248</v>
      </c>
      <c r="Z23" s="94" t="s">
        <v>248</v>
      </c>
      <c r="AA23" s="94" t="s">
        <v>248</v>
      </c>
      <c r="AB23" s="94" t="s">
        <v>248</v>
      </c>
      <c r="AC23" s="94" t="s">
        <v>248</v>
      </c>
      <c r="AD23" s="94" t="s">
        <v>248</v>
      </c>
      <c r="AE23" s="94" t="s">
        <v>248</v>
      </c>
      <c r="AF23" s="94" t="s">
        <v>248</v>
      </c>
      <c r="AG23" s="94" t="s">
        <v>248</v>
      </c>
      <c r="AH23" s="94" t="s">
        <v>248</v>
      </c>
      <c r="AI23" s="94" t="s">
        <v>248</v>
      </c>
      <c r="AJ23" s="94" t="s">
        <v>248</v>
      </c>
      <c r="AK23" s="94" t="s">
        <v>248</v>
      </c>
      <c r="AL23" s="94" t="s">
        <v>248</v>
      </c>
      <c r="AM23" s="94" t="s">
        <v>248</v>
      </c>
      <c r="AN23" s="116" t="s">
        <v>398</v>
      </c>
      <c r="AO23" s="116">
        <v>7890123456</v>
      </c>
      <c r="AP23" s="116" t="s">
        <v>399</v>
      </c>
      <c r="AQ23" s="116" t="s">
        <v>400</v>
      </c>
      <c r="AR23" s="94" t="s">
        <v>248</v>
      </c>
      <c r="AS23" s="94" t="s">
        <v>248</v>
      </c>
      <c r="AT23" s="94" t="s">
        <v>248</v>
      </c>
      <c r="AU23" s="94" t="s">
        <v>248</v>
      </c>
      <c r="AV23" s="94" t="s">
        <v>248</v>
      </c>
      <c r="AW23" s="94" t="s">
        <v>248</v>
      </c>
      <c r="AX23" s="94" t="s">
        <v>248</v>
      </c>
      <c r="AY23" s="94" t="s">
        <v>248</v>
      </c>
      <c r="AZ23" s="94" t="s">
        <v>248</v>
      </c>
      <c r="BA23" s="94" t="s">
        <v>248</v>
      </c>
      <c r="BB23" s="94" t="s">
        <v>248</v>
      </c>
      <c r="BC23" s="94" t="s">
        <v>248</v>
      </c>
    </row>
    <row r="24" spans="1:55" ht="60">
      <c r="A24" s="100">
        <v>19</v>
      </c>
      <c r="B24" s="144" t="s">
        <v>95</v>
      </c>
      <c r="C24" s="16">
        <v>38</v>
      </c>
      <c r="D24" s="152">
        <v>7</v>
      </c>
      <c r="E24" s="94" t="s">
        <v>248</v>
      </c>
      <c r="F24" s="94" t="s">
        <v>248</v>
      </c>
      <c r="G24" s="94" t="s">
        <v>248</v>
      </c>
      <c r="H24" s="94" t="s">
        <v>248</v>
      </c>
      <c r="I24" s="94" t="s">
        <v>248</v>
      </c>
      <c r="J24" s="94" t="s">
        <v>248</v>
      </c>
      <c r="K24" s="94" t="s">
        <v>248</v>
      </c>
      <c r="L24" s="94" t="s">
        <v>248</v>
      </c>
      <c r="M24" s="94" t="s">
        <v>248</v>
      </c>
      <c r="N24" s="94" t="s">
        <v>248</v>
      </c>
      <c r="O24" s="94" t="s">
        <v>248</v>
      </c>
      <c r="P24" s="94" t="s">
        <v>248</v>
      </c>
      <c r="Q24" s="94" t="s">
        <v>248</v>
      </c>
      <c r="R24" s="94" t="s">
        <v>248</v>
      </c>
      <c r="S24" s="94" t="s">
        <v>248</v>
      </c>
      <c r="T24" s="94" t="s">
        <v>248</v>
      </c>
      <c r="U24" s="94" t="s">
        <v>248</v>
      </c>
      <c r="V24" s="94" t="s">
        <v>248</v>
      </c>
      <c r="W24" s="94" t="s">
        <v>248</v>
      </c>
      <c r="X24" s="94" t="s">
        <v>248</v>
      </c>
      <c r="Y24" s="94" t="s">
        <v>248</v>
      </c>
      <c r="Z24" s="94" t="s">
        <v>248</v>
      </c>
      <c r="AA24" s="94" t="s">
        <v>248</v>
      </c>
      <c r="AB24" s="94" t="s">
        <v>248</v>
      </c>
      <c r="AC24" s="94" t="s">
        <v>248</v>
      </c>
      <c r="AD24" s="94" t="s">
        <v>248</v>
      </c>
      <c r="AE24" s="94" t="s">
        <v>248</v>
      </c>
      <c r="AF24" s="94" t="s">
        <v>248</v>
      </c>
      <c r="AG24" s="94" t="s">
        <v>248</v>
      </c>
      <c r="AH24" s="94" t="s">
        <v>248</v>
      </c>
      <c r="AI24" s="94" t="s">
        <v>248</v>
      </c>
      <c r="AJ24" s="94" t="s">
        <v>248</v>
      </c>
      <c r="AK24" s="94" t="s">
        <v>248</v>
      </c>
      <c r="AL24" s="94" t="s">
        <v>248</v>
      </c>
      <c r="AM24" s="94" t="s">
        <v>248</v>
      </c>
      <c r="AN24" s="94" t="s">
        <v>248</v>
      </c>
      <c r="AO24" s="94" t="s">
        <v>248</v>
      </c>
      <c r="AP24" s="94" t="s">
        <v>248</v>
      </c>
      <c r="AQ24" s="94" t="s">
        <v>248</v>
      </c>
      <c r="AR24" s="94" t="s">
        <v>248</v>
      </c>
      <c r="AS24" s="94" t="s">
        <v>248</v>
      </c>
      <c r="AT24" s="94" t="s">
        <v>248</v>
      </c>
      <c r="AU24" s="94" t="s">
        <v>248</v>
      </c>
      <c r="AV24" s="94" t="s">
        <v>248</v>
      </c>
      <c r="AW24" s="145" t="s">
        <v>401</v>
      </c>
      <c r="AX24" s="145" t="s">
        <v>402</v>
      </c>
      <c r="AY24" s="121">
        <v>1</v>
      </c>
      <c r="AZ24" s="145" t="s">
        <v>403</v>
      </c>
      <c r="BA24" s="145" t="s">
        <v>404</v>
      </c>
      <c r="BB24" s="145" t="s">
        <v>397</v>
      </c>
      <c r="BC24" s="121" t="s">
        <v>248</v>
      </c>
    </row>
    <row r="25" spans="1:55" ht="18" customHeight="1">
      <c r="A25" s="326" t="s">
        <v>427</v>
      </c>
      <c r="B25" s="322"/>
      <c r="C25" s="322"/>
      <c r="D25" s="322"/>
      <c r="E25" s="327"/>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30"/>
      <c r="AJ25" s="130"/>
    </row>
    <row r="26" spans="1:55" ht="45">
      <c r="A26" s="7" t="s">
        <v>3</v>
      </c>
      <c r="B26" s="7" t="s">
        <v>10</v>
      </c>
      <c r="C26" s="7" t="s">
        <v>13</v>
      </c>
      <c r="D26" s="7" t="s">
        <v>23</v>
      </c>
      <c r="E26" s="7" t="s">
        <v>245</v>
      </c>
      <c r="F26" s="7" t="s">
        <v>244</v>
      </c>
      <c r="G26" s="7" t="s">
        <v>455</v>
      </c>
      <c r="H26" s="7" t="s">
        <v>456</v>
      </c>
      <c r="I26" s="7" t="s">
        <v>457</v>
      </c>
      <c r="J26" s="7" t="s">
        <v>323</v>
      </c>
      <c r="K26" s="7" t="s">
        <v>324</v>
      </c>
      <c r="L26" s="7" t="s">
        <v>328</v>
      </c>
      <c r="M26" s="7" t="s">
        <v>325</v>
      </c>
      <c r="N26" s="7" t="s">
        <v>458</v>
      </c>
      <c r="O26" s="7" t="s">
        <v>459</v>
      </c>
      <c r="P26" s="7" t="s">
        <v>460</v>
      </c>
      <c r="Q26" s="7" t="s">
        <v>461</v>
      </c>
      <c r="R26" s="7" t="s">
        <v>462</v>
      </c>
      <c r="S26" s="7" t="s">
        <v>463</v>
      </c>
      <c r="T26" s="7" t="s">
        <v>464</v>
      </c>
      <c r="U26" s="7" t="s">
        <v>465</v>
      </c>
      <c r="V26" s="7" t="s">
        <v>466</v>
      </c>
      <c r="W26" s="7" t="s">
        <v>467</v>
      </c>
      <c r="X26" s="7" t="s">
        <v>468</v>
      </c>
      <c r="Y26" s="7" t="s">
        <v>469</v>
      </c>
      <c r="Z26" s="7" t="s">
        <v>470</v>
      </c>
      <c r="AA26" s="7" t="s">
        <v>471</v>
      </c>
      <c r="AB26" s="7" t="s">
        <v>472</v>
      </c>
      <c r="AC26" s="7" t="s">
        <v>473</v>
      </c>
      <c r="AD26" s="7" t="s">
        <v>474</v>
      </c>
      <c r="AE26" s="7" t="s">
        <v>475</v>
      </c>
      <c r="AF26" s="7" t="s">
        <v>476</v>
      </c>
      <c r="AG26" s="7" t="s">
        <v>477</v>
      </c>
      <c r="AH26" s="7" t="s">
        <v>478</v>
      </c>
      <c r="AI26" s="7" t="s">
        <v>479</v>
      </c>
      <c r="AJ26" s="7" t="s">
        <v>480</v>
      </c>
    </row>
    <row r="27" spans="1:55" ht="45">
      <c r="A27" s="100">
        <v>1</v>
      </c>
      <c r="B27" s="16" t="s">
        <v>95</v>
      </c>
      <c r="C27" s="16">
        <v>9</v>
      </c>
      <c r="D27" s="152">
        <v>1</v>
      </c>
      <c r="E27" s="116"/>
      <c r="F27" s="116" t="s">
        <v>248</v>
      </c>
      <c r="G27" s="116" t="s">
        <v>248</v>
      </c>
      <c r="H27" s="116" t="s">
        <v>248</v>
      </c>
      <c r="I27" s="116" t="s">
        <v>248</v>
      </c>
      <c r="J27" s="116" t="s">
        <v>248</v>
      </c>
      <c r="K27" s="116" t="s">
        <v>248</v>
      </c>
      <c r="L27" s="116" t="s">
        <v>248</v>
      </c>
      <c r="M27" s="116" t="s">
        <v>248</v>
      </c>
      <c r="N27" s="116" t="s">
        <v>248</v>
      </c>
      <c r="O27" s="116" t="s">
        <v>248</v>
      </c>
      <c r="P27" s="116" t="s">
        <v>481</v>
      </c>
      <c r="Q27" s="116" t="s">
        <v>482</v>
      </c>
      <c r="R27" s="116" t="s">
        <v>483</v>
      </c>
      <c r="S27" s="116" t="s">
        <v>484</v>
      </c>
      <c r="T27" s="116" t="s">
        <v>485</v>
      </c>
      <c r="U27" s="116" t="s">
        <v>486</v>
      </c>
      <c r="V27" s="116" t="s">
        <v>485</v>
      </c>
      <c r="W27" s="116" t="s">
        <v>487</v>
      </c>
      <c r="X27" s="155">
        <v>40638</v>
      </c>
      <c r="Y27" s="116" t="s">
        <v>488</v>
      </c>
      <c r="Z27" s="116" t="s">
        <v>489</v>
      </c>
      <c r="AA27" s="116" t="s">
        <v>490</v>
      </c>
      <c r="AB27" s="116" t="s">
        <v>491</v>
      </c>
      <c r="AC27" s="116" t="s">
        <v>492</v>
      </c>
      <c r="AD27" s="116" t="s">
        <v>492</v>
      </c>
      <c r="AE27" s="116" t="s">
        <v>248</v>
      </c>
      <c r="AF27" s="116" t="s">
        <v>248</v>
      </c>
      <c r="AG27" s="116" t="s">
        <v>248</v>
      </c>
      <c r="AH27" s="116" t="s">
        <v>248</v>
      </c>
      <c r="AI27" s="116" t="s">
        <v>248</v>
      </c>
      <c r="AJ27" s="116" t="s">
        <v>248</v>
      </c>
    </row>
    <row r="28" spans="1:55" ht="30">
      <c r="A28" s="100">
        <v>2</v>
      </c>
      <c r="B28" s="16" t="s">
        <v>95</v>
      </c>
      <c r="C28" s="16">
        <v>10</v>
      </c>
      <c r="D28" s="152">
        <v>2</v>
      </c>
      <c r="E28" s="116" t="s">
        <v>248</v>
      </c>
      <c r="F28" s="116" t="s">
        <v>248</v>
      </c>
      <c r="G28" s="116" t="s">
        <v>248</v>
      </c>
      <c r="H28" s="116" t="s">
        <v>248</v>
      </c>
      <c r="I28" s="116" t="s">
        <v>248</v>
      </c>
      <c r="J28" s="116" t="s">
        <v>248</v>
      </c>
      <c r="K28" s="116" t="s">
        <v>248</v>
      </c>
      <c r="L28" s="116" t="s">
        <v>248</v>
      </c>
      <c r="M28" s="116" t="s">
        <v>248</v>
      </c>
      <c r="N28" s="116" t="s">
        <v>248</v>
      </c>
      <c r="O28" s="116" t="s">
        <v>248</v>
      </c>
      <c r="P28" s="116" t="s">
        <v>493</v>
      </c>
      <c r="Q28" s="116" t="s">
        <v>494</v>
      </c>
      <c r="R28" s="116" t="s">
        <v>495</v>
      </c>
      <c r="S28" s="116" t="s">
        <v>496</v>
      </c>
      <c r="T28" s="116" t="s">
        <v>489</v>
      </c>
      <c r="U28" s="116" t="s">
        <v>497</v>
      </c>
      <c r="V28" s="116" t="s">
        <v>491</v>
      </c>
      <c r="W28" s="116" t="s">
        <v>498</v>
      </c>
      <c r="X28" s="155">
        <v>40639</v>
      </c>
      <c r="Y28" s="116" t="s">
        <v>172</v>
      </c>
      <c r="Z28" s="116" t="s">
        <v>485</v>
      </c>
      <c r="AA28" s="116" t="s">
        <v>499</v>
      </c>
      <c r="AB28" s="116" t="s">
        <v>485</v>
      </c>
      <c r="AC28" s="116" t="s">
        <v>500</v>
      </c>
      <c r="AD28" s="116" t="s">
        <v>500</v>
      </c>
      <c r="AE28" s="116" t="s">
        <v>248</v>
      </c>
      <c r="AF28" s="116" t="s">
        <v>248</v>
      </c>
      <c r="AG28" s="116" t="s">
        <v>248</v>
      </c>
      <c r="AH28" s="116" t="s">
        <v>248</v>
      </c>
      <c r="AI28" s="116" t="s">
        <v>248</v>
      </c>
      <c r="AJ28" s="116" t="s">
        <v>248</v>
      </c>
    </row>
    <row r="29" spans="1:55" ht="30">
      <c r="A29" s="100">
        <v>3</v>
      </c>
      <c r="B29" s="16" t="s">
        <v>95</v>
      </c>
      <c r="C29" s="16">
        <v>13</v>
      </c>
      <c r="D29" s="152">
        <v>3</v>
      </c>
      <c r="E29" s="116" t="s">
        <v>248</v>
      </c>
      <c r="F29" s="116" t="s">
        <v>248</v>
      </c>
      <c r="G29" s="116" t="s">
        <v>248</v>
      </c>
      <c r="H29" s="116" t="s">
        <v>248</v>
      </c>
      <c r="I29" s="116" t="s">
        <v>248</v>
      </c>
      <c r="J29" s="116" t="s">
        <v>248</v>
      </c>
      <c r="K29" s="116" t="s">
        <v>248</v>
      </c>
      <c r="L29" s="116" t="s">
        <v>248</v>
      </c>
      <c r="M29" s="116" t="s">
        <v>248</v>
      </c>
      <c r="N29" s="116" t="s">
        <v>248</v>
      </c>
      <c r="O29" s="116" t="s">
        <v>248</v>
      </c>
      <c r="P29" s="116" t="s">
        <v>248</v>
      </c>
      <c r="Q29" s="116" t="s">
        <v>248</v>
      </c>
      <c r="R29" s="116" t="s">
        <v>248</v>
      </c>
      <c r="S29" s="116" t="s">
        <v>248</v>
      </c>
      <c r="T29" s="116" t="s">
        <v>248</v>
      </c>
      <c r="U29" s="116" t="s">
        <v>248</v>
      </c>
      <c r="V29" s="116" t="s">
        <v>248</v>
      </c>
      <c r="W29" s="116" t="s">
        <v>248</v>
      </c>
      <c r="X29" s="116" t="s">
        <v>248</v>
      </c>
      <c r="Y29" s="116" t="s">
        <v>248</v>
      </c>
      <c r="Z29" s="116" t="s">
        <v>248</v>
      </c>
      <c r="AA29" s="116" t="s">
        <v>248</v>
      </c>
      <c r="AB29" s="116" t="s">
        <v>248</v>
      </c>
      <c r="AC29" s="116" t="s">
        <v>248</v>
      </c>
      <c r="AD29" s="116" t="s">
        <v>248</v>
      </c>
      <c r="AE29" s="156" t="s">
        <v>501</v>
      </c>
      <c r="AF29" s="116" t="s">
        <v>502</v>
      </c>
      <c r="AG29" s="116" t="s">
        <v>503</v>
      </c>
      <c r="AH29" s="116" t="s">
        <v>248</v>
      </c>
      <c r="AI29" s="116" t="s">
        <v>248</v>
      </c>
      <c r="AJ29" s="116" t="s">
        <v>248</v>
      </c>
    </row>
    <row r="30" spans="1:55" ht="15.75">
      <c r="A30" s="100">
        <v>4</v>
      </c>
      <c r="B30" s="16" t="s">
        <v>95</v>
      </c>
      <c r="C30" s="16">
        <v>17</v>
      </c>
      <c r="D30" s="152">
        <v>4</v>
      </c>
      <c r="E30" s="116" t="s">
        <v>248</v>
      </c>
      <c r="F30" s="116" t="s">
        <v>248</v>
      </c>
      <c r="G30" s="116" t="s">
        <v>248</v>
      </c>
      <c r="H30" s="116" t="s">
        <v>248</v>
      </c>
      <c r="I30" s="116" t="s">
        <v>248</v>
      </c>
      <c r="J30" s="116" t="s">
        <v>248</v>
      </c>
      <c r="K30" s="116" t="s">
        <v>248</v>
      </c>
      <c r="L30" s="116" t="s">
        <v>248</v>
      </c>
      <c r="M30" s="116" t="s">
        <v>248</v>
      </c>
      <c r="N30" s="116" t="s">
        <v>248</v>
      </c>
      <c r="O30" s="116" t="s">
        <v>248</v>
      </c>
      <c r="P30" s="116" t="s">
        <v>248</v>
      </c>
      <c r="Q30" s="116" t="s">
        <v>248</v>
      </c>
      <c r="R30" s="116" t="s">
        <v>248</v>
      </c>
      <c r="S30" s="116" t="s">
        <v>248</v>
      </c>
      <c r="T30" s="116" t="s">
        <v>248</v>
      </c>
      <c r="U30" s="116" t="s">
        <v>248</v>
      </c>
      <c r="V30" s="116" t="s">
        <v>248</v>
      </c>
      <c r="W30" s="116" t="s">
        <v>248</v>
      </c>
      <c r="X30" s="116" t="s">
        <v>248</v>
      </c>
      <c r="Y30" s="116" t="s">
        <v>248</v>
      </c>
      <c r="Z30" s="116" t="s">
        <v>248</v>
      </c>
      <c r="AA30" s="116" t="s">
        <v>248</v>
      </c>
      <c r="AB30" s="116" t="s">
        <v>248</v>
      </c>
      <c r="AC30" s="116" t="s">
        <v>248</v>
      </c>
      <c r="AD30" s="116" t="s">
        <v>248</v>
      </c>
      <c r="AE30" s="156" t="s">
        <v>504</v>
      </c>
      <c r="AF30" s="116" t="s">
        <v>505</v>
      </c>
      <c r="AG30" s="116" t="s">
        <v>248</v>
      </c>
      <c r="AH30" s="116" t="s">
        <v>248</v>
      </c>
      <c r="AI30" s="116" t="s">
        <v>248</v>
      </c>
      <c r="AJ30" s="116" t="s">
        <v>248</v>
      </c>
    </row>
    <row r="31" spans="1:55" ht="20.25" customHeight="1">
      <c r="A31" s="326" t="s">
        <v>555</v>
      </c>
      <c r="B31" s="322"/>
      <c r="C31" s="322"/>
      <c r="D31" s="322"/>
      <c r="E31" s="327"/>
      <c r="F31" s="143"/>
      <c r="G31" s="143"/>
      <c r="H31" s="143"/>
      <c r="I31" s="143"/>
      <c r="J31" s="143"/>
      <c r="K31" s="143"/>
      <c r="L31" s="143"/>
      <c r="M31" s="143"/>
      <c r="N31" s="105"/>
      <c r="O31" s="105"/>
      <c r="P31" s="105"/>
      <c r="Q31" s="105"/>
      <c r="R31" s="105"/>
      <c r="S31" s="105"/>
      <c r="T31" s="105"/>
      <c r="U31" s="105"/>
      <c r="V31" s="105"/>
      <c r="W31" s="105"/>
      <c r="X31" s="105"/>
      <c r="Y31" s="105"/>
      <c r="Z31" s="105"/>
      <c r="AA31" s="105"/>
      <c r="AB31" s="105"/>
      <c r="AC31" s="105"/>
      <c r="AD31" s="105"/>
      <c r="AE31" s="105"/>
      <c r="AF31" s="105"/>
      <c r="AG31" s="105"/>
      <c r="AH31" s="105"/>
    </row>
    <row r="32" spans="1:55" ht="75">
      <c r="A32" s="118" t="s">
        <v>3</v>
      </c>
      <c r="B32" s="118" t="s">
        <v>10</v>
      </c>
      <c r="C32" s="118" t="s">
        <v>13</v>
      </c>
      <c r="D32" s="118" t="s">
        <v>23</v>
      </c>
      <c r="E32" s="118" t="s">
        <v>556</v>
      </c>
      <c r="F32" s="118" t="s">
        <v>64</v>
      </c>
      <c r="G32" s="118" t="s">
        <v>557</v>
      </c>
      <c r="H32" s="118" t="s">
        <v>558</v>
      </c>
      <c r="I32" s="118" t="s">
        <v>559</v>
      </c>
      <c r="J32" s="118" t="s">
        <v>560</v>
      </c>
      <c r="K32" s="35" t="s">
        <v>561</v>
      </c>
      <c r="L32" s="35" t="s">
        <v>562</v>
      </c>
      <c r="M32" s="35" t="s">
        <v>563</v>
      </c>
      <c r="N32" s="105"/>
      <c r="O32" s="105"/>
      <c r="P32" s="105"/>
      <c r="Q32" s="105"/>
      <c r="R32" s="105"/>
      <c r="S32" s="105"/>
      <c r="T32" s="105"/>
      <c r="U32" s="105"/>
      <c r="V32" s="105"/>
      <c r="W32" s="105"/>
      <c r="X32" s="105"/>
      <c r="Y32" s="105"/>
      <c r="Z32" s="105"/>
      <c r="AA32" s="105"/>
      <c r="AB32" s="105"/>
      <c r="AC32" s="105"/>
      <c r="AD32" s="105"/>
      <c r="AE32" s="105"/>
      <c r="AF32" s="105"/>
      <c r="AG32" s="105"/>
      <c r="AH32" s="105"/>
    </row>
    <row r="33" spans="1:34" ht="16.5">
      <c r="A33" s="100">
        <v>1</v>
      </c>
      <c r="B33" s="16" t="s">
        <v>95</v>
      </c>
      <c r="C33" s="16"/>
      <c r="D33" s="16">
        <v>1</v>
      </c>
      <c r="E33" s="18" t="s">
        <v>564</v>
      </c>
      <c r="F33" s="18" t="s">
        <v>565</v>
      </c>
      <c r="G33" s="18" t="s">
        <v>248</v>
      </c>
      <c r="H33" s="157" t="s">
        <v>566</v>
      </c>
      <c r="I33" s="158" t="s">
        <v>248</v>
      </c>
      <c r="J33" s="158" t="s">
        <v>248</v>
      </c>
      <c r="K33" s="158" t="s">
        <v>248</v>
      </c>
      <c r="L33" s="158" t="s">
        <v>248</v>
      </c>
      <c r="M33" s="158" t="s">
        <v>248</v>
      </c>
      <c r="N33" s="105"/>
      <c r="O33" s="105"/>
      <c r="P33" s="105"/>
      <c r="Q33" s="105"/>
      <c r="R33" s="105"/>
      <c r="S33" s="105"/>
      <c r="T33" s="105"/>
      <c r="U33" s="105"/>
      <c r="V33" s="105"/>
      <c r="W33" s="105"/>
      <c r="X33" s="105"/>
      <c r="Y33" s="105"/>
      <c r="Z33" s="105"/>
      <c r="AA33" s="105"/>
      <c r="AB33" s="105"/>
      <c r="AC33" s="105"/>
      <c r="AD33" s="105"/>
      <c r="AE33" s="105"/>
      <c r="AF33" s="105"/>
      <c r="AG33" s="105"/>
      <c r="AH33" s="105"/>
    </row>
    <row r="34" spans="1:34" ht="16.5">
      <c r="A34" s="100">
        <v>2</v>
      </c>
      <c r="B34" s="16" t="s">
        <v>95</v>
      </c>
      <c r="C34" s="16"/>
      <c r="D34" s="16">
        <v>2</v>
      </c>
      <c r="E34" s="18" t="s">
        <v>567</v>
      </c>
      <c r="F34" s="18" t="s">
        <v>568</v>
      </c>
      <c r="G34" s="18" t="s">
        <v>248</v>
      </c>
      <c r="H34" s="159" t="s">
        <v>569</v>
      </c>
      <c r="I34" s="158" t="s">
        <v>248</v>
      </c>
      <c r="J34" s="158" t="s">
        <v>248</v>
      </c>
      <c r="K34" s="158" t="s">
        <v>248</v>
      </c>
      <c r="L34" s="158" t="s">
        <v>248</v>
      </c>
      <c r="M34" s="158" t="s">
        <v>248</v>
      </c>
      <c r="N34" s="105"/>
      <c r="O34" s="105"/>
      <c r="P34" s="105"/>
      <c r="Q34" s="105"/>
      <c r="R34" s="105"/>
      <c r="S34" s="105"/>
      <c r="T34" s="105"/>
      <c r="U34" s="105"/>
      <c r="V34" s="105"/>
      <c r="W34" s="105"/>
      <c r="X34" s="105"/>
      <c r="Y34" s="105"/>
      <c r="Z34" s="105"/>
      <c r="AA34" s="105"/>
      <c r="AB34" s="105"/>
      <c r="AC34" s="105"/>
      <c r="AD34" s="105"/>
      <c r="AE34" s="105"/>
      <c r="AF34" s="105"/>
      <c r="AG34" s="105"/>
      <c r="AH34" s="105"/>
    </row>
    <row r="35" spans="1:34" ht="16.5">
      <c r="A35" s="100">
        <v>3</v>
      </c>
      <c r="B35" s="16" t="s">
        <v>95</v>
      </c>
      <c r="C35" s="16"/>
      <c r="D35" s="16">
        <v>3</v>
      </c>
      <c r="E35" s="158" t="s">
        <v>248</v>
      </c>
      <c r="F35" s="18" t="s">
        <v>570</v>
      </c>
      <c r="G35" s="158" t="s">
        <v>248</v>
      </c>
      <c r="H35" s="159" t="s">
        <v>569</v>
      </c>
      <c r="I35" s="158" t="s">
        <v>248</v>
      </c>
      <c r="J35" s="158" t="s">
        <v>248</v>
      </c>
      <c r="K35" s="158" t="s">
        <v>248</v>
      </c>
      <c r="L35" s="158" t="s">
        <v>248</v>
      </c>
      <c r="M35" s="158" t="s">
        <v>248</v>
      </c>
      <c r="N35" s="105"/>
      <c r="O35" s="105"/>
      <c r="P35" s="105"/>
      <c r="Q35" s="105"/>
      <c r="R35" s="105"/>
      <c r="S35" s="105"/>
      <c r="T35" s="105"/>
      <c r="U35" s="105"/>
      <c r="V35" s="105"/>
      <c r="W35" s="105"/>
      <c r="X35" s="105"/>
      <c r="Y35" s="105"/>
      <c r="Z35" s="105"/>
      <c r="AA35" s="105"/>
      <c r="AB35" s="105"/>
      <c r="AC35" s="105"/>
      <c r="AD35" s="105"/>
      <c r="AE35" s="105"/>
      <c r="AF35" s="105"/>
      <c r="AG35" s="105"/>
      <c r="AH35" s="105"/>
    </row>
    <row r="36" spans="1:34" ht="24">
      <c r="A36" s="100">
        <v>4</v>
      </c>
      <c r="B36" s="16" t="s">
        <v>95</v>
      </c>
      <c r="C36" s="16"/>
      <c r="D36" s="16">
        <v>4</v>
      </c>
      <c r="E36" s="158" t="s">
        <v>248</v>
      </c>
      <c r="F36" s="18" t="s">
        <v>571</v>
      </c>
      <c r="G36" s="158" t="s">
        <v>248</v>
      </c>
      <c r="H36" s="18" t="s">
        <v>566</v>
      </c>
      <c r="I36" s="157" t="s">
        <v>572</v>
      </c>
      <c r="J36" s="18" t="s">
        <v>573</v>
      </c>
      <c r="K36" s="158" t="s">
        <v>248</v>
      </c>
      <c r="L36" s="158" t="s">
        <v>248</v>
      </c>
      <c r="M36" s="158" t="s">
        <v>248</v>
      </c>
      <c r="N36" s="105"/>
      <c r="O36" s="105"/>
      <c r="P36" s="105"/>
      <c r="Q36" s="105"/>
      <c r="R36" s="105"/>
      <c r="S36" s="105"/>
      <c r="T36" s="105"/>
      <c r="U36" s="105"/>
      <c r="V36" s="105"/>
      <c r="W36" s="105"/>
      <c r="X36" s="105"/>
      <c r="Y36" s="105"/>
      <c r="Z36" s="105"/>
      <c r="AA36" s="105"/>
      <c r="AB36" s="105"/>
      <c r="AC36" s="105"/>
      <c r="AD36" s="105"/>
      <c r="AE36" s="105"/>
      <c r="AF36" s="105"/>
      <c r="AG36" s="105"/>
      <c r="AH36" s="105"/>
    </row>
    <row r="37" spans="1:34" ht="16.5">
      <c r="A37" s="100">
        <v>5</v>
      </c>
      <c r="B37" s="16" t="s">
        <v>106</v>
      </c>
      <c r="C37" s="16"/>
      <c r="D37" s="16">
        <v>5</v>
      </c>
      <c r="E37" s="18" t="s">
        <v>574</v>
      </c>
      <c r="F37" s="18" t="s">
        <v>575</v>
      </c>
      <c r="G37" s="18" t="s">
        <v>248</v>
      </c>
      <c r="H37" s="157" t="s">
        <v>566</v>
      </c>
      <c r="I37" s="158" t="s">
        <v>248</v>
      </c>
      <c r="J37" s="158" t="s">
        <v>248</v>
      </c>
      <c r="K37" s="158" t="s">
        <v>248</v>
      </c>
      <c r="L37" s="158" t="s">
        <v>248</v>
      </c>
      <c r="M37" s="158" t="s">
        <v>248</v>
      </c>
      <c r="N37" s="105"/>
      <c r="O37" s="105"/>
      <c r="P37" s="105"/>
      <c r="Q37" s="105"/>
      <c r="R37" s="105"/>
      <c r="S37" s="105"/>
      <c r="T37" s="105"/>
      <c r="U37" s="105"/>
      <c r="V37" s="105"/>
      <c r="W37" s="105"/>
      <c r="X37" s="105"/>
      <c r="Y37" s="105"/>
      <c r="Z37" s="105"/>
      <c r="AA37" s="105"/>
      <c r="AB37" s="105"/>
      <c r="AC37" s="105"/>
      <c r="AD37" s="105"/>
      <c r="AE37" s="105"/>
      <c r="AF37" s="105"/>
      <c r="AG37" s="105"/>
      <c r="AH37" s="105"/>
    </row>
    <row r="38" spans="1:34" ht="16.5">
      <c r="A38" s="100">
        <v>6</v>
      </c>
      <c r="B38" s="16" t="s">
        <v>106</v>
      </c>
      <c r="C38" s="16"/>
      <c r="D38" s="16">
        <v>6</v>
      </c>
      <c r="E38" s="18" t="s">
        <v>576</v>
      </c>
      <c r="F38" s="18" t="s">
        <v>577</v>
      </c>
      <c r="G38" s="18" t="s">
        <v>248</v>
      </c>
      <c r="H38" s="159" t="s">
        <v>569</v>
      </c>
      <c r="I38" s="158" t="s">
        <v>248</v>
      </c>
      <c r="J38" s="158" t="s">
        <v>248</v>
      </c>
      <c r="K38" s="158" t="s">
        <v>248</v>
      </c>
      <c r="L38" s="158" t="s">
        <v>248</v>
      </c>
      <c r="M38" s="158" t="s">
        <v>248</v>
      </c>
      <c r="N38" s="105"/>
      <c r="O38" s="105"/>
      <c r="P38" s="105"/>
      <c r="Q38" s="105"/>
      <c r="R38" s="105"/>
      <c r="S38" s="105"/>
      <c r="T38" s="105"/>
      <c r="U38" s="105"/>
      <c r="V38" s="105"/>
      <c r="W38" s="105"/>
      <c r="X38" s="105"/>
      <c r="Y38" s="105"/>
      <c r="Z38" s="105"/>
      <c r="AA38" s="105"/>
      <c r="AB38" s="105"/>
      <c r="AC38" s="105"/>
      <c r="AD38" s="105"/>
      <c r="AE38" s="105"/>
      <c r="AF38" s="105"/>
      <c r="AG38" s="105"/>
      <c r="AH38" s="105"/>
    </row>
    <row r="39" spans="1:34" ht="16.5">
      <c r="A39" s="100">
        <v>7</v>
      </c>
      <c r="B39" s="16" t="s">
        <v>106</v>
      </c>
      <c r="C39" s="16"/>
      <c r="D39" s="16">
        <v>7</v>
      </c>
      <c r="E39" s="158" t="s">
        <v>248</v>
      </c>
      <c r="F39" s="18" t="s">
        <v>578</v>
      </c>
      <c r="G39" s="158" t="s">
        <v>248</v>
      </c>
      <c r="H39" s="159" t="s">
        <v>569</v>
      </c>
      <c r="I39" s="158" t="s">
        <v>248</v>
      </c>
      <c r="J39" s="158" t="s">
        <v>248</v>
      </c>
      <c r="K39" s="158" t="s">
        <v>248</v>
      </c>
      <c r="L39" s="158" t="s">
        <v>248</v>
      </c>
      <c r="M39" s="158" t="s">
        <v>248</v>
      </c>
      <c r="N39" s="105"/>
      <c r="O39" s="105"/>
      <c r="P39" s="105"/>
      <c r="Q39" s="105"/>
      <c r="R39" s="105"/>
      <c r="S39" s="105"/>
      <c r="T39" s="105"/>
      <c r="U39" s="105"/>
      <c r="V39" s="105"/>
      <c r="W39" s="105"/>
      <c r="X39" s="105"/>
      <c r="Y39" s="105"/>
      <c r="Z39" s="105"/>
      <c r="AA39" s="105"/>
      <c r="AB39" s="105"/>
      <c r="AC39" s="105"/>
      <c r="AD39" s="105"/>
      <c r="AE39" s="105"/>
      <c r="AF39" s="105"/>
      <c r="AG39" s="105"/>
      <c r="AH39" s="105"/>
    </row>
    <row r="40" spans="1:34" ht="24">
      <c r="A40" s="100">
        <v>8</v>
      </c>
      <c r="B40" s="16" t="s">
        <v>106</v>
      </c>
      <c r="C40" s="16"/>
      <c r="D40" s="16">
        <v>8</v>
      </c>
      <c r="E40" s="158" t="s">
        <v>248</v>
      </c>
      <c r="F40" s="18" t="s">
        <v>579</v>
      </c>
      <c r="G40" s="158" t="s">
        <v>248</v>
      </c>
      <c r="H40" s="18" t="s">
        <v>566</v>
      </c>
      <c r="I40" s="157" t="s">
        <v>572</v>
      </c>
      <c r="J40" s="18" t="s">
        <v>573</v>
      </c>
      <c r="K40" s="158" t="s">
        <v>248</v>
      </c>
      <c r="L40" s="158" t="s">
        <v>248</v>
      </c>
      <c r="M40" s="158" t="s">
        <v>248</v>
      </c>
      <c r="N40" s="105"/>
      <c r="O40" s="105"/>
      <c r="P40" s="105"/>
      <c r="Q40" s="105"/>
      <c r="R40" s="105"/>
      <c r="S40" s="105"/>
      <c r="T40" s="105"/>
      <c r="U40" s="105"/>
      <c r="V40" s="105"/>
      <c r="W40" s="105"/>
      <c r="X40" s="105"/>
      <c r="Y40" s="105"/>
      <c r="Z40" s="105"/>
      <c r="AA40" s="105"/>
      <c r="AB40" s="105"/>
      <c r="AC40" s="105"/>
      <c r="AD40" s="105"/>
      <c r="AE40" s="105"/>
      <c r="AF40" s="105"/>
      <c r="AG40" s="105"/>
      <c r="AH40" s="105"/>
    </row>
    <row r="41" spans="1:34" ht="19.5" customHeight="1">
      <c r="A41" s="326" t="s">
        <v>610</v>
      </c>
      <c r="B41" s="322"/>
      <c r="C41" s="322"/>
      <c r="D41" s="322"/>
      <c r="E41" s="327"/>
      <c r="F41" s="143"/>
      <c r="G41" s="143"/>
      <c r="H41" s="143"/>
      <c r="I41" s="143"/>
      <c r="J41" s="143"/>
      <c r="K41" s="143"/>
      <c r="L41" s="143"/>
      <c r="M41" s="143"/>
      <c r="N41" s="143"/>
      <c r="O41" s="143"/>
      <c r="P41" s="143"/>
      <c r="Q41" s="143"/>
      <c r="R41" s="143"/>
      <c r="S41" s="143"/>
      <c r="T41" s="143"/>
      <c r="U41" s="143"/>
      <c r="V41" s="143"/>
      <c r="W41" s="105"/>
      <c r="X41" s="105"/>
      <c r="Y41" s="105"/>
      <c r="Z41" s="105"/>
      <c r="AA41" s="105"/>
      <c r="AB41" s="105"/>
      <c r="AC41" s="105"/>
      <c r="AD41" s="105"/>
      <c r="AE41" s="105"/>
      <c r="AF41" s="105"/>
      <c r="AG41" s="105"/>
      <c r="AH41" s="105"/>
    </row>
    <row r="42" spans="1:34" ht="30">
      <c r="A42" s="7" t="s">
        <v>3</v>
      </c>
      <c r="B42" s="7" t="s">
        <v>10</v>
      </c>
      <c r="C42" s="7" t="s">
        <v>13</v>
      </c>
      <c r="D42" s="7" t="s">
        <v>23</v>
      </c>
      <c r="E42" s="7" t="s">
        <v>245</v>
      </c>
      <c r="F42" s="7" t="s">
        <v>244</v>
      </c>
      <c r="G42" s="7" t="s">
        <v>611</v>
      </c>
      <c r="H42" s="7" t="s">
        <v>612</v>
      </c>
      <c r="I42" s="7" t="s">
        <v>613</v>
      </c>
      <c r="J42" s="7" t="s">
        <v>614</v>
      </c>
      <c r="K42" s="7" t="s">
        <v>615</v>
      </c>
      <c r="L42" s="7" t="s">
        <v>616</v>
      </c>
      <c r="M42" s="7" t="s">
        <v>617</v>
      </c>
      <c r="N42" s="7" t="s">
        <v>618</v>
      </c>
      <c r="O42" s="7" t="s">
        <v>619</v>
      </c>
      <c r="P42" s="7" t="s">
        <v>620</v>
      </c>
      <c r="Q42" s="7" t="s">
        <v>621</v>
      </c>
      <c r="R42" s="7" t="s">
        <v>622</v>
      </c>
      <c r="S42" s="7" t="s">
        <v>623</v>
      </c>
      <c r="T42" s="7" t="s">
        <v>624</v>
      </c>
      <c r="U42" s="7" t="s">
        <v>625</v>
      </c>
      <c r="V42" s="7"/>
      <c r="W42" s="105"/>
      <c r="X42" s="105"/>
      <c r="Y42" s="105"/>
      <c r="Z42" s="105"/>
      <c r="AA42" s="105"/>
      <c r="AB42" s="105"/>
      <c r="AC42" s="105"/>
      <c r="AD42" s="105"/>
      <c r="AE42" s="105"/>
      <c r="AF42" s="105"/>
      <c r="AG42" s="105"/>
      <c r="AH42" s="105"/>
    </row>
    <row r="43" spans="1:34">
      <c r="A43" s="100">
        <v>1</v>
      </c>
      <c r="B43" s="16" t="s">
        <v>95</v>
      </c>
      <c r="C43" s="100">
        <v>6</v>
      </c>
      <c r="D43" s="16">
        <v>1</v>
      </c>
      <c r="E43" s="116"/>
      <c r="F43" s="116"/>
      <c r="G43" s="116"/>
      <c r="H43" s="116"/>
      <c r="I43" s="155" t="s">
        <v>626</v>
      </c>
      <c r="J43" s="116" t="s">
        <v>627</v>
      </c>
      <c r="K43" s="155"/>
      <c r="L43" s="116" t="s">
        <v>628</v>
      </c>
      <c r="M43" s="191"/>
      <c r="N43" s="191"/>
      <c r="O43" s="116"/>
      <c r="P43" s="116"/>
      <c r="Q43" s="116"/>
      <c r="R43" s="116"/>
      <c r="S43" s="116"/>
      <c r="T43" s="116"/>
      <c r="U43" s="116"/>
      <c r="V43" s="116"/>
      <c r="W43" s="116"/>
      <c r="X43" s="116"/>
      <c r="Y43" s="116"/>
      <c r="Z43" s="116"/>
      <c r="AA43" s="116"/>
      <c r="AB43" s="116"/>
      <c r="AC43" s="116"/>
      <c r="AD43" s="116"/>
      <c r="AE43" s="116"/>
      <c r="AF43" s="116"/>
      <c r="AG43" s="105"/>
      <c r="AH43" s="105"/>
    </row>
    <row r="44" spans="1:34" ht="45">
      <c r="A44" s="100">
        <v>2</v>
      </c>
      <c r="B44" s="16" t="s">
        <v>1249</v>
      </c>
      <c r="C44" s="100" t="s">
        <v>1248</v>
      </c>
      <c r="D44" s="16">
        <v>2</v>
      </c>
      <c r="E44" s="116"/>
      <c r="F44" s="116"/>
      <c r="G44" s="116"/>
      <c r="H44" s="116"/>
      <c r="I44" s="155">
        <v>40492</v>
      </c>
      <c r="J44" s="116" t="s">
        <v>629</v>
      </c>
      <c r="K44" s="155"/>
      <c r="L44" s="116" t="s">
        <v>628</v>
      </c>
      <c r="M44" s="109" t="s">
        <v>248</v>
      </c>
      <c r="N44" s="109" t="s">
        <v>248</v>
      </c>
      <c r="O44" s="116" t="s">
        <v>630</v>
      </c>
      <c r="P44" s="116" t="s">
        <v>631</v>
      </c>
      <c r="Q44" s="155" t="s">
        <v>632</v>
      </c>
      <c r="R44" s="155"/>
      <c r="S44" s="116"/>
      <c r="T44" s="116"/>
      <c r="U44" s="116"/>
      <c r="V44" s="116"/>
      <c r="W44" s="116"/>
      <c r="X44" s="116"/>
      <c r="Y44" s="116"/>
      <c r="Z44" s="116"/>
      <c r="AA44" s="116"/>
      <c r="AB44" s="116"/>
      <c r="AC44" s="116"/>
      <c r="AD44" s="116"/>
      <c r="AE44" s="116"/>
      <c r="AF44" s="116"/>
      <c r="AG44" s="105"/>
      <c r="AH44" s="105"/>
    </row>
    <row r="45" spans="1:34">
      <c r="A45" s="100">
        <v>3</v>
      </c>
      <c r="B45" s="116" t="s">
        <v>152</v>
      </c>
      <c r="C45" s="100">
        <v>6</v>
      </c>
      <c r="D45" s="16">
        <v>3</v>
      </c>
      <c r="E45" s="116"/>
      <c r="F45" s="116"/>
      <c r="G45" s="116"/>
      <c r="H45" s="116"/>
      <c r="I45" s="155" t="s">
        <v>633</v>
      </c>
      <c r="J45" s="116" t="s">
        <v>627</v>
      </c>
      <c r="K45" s="155"/>
      <c r="L45" s="116"/>
      <c r="M45" s="109" t="s">
        <v>248</v>
      </c>
      <c r="N45" s="109" t="s">
        <v>248</v>
      </c>
      <c r="O45" s="109" t="s">
        <v>248</v>
      </c>
      <c r="P45" s="109" t="s">
        <v>248</v>
      </c>
      <c r="Q45" s="109" t="s">
        <v>248</v>
      </c>
      <c r="R45" s="109" t="s">
        <v>248</v>
      </c>
      <c r="S45" s="109" t="s">
        <v>248</v>
      </c>
      <c r="T45" s="109" t="s">
        <v>248</v>
      </c>
      <c r="U45" s="116" t="s">
        <v>634</v>
      </c>
      <c r="V45" s="116"/>
      <c r="W45" s="116"/>
      <c r="X45" s="116"/>
      <c r="Y45" s="116"/>
      <c r="Z45" s="116"/>
      <c r="AA45" s="116"/>
      <c r="AB45" s="116"/>
      <c r="AC45" s="116"/>
      <c r="AD45" s="116"/>
      <c r="AE45" s="116"/>
      <c r="AF45" s="116"/>
      <c r="AG45" s="105"/>
      <c r="AH45" s="105"/>
    </row>
    <row r="46" spans="1:34">
      <c r="A46" s="100">
        <v>4</v>
      </c>
      <c r="B46" s="16" t="s">
        <v>106</v>
      </c>
      <c r="C46" s="100">
        <v>6</v>
      </c>
      <c r="D46" s="100">
        <v>4</v>
      </c>
      <c r="E46" s="16" t="s">
        <v>248</v>
      </c>
      <c r="F46" s="16" t="s">
        <v>248</v>
      </c>
      <c r="G46" s="16" t="s">
        <v>248</v>
      </c>
      <c r="H46" s="116"/>
      <c r="I46" s="116"/>
      <c r="J46" s="116"/>
      <c r="K46" s="116"/>
      <c r="L46" s="116"/>
      <c r="M46" s="191"/>
      <c r="N46" s="191" t="s">
        <v>637</v>
      </c>
      <c r="O46" s="16" t="s">
        <v>248</v>
      </c>
      <c r="P46" s="16" t="s">
        <v>248</v>
      </c>
      <c r="Q46" s="16" t="s">
        <v>248</v>
      </c>
      <c r="R46" s="16" t="s">
        <v>248</v>
      </c>
      <c r="S46" s="16" t="s">
        <v>248</v>
      </c>
      <c r="T46" s="16" t="s">
        <v>248</v>
      </c>
      <c r="U46" s="16" t="s">
        <v>248</v>
      </c>
      <c r="V46" s="116"/>
      <c r="W46" s="116"/>
      <c r="X46" s="116"/>
      <c r="Y46" s="116"/>
      <c r="Z46" s="116"/>
      <c r="AA46" s="116"/>
      <c r="AB46" s="116"/>
      <c r="AC46" s="116"/>
      <c r="AD46" s="116"/>
      <c r="AE46" s="116"/>
      <c r="AF46" s="116"/>
      <c r="AG46" s="105"/>
      <c r="AH46" s="105"/>
    </row>
    <row r="47" spans="1:34">
      <c r="A47" s="100">
        <v>5</v>
      </c>
      <c r="B47" s="16" t="s">
        <v>112</v>
      </c>
      <c r="C47" s="100">
        <v>5</v>
      </c>
      <c r="D47" s="100">
        <v>5</v>
      </c>
      <c r="E47" s="16" t="s">
        <v>248</v>
      </c>
      <c r="F47" s="16" t="s">
        <v>248</v>
      </c>
      <c r="G47" s="16" t="s">
        <v>248</v>
      </c>
      <c r="H47" s="116" t="s">
        <v>638</v>
      </c>
      <c r="I47" s="116"/>
      <c r="J47" s="116"/>
      <c r="K47" s="116"/>
      <c r="L47" s="116"/>
      <c r="M47" s="109" t="s">
        <v>248</v>
      </c>
      <c r="N47" s="109" t="s">
        <v>248</v>
      </c>
      <c r="O47" s="109" t="s">
        <v>248</v>
      </c>
      <c r="P47" s="109" t="s">
        <v>248</v>
      </c>
      <c r="Q47" s="109" t="s">
        <v>248</v>
      </c>
      <c r="R47" s="109" t="s">
        <v>248</v>
      </c>
      <c r="S47" s="16" t="s">
        <v>248</v>
      </c>
      <c r="T47" s="16" t="s">
        <v>248</v>
      </c>
      <c r="U47" s="16" t="s">
        <v>248</v>
      </c>
      <c r="V47" s="116"/>
      <c r="W47" s="116"/>
      <c r="X47" s="116"/>
      <c r="Y47" s="116"/>
      <c r="Z47" s="116"/>
      <c r="AA47" s="116"/>
      <c r="AB47" s="116"/>
      <c r="AC47" s="116"/>
      <c r="AD47" s="116"/>
      <c r="AE47" s="116"/>
      <c r="AF47" s="116"/>
      <c r="AG47" s="105"/>
      <c r="AH47" s="105"/>
    </row>
    <row r="48" spans="1:34">
      <c r="A48" s="100">
        <v>6</v>
      </c>
      <c r="B48" s="116" t="s">
        <v>95</v>
      </c>
      <c r="C48" s="100">
        <v>9</v>
      </c>
      <c r="D48" s="100">
        <v>6</v>
      </c>
      <c r="E48" s="16" t="s">
        <v>248</v>
      </c>
      <c r="F48" s="16" t="s">
        <v>248</v>
      </c>
      <c r="G48" s="16" t="s">
        <v>248</v>
      </c>
      <c r="H48" s="16" t="s">
        <v>248</v>
      </c>
      <c r="I48" s="155">
        <v>40492</v>
      </c>
      <c r="J48" s="116" t="s">
        <v>641</v>
      </c>
      <c r="K48" s="155"/>
      <c r="L48" s="116" t="s">
        <v>642</v>
      </c>
      <c r="M48" s="109" t="s">
        <v>248</v>
      </c>
      <c r="N48" s="109" t="s">
        <v>248</v>
      </c>
      <c r="O48" s="109" t="s">
        <v>248</v>
      </c>
      <c r="P48" s="109" t="s">
        <v>248</v>
      </c>
      <c r="Q48" s="109" t="s">
        <v>248</v>
      </c>
      <c r="R48" s="109" t="s">
        <v>248</v>
      </c>
      <c r="S48" s="109" t="s">
        <v>248</v>
      </c>
      <c r="T48" s="109" t="s">
        <v>248</v>
      </c>
      <c r="U48" s="109" t="s">
        <v>248</v>
      </c>
      <c r="V48" s="116"/>
      <c r="W48" s="116"/>
      <c r="X48" s="116"/>
      <c r="Y48" s="116"/>
      <c r="Z48" s="116"/>
      <c r="AA48" s="116"/>
      <c r="AB48" s="116"/>
      <c r="AC48" s="116"/>
      <c r="AD48" s="116"/>
      <c r="AE48" s="116"/>
      <c r="AF48" s="116"/>
      <c r="AG48" s="105"/>
      <c r="AH48" s="105"/>
    </row>
    <row r="49" spans="1:47">
      <c r="A49" s="100">
        <v>7</v>
      </c>
      <c r="B49" s="116" t="s">
        <v>112</v>
      </c>
      <c r="C49" s="100">
        <v>10</v>
      </c>
      <c r="D49" s="100">
        <v>7</v>
      </c>
      <c r="E49" s="16" t="s">
        <v>248</v>
      </c>
      <c r="F49" s="16" t="s">
        <v>248</v>
      </c>
      <c r="G49" s="16" t="s">
        <v>248</v>
      </c>
      <c r="H49" s="16" t="s">
        <v>248</v>
      </c>
      <c r="I49" s="155">
        <v>40492</v>
      </c>
      <c r="J49" s="116" t="s">
        <v>641</v>
      </c>
      <c r="K49" s="155"/>
      <c r="L49" s="116" t="s">
        <v>642</v>
      </c>
      <c r="M49" s="191"/>
      <c r="N49" s="191"/>
      <c r="O49" s="116" t="s">
        <v>643</v>
      </c>
      <c r="P49" s="116" t="s">
        <v>382</v>
      </c>
      <c r="Q49" s="155" t="s">
        <v>632</v>
      </c>
      <c r="R49" s="155">
        <v>40546</v>
      </c>
      <c r="S49" s="116" t="s">
        <v>634</v>
      </c>
      <c r="T49" s="116"/>
      <c r="U49" s="116"/>
      <c r="V49" s="116"/>
      <c r="W49" s="116"/>
      <c r="X49" s="116"/>
      <c r="Y49" s="116"/>
      <c r="Z49" s="116"/>
      <c r="AA49" s="116"/>
      <c r="AB49" s="116"/>
      <c r="AC49" s="116"/>
      <c r="AD49" s="116"/>
      <c r="AE49" s="116"/>
      <c r="AF49" s="116"/>
      <c r="AG49" s="105"/>
      <c r="AH49" s="105"/>
    </row>
    <row r="50" spans="1:47">
      <c r="A50" s="100">
        <v>8</v>
      </c>
      <c r="B50" s="116" t="s">
        <v>152</v>
      </c>
      <c r="C50" s="100">
        <v>9</v>
      </c>
      <c r="D50" s="100">
        <v>8</v>
      </c>
      <c r="E50" s="16" t="s">
        <v>248</v>
      </c>
      <c r="F50" s="16" t="s">
        <v>248</v>
      </c>
      <c r="G50" s="16" t="s">
        <v>248</v>
      </c>
      <c r="H50" s="16" t="s">
        <v>248</v>
      </c>
      <c r="I50" s="155">
        <v>40492</v>
      </c>
      <c r="J50" s="116" t="s">
        <v>641</v>
      </c>
      <c r="K50" s="155"/>
      <c r="L50" s="116"/>
      <c r="M50" s="191"/>
      <c r="N50" s="191"/>
      <c r="O50" s="116"/>
      <c r="P50" s="116"/>
      <c r="Q50" s="116"/>
      <c r="R50" s="116"/>
      <c r="S50" s="116"/>
      <c r="T50" s="116"/>
      <c r="U50" s="116" t="s">
        <v>644</v>
      </c>
      <c r="V50" s="116"/>
      <c r="W50" s="116"/>
      <c r="X50" s="116"/>
      <c r="Y50" s="116"/>
      <c r="Z50" s="116"/>
      <c r="AA50" s="116"/>
      <c r="AB50" s="116"/>
      <c r="AC50" s="116"/>
      <c r="AD50" s="116"/>
      <c r="AE50" s="116"/>
      <c r="AF50" s="116"/>
      <c r="AG50" s="105"/>
      <c r="AH50" s="105"/>
    </row>
    <row r="51" spans="1:47" ht="19.5" customHeight="1">
      <c r="A51" s="326" t="s">
        <v>711</v>
      </c>
      <c r="B51" s="322"/>
      <c r="C51" s="322"/>
      <c r="D51" s="322"/>
      <c r="E51" s="32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43"/>
      <c r="AH51" s="143"/>
      <c r="AI51" s="130"/>
    </row>
    <row r="52" spans="1:47" ht="45">
      <c r="A52" s="7" t="s">
        <v>3</v>
      </c>
      <c r="B52" s="7" t="s">
        <v>10</v>
      </c>
      <c r="C52" s="7" t="s">
        <v>13</v>
      </c>
      <c r="D52" s="7" t="s">
        <v>23</v>
      </c>
      <c r="E52" s="7" t="s">
        <v>686</v>
      </c>
      <c r="F52" s="7" t="s">
        <v>687</v>
      </c>
      <c r="G52" s="7" t="s">
        <v>688</v>
      </c>
      <c r="H52" s="7" t="s">
        <v>689</v>
      </c>
      <c r="I52" s="7" t="s">
        <v>64</v>
      </c>
      <c r="J52" s="7" t="s">
        <v>690</v>
      </c>
      <c r="K52" s="7" t="s">
        <v>691</v>
      </c>
      <c r="L52" s="7" t="s">
        <v>692</v>
      </c>
      <c r="M52" s="7" t="s">
        <v>693</v>
      </c>
      <c r="N52" s="7" t="s">
        <v>694</v>
      </c>
      <c r="O52" s="7" t="s">
        <v>695</v>
      </c>
      <c r="P52" s="7" t="s">
        <v>696</v>
      </c>
      <c r="Q52" s="7" t="s">
        <v>697</v>
      </c>
      <c r="R52" s="7" t="s">
        <v>698</v>
      </c>
      <c r="S52" s="7" t="s">
        <v>692</v>
      </c>
      <c r="T52" s="7" t="s">
        <v>699</v>
      </c>
      <c r="U52" s="7" t="s">
        <v>569</v>
      </c>
      <c r="V52" s="7" t="s">
        <v>700</v>
      </c>
      <c r="W52" s="7" t="s">
        <v>701</v>
      </c>
      <c r="X52" s="7" t="s">
        <v>702</v>
      </c>
      <c r="Y52" s="7" t="s">
        <v>703</v>
      </c>
      <c r="Z52" s="7" t="s">
        <v>704</v>
      </c>
      <c r="AA52" s="7" t="s">
        <v>64</v>
      </c>
      <c r="AB52" s="7" t="s">
        <v>557</v>
      </c>
      <c r="AC52" s="7" t="s">
        <v>705</v>
      </c>
      <c r="AD52" s="7" t="s">
        <v>706</v>
      </c>
      <c r="AE52" s="7" t="s">
        <v>470</v>
      </c>
      <c r="AF52" s="7" t="s">
        <v>707</v>
      </c>
      <c r="AG52" s="7" t="s">
        <v>708</v>
      </c>
      <c r="AH52" s="7" t="s">
        <v>709</v>
      </c>
      <c r="AI52" s="7" t="s">
        <v>710</v>
      </c>
    </row>
    <row r="53" spans="1:47">
      <c r="A53" s="100">
        <v>1</v>
      </c>
      <c r="B53" s="116" t="s">
        <v>95</v>
      </c>
      <c r="C53" s="100">
        <v>3</v>
      </c>
      <c r="D53" s="100">
        <v>1</v>
      </c>
      <c r="E53" s="116" t="s">
        <v>712</v>
      </c>
      <c r="F53" s="197">
        <v>0.41666666666666669</v>
      </c>
      <c r="G53" s="197"/>
      <c r="H53" s="116"/>
      <c r="I53" s="116"/>
      <c r="J53" s="116"/>
      <c r="K53" s="116"/>
      <c r="L53" s="116"/>
      <c r="M53" s="116"/>
      <c r="N53" s="116"/>
      <c r="O53" s="116"/>
      <c r="P53" s="116"/>
      <c r="Q53" s="116"/>
      <c r="R53" s="116"/>
      <c r="S53" s="116"/>
      <c r="T53" s="116"/>
      <c r="U53" s="116"/>
      <c r="V53" s="198"/>
      <c r="W53" s="198"/>
      <c r="X53" s="198"/>
      <c r="Y53" s="198"/>
      <c r="Z53" s="199"/>
      <c r="AA53" s="116"/>
      <c r="AB53" s="116"/>
      <c r="AC53" s="116"/>
      <c r="AD53" s="116"/>
      <c r="AE53" s="116"/>
      <c r="AF53" s="116"/>
      <c r="AG53" s="116"/>
      <c r="AH53" s="116"/>
      <c r="AI53" s="116"/>
    </row>
    <row r="54" spans="1:47">
      <c r="A54" s="100">
        <v>2</v>
      </c>
      <c r="B54" s="116" t="s">
        <v>106</v>
      </c>
      <c r="C54" s="100">
        <v>2</v>
      </c>
      <c r="D54" s="100">
        <v>2</v>
      </c>
      <c r="E54" s="116" t="s">
        <v>248</v>
      </c>
      <c r="F54" s="116" t="s">
        <v>248</v>
      </c>
      <c r="G54" s="116" t="s">
        <v>248</v>
      </c>
      <c r="H54" s="116" t="s">
        <v>248</v>
      </c>
      <c r="I54" s="116" t="s">
        <v>248</v>
      </c>
      <c r="J54" s="116" t="s">
        <v>248</v>
      </c>
      <c r="K54" s="116" t="s">
        <v>248</v>
      </c>
      <c r="L54" s="116" t="s">
        <v>248</v>
      </c>
      <c r="M54" s="116" t="s">
        <v>248</v>
      </c>
      <c r="N54" s="116" t="s">
        <v>248</v>
      </c>
      <c r="O54" s="116" t="s">
        <v>248</v>
      </c>
      <c r="P54" s="116" t="s">
        <v>248</v>
      </c>
      <c r="Q54" s="116" t="s">
        <v>248</v>
      </c>
      <c r="R54" s="116">
        <v>75</v>
      </c>
      <c r="S54" s="116">
        <v>50</v>
      </c>
      <c r="T54" s="116">
        <v>75</v>
      </c>
      <c r="U54" s="116">
        <v>75</v>
      </c>
      <c r="V54" s="198" t="s">
        <v>248</v>
      </c>
      <c r="W54" s="198" t="s">
        <v>248</v>
      </c>
      <c r="X54" s="198" t="s">
        <v>248</v>
      </c>
      <c r="Y54" s="198" t="s">
        <v>248</v>
      </c>
      <c r="Z54" s="199" t="s">
        <v>248</v>
      </c>
      <c r="AA54" s="116"/>
      <c r="AB54" s="116"/>
      <c r="AC54" s="116"/>
      <c r="AD54" s="116" t="s">
        <v>248</v>
      </c>
      <c r="AE54" s="116"/>
      <c r="AF54" s="116"/>
      <c r="AG54" s="116"/>
      <c r="AH54" s="116"/>
      <c r="AI54" s="116"/>
    </row>
    <row r="55" spans="1:47">
      <c r="A55" s="100">
        <v>3</v>
      </c>
      <c r="B55" s="116" t="s">
        <v>112</v>
      </c>
      <c r="C55" s="100">
        <v>3</v>
      </c>
      <c r="D55" s="100">
        <v>3</v>
      </c>
      <c r="E55" s="116" t="s">
        <v>248</v>
      </c>
      <c r="F55" s="116" t="s">
        <v>248</v>
      </c>
      <c r="G55" s="116" t="s">
        <v>248</v>
      </c>
      <c r="H55" s="116" t="s">
        <v>248</v>
      </c>
      <c r="I55" s="116" t="s">
        <v>248</v>
      </c>
      <c r="J55" s="116" t="s">
        <v>248</v>
      </c>
      <c r="K55" s="116" t="s">
        <v>248</v>
      </c>
      <c r="L55" s="116" t="s">
        <v>248</v>
      </c>
      <c r="M55" s="116" t="s">
        <v>248</v>
      </c>
      <c r="N55" s="116" t="s">
        <v>248</v>
      </c>
      <c r="O55" s="116" t="s">
        <v>248</v>
      </c>
      <c r="P55" s="116" t="s">
        <v>248</v>
      </c>
      <c r="Q55" s="116" t="s">
        <v>248</v>
      </c>
      <c r="R55" s="116" t="s">
        <v>248</v>
      </c>
      <c r="S55" s="116" t="s">
        <v>248</v>
      </c>
      <c r="T55" s="116" t="s">
        <v>248</v>
      </c>
      <c r="U55" s="116" t="s">
        <v>248</v>
      </c>
      <c r="V55" s="198" t="s">
        <v>248</v>
      </c>
      <c r="W55" s="198" t="s">
        <v>248</v>
      </c>
      <c r="X55" s="198" t="s">
        <v>248</v>
      </c>
      <c r="Y55" s="198" t="s">
        <v>248</v>
      </c>
      <c r="Z55" s="199" t="s">
        <v>248</v>
      </c>
      <c r="AA55" s="116" t="s">
        <v>713</v>
      </c>
      <c r="AB55" s="116" t="s">
        <v>714</v>
      </c>
      <c r="AC55" s="116">
        <v>95</v>
      </c>
      <c r="AD55" s="116" t="s">
        <v>248</v>
      </c>
      <c r="AE55" s="116"/>
      <c r="AF55" s="116"/>
      <c r="AG55" s="116"/>
      <c r="AH55" s="116"/>
      <c r="AI55" s="116"/>
    </row>
    <row r="56" spans="1:47">
      <c r="A56" s="100">
        <v>4</v>
      </c>
      <c r="B56" s="116" t="s">
        <v>112</v>
      </c>
      <c r="C56" s="100">
        <v>6</v>
      </c>
      <c r="D56" s="100">
        <v>4</v>
      </c>
      <c r="E56" s="116"/>
      <c r="F56" s="200"/>
      <c r="G56" s="116"/>
      <c r="H56" s="116"/>
      <c r="I56" s="116"/>
      <c r="J56" s="116"/>
      <c r="K56" s="116"/>
      <c r="L56" s="116"/>
      <c r="M56" s="116"/>
      <c r="N56" s="116"/>
      <c r="O56" s="116"/>
      <c r="P56" s="116"/>
      <c r="Q56" s="116"/>
      <c r="R56" s="116"/>
      <c r="S56" s="116"/>
      <c r="T56" s="116"/>
      <c r="U56" s="116"/>
      <c r="V56" s="198"/>
      <c r="W56" s="198"/>
      <c r="X56" s="198"/>
      <c r="Y56" s="198"/>
      <c r="Z56" s="199"/>
      <c r="AA56" s="116" t="s">
        <v>715</v>
      </c>
      <c r="AB56" s="116" t="s">
        <v>716</v>
      </c>
      <c r="AC56" s="116">
        <v>87</v>
      </c>
      <c r="AD56" s="116"/>
      <c r="AE56" s="116"/>
      <c r="AF56" s="116"/>
      <c r="AG56" s="116"/>
      <c r="AH56" s="116"/>
      <c r="AI56" s="116"/>
    </row>
    <row r="57" spans="1:47" ht="30">
      <c r="A57" s="100">
        <v>5</v>
      </c>
      <c r="B57" s="116" t="s">
        <v>178</v>
      </c>
      <c r="C57" s="100">
        <v>2</v>
      </c>
      <c r="D57" s="100">
        <v>5</v>
      </c>
      <c r="E57" s="116" t="s">
        <v>248</v>
      </c>
      <c r="F57" s="116" t="s">
        <v>248</v>
      </c>
      <c r="G57" s="116" t="s">
        <v>248</v>
      </c>
      <c r="H57" s="116" t="s">
        <v>248</v>
      </c>
      <c r="I57" s="116" t="s">
        <v>248</v>
      </c>
      <c r="J57" s="116" t="s">
        <v>248</v>
      </c>
      <c r="K57" s="116" t="s">
        <v>248</v>
      </c>
      <c r="L57" s="116" t="s">
        <v>248</v>
      </c>
      <c r="M57" s="116" t="s">
        <v>248</v>
      </c>
      <c r="N57" s="116" t="s">
        <v>248</v>
      </c>
      <c r="O57" s="116" t="s">
        <v>248</v>
      </c>
      <c r="P57" s="116" t="s">
        <v>248</v>
      </c>
      <c r="Q57" s="116"/>
      <c r="R57" s="116" t="s">
        <v>248</v>
      </c>
      <c r="S57" s="116" t="s">
        <v>248</v>
      </c>
      <c r="T57" s="116" t="s">
        <v>248</v>
      </c>
      <c r="U57" s="116" t="s">
        <v>248</v>
      </c>
      <c r="V57" s="198" t="s">
        <v>248</v>
      </c>
      <c r="W57" s="198" t="s">
        <v>248</v>
      </c>
      <c r="X57" s="198" t="s">
        <v>248</v>
      </c>
      <c r="Y57" s="198" t="s">
        <v>248</v>
      </c>
      <c r="Z57" s="199" t="s">
        <v>248</v>
      </c>
      <c r="AA57" s="116" t="s">
        <v>248</v>
      </c>
      <c r="AB57" s="116" t="s">
        <v>248</v>
      </c>
      <c r="AC57" s="116" t="s">
        <v>248</v>
      </c>
      <c r="AD57" s="116" t="s">
        <v>248</v>
      </c>
      <c r="AE57" s="116" t="s">
        <v>717</v>
      </c>
      <c r="AF57" s="116" t="s">
        <v>718</v>
      </c>
      <c r="AG57" s="116" t="s">
        <v>719</v>
      </c>
      <c r="AH57" s="116" t="s">
        <v>720</v>
      </c>
      <c r="AI57" s="116"/>
    </row>
    <row r="58" spans="1:47" ht="19.5" customHeight="1">
      <c r="A58" s="326" t="s">
        <v>748</v>
      </c>
      <c r="B58" s="322"/>
      <c r="C58" s="322"/>
      <c r="D58" s="322"/>
      <c r="E58" s="32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7"/>
      <c r="AG58" s="143"/>
      <c r="AH58" s="143"/>
      <c r="AI58" s="130"/>
      <c r="AJ58" s="130"/>
      <c r="AK58" s="130"/>
      <c r="AL58" s="130"/>
      <c r="AM58" s="130"/>
      <c r="AN58" s="130"/>
      <c r="AO58" s="130"/>
      <c r="AP58" s="130"/>
      <c r="AQ58" s="130"/>
      <c r="AR58" s="130"/>
      <c r="AS58" s="130"/>
      <c r="AT58" s="130"/>
      <c r="AU58" s="130"/>
    </row>
    <row r="59" spans="1:47" ht="45">
      <c r="A59" s="7" t="s">
        <v>3</v>
      </c>
      <c r="B59" s="7" t="s">
        <v>10</v>
      </c>
      <c r="C59" s="7" t="s">
        <v>13</v>
      </c>
      <c r="D59" s="7" t="s">
        <v>23</v>
      </c>
      <c r="E59" s="7" t="s">
        <v>245</v>
      </c>
      <c r="F59" s="7" t="s">
        <v>323</v>
      </c>
      <c r="G59" s="7" t="s">
        <v>455</v>
      </c>
      <c r="H59" s="7" t="s">
        <v>244</v>
      </c>
      <c r="I59" s="7" t="s">
        <v>324</v>
      </c>
      <c r="J59" s="7" t="s">
        <v>328</v>
      </c>
      <c r="K59" s="7" t="s">
        <v>325</v>
      </c>
      <c r="L59" s="7" t="s">
        <v>458</v>
      </c>
      <c r="M59" s="7" t="s">
        <v>139</v>
      </c>
      <c r="N59" s="7" t="s">
        <v>749</v>
      </c>
      <c r="O59" s="7" t="s">
        <v>708</v>
      </c>
      <c r="P59" s="7" t="s">
        <v>709</v>
      </c>
      <c r="Q59" s="7" t="s">
        <v>457</v>
      </c>
      <c r="R59" s="7" t="s">
        <v>750</v>
      </c>
      <c r="S59" s="7" t="s">
        <v>456</v>
      </c>
      <c r="T59" s="7" t="s">
        <v>751</v>
      </c>
      <c r="U59" s="7" t="s">
        <v>752</v>
      </c>
      <c r="V59" s="7" t="s">
        <v>753</v>
      </c>
      <c r="W59" s="7" t="s">
        <v>754</v>
      </c>
      <c r="X59" s="7" t="s">
        <v>336</v>
      </c>
      <c r="Y59" s="7" t="s">
        <v>337</v>
      </c>
      <c r="Z59" s="7" t="s">
        <v>755</v>
      </c>
      <c r="AA59" s="7" t="s">
        <v>335</v>
      </c>
      <c r="AB59" s="7" t="s">
        <v>756</v>
      </c>
      <c r="AC59" s="7" t="s">
        <v>339</v>
      </c>
      <c r="AD59" s="7" t="s">
        <v>340</v>
      </c>
      <c r="AE59" s="7" t="s">
        <v>341</v>
      </c>
      <c r="AF59" s="7" t="s">
        <v>342</v>
      </c>
      <c r="AG59" s="7" t="s">
        <v>343</v>
      </c>
      <c r="AH59" s="7" t="s">
        <v>344</v>
      </c>
      <c r="AI59" s="7" t="s">
        <v>345</v>
      </c>
      <c r="AJ59" s="7" t="s">
        <v>346</v>
      </c>
      <c r="AK59" s="7" t="s">
        <v>347</v>
      </c>
      <c r="AL59" s="7" t="s">
        <v>757</v>
      </c>
      <c r="AM59" s="7" t="s">
        <v>758</v>
      </c>
      <c r="AN59" s="7" t="s">
        <v>350</v>
      </c>
      <c r="AO59" s="7" t="s">
        <v>351</v>
      </c>
      <c r="AP59" s="7" t="s">
        <v>352</v>
      </c>
      <c r="AQ59" s="7" t="s">
        <v>759</v>
      </c>
      <c r="AR59" s="7" t="s">
        <v>246</v>
      </c>
      <c r="AS59" s="7" t="s">
        <v>561</v>
      </c>
      <c r="AT59" s="7" t="s">
        <v>562</v>
      </c>
      <c r="AU59" s="7" t="s">
        <v>357</v>
      </c>
    </row>
    <row r="60" spans="1:47" ht="15.75">
      <c r="A60" s="16">
        <v>1</v>
      </c>
      <c r="B60" s="116" t="s">
        <v>95</v>
      </c>
      <c r="C60" s="121">
        <v>4</v>
      </c>
      <c r="D60" s="16">
        <v>1</v>
      </c>
      <c r="E60" s="94" t="s">
        <v>760</v>
      </c>
      <c r="F60" s="201" t="s">
        <v>248</v>
      </c>
      <c r="G60" s="201" t="s">
        <v>248</v>
      </c>
      <c r="H60" s="94" t="s">
        <v>761</v>
      </c>
      <c r="I60" s="201" t="s">
        <v>248</v>
      </c>
      <c r="J60" s="201" t="s">
        <v>248</v>
      </c>
      <c r="K60" s="201" t="s">
        <v>248</v>
      </c>
      <c r="L60" s="201" t="s">
        <v>248</v>
      </c>
      <c r="M60" s="201" t="s">
        <v>248</v>
      </c>
      <c r="N60" s="201" t="s">
        <v>248</v>
      </c>
      <c r="O60" s="201" t="s">
        <v>248</v>
      </c>
      <c r="P60" s="201" t="s">
        <v>248</v>
      </c>
      <c r="Q60" s="201" t="s">
        <v>248</v>
      </c>
      <c r="R60" s="201" t="s">
        <v>248</v>
      </c>
      <c r="S60" s="201" t="s">
        <v>248</v>
      </c>
      <c r="T60" s="201" t="s">
        <v>248</v>
      </c>
      <c r="U60" s="201" t="s">
        <v>248</v>
      </c>
      <c r="V60" s="201" t="s">
        <v>248</v>
      </c>
      <c r="W60" s="201" t="s">
        <v>248</v>
      </c>
      <c r="X60" s="201" t="s">
        <v>248</v>
      </c>
      <c r="Y60" s="201" t="s">
        <v>248</v>
      </c>
      <c r="Z60" s="201" t="s">
        <v>248</v>
      </c>
      <c r="AA60" s="201" t="s">
        <v>248</v>
      </c>
      <c r="AB60" s="201" t="s">
        <v>248</v>
      </c>
      <c r="AC60" s="201" t="s">
        <v>248</v>
      </c>
      <c r="AD60" s="201" t="s">
        <v>248</v>
      </c>
      <c r="AE60" s="201" t="s">
        <v>248</v>
      </c>
      <c r="AF60" s="201" t="s">
        <v>248</v>
      </c>
      <c r="AG60" s="201" t="s">
        <v>248</v>
      </c>
      <c r="AH60" s="201" t="s">
        <v>248</v>
      </c>
      <c r="AI60" s="201" t="s">
        <v>248</v>
      </c>
      <c r="AJ60" s="201" t="s">
        <v>248</v>
      </c>
      <c r="AK60" s="201" t="s">
        <v>248</v>
      </c>
      <c r="AL60" s="201" t="s">
        <v>248</v>
      </c>
      <c r="AM60" s="201" t="s">
        <v>248</v>
      </c>
      <c r="AN60" s="201" t="s">
        <v>248</v>
      </c>
      <c r="AO60" s="201" t="s">
        <v>248</v>
      </c>
      <c r="AP60" s="201" t="s">
        <v>248</v>
      </c>
      <c r="AQ60" s="201" t="s">
        <v>248</v>
      </c>
      <c r="AR60" s="201" t="s">
        <v>248</v>
      </c>
      <c r="AS60" s="201" t="s">
        <v>248</v>
      </c>
      <c r="AT60" s="201" t="s">
        <v>248</v>
      </c>
      <c r="AU60" s="166"/>
    </row>
    <row r="61" spans="1:47" ht="15.75">
      <c r="A61" s="16">
        <v>2</v>
      </c>
      <c r="B61" s="116" t="s">
        <v>95</v>
      </c>
      <c r="C61" s="121">
        <v>6</v>
      </c>
      <c r="D61" s="16">
        <v>2</v>
      </c>
      <c r="E61" s="191" t="s">
        <v>762</v>
      </c>
      <c r="F61" s="201" t="s">
        <v>248</v>
      </c>
      <c r="G61" s="201" t="s">
        <v>248</v>
      </c>
      <c r="H61" s="191" t="s">
        <v>763</v>
      </c>
      <c r="I61" s="201" t="s">
        <v>248</v>
      </c>
      <c r="J61" s="201" t="s">
        <v>248</v>
      </c>
      <c r="K61" s="201" t="s">
        <v>248</v>
      </c>
      <c r="L61" s="201" t="s">
        <v>248</v>
      </c>
      <c r="M61" s="201" t="s">
        <v>248</v>
      </c>
      <c r="N61" s="201" t="s">
        <v>248</v>
      </c>
      <c r="O61" s="201" t="s">
        <v>248</v>
      </c>
      <c r="P61" s="201" t="s">
        <v>248</v>
      </c>
      <c r="Q61" s="201" t="s">
        <v>248</v>
      </c>
      <c r="R61" s="201" t="s">
        <v>248</v>
      </c>
      <c r="S61" s="201" t="s">
        <v>248</v>
      </c>
      <c r="T61" s="201" t="s">
        <v>248</v>
      </c>
      <c r="U61" s="201" t="s">
        <v>248</v>
      </c>
      <c r="V61" s="201" t="s">
        <v>248</v>
      </c>
      <c r="W61" s="201" t="s">
        <v>248</v>
      </c>
      <c r="X61" s="201" t="s">
        <v>248</v>
      </c>
      <c r="Y61" s="201" t="s">
        <v>248</v>
      </c>
      <c r="Z61" s="201" t="s">
        <v>248</v>
      </c>
      <c r="AA61" s="201" t="s">
        <v>248</v>
      </c>
      <c r="AB61" s="201" t="s">
        <v>248</v>
      </c>
      <c r="AC61" s="201" t="s">
        <v>248</v>
      </c>
      <c r="AD61" s="201" t="s">
        <v>248</v>
      </c>
      <c r="AE61" s="201" t="s">
        <v>248</v>
      </c>
      <c r="AF61" s="201" t="s">
        <v>248</v>
      </c>
      <c r="AG61" s="201" t="s">
        <v>248</v>
      </c>
      <c r="AH61" s="201" t="s">
        <v>248</v>
      </c>
      <c r="AI61" s="201" t="s">
        <v>248</v>
      </c>
      <c r="AJ61" s="201" t="s">
        <v>248</v>
      </c>
      <c r="AK61" s="201" t="s">
        <v>248</v>
      </c>
      <c r="AL61" s="201" t="s">
        <v>248</v>
      </c>
      <c r="AM61" s="201" t="s">
        <v>248</v>
      </c>
      <c r="AN61" s="201" t="s">
        <v>248</v>
      </c>
      <c r="AO61" s="201" t="s">
        <v>248</v>
      </c>
      <c r="AP61" s="201" t="s">
        <v>248</v>
      </c>
      <c r="AQ61" s="201" t="s">
        <v>248</v>
      </c>
      <c r="AR61" s="201" t="s">
        <v>248</v>
      </c>
      <c r="AS61" s="201" t="s">
        <v>248</v>
      </c>
      <c r="AT61" s="201" t="s">
        <v>248</v>
      </c>
      <c r="AU61" s="166"/>
    </row>
    <row r="62" spans="1:47">
      <c r="A62" s="16">
        <v>3</v>
      </c>
      <c r="B62" s="116" t="s">
        <v>95</v>
      </c>
      <c r="C62" s="16">
        <v>9</v>
      </c>
      <c r="D62" s="16">
        <v>3</v>
      </c>
      <c r="E62" s="201" t="s">
        <v>248</v>
      </c>
      <c r="F62" s="201" t="s">
        <v>248</v>
      </c>
      <c r="G62" s="201" t="s">
        <v>248</v>
      </c>
      <c r="H62" s="116" t="s">
        <v>248</v>
      </c>
      <c r="I62" s="201" t="s">
        <v>248</v>
      </c>
      <c r="J62" s="201" t="s">
        <v>248</v>
      </c>
      <c r="K62" s="201" t="s">
        <v>248</v>
      </c>
      <c r="L62" s="201" t="s">
        <v>248</v>
      </c>
      <c r="M62" s="201" t="s">
        <v>248</v>
      </c>
      <c r="N62" s="155">
        <v>40858</v>
      </c>
      <c r="O62" s="116" t="s">
        <v>764</v>
      </c>
      <c r="P62" s="201" t="s">
        <v>248</v>
      </c>
      <c r="Q62" s="201" t="s">
        <v>248</v>
      </c>
      <c r="R62" s="201" t="s">
        <v>248</v>
      </c>
      <c r="S62" s="201" t="s">
        <v>248</v>
      </c>
      <c r="T62" s="201" t="s">
        <v>248</v>
      </c>
      <c r="U62" s="201" t="s">
        <v>248</v>
      </c>
      <c r="V62" s="201" t="s">
        <v>248</v>
      </c>
      <c r="W62" s="201" t="s">
        <v>248</v>
      </c>
      <c r="X62" s="201" t="s">
        <v>248</v>
      </c>
      <c r="Y62" s="201" t="s">
        <v>248</v>
      </c>
      <c r="Z62" s="201" t="s">
        <v>248</v>
      </c>
      <c r="AA62" s="201" t="s">
        <v>248</v>
      </c>
      <c r="AB62" s="201" t="s">
        <v>248</v>
      </c>
      <c r="AC62" s="201" t="s">
        <v>248</v>
      </c>
      <c r="AD62" s="201" t="s">
        <v>248</v>
      </c>
      <c r="AE62" s="201" t="s">
        <v>248</v>
      </c>
      <c r="AF62" s="201" t="s">
        <v>248</v>
      </c>
      <c r="AG62" s="201" t="s">
        <v>248</v>
      </c>
      <c r="AH62" s="201" t="s">
        <v>248</v>
      </c>
      <c r="AI62" s="201" t="s">
        <v>248</v>
      </c>
      <c r="AJ62" s="201" t="s">
        <v>248</v>
      </c>
      <c r="AK62" s="201" t="s">
        <v>248</v>
      </c>
      <c r="AL62" s="201" t="s">
        <v>248</v>
      </c>
      <c r="AM62" s="201" t="s">
        <v>248</v>
      </c>
      <c r="AN62" s="201" t="s">
        <v>248</v>
      </c>
      <c r="AO62" s="201" t="s">
        <v>248</v>
      </c>
      <c r="AP62" s="201" t="s">
        <v>248</v>
      </c>
      <c r="AQ62" s="201" t="s">
        <v>248</v>
      </c>
      <c r="AR62" s="201" t="s">
        <v>248</v>
      </c>
      <c r="AS62" s="201" t="s">
        <v>248</v>
      </c>
      <c r="AT62" s="201" t="s">
        <v>248</v>
      </c>
      <c r="AU62" s="137"/>
    </row>
    <row r="63" spans="1:47" ht="15.75">
      <c r="A63" s="16">
        <v>4</v>
      </c>
      <c r="B63" s="116" t="s">
        <v>95</v>
      </c>
      <c r="C63" s="121">
        <v>10</v>
      </c>
      <c r="D63" s="16">
        <v>4</v>
      </c>
      <c r="E63" s="201" t="s">
        <v>248</v>
      </c>
      <c r="F63" s="201" t="s">
        <v>248</v>
      </c>
      <c r="G63" s="201" t="s">
        <v>248</v>
      </c>
      <c r="H63" s="201" t="s">
        <v>248</v>
      </c>
      <c r="I63" s="201" t="s">
        <v>248</v>
      </c>
      <c r="J63" s="201" t="s">
        <v>248</v>
      </c>
      <c r="K63" s="201" t="s">
        <v>248</v>
      </c>
      <c r="L63" s="201" t="s">
        <v>248</v>
      </c>
      <c r="M63" s="201" t="s">
        <v>248</v>
      </c>
      <c r="N63" s="201" t="s">
        <v>248</v>
      </c>
      <c r="O63" s="201" t="s">
        <v>248</v>
      </c>
      <c r="P63" s="203" t="s">
        <v>765</v>
      </c>
      <c r="Q63" s="201" t="s">
        <v>248</v>
      </c>
      <c r="R63" s="201" t="s">
        <v>248</v>
      </c>
      <c r="S63" s="201" t="s">
        <v>248</v>
      </c>
      <c r="T63" s="201" t="s">
        <v>248</v>
      </c>
      <c r="U63" s="201" t="s">
        <v>248</v>
      </c>
      <c r="V63" s="201" t="s">
        <v>248</v>
      </c>
      <c r="W63" s="201" t="s">
        <v>248</v>
      </c>
      <c r="X63" s="201" t="s">
        <v>248</v>
      </c>
      <c r="Y63" s="201" t="s">
        <v>248</v>
      </c>
      <c r="Z63" s="201" t="s">
        <v>248</v>
      </c>
      <c r="AA63" s="201" t="s">
        <v>248</v>
      </c>
      <c r="AB63" s="201" t="s">
        <v>248</v>
      </c>
      <c r="AC63" s="201" t="s">
        <v>248</v>
      </c>
      <c r="AD63" s="201" t="s">
        <v>248</v>
      </c>
      <c r="AE63" s="201" t="s">
        <v>248</v>
      </c>
      <c r="AF63" s="201" t="s">
        <v>248</v>
      </c>
      <c r="AG63" s="201" t="s">
        <v>248</v>
      </c>
      <c r="AH63" s="201" t="s">
        <v>248</v>
      </c>
      <c r="AI63" s="201" t="s">
        <v>248</v>
      </c>
      <c r="AJ63" s="201" t="s">
        <v>248</v>
      </c>
      <c r="AK63" s="201" t="s">
        <v>248</v>
      </c>
      <c r="AL63" s="201" t="s">
        <v>248</v>
      </c>
      <c r="AM63" s="201" t="s">
        <v>248</v>
      </c>
      <c r="AN63" s="201" t="s">
        <v>248</v>
      </c>
      <c r="AO63" s="201" t="s">
        <v>248</v>
      </c>
      <c r="AP63" s="201" t="s">
        <v>248</v>
      </c>
      <c r="AQ63" s="201" t="s">
        <v>248</v>
      </c>
      <c r="AR63" s="201" t="s">
        <v>248</v>
      </c>
      <c r="AS63" s="201" t="s">
        <v>248</v>
      </c>
      <c r="AT63" s="201" t="s">
        <v>248</v>
      </c>
      <c r="AU63" s="204"/>
    </row>
    <row r="64" spans="1:47" ht="15.75">
      <c r="A64" s="16">
        <v>5</v>
      </c>
      <c r="B64" s="116" t="s">
        <v>95</v>
      </c>
      <c r="C64" s="121">
        <v>13</v>
      </c>
      <c r="D64" s="16">
        <v>5</v>
      </c>
      <c r="E64" s="201" t="s">
        <v>248</v>
      </c>
      <c r="F64" s="201" t="s">
        <v>248</v>
      </c>
      <c r="G64" s="201" t="s">
        <v>248</v>
      </c>
      <c r="H64" s="201" t="s">
        <v>248</v>
      </c>
      <c r="I64" s="201" t="s">
        <v>248</v>
      </c>
      <c r="J64" s="201" t="s">
        <v>248</v>
      </c>
      <c r="K64" s="201" t="s">
        <v>248</v>
      </c>
      <c r="L64" s="201" t="s">
        <v>248</v>
      </c>
      <c r="M64" s="201" t="s">
        <v>248</v>
      </c>
      <c r="N64" s="201" t="s">
        <v>248</v>
      </c>
      <c r="O64" s="204" t="s">
        <v>766</v>
      </c>
      <c r="P64" s="201" t="s">
        <v>248</v>
      </c>
      <c r="Q64" s="201" t="s">
        <v>248</v>
      </c>
      <c r="R64" s="201" t="s">
        <v>248</v>
      </c>
      <c r="S64" s="201" t="s">
        <v>248</v>
      </c>
      <c r="T64" s="201" t="s">
        <v>248</v>
      </c>
      <c r="U64" s="201" t="s">
        <v>248</v>
      </c>
      <c r="V64" s="201" t="s">
        <v>248</v>
      </c>
      <c r="W64" s="201" t="s">
        <v>248</v>
      </c>
      <c r="X64" s="201" t="s">
        <v>248</v>
      </c>
      <c r="Y64" s="201" t="s">
        <v>248</v>
      </c>
      <c r="Z64" s="201" t="s">
        <v>248</v>
      </c>
      <c r="AA64" s="201" t="s">
        <v>248</v>
      </c>
      <c r="AB64" s="201" t="s">
        <v>248</v>
      </c>
      <c r="AC64" s="201" t="s">
        <v>248</v>
      </c>
      <c r="AD64" s="201" t="s">
        <v>248</v>
      </c>
      <c r="AE64" s="201" t="s">
        <v>248</v>
      </c>
      <c r="AF64" s="201" t="s">
        <v>248</v>
      </c>
      <c r="AG64" s="201" t="s">
        <v>248</v>
      </c>
      <c r="AH64" s="201" t="s">
        <v>248</v>
      </c>
      <c r="AI64" s="201" t="s">
        <v>248</v>
      </c>
      <c r="AJ64" s="201" t="s">
        <v>248</v>
      </c>
      <c r="AK64" s="201" t="s">
        <v>248</v>
      </c>
      <c r="AL64" s="201" t="s">
        <v>248</v>
      </c>
      <c r="AM64" s="201" t="s">
        <v>248</v>
      </c>
      <c r="AN64" s="201" t="s">
        <v>248</v>
      </c>
      <c r="AO64" s="201" t="s">
        <v>248</v>
      </c>
      <c r="AP64" s="201" t="s">
        <v>248</v>
      </c>
      <c r="AQ64" s="201" t="s">
        <v>248</v>
      </c>
      <c r="AR64" s="201" t="s">
        <v>248</v>
      </c>
      <c r="AS64" s="201" t="s">
        <v>248</v>
      </c>
      <c r="AT64" s="201" t="s">
        <v>248</v>
      </c>
      <c r="AU64" s="204"/>
    </row>
    <row r="65" spans="1:47" ht="15.75">
      <c r="A65" s="16">
        <v>6</v>
      </c>
      <c r="B65" s="116" t="s">
        <v>95</v>
      </c>
      <c r="C65" s="121">
        <v>14</v>
      </c>
      <c r="D65" s="16">
        <v>6</v>
      </c>
      <c r="E65" s="201" t="s">
        <v>248</v>
      </c>
      <c r="F65" s="201" t="s">
        <v>248</v>
      </c>
      <c r="G65" s="201" t="s">
        <v>248</v>
      </c>
      <c r="H65" s="201" t="s">
        <v>248</v>
      </c>
      <c r="I65" s="201" t="s">
        <v>248</v>
      </c>
      <c r="J65" s="201" t="s">
        <v>248</v>
      </c>
      <c r="K65" s="201" t="s">
        <v>248</v>
      </c>
      <c r="L65" s="201" t="s">
        <v>248</v>
      </c>
      <c r="M65" s="201" t="s">
        <v>248</v>
      </c>
      <c r="N65" s="201" t="s">
        <v>248</v>
      </c>
      <c r="O65" s="201" t="s">
        <v>248</v>
      </c>
      <c r="P65" s="203" t="s">
        <v>767</v>
      </c>
      <c r="Q65" s="201" t="s">
        <v>248</v>
      </c>
      <c r="R65" s="201" t="s">
        <v>248</v>
      </c>
      <c r="S65" s="201" t="s">
        <v>248</v>
      </c>
      <c r="T65" s="201" t="s">
        <v>248</v>
      </c>
      <c r="U65" s="201" t="s">
        <v>248</v>
      </c>
      <c r="V65" s="201" t="s">
        <v>248</v>
      </c>
      <c r="W65" s="201" t="s">
        <v>248</v>
      </c>
      <c r="X65" s="201" t="s">
        <v>248</v>
      </c>
      <c r="Y65" s="201" t="s">
        <v>248</v>
      </c>
      <c r="Z65" s="201" t="s">
        <v>248</v>
      </c>
      <c r="AA65" s="201" t="s">
        <v>248</v>
      </c>
      <c r="AB65" s="201" t="s">
        <v>248</v>
      </c>
      <c r="AC65" s="201" t="s">
        <v>248</v>
      </c>
      <c r="AD65" s="201" t="s">
        <v>248</v>
      </c>
      <c r="AE65" s="201" t="s">
        <v>248</v>
      </c>
      <c r="AF65" s="201" t="s">
        <v>248</v>
      </c>
      <c r="AG65" s="201" t="s">
        <v>248</v>
      </c>
      <c r="AH65" s="201" t="s">
        <v>248</v>
      </c>
      <c r="AI65" s="201" t="s">
        <v>248</v>
      </c>
      <c r="AJ65" s="201" t="s">
        <v>248</v>
      </c>
      <c r="AK65" s="201" t="s">
        <v>248</v>
      </c>
      <c r="AL65" s="201" t="s">
        <v>248</v>
      </c>
      <c r="AM65" s="201" t="s">
        <v>248</v>
      </c>
      <c r="AN65" s="201" t="s">
        <v>248</v>
      </c>
      <c r="AO65" s="201" t="s">
        <v>248</v>
      </c>
      <c r="AP65" s="201" t="s">
        <v>248</v>
      </c>
      <c r="AQ65" s="201" t="s">
        <v>248</v>
      </c>
      <c r="AR65" s="201" t="s">
        <v>248</v>
      </c>
      <c r="AS65" s="201" t="s">
        <v>248</v>
      </c>
      <c r="AT65" s="201" t="s">
        <v>248</v>
      </c>
      <c r="AU65" s="204"/>
    </row>
    <row r="66" spans="1:47" ht="15.75">
      <c r="A66" s="16">
        <v>7</v>
      </c>
      <c r="B66" s="116" t="s">
        <v>95</v>
      </c>
      <c r="C66" s="121">
        <v>15</v>
      </c>
      <c r="D66" s="16">
        <v>7</v>
      </c>
      <c r="E66" s="201" t="s">
        <v>248</v>
      </c>
      <c r="F66" s="201" t="s">
        <v>248</v>
      </c>
      <c r="G66" s="201" t="s">
        <v>248</v>
      </c>
      <c r="H66" s="201" t="s">
        <v>248</v>
      </c>
      <c r="I66" s="201" t="s">
        <v>248</v>
      </c>
      <c r="J66" s="201" t="s">
        <v>248</v>
      </c>
      <c r="K66" s="201" t="s">
        <v>248</v>
      </c>
      <c r="L66" s="201" t="s">
        <v>248</v>
      </c>
      <c r="M66" s="201" t="s">
        <v>248</v>
      </c>
      <c r="N66" s="201" t="s">
        <v>248</v>
      </c>
      <c r="O66" s="201" t="s">
        <v>248</v>
      </c>
      <c r="P66" s="201" t="s">
        <v>248</v>
      </c>
      <c r="Q66" s="204" t="s">
        <v>248</v>
      </c>
      <c r="R66" s="201" t="s">
        <v>248</v>
      </c>
      <c r="S66" s="201" t="s">
        <v>248</v>
      </c>
      <c r="T66" s="116" t="s">
        <v>767</v>
      </c>
      <c r="U66" s="201" t="s">
        <v>248</v>
      </c>
      <c r="V66" s="201" t="s">
        <v>248</v>
      </c>
      <c r="W66" s="201" t="s">
        <v>248</v>
      </c>
      <c r="X66" s="201" t="s">
        <v>248</v>
      </c>
      <c r="Y66" s="201" t="s">
        <v>248</v>
      </c>
      <c r="Z66" s="201" t="s">
        <v>248</v>
      </c>
      <c r="AA66" s="201" t="s">
        <v>248</v>
      </c>
      <c r="AB66" s="201" t="s">
        <v>248</v>
      </c>
      <c r="AC66" s="201" t="s">
        <v>248</v>
      </c>
      <c r="AD66" s="201" t="s">
        <v>248</v>
      </c>
      <c r="AE66" s="201" t="s">
        <v>248</v>
      </c>
      <c r="AF66" s="201" t="s">
        <v>248</v>
      </c>
      <c r="AG66" s="201" t="s">
        <v>248</v>
      </c>
      <c r="AH66" s="201" t="s">
        <v>248</v>
      </c>
      <c r="AI66" s="201" t="s">
        <v>248</v>
      </c>
      <c r="AJ66" s="201" t="s">
        <v>248</v>
      </c>
      <c r="AK66" s="201" t="s">
        <v>248</v>
      </c>
      <c r="AL66" s="201" t="s">
        <v>248</v>
      </c>
      <c r="AM66" s="201" t="s">
        <v>248</v>
      </c>
      <c r="AN66" s="201" t="s">
        <v>248</v>
      </c>
      <c r="AO66" s="201" t="s">
        <v>248</v>
      </c>
      <c r="AP66" s="201" t="s">
        <v>248</v>
      </c>
      <c r="AQ66" s="201" t="s">
        <v>248</v>
      </c>
      <c r="AR66" s="201" t="s">
        <v>248</v>
      </c>
      <c r="AS66" s="201" t="s">
        <v>248</v>
      </c>
      <c r="AT66" s="201" t="s">
        <v>248</v>
      </c>
      <c r="AU66" s="204"/>
    </row>
    <row r="67" spans="1:47" ht="15.75">
      <c r="A67" s="16">
        <v>8</v>
      </c>
      <c r="B67" s="116" t="s">
        <v>95</v>
      </c>
      <c r="C67" s="121">
        <v>17</v>
      </c>
      <c r="D67" s="16">
        <v>8</v>
      </c>
      <c r="E67" s="201" t="s">
        <v>248</v>
      </c>
      <c r="F67" s="201" t="s">
        <v>248</v>
      </c>
      <c r="G67" s="201" t="s">
        <v>248</v>
      </c>
      <c r="H67" s="201" t="s">
        <v>248</v>
      </c>
      <c r="I67" s="201" t="s">
        <v>248</v>
      </c>
      <c r="J67" s="204" t="s">
        <v>768</v>
      </c>
      <c r="K67" s="201" t="s">
        <v>248</v>
      </c>
      <c r="L67" s="205">
        <v>32509</v>
      </c>
      <c r="M67" s="201" t="s">
        <v>248</v>
      </c>
      <c r="N67" s="205">
        <v>39448</v>
      </c>
      <c r="O67" s="204" t="s">
        <v>769</v>
      </c>
      <c r="P67" s="203" t="s">
        <v>767</v>
      </c>
      <c r="Q67" s="204" t="s">
        <v>767</v>
      </c>
      <c r="R67" s="201" t="s">
        <v>248</v>
      </c>
      <c r="S67" s="201" t="s">
        <v>248</v>
      </c>
      <c r="T67" s="201" t="s">
        <v>248</v>
      </c>
      <c r="U67" s="201" t="s">
        <v>248</v>
      </c>
      <c r="V67" s="201" t="s">
        <v>248</v>
      </c>
      <c r="W67" s="201" t="s">
        <v>248</v>
      </c>
      <c r="X67" s="201" t="s">
        <v>248</v>
      </c>
      <c r="Y67" s="201" t="s">
        <v>248</v>
      </c>
      <c r="Z67" s="201" t="s">
        <v>248</v>
      </c>
      <c r="AA67" s="201" t="s">
        <v>248</v>
      </c>
      <c r="AB67" s="201" t="s">
        <v>248</v>
      </c>
      <c r="AC67" s="201" t="s">
        <v>248</v>
      </c>
      <c r="AD67" s="201" t="s">
        <v>248</v>
      </c>
      <c r="AE67" s="201" t="s">
        <v>248</v>
      </c>
      <c r="AF67" s="201" t="s">
        <v>248</v>
      </c>
      <c r="AG67" s="201" t="s">
        <v>248</v>
      </c>
      <c r="AH67" s="201" t="s">
        <v>248</v>
      </c>
      <c r="AI67" s="201" t="s">
        <v>248</v>
      </c>
      <c r="AJ67" s="201" t="s">
        <v>248</v>
      </c>
      <c r="AK67" s="201" t="s">
        <v>248</v>
      </c>
      <c r="AL67" s="201" t="s">
        <v>248</v>
      </c>
      <c r="AM67" s="201" t="s">
        <v>248</v>
      </c>
      <c r="AN67" s="201" t="s">
        <v>248</v>
      </c>
      <c r="AO67" s="201" t="s">
        <v>248</v>
      </c>
      <c r="AP67" s="201" t="s">
        <v>248</v>
      </c>
      <c r="AQ67" s="201" t="s">
        <v>248</v>
      </c>
      <c r="AR67" s="201" t="s">
        <v>248</v>
      </c>
      <c r="AS67" s="201" t="s">
        <v>248</v>
      </c>
      <c r="AT67" s="201" t="s">
        <v>248</v>
      </c>
      <c r="AU67" s="204"/>
    </row>
    <row r="68" spans="1:47">
      <c r="A68" s="16">
        <v>9</v>
      </c>
      <c r="B68" s="116" t="s">
        <v>95</v>
      </c>
      <c r="C68" s="16">
        <v>21</v>
      </c>
      <c r="D68" s="16">
        <v>9</v>
      </c>
      <c r="E68" s="201" t="s">
        <v>248</v>
      </c>
      <c r="F68" s="201" t="s">
        <v>248</v>
      </c>
      <c r="G68" s="201" t="s">
        <v>248</v>
      </c>
      <c r="H68" s="201" t="s">
        <v>248</v>
      </c>
      <c r="I68" s="201" t="s">
        <v>248</v>
      </c>
      <c r="J68" s="201" t="s">
        <v>248</v>
      </c>
      <c r="K68" s="201" t="s">
        <v>248</v>
      </c>
      <c r="L68" s="201" t="s">
        <v>248</v>
      </c>
      <c r="M68" s="201" t="s">
        <v>248</v>
      </c>
      <c r="N68" s="201" t="s">
        <v>248</v>
      </c>
      <c r="O68" s="202" t="s">
        <v>248</v>
      </c>
      <c r="P68" s="201" t="s">
        <v>248</v>
      </c>
      <c r="Q68" s="201" t="s">
        <v>248</v>
      </c>
      <c r="R68" s="201" t="s">
        <v>248</v>
      </c>
      <c r="S68" s="201" t="s">
        <v>248</v>
      </c>
      <c r="T68" s="201" t="s">
        <v>248</v>
      </c>
      <c r="U68" s="201" t="s">
        <v>248</v>
      </c>
      <c r="V68" s="201" t="s">
        <v>248</v>
      </c>
      <c r="W68" s="201" t="s">
        <v>248</v>
      </c>
      <c r="X68" s="116" t="s">
        <v>385</v>
      </c>
      <c r="Y68" s="116" t="s">
        <v>396</v>
      </c>
      <c r="Z68" s="116" t="s">
        <v>1079</v>
      </c>
      <c r="AA68" s="116">
        <v>121355</v>
      </c>
      <c r="AB68" s="116" t="s">
        <v>1080</v>
      </c>
      <c r="AC68" s="116" t="s">
        <v>387</v>
      </c>
      <c r="AD68" s="116" t="s">
        <v>388</v>
      </c>
      <c r="AE68" s="116" t="s">
        <v>389</v>
      </c>
      <c r="AF68" s="116" t="s">
        <v>390</v>
      </c>
      <c r="AG68" s="201" t="s">
        <v>248</v>
      </c>
      <c r="AH68" s="201" t="s">
        <v>248</v>
      </c>
      <c r="AI68" s="201" t="s">
        <v>248</v>
      </c>
      <c r="AJ68" s="201" t="s">
        <v>248</v>
      </c>
      <c r="AK68" s="201" t="s">
        <v>248</v>
      </c>
      <c r="AL68" s="201" t="s">
        <v>248</v>
      </c>
      <c r="AM68" s="201" t="s">
        <v>248</v>
      </c>
      <c r="AN68" s="201" t="s">
        <v>248</v>
      </c>
      <c r="AO68" s="201" t="s">
        <v>248</v>
      </c>
      <c r="AP68" s="201" t="s">
        <v>248</v>
      </c>
      <c r="AQ68" s="201" t="s">
        <v>248</v>
      </c>
      <c r="AR68" s="201" t="s">
        <v>248</v>
      </c>
      <c r="AS68" s="201" t="s">
        <v>248</v>
      </c>
      <c r="AT68" s="201" t="s">
        <v>248</v>
      </c>
      <c r="AU68" s="137"/>
    </row>
    <row r="69" spans="1:47">
      <c r="A69" s="16">
        <v>10</v>
      </c>
      <c r="B69" s="116" t="s">
        <v>95</v>
      </c>
      <c r="C69" s="16">
        <v>25</v>
      </c>
      <c r="D69" s="16">
        <v>10</v>
      </c>
      <c r="E69" s="201" t="s">
        <v>248</v>
      </c>
      <c r="F69" s="201" t="s">
        <v>248</v>
      </c>
      <c r="G69" s="201" t="s">
        <v>248</v>
      </c>
      <c r="H69" s="201" t="s">
        <v>248</v>
      </c>
      <c r="I69" s="201" t="s">
        <v>248</v>
      </c>
      <c r="J69" s="201" t="s">
        <v>248</v>
      </c>
      <c r="K69" s="201" t="s">
        <v>248</v>
      </c>
      <c r="L69" s="201" t="s">
        <v>248</v>
      </c>
      <c r="M69" s="201" t="s">
        <v>248</v>
      </c>
      <c r="N69" s="201" t="s">
        <v>248</v>
      </c>
      <c r="O69" s="202" t="s">
        <v>248</v>
      </c>
      <c r="P69" s="201" t="s">
        <v>248</v>
      </c>
      <c r="Q69" s="201" t="s">
        <v>248</v>
      </c>
      <c r="R69" s="201" t="s">
        <v>248</v>
      </c>
      <c r="S69" s="201" t="s">
        <v>248</v>
      </c>
      <c r="T69" s="201" t="s">
        <v>248</v>
      </c>
      <c r="U69" s="201" t="s">
        <v>248</v>
      </c>
      <c r="V69" s="201" t="s">
        <v>248</v>
      </c>
      <c r="W69" s="201" t="s">
        <v>248</v>
      </c>
      <c r="X69" s="116" t="s">
        <v>385</v>
      </c>
      <c r="Y69" s="116" t="s">
        <v>1081</v>
      </c>
      <c r="Z69" s="116" t="s">
        <v>1079</v>
      </c>
      <c r="AA69" s="201" t="s">
        <v>248</v>
      </c>
      <c r="AB69" s="201" t="s">
        <v>248</v>
      </c>
      <c r="AC69" s="201" t="s">
        <v>248</v>
      </c>
      <c r="AD69" s="201" t="s">
        <v>248</v>
      </c>
      <c r="AE69" s="201" t="s">
        <v>248</v>
      </c>
      <c r="AF69" s="201" t="s">
        <v>248</v>
      </c>
      <c r="AG69" s="201" t="s">
        <v>248</v>
      </c>
      <c r="AH69" s="201" t="s">
        <v>248</v>
      </c>
      <c r="AI69" s="201" t="s">
        <v>248</v>
      </c>
      <c r="AJ69" s="201" t="s">
        <v>248</v>
      </c>
      <c r="AK69" s="201" t="s">
        <v>248</v>
      </c>
      <c r="AL69" s="201" t="s">
        <v>248</v>
      </c>
      <c r="AM69" s="201" t="s">
        <v>248</v>
      </c>
      <c r="AN69" s="201" t="s">
        <v>248</v>
      </c>
      <c r="AO69" s="201" t="s">
        <v>248</v>
      </c>
      <c r="AP69" s="201" t="s">
        <v>248</v>
      </c>
      <c r="AQ69" s="201" t="s">
        <v>248</v>
      </c>
      <c r="AR69" s="201" t="s">
        <v>248</v>
      </c>
      <c r="AS69" s="201" t="s">
        <v>248</v>
      </c>
      <c r="AT69" s="201" t="s">
        <v>248</v>
      </c>
      <c r="AU69" s="137"/>
    </row>
    <row r="70" spans="1:47" ht="30">
      <c r="A70" s="16">
        <v>11</v>
      </c>
      <c r="B70" s="116" t="s">
        <v>95</v>
      </c>
      <c r="C70" s="16">
        <v>33</v>
      </c>
      <c r="D70" s="16">
        <v>11</v>
      </c>
      <c r="E70" s="201" t="s">
        <v>248</v>
      </c>
      <c r="F70" s="201" t="s">
        <v>248</v>
      </c>
      <c r="G70" s="201" t="s">
        <v>248</v>
      </c>
      <c r="H70" s="201" t="s">
        <v>248</v>
      </c>
      <c r="I70" s="201" t="s">
        <v>248</v>
      </c>
      <c r="J70" s="201" t="s">
        <v>248</v>
      </c>
      <c r="K70" s="201" t="s">
        <v>248</v>
      </c>
      <c r="L70" s="201" t="s">
        <v>248</v>
      </c>
      <c r="M70" s="201" t="s">
        <v>248</v>
      </c>
      <c r="N70" s="201" t="s">
        <v>248</v>
      </c>
      <c r="O70" s="202" t="s">
        <v>248</v>
      </c>
      <c r="P70" s="201" t="s">
        <v>248</v>
      </c>
      <c r="Q70" s="201" t="s">
        <v>248</v>
      </c>
      <c r="R70" s="201" t="s">
        <v>248</v>
      </c>
      <c r="S70" s="201" t="s">
        <v>248</v>
      </c>
      <c r="T70" s="201" t="s">
        <v>248</v>
      </c>
      <c r="U70" s="201" t="s">
        <v>248</v>
      </c>
      <c r="V70" s="201" t="s">
        <v>248</v>
      </c>
      <c r="W70" s="201" t="s">
        <v>248</v>
      </c>
      <c r="X70" s="116" t="s">
        <v>770</v>
      </c>
      <c r="Y70" s="116" t="s">
        <v>1081</v>
      </c>
      <c r="Z70" s="201" t="s">
        <v>248</v>
      </c>
      <c r="AA70" s="201" t="s">
        <v>248</v>
      </c>
      <c r="AB70" s="201" t="s">
        <v>248</v>
      </c>
      <c r="AC70" s="201" t="s">
        <v>248</v>
      </c>
      <c r="AD70" s="201" t="s">
        <v>248</v>
      </c>
      <c r="AE70" s="201" t="s">
        <v>248</v>
      </c>
      <c r="AF70" s="201" t="s">
        <v>248</v>
      </c>
      <c r="AG70" s="116" t="s">
        <v>343</v>
      </c>
      <c r="AH70" s="116" t="s">
        <v>344</v>
      </c>
      <c r="AI70" s="116" t="s">
        <v>345</v>
      </c>
      <c r="AJ70" s="116" t="s">
        <v>346</v>
      </c>
      <c r="AK70" s="116" t="s">
        <v>347</v>
      </c>
      <c r="AL70" s="116">
        <v>382007</v>
      </c>
      <c r="AM70" s="201" t="s">
        <v>248</v>
      </c>
      <c r="AN70" s="201" t="s">
        <v>248</v>
      </c>
      <c r="AO70" s="201" t="s">
        <v>248</v>
      </c>
      <c r="AP70" s="201" t="s">
        <v>248</v>
      </c>
      <c r="AQ70" s="201" t="s">
        <v>248</v>
      </c>
      <c r="AR70" s="201" t="s">
        <v>248</v>
      </c>
      <c r="AS70" s="201" t="s">
        <v>248</v>
      </c>
      <c r="AT70" s="201" t="s">
        <v>248</v>
      </c>
      <c r="AU70" s="137"/>
    </row>
    <row r="71" spans="1:47" ht="30">
      <c r="A71" s="16">
        <v>12</v>
      </c>
      <c r="B71" s="116" t="s">
        <v>95</v>
      </c>
      <c r="C71" s="109">
        <v>37</v>
      </c>
      <c r="D71" s="16">
        <v>12</v>
      </c>
      <c r="E71" s="191" t="s">
        <v>248</v>
      </c>
      <c r="F71" s="201" t="s">
        <v>248</v>
      </c>
      <c r="G71" s="201" t="s">
        <v>248</v>
      </c>
      <c r="H71" s="201" t="s">
        <v>248</v>
      </c>
      <c r="I71" s="201" t="s">
        <v>248</v>
      </c>
      <c r="J71" s="201" t="s">
        <v>248</v>
      </c>
      <c r="K71" s="201" t="s">
        <v>248</v>
      </c>
      <c r="L71" s="201" t="s">
        <v>248</v>
      </c>
      <c r="M71" s="201" t="s">
        <v>248</v>
      </c>
      <c r="N71" s="201" t="s">
        <v>248</v>
      </c>
      <c r="O71" s="202" t="s">
        <v>248</v>
      </c>
      <c r="P71" s="201" t="s">
        <v>248</v>
      </c>
      <c r="Q71" s="201" t="s">
        <v>248</v>
      </c>
      <c r="R71" s="201" t="s">
        <v>248</v>
      </c>
      <c r="S71" s="201" t="s">
        <v>248</v>
      </c>
      <c r="T71" s="201" t="s">
        <v>248</v>
      </c>
      <c r="U71" s="201" t="s">
        <v>248</v>
      </c>
      <c r="V71" s="201" t="s">
        <v>248</v>
      </c>
      <c r="W71" s="201" t="s">
        <v>248</v>
      </c>
      <c r="X71" s="191" t="s">
        <v>770</v>
      </c>
      <c r="Y71" s="191" t="s">
        <v>1081</v>
      </c>
      <c r="Z71" s="201" t="s">
        <v>248</v>
      </c>
      <c r="AA71" s="201" t="s">
        <v>248</v>
      </c>
      <c r="AB71" s="201" t="s">
        <v>248</v>
      </c>
      <c r="AC71" s="201" t="s">
        <v>248</v>
      </c>
      <c r="AD71" s="201" t="s">
        <v>248</v>
      </c>
      <c r="AE71" s="201" t="s">
        <v>248</v>
      </c>
      <c r="AF71" s="201" t="s">
        <v>248</v>
      </c>
      <c r="AG71" s="201" t="s">
        <v>248</v>
      </c>
      <c r="AH71" s="201" t="s">
        <v>248</v>
      </c>
      <c r="AI71" s="201" t="s">
        <v>248</v>
      </c>
      <c r="AJ71" s="201" t="s">
        <v>248</v>
      </c>
      <c r="AK71" s="201" t="s">
        <v>248</v>
      </c>
      <c r="AL71" s="191">
        <v>3820008</v>
      </c>
      <c r="AM71" s="201" t="s">
        <v>248</v>
      </c>
      <c r="AN71" s="201" t="s">
        <v>248</v>
      </c>
      <c r="AO71" s="201" t="s">
        <v>248</v>
      </c>
      <c r="AP71" s="191" t="s">
        <v>400</v>
      </c>
      <c r="AQ71" s="201" t="s">
        <v>248</v>
      </c>
      <c r="AR71" s="201" t="s">
        <v>248</v>
      </c>
      <c r="AS71" s="201" t="s">
        <v>248</v>
      </c>
      <c r="AT71" s="201" t="s">
        <v>248</v>
      </c>
      <c r="AU71" s="206"/>
    </row>
    <row r="72" spans="1:47">
      <c r="A72" s="16">
        <v>13</v>
      </c>
      <c r="B72" s="116" t="s">
        <v>95</v>
      </c>
      <c r="C72" s="16">
        <v>44</v>
      </c>
      <c r="D72" s="16">
        <v>13</v>
      </c>
      <c r="E72" s="116" t="s">
        <v>248</v>
      </c>
      <c r="F72" s="201" t="s">
        <v>248</v>
      </c>
      <c r="G72" s="201" t="s">
        <v>248</v>
      </c>
      <c r="H72" s="201" t="s">
        <v>248</v>
      </c>
      <c r="I72" s="201" t="s">
        <v>248</v>
      </c>
      <c r="J72" s="201" t="s">
        <v>248</v>
      </c>
      <c r="K72" s="201" t="s">
        <v>248</v>
      </c>
      <c r="L72" s="201" t="s">
        <v>248</v>
      </c>
      <c r="M72" s="201" t="s">
        <v>248</v>
      </c>
      <c r="N72" s="201" t="s">
        <v>248</v>
      </c>
      <c r="O72" s="202" t="s">
        <v>248</v>
      </c>
      <c r="P72" s="201" t="s">
        <v>248</v>
      </c>
      <c r="Q72" s="201" t="s">
        <v>248</v>
      </c>
      <c r="R72" s="201" t="s">
        <v>248</v>
      </c>
      <c r="S72" s="201" t="s">
        <v>248</v>
      </c>
      <c r="T72" s="201" t="s">
        <v>248</v>
      </c>
      <c r="U72" s="201" t="s">
        <v>248</v>
      </c>
      <c r="V72" s="201" t="s">
        <v>248</v>
      </c>
      <c r="W72" s="201" t="s">
        <v>248</v>
      </c>
      <c r="X72" s="201" t="s">
        <v>248</v>
      </c>
      <c r="Y72" s="201" t="s">
        <v>248</v>
      </c>
      <c r="Z72" s="201" t="s">
        <v>248</v>
      </c>
      <c r="AA72" s="201" t="s">
        <v>248</v>
      </c>
      <c r="AB72" s="201" t="s">
        <v>248</v>
      </c>
      <c r="AC72" s="201" t="s">
        <v>248</v>
      </c>
      <c r="AD72" s="201" t="s">
        <v>248</v>
      </c>
      <c r="AE72" s="201" t="s">
        <v>248</v>
      </c>
      <c r="AF72" s="201" t="s">
        <v>248</v>
      </c>
      <c r="AG72" s="201" t="s">
        <v>248</v>
      </c>
      <c r="AH72" s="201" t="s">
        <v>248</v>
      </c>
      <c r="AI72" s="201" t="s">
        <v>248</v>
      </c>
      <c r="AJ72" s="201" t="s">
        <v>248</v>
      </c>
      <c r="AK72" s="201" t="s">
        <v>248</v>
      </c>
      <c r="AL72" s="201" t="s">
        <v>248</v>
      </c>
      <c r="AM72" s="201" t="s">
        <v>248</v>
      </c>
      <c r="AN72" s="116" t="s">
        <v>396</v>
      </c>
      <c r="AO72" s="116">
        <v>1234567890</v>
      </c>
      <c r="AP72" s="116" t="s">
        <v>397</v>
      </c>
      <c r="AQ72" s="201" t="s">
        <v>248</v>
      </c>
      <c r="AR72" s="201" t="s">
        <v>248</v>
      </c>
      <c r="AS72" s="201" t="s">
        <v>248</v>
      </c>
      <c r="AT72" s="201" t="s">
        <v>248</v>
      </c>
      <c r="AU72" s="137"/>
    </row>
    <row r="73" spans="1:47" ht="30">
      <c r="A73" s="16">
        <v>14</v>
      </c>
      <c r="B73" s="116" t="s">
        <v>95</v>
      </c>
      <c r="C73" s="16">
        <v>47</v>
      </c>
      <c r="D73" s="16">
        <v>14</v>
      </c>
      <c r="E73" s="116" t="s">
        <v>248</v>
      </c>
      <c r="F73" s="201" t="s">
        <v>248</v>
      </c>
      <c r="G73" s="201" t="s">
        <v>248</v>
      </c>
      <c r="H73" s="201" t="s">
        <v>248</v>
      </c>
      <c r="I73" s="201" t="s">
        <v>248</v>
      </c>
      <c r="J73" s="201" t="s">
        <v>248</v>
      </c>
      <c r="K73" s="201" t="s">
        <v>248</v>
      </c>
      <c r="L73" s="201" t="s">
        <v>248</v>
      </c>
      <c r="M73" s="201" t="s">
        <v>248</v>
      </c>
      <c r="N73" s="201" t="s">
        <v>248</v>
      </c>
      <c r="O73" s="202" t="s">
        <v>248</v>
      </c>
      <c r="P73" s="201" t="s">
        <v>248</v>
      </c>
      <c r="Q73" s="201" t="s">
        <v>248</v>
      </c>
      <c r="R73" s="201" t="s">
        <v>248</v>
      </c>
      <c r="S73" s="201" t="s">
        <v>248</v>
      </c>
      <c r="T73" s="201" t="s">
        <v>248</v>
      </c>
      <c r="U73" s="201" t="s">
        <v>248</v>
      </c>
      <c r="V73" s="201" t="s">
        <v>248</v>
      </c>
      <c r="W73" s="201" t="s">
        <v>248</v>
      </c>
      <c r="X73" s="201" t="s">
        <v>248</v>
      </c>
      <c r="Y73" s="201" t="s">
        <v>248</v>
      </c>
      <c r="Z73" s="201" t="s">
        <v>248</v>
      </c>
      <c r="AA73" s="201" t="s">
        <v>248</v>
      </c>
      <c r="AB73" s="201" t="s">
        <v>248</v>
      </c>
      <c r="AC73" s="201" t="s">
        <v>248</v>
      </c>
      <c r="AD73" s="201" t="s">
        <v>248</v>
      </c>
      <c r="AE73" s="201" t="s">
        <v>248</v>
      </c>
      <c r="AF73" s="201" t="s">
        <v>248</v>
      </c>
      <c r="AG73" s="201" t="s">
        <v>248</v>
      </c>
      <c r="AH73" s="201" t="s">
        <v>248</v>
      </c>
      <c r="AI73" s="201" t="s">
        <v>248</v>
      </c>
      <c r="AJ73" s="201" t="s">
        <v>248</v>
      </c>
      <c r="AK73" s="201" t="s">
        <v>248</v>
      </c>
      <c r="AL73" s="201" t="s">
        <v>248</v>
      </c>
      <c r="AM73" s="201" t="s">
        <v>248</v>
      </c>
      <c r="AN73" s="116" t="s">
        <v>398</v>
      </c>
      <c r="AO73" s="116">
        <v>1234567890</v>
      </c>
      <c r="AP73" s="116" t="s">
        <v>400</v>
      </c>
      <c r="AQ73" s="201" t="s">
        <v>248</v>
      </c>
      <c r="AR73" s="201" t="s">
        <v>248</v>
      </c>
      <c r="AS73" s="201" t="s">
        <v>248</v>
      </c>
      <c r="AT73" s="201" t="s">
        <v>248</v>
      </c>
      <c r="AU73" s="137"/>
    </row>
    <row r="74" spans="1:47" ht="20.25" customHeight="1">
      <c r="A74" s="321" t="s">
        <v>873</v>
      </c>
      <c r="B74" s="322"/>
      <c r="C74" s="322"/>
      <c r="D74" s="322"/>
      <c r="E74" s="322"/>
      <c r="F74" s="185"/>
      <c r="G74" s="185"/>
      <c r="H74" s="185"/>
      <c r="I74" s="137"/>
      <c r="J74" s="137"/>
      <c r="K74" s="137"/>
      <c r="L74" s="137"/>
      <c r="M74" s="137"/>
      <c r="N74" s="137"/>
      <c r="O74" s="137"/>
      <c r="P74" s="137"/>
      <c r="Q74" s="137"/>
      <c r="R74" s="137"/>
      <c r="S74" s="137"/>
      <c r="T74" s="137"/>
      <c r="U74" s="137"/>
      <c r="V74" s="137"/>
      <c r="W74" s="137"/>
      <c r="X74" s="137"/>
      <c r="Y74" s="137"/>
      <c r="Z74" s="137"/>
      <c r="AA74" s="137"/>
      <c r="AB74" s="137"/>
      <c r="AC74" s="137"/>
      <c r="AD74" s="137"/>
      <c r="AE74" s="137"/>
      <c r="AF74" s="137"/>
    </row>
    <row r="75" spans="1:47">
      <c r="A75" s="7" t="s">
        <v>3</v>
      </c>
      <c r="B75" s="7" t="s">
        <v>10</v>
      </c>
      <c r="C75" s="7" t="s">
        <v>13</v>
      </c>
      <c r="D75" s="7" t="s">
        <v>23</v>
      </c>
      <c r="E75" s="7" t="s">
        <v>865</v>
      </c>
      <c r="F75" s="7" t="s">
        <v>866</v>
      </c>
      <c r="G75" s="7" t="s">
        <v>867</v>
      </c>
      <c r="H75" s="183" t="s">
        <v>868</v>
      </c>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row>
    <row r="76" spans="1:47" ht="30">
      <c r="A76" s="100">
        <v>1</v>
      </c>
      <c r="B76" s="116" t="s">
        <v>95</v>
      </c>
      <c r="C76" s="100">
        <v>7</v>
      </c>
      <c r="D76" s="100">
        <v>1</v>
      </c>
      <c r="E76" s="16" t="s">
        <v>869</v>
      </c>
      <c r="F76" s="16" t="s">
        <v>870</v>
      </c>
      <c r="G76" s="16" t="s">
        <v>871</v>
      </c>
      <c r="H76" s="16" t="s">
        <v>872</v>
      </c>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row>
    <row r="77" spans="1:47">
      <c r="A77" s="100">
        <v>2</v>
      </c>
      <c r="B77" s="116" t="s">
        <v>106</v>
      </c>
      <c r="C77" s="100">
        <v>8</v>
      </c>
      <c r="D77" s="100">
        <v>2</v>
      </c>
      <c r="E77" s="184" t="s">
        <v>504</v>
      </c>
      <c r="F77" s="184" t="s">
        <v>252</v>
      </c>
      <c r="G77" s="184" t="s">
        <v>1103</v>
      </c>
      <c r="H77" s="184" t="s">
        <v>1104</v>
      </c>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row>
    <row r="78" spans="1:47" ht="18.75" customHeight="1">
      <c r="A78" s="321" t="s">
        <v>905</v>
      </c>
      <c r="B78" s="322"/>
      <c r="C78" s="322"/>
      <c r="D78" s="322"/>
      <c r="E78" s="322"/>
      <c r="F78" s="185"/>
      <c r="G78" s="185"/>
      <c r="H78" s="185"/>
      <c r="I78" s="185"/>
      <c r="J78" s="185"/>
      <c r="K78" s="185"/>
      <c r="L78" s="185"/>
      <c r="M78" s="185"/>
      <c r="N78" s="137"/>
      <c r="O78" s="137"/>
      <c r="P78" s="137"/>
      <c r="Q78" s="137"/>
      <c r="R78" s="137"/>
      <c r="S78" s="137"/>
      <c r="T78" s="137"/>
      <c r="U78" s="137"/>
      <c r="V78" s="137"/>
      <c r="W78" s="137"/>
      <c r="X78" s="137"/>
      <c r="Y78" s="137"/>
      <c r="Z78" s="137"/>
      <c r="AA78" s="137"/>
      <c r="AB78" s="137"/>
      <c r="AC78" s="137"/>
      <c r="AD78" s="137"/>
      <c r="AE78" s="137"/>
      <c r="AF78" s="137"/>
    </row>
    <row r="79" spans="1:47" ht="30">
      <c r="A79" s="7" t="s">
        <v>3</v>
      </c>
      <c r="B79" s="7" t="s">
        <v>10</v>
      </c>
      <c r="C79" s="7" t="s">
        <v>13</v>
      </c>
      <c r="D79" s="7" t="s">
        <v>23</v>
      </c>
      <c r="E79" s="7" t="s">
        <v>245</v>
      </c>
      <c r="F79" s="7" t="s">
        <v>244</v>
      </c>
      <c r="G79" s="7" t="s">
        <v>611</v>
      </c>
      <c r="H79" s="7" t="s">
        <v>358</v>
      </c>
      <c r="I79" s="7" t="s">
        <v>359</v>
      </c>
      <c r="J79" s="7" t="s">
        <v>360</v>
      </c>
      <c r="K79" s="7" t="s">
        <v>362</v>
      </c>
      <c r="L79" s="7" t="s">
        <v>363</v>
      </c>
      <c r="M79" s="7" t="s">
        <v>364</v>
      </c>
      <c r="N79" s="137"/>
      <c r="O79" s="137"/>
      <c r="P79" s="137"/>
      <c r="Q79" s="137"/>
      <c r="R79" s="137"/>
      <c r="S79" s="137"/>
      <c r="T79" s="137"/>
      <c r="U79" s="137"/>
      <c r="V79" s="137"/>
      <c r="W79" s="137"/>
      <c r="X79" s="137"/>
      <c r="Y79" s="137"/>
      <c r="Z79" s="137"/>
      <c r="AA79" s="137"/>
      <c r="AB79" s="137"/>
      <c r="AC79" s="137"/>
      <c r="AD79" s="137"/>
      <c r="AE79" s="137"/>
      <c r="AF79" s="137"/>
    </row>
    <row r="80" spans="1:47">
      <c r="A80" s="100">
        <v>1</v>
      </c>
      <c r="B80" s="145" t="s">
        <v>95</v>
      </c>
      <c r="C80" s="121">
        <v>7</v>
      </c>
      <c r="D80" s="121">
        <v>1</v>
      </c>
      <c r="E80" s="121" t="s">
        <v>248</v>
      </c>
      <c r="F80" s="121" t="s">
        <v>248</v>
      </c>
      <c r="G80" s="121" t="s">
        <v>248</v>
      </c>
      <c r="H80" s="145" t="s">
        <v>401</v>
      </c>
      <c r="I80" s="21" t="s">
        <v>349</v>
      </c>
      <c r="J80" s="121">
        <v>1</v>
      </c>
      <c r="K80" s="145" t="s">
        <v>404</v>
      </c>
      <c r="L80" s="145" t="s">
        <v>397</v>
      </c>
      <c r="M80" s="121" t="s">
        <v>248</v>
      </c>
      <c r="N80" s="137"/>
      <c r="O80" s="137"/>
      <c r="P80" s="137"/>
      <c r="Q80" s="137"/>
      <c r="R80" s="137"/>
      <c r="S80" s="137"/>
      <c r="T80" s="137"/>
      <c r="U80" s="137"/>
      <c r="V80" s="137"/>
      <c r="W80" s="137"/>
      <c r="X80" s="137"/>
      <c r="Y80" s="137"/>
      <c r="Z80" s="137"/>
      <c r="AA80" s="137"/>
      <c r="AB80" s="137"/>
      <c r="AC80" s="137"/>
      <c r="AD80" s="137"/>
      <c r="AE80" s="137"/>
      <c r="AF80" s="137"/>
    </row>
    <row r="81" spans="1:50">
      <c r="A81" s="100">
        <v>2</v>
      </c>
      <c r="B81" s="145" t="s">
        <v>95</v>
      </c>
      <c r="C81" s="121">
        <v>14</v>
      </c>
      <c r="D81" s="121">
        <v>2</v>
      </c>
      <c r="E81" s="121" t="s">
        <v>248</v>
      </c>
      <c r="F81" s="121" t="s">
        <v>248</v>
      </c>
      <c r="G81" s="121" t="s">
        <v>248</v>
      </c>
      <c r="H81" s="145" t="s">
        <v>902</v>
      </c>
      <c r="I81" s="17" t="s">
        <v>903</v>
      </c>
      <c r="J81" s="121">
        <v>2</v>
      </c>
      <c r="K81" s="145" t="s">
        <v>904</v>
      </c>
      <c r="L81" s="145" t="s">
        <v>400</v>
      </c>
      <c r="M81" s="121" t="s">
        <v>248</v>
      </c>
      <c r="N81" s="137"/>
      <c r="O81" s="137"/>
      <c r="P81" s="137"/>
      <c r="Q81" s="137"/>
      <c r="R81" s="137"/>
      <c r="S81" s="137"/>
      <c r="T81" s="137"/>
      <c r="U81" s="137"/>
      <c r="V81" s="137"/>
      <c r="W81" s="137"/>
      <c r="X81" s="137"/>
      <c r="Y81" s="137"/>
      <c r="Z81" s="137"/>
      <c r="AA81" s="137"/>
      <c r="AB81" s="137"/>
      <c r="AC81" s="137"/>
      <c r="AD81" s="137"/>
      <c r="AE81" s="137"/>
      <c r="AF81" s="137"/>
    </row>
    <row r="82" spans="1:50" ht="18.75" customHeight="1">
      <c r="A82" s="321" t="s">
        <v>914</v>
      </c>
      <c r="B82" s="322"/>
      <c r="C82" s="322"/>
      <c r="D82" s="322"/>
      <c r="E82" s="322"/>
      <c r="F82" s="185"/>
      <c r="G82" s="185"/>
      <c r="H82" s="185"/>
      <c r="I82" s="185"/>
      <c r="J82" s="185"/>
      <c r="K82" s="185"/>
      <c r="L82" s="185"/>
      <c r="M82" s="185"/>
      <c r="N82" s="185"/>
      <c r="O82" s="185"/>
      <c r="P82" s="185"/>
      <c r="Q82" s="185"/>
      <c r="R82" s="185"/>
      <c r="S82" s="137"/>
      <c r="T82" s="137"/>
      <c r="U82" s="137"/>
      <c r="V82" s="137"/>
      <c r="W82" s="137"/>
      <c r="X82" s="137"/>
      <c r="Y82" s="137"/>
      <c r="Z82" s="137"/>
      <c r="AA82" s="137"/>
      <c r="AB82" s="137"/>
      <c r="AC82" s="137"/>
      <c r="AD82" s="137"/>
      <c r="AE82" s="137"/>
      <c r="AF82" s="137"/>
    </row>
    <row r="83" spans="1:50" ht="45">
      <c r="A83" s="7" t="s">
        <v>3</v>
      </c>
      <c r="B83" s="7" t="s">
        <v>10</v>
      </c>
      <c r="C83" s="7" t="s">
        <v>13</v>
      </c>
      <c r="D83" s="7" t="s">
        <v>23</v>
      </c>
      <c r="E83" s="7" t="s">
        <v>245</v>
      </c>
      <c r="F83" s="7" t="s">
        <v>244</v>
      </c>
      <c r="G83" s="7" t="s">
        <v>358</v>
      </c>
      <c r="H83" s="7" t="s">
        <v>359</v>
      </c>
      <c r="I83" s="7" t="s">
        <v>360</v>
      </c>
      <c r="J83" s="7" t="s">
        <v>361</v>
      </c>
      <c r="K83" s="7" t="s">
        <v>362</v>
      </c>
      <c r="L83" s="7" t="s">
        <v>363</v>
      </c>
      <c r="M83" s="7" t="s">
        <v>909</v>
      </c>
      <c r="N83" s="7" t="s">
        <v>910</v>
      </c>
      <c r="O83" s="7" t="s">
        <v>911</v>
      </c>
      <c r="P83" s="7" t="s">
        <v>912</v>
      </c>
      <c r="Q83" s="7" t="s">
        <v>913</v>
      </c>
      <c r="R83" s="7" t="s">
        <v>364</v>
      </c>
      <c r="S83" s="137"/>
      <c r="T83" s="137"/>
      <c r="U83" s="137"/>
      <c r="V83" s="137"/>
      <c r="W83" s="137"/>
      <c r="X83" s="137"/>
      <c r="Y83" s="137"/>
      <c r="Z83" s="137"/>
      <c r="AA83" s="137"/>
      <c r="AB83" s="137"/>
      <c r="AC83" s="137"/>
      <c r="AD83" s="137"/>
      <c r="AE83" s="137"/>
      <c r="AF83" s="137"/>
    </row>
    <row r="84" spans="1:50" ht="30">
      <c r="A84" s="100">
        <v>1</v>
      </c>
      <c r="B84" s="145" t="s">
        <v>95</v>
      </c>
      <c r="C84" s="121">
        <v>7</v>
      </c>
      <c r="D84" s="121">
        <v>1</v>
      </c>
      <c r="E84" s="121" t="s">
        <v>248</v>
      </c>
      <c r="F84" s="121" t="s">
        <v>248</v>
      </c>
      <c r="G84" s="145" t="s">
        <v>401</v>
      </c>
      <c r="H84" s="17" t="s">
        <v>349</v>
      </c>
      <c r="I84" s="121">
        <v>1</v>
      </c>
      <c r="J84" s="145" t="s">
        <v>403</v>
      </c>
      <c r="K84" s="145" t="s">
        <v>404</v>
      </c>
      <c r="L84" s="145" t="s">
        <v>397</v>
      </c>
      <c r="M84" s="145" t="s">
        <v>397</v>
      </c>
      <c r="N84" s="145" t="s">
        <v>397</v>
      </c>
      <c r="O84" s="145" t="s">
        <v>397</v>
      </c>
      <c r="P84" s="145" t="s">
        <v>397</v>
      </c>
      <c r="Q84" s="145" t="s">
        <v>397</v>
      </c>
      <c r="R84" s="121" t="s">
        <v>248</v>
      </c>
      <c r="S84" s="137"/>
      <c r="T84" s="137"/>
      <c r="U84" s="137"/>
      <c r="V84" s="137"/>
      <c r="W84" s="137"/>
      <c r="X84" s="137"/>
      <c r="Y84" s="137"/>
      <c r="Z84" s="137"/>
      <c r="AA84" s="137"/>
      <c r="AB84" s="137"/>
      <c r="AC84" s="137"/>
      <c r="AD84" s="137"/>
      <c r="AE84" s="137"/>
      <c r="AF84" s="137"/>
    </row>
    <row r="85" spans="1:50" ht="30">
      <c r="A85" s="100">
        <v>2</v>
      </c>
      <c r="B85" s="145" t="s">
        <v>95</v>
      </c>
      <c r="C85" s="121">
        <v>14</v>
      </c>
      <c r="D85" s="121">
        <v>2</v>
      </c>
      <c r="E85" s="121" t="s">
        <v>248</v>
      </c>
      <c r="F85" s="121" t="s">
        <v>248</v>
      </c>
      <c r="G85" s="145" t="s">
        <v>902</v>
      </c>
      <c r="H85" s="17" t="s">
        <v>903</v>
      </c>
      <c r="I85" s="121">
        <v>1</v>
      </c>
      <c r="J85" s="145" t="s">
        <v>403</v>
      </c>
      <c r="K85" s="145" t="s">
        <v>904</v>
      </c>
      <c r="L85" s="145" t="s">
        <v>397</v>
      </c>
      <c r="M85" s="145" t="s">
        <v>400</v>
      </c>
      <c r="N85" s="145" t="s">
        <v>400</v>
      </c>
      <c r="O85" s="145" t="s">
        <v>400</v>
      </c>
      <c r="P85" s="145" t="s">
        <v>400</v>
      </c>
      <c r="Q85" s="145" t="s">
        <v>397</v>
      </c>
      <c r="R85" s="121" t="s">
        <v>248</v>
      </c>
      <c r="S85" s="137"/>
      <c r="T85" s="137"/>
      <c r="U85" s="137"/>
      <c r="V85" s="137"/>
      <c r="W85" s="137"/>
      <c r="X85" s="137"/>
      <c r="Y85" s="137"/>
      <c r="Z85" s="137"/>
      <c r="AA85" s="137"/>
      <c r="AB85" s="137"/>
      <c r="AC85" s="137"/>
      <c r="AD85" s="137"/>
      <c r="AE85" s="137"/>
      <c r="AF85" s="137"/>
    </row>
    <row r="86" spans="1:50" ht="19.5" customHeight="1">
      <c r="A86" s="321" t="s">
        <v>986</v>
      </c>
      <c r="B86" s="322"/>
      <c r="C86" s="322"/>
      <c r="D86" s="322"/>
      <c r="E86" s="322"/>
      <c r="F86" s="185"/>
      <c r="G86" s="185"/>
      <c r="H86" s="185"/>
      <c r="I86" s="185"/>
      <c r="J86" s="185"/>
      <c r="K86" s="185"/>
      <c r="L86" s="185"/>
      <c r="M86" s="185"/>
      <c r="N86" s="185"/>
      <c r="O86" s="185"/>
      <c r="P86" s="137"/>
      <c r="Q86" s="137"/>
      <c r="R86" s="137"/>
      <c r="S86" s="137"/>
      <c r="T86" s="137"/>
      <c r="U86" s="137"/>
      <c r="V86" s="137"/>
      <c r="W86" s="137"/>
      <c r="X86" s="137"/>
      <c r="Y86" s="137"/>
      <c r="Z86" s="137"/>
      <c r="AA86" s="137"/>
      <c r="AB86" s="137"/>
      <c r="AC86" s="137"/>
      <c r="AD86" s="137"/>
      <c r="AE86" s="137"/>
      <c r="AF86" s="137"/>
    </row>
    <row r="87" spans="1:50" ht="30">
      <c r="A87" s="7" t="s">
        <v>3</v>
      </c>
      <c r="B87" s="7" t="s">
        <v>10</v>
      </c>
      <c r="C87" s="7" t="s">
        <v>13</v>
      </c>
      <c r="D87" s="7" t="s">
        <v>23</v>
      </c>
      <c r="E87" s="7" t="s">
        <v>974</v>
      </c>
      <c r="F87" s="7" t="s">
        <v>562</v>
      </c>
      <c r="G87" s="7" t="s">
        <v>975</v>
      </c>
      <c r="H87" s="7" t="s">
        <v>65</v>
      </c>
      <c r="I87" s="7" t="s">
        <v>976</v>
      </c>
      <c r="J87" s="7" t="s">
        <v>977</v>
      </c>
      <c r="K87" s="7" t="s">
        <v>978</v>
      </c>
      <c r="L87" s="7" t="s">
        <v>979</v>
      </c>
      <c r="M87" s="7" t="s">
        <v>980</v>
      </c>
      <c r="N87" s="7" t="s">
        <v>707</v>
      </c>
      <c r="O87" s="7" t="s">
        <v>357</v>
      </c>
      <c r="P87" s="137"/>
      <c r="Q87" s="137"/>
      <c r="R87" s="137"/>
      <c r="S87" s="137"/>
      <c r="T87" s="137"/>
      <c r="U87" s="137"/>
      <c r="V87" s="137"/>
      <c r="W87" s="137"/>
      <c r="X87" s="137"/>
      <c r="Y87" s="137"/>
      <c r="Z87" s="137"/>
      <c r="AA87" s="137"/>
      <c r="AB87" s="137"/>
      <c r="AC87" s="137"/>
      <c r="AD87" s="137"/>
      <c r="AE87" s="137"/>
      <c r="AF87" s="137"/>
    </row>
    <row r="88" spans="1:50" ht="120">
      <c r="A88" s="16">
        <v>1</v>
      </c>
      <c r="B88" s="145" t="s">
        <v>95</v>
      </c>
      <c r="C88" s="100">
        <v>13</v>
      </c>
      <c r="D88" s="16">
        <v>1</v>
      </c>
      <c r="E88" s="100" t="s">
        <v>248</v>
      </c>
      <c r="F88" s="100" t="s">
        <v>248</v>
      </c>
      <c r="G88" s="116" t="s">
        <v>981</v>
      </c>
      <c r="H88" s="100" t="s">
        <v>248</v>
      </c>
      <c r="I88" s="100" t="s">
        <v>982</v>
      </c>
      <c r="J88" s="100" t="s">
        <v>983</v>
      </c>
      <c r="K88" s="207">
        <v>0.33333333333333331</v>
      </c>
      <c r="L88" s="207">
        <v>0.66666666666666663</v>
      </c>
      <c r="M88" s="100" t="s">
        <v>984</v>
      </c>
      <c r="N88" s="208" t="s">
        <v>573</v>
      </c>
      <c r="O88" s="100" t="s">
        <v>248</v>
      </c>
      <c r="P88" s="137"/>
      <c r="Q88" s="137"/>
      <c r="R88" s="137"/>
      <c r="S88" s="137"/>
      <c r="T88" s="137"/>
      <c r="U88" s="137"/>
      <c r="V88" s="137"/>
      <c r="W88" s="137"/>
      <c r="X88" s="137"/>
      <c r="Y88" s="137"/>
      <c r="Z88" s="137"/>
      <c r="AA88" s="137"/>
      <c r="AB88" s="137"/>
      <c r="AC88" s="137"/>
      <c r="AD88" s="137"/>
      <c r="AE88" s="137"/>
      <c r="AF88" s="137"/>
    </row>
    <row r="89" spans="1:50" ht="30">
      <c r="A89" s="16">
        <v>2</v>
      </c>
      <c r="B89" s="145" t="s">
        <v>95</v>
      </c>
      <c r="C89" s="16">
        <v>29</v>
      </c>
      <c r="D89" s="16">
        <v>2</v>
      </c>
      <c r="E89" s="100" t="s">
        <v>248</v>
      </c>
      <c r="F89" s="100" t="s">
        <v>248</v>
      </c>
      <c r="G89" s="116" t="s">
        <v>981</v>
      </c>
      <c r="H89" s="100" t="s">
        <v>248</v>
      </c>
      <c r="I89" s="124">
        <v>40756</v>
      </c>
      <c r="J89" s="124">
        <v>40787</v>
      </c>
      <c r="K89" s="207">
        <v>0.29166666666666669</v>
      </c>
      <c r="L89" s="207">
        <v>0.66666666666666663</v>
      </c>
      <c r="M89" s="116" t="s">
        <v>985</v>
      </c>
      <c r="N89" s="208" t="s">
        <v>573</v>
      </c>
      <c r="O89" s="100" t="s">
        <v>248</v>
      </c>
      <c r="P89" s="137"/>
      <c r="Q89" s="137"/>
      <c r="R89" s="137"/>
      <c r="S89" s="137"/>
      <c r="T89" s="137"/>
      <c r="U89" s="137"/>
      <c r="V89" s="137"/>
      <c r="W89" s="137"/>
      <c r="X89" s="137"/>
      <c r="Y89" s="137"/>
      <c r="Z89" s="137"/>
      <c r="AA89" s="137"/>
      <c r="AB89" s="137"/>
      <c r="AC89" s="137"/>
      <c r="AD89" s="137"/>
      <c r="AE89" s="137"/>
      <c r="AF89" s="137"/>
    </row>
    <row r="90" spans="1:50" ht="20.25" customHeight="1">
      <c r="A90" s="321" t="s">
        <v>1068</v>
      </c>
      <c r="B90" s="322"/>
      <c r="C90" s="322"/>
      <c r="D90" s="322"/>
      <c r="E90" s="322"/>
      <c r="F90" s="185"/>
      <c r="G90" s="185"/>
      <c r="H90" s="185"/>
      <c r="I90" s="185"/>
      <c r="J90" s="185"/>
      <c r="K90" s="185"/>
      <c r="L90" s="185"/>
      <c r="M90" s="185"/>
      <c r="N90" s="185"/>
      <c r="O90" s="185"/>
      <c r="P90" s="185"/>
      <c r="Q90" s="185"/>
      <c r="R90" s="185"/>
      <c r="S90" s="185"/>
      <c r="T90" s="185"/>
      <c r="U90" s="185"/>
      <c r="V90" s="185"/>
      <c r="W90" s="185"/>
      <c r="X90" s="185"/>
      <c r="Y90" s="185"/>
      <c r="Z90" s="185"/>
      <c r="AA90" s="185"/>
      <c r="AB90" s="185"/>
      <c r="AC90" s="185"/>
      <c r="AD90" s="185"/>
      <c r="AE90" s="185"/>
      <c r="AF90" s="185"/>
      <c r="AG90" s="130"/>
      <c r="AH90" s="130"/>
      <c r="AI90" s="130"/>
      <c r="AJ90" s="130"/>
      <c r="AK90" s="130"/>
      <c r="AL90" s="130"/>
      <c r="AM90" s="130"/>
      <c r="AN90" s="130"/>
      <c r="AO90" s="130"/>
      <c r="AP90" s="130"/>
      <c r="AQ90" s="130"/>
      <c r="AR90" s="130"/>
      <c r="AS90" s="130"/>
      <c r="AT90" s="130"/>
      <c r="AU90" s="130"/>
      <c r="AV90" s="130"/>
      <c r="AW90" s="130"/>
      <c r="AX90" s="130"/>
    </row>
    <row r="91" spans="1:50" ht="75">
      <c r="A91" s="7" t="s">
        <v>3</v>
      </c>
      <c r="B91" s="7" t="s">
        <v>10</v>
      </c>
      <c r="C91" s="7" t="s">
        <v>13</v>
      </c>
      <c r="D91" s="7" t="s">
        <v>23</v>
      </c>
      <c r="E91" s="7" t="s">
        <v>319</v>
      </c>
      <c r="F91" s="7" t="s">
        <v>245</v>
      </c>
      <c r="G91" s="7" t="s">
        <v>244</v>
      </c>
      <c r="H91" s="7" t="s">
        <v>1046</v>
      </c>
      <c r="I91" s="7" t="s">
        <v>1047</v>
      </c>
      <c r="J91" s="7" t="s">
        <v>356</v>
      </c>
      <c r="K91" s="7" t="s">
        <v>1048</v>
      </c>
      <c r="L91" s="7" t="s">
        <v>1049</v>
      </c>
      <c r="M91" s="7" t="s">
        <v>467</v>
      </c>
      <c r="N91" s="7" t="s">
        <v>463</v>
      </c>
      <c r="O91" s="7" t="s">
        <v>471</v>
      </c>
      <c r="P91" s="7" t="s">
        <v>1050</v>
      </c>
      <c r="Q91" s="7" t="s">
        <v>1051</v>
      </c>
      <c r="R91" s="7" t="s">
        <v>1052</v>
      </c>
      <c r="S91" s="7" t="s">
        <v>1053</v>
      </c>
      <c r="T91" s="7" t="s">
        <v>1054</v>
      </c>
      <c r="U91" s="7" t="s">
        <v>1055</v>
      </c>
      <c r="V91" s="7" t="s">
        <v>1056</v>
      </c>
      <c r="W91" s="7" t="s">
        <v>1057</v>
      </c>
      <c r="X91" s="7" t="s">
        <v>1058</v>
      </c>
      <c r="Y91" s="7" t="s">
        <v>1059</v>
      </c>
      <c r="Z91" s="7" t="s">
        <v>1060</v>
      </c>
      <c r="AA91" s="7" t="s">
        <v>1061</v>
      </c>
      <c r="AB91" s="7" t="s">
        <v>475</v>
      </c>
      <c r="AC91" s="7" t="s">
        <v>476</v>
      </c>
      <c r="AD91" s="7" t="s">
        <v>477</v>
      </c>
      <c r="AE91" s="7" t="s">
        <v>1062</v>
      </c>
      <c r="AF91" s="7" t="s">
        <v>1063</v>
      </c>
      <c r="AG91" s="7" t="s">
        <v>1064</v>
      </c>
      <c r="AH91" s="7" t="s">
        <v>1065</v>
      </c>
      <c r="AI91" s="7" t="s">
        <v>321</v>
      </c>
      <c r="AJ91" s="7" t="s">
        <v>1066</v>
      </c>
      <c r="AK91" s="7" t="s">
        <v>562</v>
      </c>
      <c r="AL91" s="7" t="s">
        <v>1067</v>
      </c>
      <c r="AM91" s="7" t="s">
        <v>710</v>
      </c>
    </row>
    <row r="92" spans="1:50" ht="30.75">
      <c r="A92" s="100">
        <v>1</v>
      </c>
      <c r="B92" s="116" t="s">
        <v>95</v>
      </c>
      <c r="C92" s="100">
        <v>4</v>
      </c>
      <c r="D92" s="100">
        <v>1</v>
      </c>
      <c r="E92" s="116"/>
      <c r="F92" s="94" t="s">
        <v>1069</v>
      </c>
      <c r="G92" s="94" t="s">
        <v>761</v>
      </c>
      <c r="H92" s="94" t="s">
        <v>248</v>
      </c>
      <c r="I92" s="94" t="s">
        <v>248</v>
      </c>
      <c r="J92" s="94" t="s">
        <v>248</v>
      </c>
      <c r="K92" s="94" t="s">
        <v>248</v>
      </c>
      <c r="L92" s="94" t="s">
        <v>248</v>
      </c>
      <c r="M92" s="94" t="s">
        <v>248</v>
      </c>
      <c r="N92" s="94"/>
      <c r="O92" s="94"/>
      <c r="P92" s="94"/>
      <c r="Q92" s="94"/>
      <c r="R92" s="94"/>
      <c r="S92" s="94"/>
      <c r="T92" s="94"/>
      <c r="U92" s="94"/>
      <c r="V92" s="94"/>
      <c r="W92" s="94"/>
      <c r="X92" s="94"/>
      <c r="Y92" s="94"/>
      <c r="Z92" s="94"/>
      <c r="AA92" s="94"/>
      <c r="AB92" s="94"/>
      <c r="AC92" s="94"/>
      <c r="AD92" s="94"/>
      <c r="AE92" s="94"/>
      <c r="AF92" s="94"/>
      <c r="AG92" s="94"/>
      <c r="AH92" s="94"/>
    </row>
    <row r="93" spans="1:50" ht="15.75">
      <c r="A93" s="100">
        <v>2</v>
      </c>
      <c r="B93" s="116" t="s">
        <v>95</v>
      </c>
      <c r="C93" s="100">
        <v>7</v>
      </c>
      <c r="D93" s="100">
        <v>2</v>
      </c>
      <c r="E93" s="116"/>
      <c r="F93" s="94"/>
      <c r="G93" s="94"/>
      <c r="H93" s="94"/>
      <c r="I93" s="94"/>
      <c r="J93" s="94"/>
      <c r="K93" s="94"/>
      <c r="L93" s="94"/>
      <c r="M93" s="116" t="s">
        <v>487</v>
      </c>
      <c r="N93" s="191" t="s">
        <v>1070</v>
      </c>
      <c r="O93" s="116" t="s">
        <v>499</v>
      </c>
      <c r="P93" s="116" t="s">
        <v>248</v>
      </c>
      <c r="Q93" s="116" t="s">
        <v>248</v>
      </c>
      <c r="R93" s="116" t="s">
        <v>248</v>
      </c>
      <c r="S93" s="155" t="s">
        <v>248</v>
      </c>
      <c r="T93" s="94"/>
      <c r="U93" s="94"/>
      <c r="V93" s="94"/>
      <c r="W93" s="94"/>
      <c r="X93" s="94"/>
      <c r="Y93" s="94"/>
      <c r="Z93" s="94"/>
      <c r="AA93" s="94"/>
      <c r="AB93" s="94"/>
      <c r="AC93" s="94"/>
      <c r="AD93" s="94"/>
      <c r="AE93" s="94"/>
      <c r="AF93" s="94"/>
      <c r="AG93" s="94"/>
      <c r="AH93" s="94"/>
    </row>
    <row r="94" spans="1:50" ht="15.75">
      <c r="A94" s="100">
        <v>3</v>
      </c>
      <c r="B94" s="116" t="s">
        <v>95</v>
      </c>
      <c r="C94" s="100">
        <v>11</v>
      </c>
      <c r="D94" s="100">
        <v>3</v>
      </c>
      <c r="E94" s="116"/>
      <c r="F94" s="94"/>
      <c r="G94" s="94"/>
      <c r="H94" s="94"/>
      <c r="I94" s="94"/>
      <c r="J94" s="94"/>
      <c r="K94" s="94"/>
      <c r="L94" s="94"/>
      <c r="M94" s="94"/>
      <c r="N94" s="94"/>
      <c r="O94" s="94"/>
      <c r="P94" s="94"/>
      <c r="Q94" s="94"/>
      <c r="R94" s="94"/>
      <c r="S94" s="94"/>
      <c r="T94" s="94"/>
      <c r="U94" s="94"/>
      <c r="V94" s="94"/>
      <c r="W94" s="155">
        <v>37377</v>
      </c>
      <c r="X94" s="94" t="s">
        <v>1071</v>
      </c>
      <c r="Y94" s="155">
        <v>37408</v>
      </c>
      <c r="Z94" s="94"/>
      <c r="AA94" s="94"/>
      <c r="AB94" s="94"/>
      <c r="AC94" s="94"/>
      <c r="AD94" s="94"/>
      <c r="AE94" s="94"/>
      <c r="AF94" s="94"/>
      <c r="AG94" s="94"/>
      <c r="AH94" s="94"/>
    </row>
    <row r="95" spans="1:50" ht="15.75">
      <c r="A95" s="100">
        <v>4</v>
      </c>
      <c r="B95" s="116" t="s">
        <v>95</v>
      </c>
      <c r="C95" s="100">
        <v>13</v>
      </c>
      <c r="D95" s="100">
        <v>4</v>
      </c>
      <c r="E95" s="116"/>
      <c r="F95" s="94"/>
      <c r="G95" s="94"/>
      <c r="H95" s="94"/>
      <c r="I95" s="94"/>
      <c r="J95" s="94"/>
      <c r="K95" s="94"/>
      <c r="L95" s="94"/>
      <c r="M95" s="94"/>
      <c r="N95" s="94"/>
      <c r="O95" s="94"/>
      <c r="P95" s="94"/>
      <c r="Q95" s="94"/>
      <c r="R95" s="94"/>
      <c r="S95" s="94"/>
      <c r="T95" s="94"/>
      <c r="U95" s="94"/>
      <c r="V95" s="94"/>
      <c r="W95" s="155">
        <v>37387</v>
      </c>
      <c r="X95" s="94" t="s">
        <v>1072</v>
      </c>
      <c r="Y95" s="155">
        <v>37418</v>
      </c>
      <c r="Z95" s="94"/>
      <c r="AA95" s="94"/>
      <c r="AB95" s="94"/>
      <c r="AC95" s="94"/>
      <c r="AD95" s="94"/>
      <c r="AE95" s="94"/>
      <c r="AF95" s="94"/>
      <c r="AG95" s="94"/>
      <c r="AH95" s="94"/>
    </row>
    <row r="96" spans="1:50" ht="60.75">
      <c r="A96" s="100">
        <v>5</v>
      </c>
      <c r="B96" s="116" t="s">
        <v>95</v>
      </c>
      <c r="C96" s="100">
        <v>17</v>
      </c>
      <c r="D96" s="100">
        <v>5</v>
      </c>
      <c r="E96" s="116"/>
      <c r="F96" s="94"/>
      <c r="G96" s="94"/>
      <c r="H96" s="94"/>
      <c r="I96" s="94"/>
      <c r="J96" s="94"/>
      <c r="K96" s="94"/>
      <c r="L96" s="94"/>
      <c r="M96" s="94"/>
      <c r="N96" s="94"/>
      <c r="O96" s="94"/>
      <c r="P96" s="94"/>
      <c r="Q96" s="94"/>
      <c r="R96" s="94"/>
      <c r="S96" s="94"/>
      <c r="T96" s="94"/>
      <c r="U96" s="94"/>
      <c r="V96" s="94"/>
      <c r="W96" s="94"/>
      <c r="X96" s="94"/>
      <c r="Y96" s="94"/>
      <c r="Z96" s="94"/>
      <c r="AA96" s="94"/>
      <c r="AB96" s="94" t="s">
        <v>1073</v>
      </c>
      <c r="AC96" s="94" t="s">
        <v>1074</v>
      </c>
      <c r="AD96" s="94" t="s">
        <v>573</v>
      </c>
      <c r="AE96" s="94"/>
      <c r="AF96" s="94"/>
      <c r="AG96" s="94"/>
      <c r="AH96" s="94"/>
    </row>
    <row r="97" spans="1:58" ht="45.75">
      <c r="A97" s="100">
        <v>6</v>
      </c>
      <c r="B97" s="116" t="s">
        <v>95</v>
      </c>
      <c r="C97" s="100">
        <v>21</v>
      </c>
      <c r="D97" s="100">
        <v>6</v>
      </c>
      <c r="E97" s="116"/>
      <c r="F97" s="94"/>
      <c r="G97" s="94"/>
      <c r="H97" s="94"/>
      <c r="I97" s="94"/>
      <c r="J97" s="94"/>
      <c r="K97" s="94"/>
      <c r="L97" s="94"/>
      <c r="M97" s="94"/>
      <c r="N97" s="94"/>
      <c r="O97" s="94"/>
      <c r="P97" s="94"/>
      <c r="Q97" s="94"/>
      <c r="R97" s="94"/>
      <c r="S97" s="94"/>
      <c r="T97" s="94"/>
      <c r="U97" s="94"/>
      <c r="V97" s="94"/>
      <c r="W97" s="94"/>
      <c r="X97" s="94"/>
      <c r="Y97" s="94"/>
      <c r="Z97" s="94"/>
      <c r="AA97" s="94"/>
      <c r="AB97" s="192" t="s">
        <v>1075</v>
      </c>
      <c r="AC97" s="192" t="s">
        <v>1076</v>
      </c>
      <c r="AD97" s="192" t="s">
        <v>573</v>
      </c>
      <c r="AE97" s="94"/>
      <c r="AF97" s="94"/>
      <c r="AG97" s="94"/>
      <c r="AH97" s="94"/>
    </row>
    <row r="98" spans="1:58" ht="15.75">
      <c r="A98" s="100">
        <v>7</v>
      </c>
      <c r="B98" s="116" t="s">
        <v>106</v>
      </c>
      <c r="C98" s="100">
        <v>6</v>
      </c>
      <c r="D98" s="100">
        <v>7</v>
      </c>
      <c r="E98" s="116"/>
      <c r="F98" s="94"/>
      <c r="G98" s="94"/>
      <c r="H98" s="94"/>
      <c r="I98" s="94"/>
      <c r="J98" s="94"/>
      <c r="K98" s="94"/>
      <c r="L98" s="94"/>
      <c r="M98" s="94"/>
      <c r="N98" s="94"/>
      <c r="O98" s="94"/>
      <c r="P98" s="94"/>
      <c r="Q98" s="94"/>
      <c r="R98" s="94"/>
      <c r="S98" s="94"/>
      <c r="T98" s="94"/>
      <c r="U98" s="94"/>
      <c r="V98" s="94"/>
      <c r="W98" s="94"/>
      <c r="X98" s="94"/>
      <c r="Y98" s="94"/>
      <c r="Z98" s="94" t="s">
        <v>1077</v>
      </c>
      <c r="AA98" s="146">
        <v>8</v>
      </c>
      <c r="AB98" s="94"/>
      <c r="AC98" s="94"/>
      <c r="AD98" s="94"/>
      <c r="AE98" s="94"/>
      <c r="AF98" s="94"/>
      <c r="AG98" s="94"/>
      <c r="AH98" s="94"/>
    </row>
    <row r="99" spans="1:58" ht="15.75">
      <c r="A99" s="100">
        <v>8</v>
      </c>
      <c r="B99" s="116" t="s">
        <v>106</v>
      </c>
      <c r="C99" s="100">
        <v>11</v>
      </c>
      <c r="D99" s="100">
        <v>8</v>
      </c>
      <c r="E99" s="116"/>
      <c r="F99" s="94"/>
      <c r="G99" s="94"/>
      <c r="H99" s="94"/>
      <c r="I99" s="94"/>
      <c r="J99" s="94"/>
      <c r="K99" s="94"/>
      <c r="L99" s="94"/>
      <c r="M99" s="94"/>
      <c r="N99" s="94"/>
      <c r="O99" s="94"/>
      <c r="P99" s="94"/>
      <c r="Q99" s="94"/>
      <c r="R99" s="94"/>
      <c r="S99" s="94"/>
      <c r="T99" s="94"/>
      <c r="U99" s="94"/>
      <c r="V99" s="94"/>
      <c r="W99" s="94"/>
      <c r="X99" s="94"/>
      <c r="Y99" s="94"/>
      <c r="Z99" s="94" t="s">
        <v>1077</v>
      </c>
      <c r="AA99" s="94">
        <v>9</v>
      </c>
      <c r="AB99" s="94"/>
      <c r="AC99" s="94"/>
      <c r="AD99" s="94"/>
      <c r="AE99" s="94"/>
      <c r="AF99" s="94"/>
      <c r="AG99" s="94"/>
      <c r="AH99" s="94"/>
    </row>
    <row r="100" spans="1:58" ht="19.5" customHeight="1">
      <c r="A100" s="323" t="s">
        <v>1192</v>
      </c>
      <c r="B100" s="323"/>
      <c r="C100" s="323"/>
      <c r="D100" s="323"/>
      <c r="E100" s="323"/>
      <c r="F100" s="256"/>
      <c r="G100" s="256"/>
      <c r="H100" s="256"/>
      <c r="I100" s="256"/>
      <c r="J100" s="256"/>
      <c r="K100" s="256"/>
      <c r="L100" s="256"/>
      <c r="M100" s="256"/>
      <c r="N100" s="256"/>
      <c r="O100" s="256"/>
      <c r="P100" s="256"/>
      <c r="Q100" s="256"/>
      <c r="R100" s="256"/>
      <c r="S100" s="256"/>
      <c r="T100" s="256"/>
      <c r="U100" s="256"/>
      <c r="V100" s="256"/>
      <c r="W100" s="256"/>
      <c r="X100" s="256"/>
      <c r="Y100" s="256"/>
      <c r="Z100" s="256"/>
      <c r="AA100" s="256"/>
      <c r="AB100" s="256"/>
      <c r="AC100" s="256"/>
      <c r="AD100" s="256"/>
      <c r="AE100" s="256"/>
      <c r="AF100" s="256"/>
      <c r="AG100" s="256"/>
      <c r="AH100" s="256"/>
      <c r="AI100" s="256"/>
    </row>
    <row r="101" spans="1:58" s="210" customFormat="1" ht="45">
      <c r="A101" s="7" t="s">
        <v>3</v>
      </c>
      <c r="B101" s="7" t="s">
        <v>10</v>
      </c>
      <c r="C101" s="7" t="s">
        <v>13</v>
      </c>
      <c r="D101" s="7" t="s">
        <v>23</v>
      </c>
      <c r="E101" s="7" t="s">
        <v>241</v>
      </c>
      <c r="F101" s="7" t="s">
        <v>242</v>
      </c>
      <c r="G101" s="7" t="s">
        <v>1215</v>
      </c>
      <c r="H101" s="137"/>
      <c r="I101" s="137"/>
      <c r="J101" s="137"/>
    </row>
    <row r="102" spans="1:58" s="210" customFormat="1">
      <c r="A102" s="16">
        <v>1</v>
      </c>
      <c r="B102" s="16" t="s">
        <v>95</v>
      </c>
      <c r="C102" s="16" t="s">
        <v>1216</v>
      </c>
      <c r="D102" s="16">
        <v>1</v>
      </c>
      <c r="E102" s="211" t="s">
        <v>1217</v>
      </c>
      <c r="F102" s="211" t="s">
        <v>1218</v>
      </c>
      <c r="G102" s="16"/>
      <c r="H102" s="137"/>
      <c r="I102" s="137"/>
      <c r="J102" s="137"/>
    </row>
    <row r="103" spans="1:58" s="131" customFormat="1" ht="20.25" customHeight="1">
      <c r="A103" s="319" t="s">
        <v>1286</v>
      </c>
      <c r="B103" s="320"/>
      <c r="C103" s="320"/>
      <c r="D103" s="320"/>
      <c r="E103" s="320"/>
      <c r="F103" s="129"/>
      <c r="G103" s="129"/>
      <c r="H103" s="129"/>
      <c r="I103" s="129"/>
      <c r="J103" s="129"/>
      <c r="K103" s="129"/>
      <c r="L103" s="130"/>
      <c r="M103" s="130"/>
      <c r="N103" s="130"/>
      <c r="O103" s="130"/>
      <c r="P103" s="130"/>
      <c r="Q103" s="130"/>
      <c r="R103" s="130"/>
      <c r="S103" s="130"/>
      <c r="T103" s="130"/>
      <c r="U103" s="130"/>
      <c r="V103" s="130"/>
      <c r="W103" s="130"/>
      <c r="X103" s="130"/>
      <c r="Y103" s="130"/>
      <c r="Z103" s="130"/>
      <c r="AA103" s="130"/>
      <c r="AB103" s="130"/>
      <c r="AC103" s="130"/>
      <c r="AD103" s="130"/>
      <c r="AE103" s="130"/>
      <c r="AF103" s="130"/>
      <c r="AG103" s="130"/>
      <c r="AH103" s="130"/>
      <c r="AI103" s="130"/>
      <c r="AJ103" s="130"/>
      <c r="AK103" s="130"/>
      <c r="AL103" s="130"/>
      <c r="AM103" s="130"/>
      <c r="AN103" s="130"/>
      <c r="AO103" s="130"/>
      <c r="AP103" s="130"/>
      <c r="AQ103" s="130"/>
    </row>
    <row r="104" spans="1:58" s="245" customFormat="1" ht="45">
      <c r="A104" s="7" t="s">
        <v>3</v>
      </c>
      <c r="B104" s="7" t="s">
        <v>10</v>
      </c>
      <c r="C104" s="7" t="s">
        <v>13</v>
      </c>
      <c r="D104" s="7" t="s">
        <v>23</v>
      </c>
      <c r="E104" s="7" t="s">
        <v>319</v>
      </c>
      <c r="F104" s="7" t="s">
        <v>245</v>
      </c>
      <c r="G104" s="7" t="s">
        <v>244</v>
      </c>
      <c r="H104" s="7" t="s">
        <v>328</v>
      </c>
      <c r="I104" s="7" t="s">
        <v>325</v>
      </c>
      <c r="J104" s="7" t="s">
        <v>467</v>
      </c>
      <c r="K104" s="7" t="s">
        <v>1274</v>
      </c>
      <c r="L104" s="7" t="s">
        <v>1275</v>
      </c>
      <c r="M104" s="7" t="s">
        <v>1276</v>
      </c>
      <c r="N104" s="7" t="s">
        <v>1277</v>
      </c>
      <c r="O104" s="7" t="s">
        <v>1278</v>
      </c>
      <c r="P104" s="7" t="s">
        <v>1279</v>
      </c>
      <c r="Q104" s="7" t="s">
        <v>1280</v>
      </c>
      <c r="R104" s="7" t="s">
        <v>1281</v>
      </c>
      <c r="S104" s="7" t="s">
        <v>1282</v>
      </c>
      <c r="T104" s="7" t="s">
        <v>1283</v>
      </c>
      <c r="U104" s="7" t="s">
        <v>1284</v>
      </c>
      <c r="V104" s="7" t="s">
        <v>336</v>
      </c>
      <c r="W104" s="7" t="s">
        <v>337</v>
      </c>
      <c r="X104" s="7" t="s">
        <v>755</v>
      </c>
      <c r="Y104" s="7" t="s">
        <v>335</v>
      </c>
      <c r="Z104" s="7" t="s">
        <v>756</v>
      </c>
      <c r="AA104" s="7" t="s">
        <v>339</v>
      </c>
      <c r="AB104" s="7" t="s">
        <v>340</v>
      </c>
      <c r="AC104" s="7" t="s">
        <v>341</v>
      </c>
      <c r="AD104" s="7" t="s">
        <v>342</v>
      </c>
      <c r="AE104" s="7" t="s">
        <v>343</v>
      </c>
      <c r="AF104" s="7" t="s">
        <v>344</v>
      </c>
      <c r="AG104" s="7" t="s">
        <v>345</v>
      </c>
      <c r="AH104" s="7" t="s">
        <v>346</v>
      </c>
      <c r="AI104" s="7" t="s">
        <v>347</v>
      </c>
      <c r="AJ104" s="7" t="s">
        <v>757</v>
      </c>
      <c r="AK104" s="7" t="s">
        <v>350</v>
      </c>
      <c r="AL104" s="242" t="s">
        <v>351</v>
      </c>
      <c r="AM104" s="243" t="s">
        <v>1285</v>
      </c>
      <c r="AN104" s="7" t="s">
        <v>352</v>
      </c>
      <c r="AO104" s="7" t="s">
        <v>561</v>
      </c>
      <c r="AP104" s="7" t="s">
        <v>562</v>
      </c>
      <c r="AQ104" s="7" t="s">
        <v>357</v>
      </c>
      <c r="AR104" s="244"/>
      <c r="AS104" s="244"/>
      <c r="AT104" s="244"/>
      <c r="AU104" s="244"/>
      <c r="AV104" s="244"/>
      <c r="AW104" s="244"/>
      <c r="AX104" s="244"/>
      <c r="AY104" s="244"/>
      <c r="AZ104" s="244"/>
      <c r="BA104" s="244"/>
      <c r="BB104" s="244"/>
      <c r="BC104" s="244"/>
    </row>
    <row r="105" spans="1:58" ht="15.75">
      <c r="A105" s="16">
        <v>1</v>
      </c>
      <c r="B105" s="255" t="s">
        <v>95</v>
      </c>
      <c r="C105" s="100">
        <v>3</v>
      </c>
      <c r="D105" s="16">
        <v>1</v>
      </c>
      <c r="E105" s="201" t="s">
        <v>248</v>
      </c>
      <c r="F105" s="116" t="s">
        <v>1287</v>
      </c>
      <c r="G105" s="116" t="s">
        <v>1288</v>
      </c>
      <c r="H105" s="20" t="s">
        <v>1289</v>
      </c>
      <c r="I105" s="201" t="s">
        <v>248</v>
      </c>
      <c r="J105" s="201" t="s">
        <v>248</v>
      </c>
      <c r="K105" s="201" t="s">
        <v>248</v>
      </c>
      <c r="L105" s="201" t="s">
        <v>248</v>
      </c>
      <c r="M105" s="201" t="s">
        <v>248</v>
      </c>
      <c r="N105" s="248" t="s">
        <v>1290</v>
      </c>
      <c r="O105" s="201" t="s">
        <v>248</v>
      </c>
      <c r="P105" s="246" t="s">
        <v>248</v>
      </c>
      <c r="Q105" s="201" t="s">
        <v>248</v>
      </c>
      <c r="R105" s="201" t="s">
        <v>248</v>
      </c>
      <c r="S105" s="201" t="s">
        <v>248</v>
      </c>
      <c r="T105" s="201" t="s">
        <v>248</v>
      </c>
      <c r="U105" s="201" t="s">
        <v>248</v>
      </c>
      <c r="V105" s="201" t="s">
        <v>248</v>
      </c>
      <c r="W105" s="201" t="s">
        <v>248</v>
      </c>
      <c r="X105" s="201" t="s">
        <v>248</v>
      </c>
      <c r="Y105" s="201" t="s">
        <v>248</v>
      </c>
      <c r="Z105" s="201" t="s">
        <v>248</v>
      </c>
      <c r="AA105" s="201" t="s">
        <v>248</v>
      </c>
      <c r="AB105" s="201" t="s">
        <v>248</v>
      </c>
      <c r="AC105" s="201" t="s">
        <v>248</v>
      </c>
      <c r="AD105" s="201" t="s">
        <v>248</v>
      </c>
      <c r="AE105" s="201" t="s">
        <v>248</v>
      </c>
      <c r="AF105" s="201" t="s">
        <v>248</v>
      </c>
      <c r="AG105" s="201" t="s">
        <v>248</v>
      </c>
      <c r="AH105" s="201" t="s">
        <v>248</v>
      </c>
      <c r="AI105" s="201" t="s">
        <v>248</v>
      </c>
      <c r="AJ105" s="201" t="s">
        <v>248</v>
      </c>
      <c r="AK105" s="201" t="s">
        <v>248</v>
      </c>
      <c r="AL105" s="201" t="s">
        <v>248</v>
      </c>
      <c r="AM105" s="247" t="s">
        <v>248</v>
      </c>
      <c r="AN105" s="201" t="s">
        <v>248</v>
      </c>
      <c r="AO105" s="201" t="s">
        <v>248</v>
      </c>
      <c r="AP105" s="201" t="s">
        <v>248</v>
      </c>
      <c r="AQ105" s="201" t="s">
        <v>248</v>
      </c>
      <c r="AR105" s="244"/>
      <c r="AS105" s="244"/>
      <c r="AT105" s="244"/>
      <c r="AU105" s="244"/>
      <c r="AV105" s="244"/>
      <c r="AW105" s="244"/>
      <c r="AX105" s="244"/>
      <c r="AY105" s="244"/>
      <c r="AZ105" s="244"/>
      <c r="BA105" s="244"/>
      <c r="BB105" s="244"/>
      <c r="BC105" s="244"/>
      <c r="BD105" s="244"/>
      <c r="BE105" s="244"/>
      <c r="BF105" s="244"/>
    </row>
    <row r="106" spans="1:58" s="137" customFormat="1" ht="15.75">
      <c r="A106" s="16">
        <v>2</v>
      </c>
      <c r="B106" s="255" t="s">
        <v>95</v>
      </c>
      <c r="C106" s="16">
        <v>9</v>
      </c>
      <c r="D106" s="16">
        <v>2</v>
      </c>
      <c r="E106" s="201" t="s">
        <v>248</v>
      </c>
      <c r="F106" s="201" t="s">
        <v>248</v>
      </c>
      <c r="G106" s="201" t="s">
        <v>248</v>
      </c>
      <c r="H106" s="201" t="s">
        <v>248</v>
      </c>
      <c r="I106" s="201" t="s">
        <v>248</v>
      </c>
      <c r="J106" s="201" t="s">
        <v>248</v>
      </c>
      <c r="K106" s="201" t="s">
        <v>248</v>
      </c>
      <c r="L106" s="201" t="s">
        <v>248</v>
      </c>
      <c r="M106" s="202" t="s">
        <v>248</v>
      </c>
      <c r="N106" s="201" t="s">
        <v>248</v>
      </c>
      <c r="O106" s="201" t="s">
        <v>248</v>
      </c>
      <c r="P106" s="201" t="s">
        <v>248</v>
      </c>
      <c r="Q106" s="201" t="s">
        <v>248</v>
      </c>
      <c r="R106" s="201"/>
      <c r="S106" s="201"/>
      <c r="T106" s="201"/>
      <c r="U106" s="201"/>
      <c r="V106" s="116" t="s">
        <v>385</v>
      </c>
      <c r="W106" s="116" t="s">
        <v>396</v>
      </c>
      <c r="X106" s="116" t="s">
        <v>1079</v>
      </c>
      <c r="Y106" s="201" t="s">
        <v>248</v>
      </c>
      <c r="Z106" s="201" t="s">
        <v>248</v>
      </c>
      <c r="AA106" s="201" t="s">
        <v>248</v>
      </c>
      <c r="AB106" s="201" t="s">
        <v>248</v>
      </c>
      <c r="AC106" s="201" t="s">
        <v>248</v>
      </c>
      <c r="AD106" s="201" t="s">
        <v>248</v>
      </c>
      <c r="AE106" s="201" t="s">
        <v>248</v>
      </c>
      <c r="AF106" s="201" t="s">
        <v>248</v>
      </c>
      <c r="AG106" s="201" t="s">
        <v>248</v>
      </c>
      <c r="AH106" s="201" t="s">
        <v>248</v>
      </c>
      <c r="AI106" s="201" t="s">
        <v>248</v>
      </c>
      <c r="AJ106" s="201" t="s">
        <v>248</v>
      </c>
      <c r="AK106" s="201" t="s">
        <v>248</v>
      </c>
      <c r="AL106" s="246" t="s">
        <v>248</v>
      </c>
      <c r="AM106" s="249"/>
      <c r="AN106" s="201" t="s">
        <v>248</v>
      </c>
      <c r="AO106" s="201" t="s">
        <v>248</v>
      </c>
      <c r="AP106" s="201" t="s">
        <v>248</v>
      </c>
      <c r="AQ106" s="201" t="s">
        <v>248</v>
      </c>
      <c r="AR106" s="244"/>
      <c r="AS106" s="244"/>
      <c r="AT106" s="244"/>
      <c r="AU106" s="244"/>
      <c r="AV106" s="244"/>
      <c r="AW106" s="244"/>
      <c r="AX106" s="244"/>
      <c r="AY106" s="244"/>
      <c r="AZ106" s="244"/>
      <c r="BA106" s="244"/>
      <c r="BB106" s="244"/>
      <c r="BC106" s="244"/>
    </row>
    <row r="107" spans="1:58" s="137" customFormat="1" ht="30">
      <c r="A107" s="16">
        <v>3</v>
      </c>
      <c r="B107" s="255" t="s">
        <v>95</v>
      </c>
      <c r="C107" s="16">
        <v>15</v>
      </c>
      <c r="D107" s="16">
        <v>3</v>
      </c>
      <c r="E107" s="201" t="s">
        <v>248</v>
      </c>
      <c r="F107" s="201" t="s">
        <v>248</v>
      </c>
      <c r="G107" s="201" t="s">
        <v>248</v>
      </c>
      <c r="H107" s="201" t="s">
        <v>248</v>
      </c>
      <c r="I107" s="201" t="s">
        <v>248</v>
      </c>
      <c r="J107" s="201" t="s">
        <v>248</v>
      </c>
      <c r="K107" s="201" t="s">
        <v>248</v>
      </c>
      <c r="L107" s="201" t="s">
        <v>248</v>
      </c>
      <c r="M107" s="201" t="s">
        <v>248</v>
      </c>
      <c r="N107" s="201" t="s">
        <v>248</v>
      </c>
      <c r="O107" s="202" t="s">
        <v>248</v>
      </c>
      <c r="P107" s="201" t="s">
        <v>248</v>
      </c>
      <c r="Q107" s="201" t="s">
        <v>248</v>
      </c>
      <c r="R107" s="201"/>
      <c r="S107" s="201"/>
      <c r="T107" s="201"/>
      <c r="U107" s="201"/>
      <c r="V107" s="116" t="s">
        <v>770</v>
      </c>
      <c r="W107" s="116" t="s">
        <v>396</v>
      </c>
      <c r="X107" s="201" t="s">
        <v>248</v>
      </c>
      <c r="Y107" s="201" t="s">
        <v>248</v>
      </c>
      <c r="Z107" s="201" t="s">
        <v>248</v>
      </c>
      <c r="AA107" s="201" t="s">
        <v>248</v>
      </c>
      <c r="AB107" s="201" t="s">
        <v>248</v>
      </c>
      <c r="AC107" s="201" t="s">
        <v>248</v>
      </c>
      <c r="AD107" s="201" t="s">
        <v>248</v>
      </c>
      <c r="AE107" s="116" t="s">
        <v>343</v>
      </c>
      <c r="AF107" s="116" t="s">
        <v>344</v>
      </c>
      <c r="AG107" s="116" t="s">
        <v>345</v>
      </c>
      <c r="AH107" s="116" t="s">
        <v>346</v>
      </c>
      <c r="AI107" s="116" t="s">
        <v>347</v>
      </c>
      <c r="AJ107" s="116">
        <v>382007</v>
      </c>
      <c r="AK107" s="201" t="s">
        <v>248</v>
      </c>
      <c r="AL107" s="246" t="s">
        <v>248</v>
      </c>
      <c r="AM107" s="249"/>
      <c r="AN107" s="201" t="s">
        <v>248</v>
      </c>
      <c r="AO107" s="201" t="s">
        <v>248</v>
      </c>
      <c r="AP107" s="201" t="s">
        <v>248</v>
      </c>
      <c r="AQ107" s="201" t="s">
        <v>248</v>
      </c>
      <c r="AR107" s="244"/>
      <c r="AS107" s="244"/>
      <c r="AT107" s="244"/>
      <c r="AU107" s="244"/>
      <c r="AV107" s="244"/>
      <c r="AW107" s="244"/>
      <c r="AX107" s="244"/>
      <c r="AY107" s="244"/>
      <c r="AZ107" s="244"/>
      <c r="BA107" s="244"/>
      <c r="BB107" s="244"/>
      <c r="BC107" s="244"/>
    </row>
    <row r="108" spans="1:58" s="137" customFormat="1" ht="15.75">
      <c r="A108" s="16">
        <v>4</v>
      </c>
      <c r="B108" s="255" t="s">
        <v>95</v>
      </c>
      <c r="C108" s="16">
        <v>20</v>
      </c>
      <c r="D108" s="16">
        <v>4</v>
      </c>
      <c r="E108" s="201" t="s">
        <v>248</v>
      </c>
      <c r="F108" s="201" t="s">
        <v>248</v>
      </c>
      <c r="G108" s="201" t="s">
        <v>248</v>
      </c>
      <c r="H108" s="201" t="s">
        <v>248</v>
      </c>
      <c r="I108" s="201" t="s">
        <v>248</v>
      </c>
      <c r="J108" s="201" t="s">
        <v>248</v>
      </c>
      <c r="K108" s="201" t="s">
        <v>248</v>
      </c>
      <c r="L108" s="201" t="s">
        <v>248</v>
      </c>
      <c r="M108" s="202" t="s">
        <v>248</v>
      </c>
      <c r="N108" s="201" t="s">
        <v>248</v>
      </c>
      <c r="O108" s="201" t="s">
        <v>248</v>
      </c>
      <c r="P108" s="201" t="s">
        <v>248</v>
      </c>
      <c r="Q108" s="201" t="s">
        <v>248</v>
      </c>
      <c r="R108" s="201"/>
      <c r="S108" s="201"/>
      <c r="T108" s="201"/>
      <c r="U108" s="201"/>
      <c r="V108" s="116" t="s">
        <v>385</v>
      </c>
      <c r="W108" s="116" t="s">
        <v>1081</v>
      </c>
      <c r="X108" s="116" t="s">
        <v>1079</v>
      </c>
      <c r="Y108" s="116">
        <v>121355</v>
      </c>
      <c r="Z108" s="116" t="s">
        <v>1291</v>
      </c>
      <c r="AA108" s="116" t="s">
        <v>387</v>
      </c>
      <c r="AB108" s="116" t="s">
        <v>388</v>
      </c>
      <c r="AC108" s="116" t="s">
        <v>389</v>
      </c>
      <c r="AD108" s="116" t="s">
        <v>390</v>
      </c>
      <c r="AE108" s="201" t="s">
        <v>248</v>
      </c>
      <c r="AF108" s="201" t="s">
        <v>248</v>
      </c>
      <c r="AG108" s="201" t="s">
        <v>248</v>
      </c>
      <c r="AH108" s="201" t="s">
        <v>248</v>
      </c>
      <c r="AI108" s="201" t="s">
        <v>248</v>
      </c>
      <c r="AJ108" s="201" t="s">
        <v>248</v>
      </c>
      <c r="AK108" s="201" t="s">
        <v>248</v>
      </c>
      <c r="AL108" s="246" t="s">
        <v>248</v>
      </c>
      <c r="AM108" s="249"/>
      <c r="AN108" s="201" t="s">
        <v>248</v>
      </c>
      <c r="AO108" s="201" t="s">
        <v>248</v>
      </c>
      <c r="AP108" s="201" t="s">
        <v>248</v>
      </c>
      <c r="AQ108" s="201" t="s">
        <v>248</v>
      </c>
      <c r="AR108" s="244"/>
      <c r="AS108" s="244"/>
      <c r="AT108" s="244"/>
      <c r="AU108" s="244"/>
      <c r="AV108" s="244"/>
      <c r="AW108" s="244"/>
      <c r="AX108" s="244"/>
      <c r="AY108" s="244"/>
      <c r="AZ108" s="244"/>
      <c r="BA108" s="244"/>
      <c r="BB108" s="244"/>
      <c r="BC108" s="244"/>
    </row>
    <row r="109" spans="1:58" s="253" customFormat="1" ht="15.75">
      <c r="A109" s="16">
        <v>5</v>
      </c>
      <c r="B109" s="255" t="s">
        <v>95</v>
      </c>
      <c r="C109" s="16">
        <v>28</v>
      </c>
      <c r="D109" s="16">
        <v>5</v>
      </c>
      <c r="E109" s="20" t="s">
        <v>248</v>
      </c>
      <c r="F109" s="250" t="s">
        <v>248</v>
      </c>
      <c r="G109" s="250" t="s">
        <v>248</v>
      </c>
      <c r="H109" s="250" t="s">
        <v>248</v>
      </c>
      <c r="I109" s="250" t="s">
        <v>248</v>
      </c>
      <c r="J109" s="250" t="s">
        <v>248</v>
      </c>
      <c r="K109" s="250" t="s">
        <v>248</v>
      </c>
      <c r="L109" s="250" t="s">
        <v>248</v>
      </c>
      <c r="M109" s="250" t="s">
        <v>248</v>
      </c>
      <c r="N109" s="250" t="s">
        <v>248</v>
      </c>
      <c r="O109" s="202" t="s">
        <v>248</v>
      </c>
      <c r="P109" s="250" t="s">
        <v>248</v>
      </c>
      <c r="Q109" s="250" t="s">
        <v>248</v>
      </c>
      <c r="R109" s="250"/>
      <c r="S109" s="250"/>
      <c r="T109" s="250"/>
      <c r="U109" s="250"/>
      <c r="V109" s="250" t="s">
        <v>248</v>
      </c>
      <c r="W109" s="250" t="s">
        <v>248</v>
      </c>
      <c r="X109" s="250" t="s">
        <v>248</v>
      </c>
      <c r="Y109" s="250" t="s">
        <v>248</v>
      </c>
      <c r="Z109" s="250" t="s">
        <v>248</v>
      </c>
      <c r="AA109" s="250" t="s">
        <v>248</v>
      </c>
      <c r="AB109" s="250" t="s">
        <v>248</v>
      </c>
      <c r="AC109" s="250" t="s">
        <v>248</v>
      </c>
      <c r="AD109" s="250" t="s">
        <v>248</v>
      </c>
      <c r="AE109" s="250" t="s">
        <v>248</v>
      </c>
      <c r="AF109" s="250" t="s">
        <v>248</v>
      </c>
      <c r="AG109" s="250" t="s">
        <v>248</v>
      </c>
      <c r="AH109" s="250" t="s">
        <v>248</v>
      </c>
      <c r="AI109" s="250" t="s">
        <v>248</v>
      </c>
      <c r="AJ109" s="250" t="s">
        <v>248</v>
      </c>
      <c r="AK109" s="20" t="s">
        <v>1292</v>
      </c>
      <c r="AL109" s="251" t="s">
        <v>1293</v>
      </c>
      <c r="AM109" s="252" t="s">
        <v>1294</v>
      </c>
      <c r="AN109" s="250" t="s">
        <v>248</v>
      </c>
      <c r="AO109" s="250" t="s">
        <v>248</v>
      </c>
      <c r="AP109" s="250" t="s">
        <v>248</v>
      </c>
      <c r="AQ109" s="250" t="s">
        <v>248</v>
      </c>
      <c r="AR109" s="244"/>
      <c r="AS109" s="244"/>
      <c r="AT109" s="244"/>
      <c r="AU109" s="244"/>
    </row>
    <row r="110" spans="1:58" s="253" customFormat="1" ht="15.75">
      <c r="A110" s="16">
        <v>6</v>
      </c>
      <c r="B110" s="255" t="s">
        <v>95</v>
      </c>
      <c r="C110" s="16">
        <v>32</v>
      </c>
      <c r="D110" s="16">
        <v>6</v>
      </c>
      <c r="E110" s="20" t="s">
        <v>248</v>
      </c>
      <c r="F110" s="250" t="s">
        <v>248</v>
      </c>
      <c r="G110" s="250" t="s">
        <v>248</v>
      </c>
      <c r="H110" s="250" t="s">
        <v>248</v>
      </c>
      <c r="I110" s="250" t="s">
        <v>248</v>
      </c>
      <c r="J110" s="250" t="s">
        <v>248</v>
      </c>
      <c r="K110" s="250" t="s">
        <v>248</v>
      </c>
      <c r="L110" s="250" t="s">
        <v>248</v>
      </c>
      <c r="M110" s="250" t="s">
        <v>248</v>
      </c>
      <c r="N110" s="250" t="s">
        <v>248</v>
      </c>
      <c r="O110" s="202" t="s">
        <v>248</v>
      </c>
      <c r="P110" s="250" t="s">
        <v>248</v>
      </c>
      <c r="Q110" s="250" t="s">
        <v>248</v>
      </c>
      <c r="R110" s="250"/>
      <c r="S110" s="250"/>
      <c r="T110" s="250"/>
      <c r="U110" s="250"/>
      <c r="V110" s="250" t="s">
        <v>248</v>
      </c>
      <c r="W110" s="250" t="s">
        <v>248</v>
      </c>
      <c r="X110" s="250" t="s">
        <v>248</v>
      </c>
      <c r="Y110" s="250" t="s">
        <v>248</v>
      </c>
      <c r="Z110" s="250" t="s">
        <v>248</v>
      </c>
      <c r="AA110" s="250" t="s">
        <v>248</v>
      </c>
      <c r="AB110" s="250" t="s">
        <v>248</v>
      </c>
      <c r="AC110" s="250" t="s">
        <v>248</v>
      </c>
      <c r="AD110" s="250" t="s">
        <v>248</v>
      </c>
      <c r="AE110" s="250" t="s">
        <v>248</v>
      </c>
      <c r="AF110" s="250" t="s">
        <v>248</v>
      </c>
      <c r="AG110" s="250" t="s">
        <v>248</v>
      </c>
      <c r="AH110" s="250" t="s">
        <v>248</v>
      </c>
      <c r="AI110" s="250" t="s">
        <v>248</v>
      </c>
      <c r="AJ110" s="250" t="s">
        <v>248</v>
      </c>
      <c r="AK110" s="20" t="s">
        <v>398</v>
      </c>
      <c r="AL110" s="20">
        <v>676756545</v>
      </c>
      <c r="AM110" s="254" t="s">
        <v>1295</v>
      </c>
      <c r="AN110" s="250" t="s">
        <v>248</v>
      </c>
      <c r="AO110" s="250" t="s">
        <v>248</v>
      </c>
      <c r="AP110" s="250" t="s">
        <v>248</v>
      </c>
      <c r="AQ110" s="250" t="s">
        <v>248</v>
      </c>
      <c r="AR110" s="244"/>
      <c r="AS110" s="244"/>
      <c r="AT110" s="244"/>
      <c r="AU110" s="244"/>
    </row>
    <row r="111" spans="1:58" s="131" customFormat="1" ht="20.25" customHeight="1">
      <c r="A111" s="319" t="s">
        <v>1385</v>
      </c>
      <c r="B111" s="320"/>
      <c r="C111" s="320"/>
      <c r="D111" s="320"/>
      <c r="E111" s="320"/>
      <c r="F111" s="129"/>
      <c r="G111" s="129"/>
      <c r="H111" s="129"/>
      <c r="I111" s="129"/>
      <c r="J111" s="129"/>
      <c r="K111" s="129"/>
      <c r="L111" s="130"/>
      <c r="M111" s="130"/>
      <c r="N111" s="130"/>
      <c r="O111" s="130"/>
      <c r="P111" s="130"/>
      <c r="Q111" s="130"/>
      <c r="R111" s="130"/>
      <c r="S111" s="130"/>
      <c r="T111" s="130"/>
      <c r="U111" s="130"/>
      <c r="V111" s="130"/>
      <c r="W111" s="130"/>
      <c r="X111" s="130"/>
      <c r="Y111" s="130"/>
      <c r="Z111" s="130"/>
      <c r="AA111" s="130"/>
      <c r="AB111" s="130"/>
      <c r="AC111" s="130"/>
      <c r="AD111" s="130"/>
      <c r="AE111" s="130"/>
      <c r="AF111" s="130"/>
      <c r="AG111" s="130"/>
      <c r="AH111" s="130"/>
      <c r="AI111" s="130"/>
      <c r="AJ111" s="130"/>
      <c r="AK111" s="130"/>
      <c r="AL111" s="130"/>
      <c r="AM111" s="130"/>
      <c r="AN111" s="130"/>
      <c r="AO111" s="130"/>
      <c r="AP111" s="130"/>
      <c r="AQ111" s="130"/>
    </row>
    <row r="112" spans="1:58" s="245" customFormat="1">
      <c r="A112" s="7" t="s">
        <v>3</v>
      </c>
      <c r="B112" s="7" t="s">
        <v>10</v>
      </c>
      <c r="C112" s="7" t="s">
        <v>13</v>
      </c>
      <c r="D112" s="7" t="s">
        <v>23</v>
      </c>
      <c r="E112" s="7" t="s">
        <v>1386</v>
      </c>
      <c r="F112" s="7" t="s">
        <v>135</v>
      </c>
      <c r="G112" s="7" t="s">
        <v>136</v>
      </c>
      <c r="H112" s="7" t="s">
        <v>1387</v>
      </c>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242"/>
      <c r="AM112" s="243"/>
      <c r="AN112" s="7"/>
      <c r="AO112" s="7"/>
      <c r="AP112" s="7"/>
      <c r="AQ112" s="7"/>
      <c r="AR112" s="244"/>
      <c r="AS112" s="244"/>
      <c r="AT112" s="244"/>
      <c r="AU112" s="244"/>
      <c r="AV112" s="244"/>
      <c r="AW112" s="244"/>
      <c r="AX112" s="244"/>
      <c r="AY112" s="244"/>
      <c r="AZ112" s="244"/>
      <c r="BA112" s="244"/>
      <c r="BB112" s="244"/>
      <c r="BC112" s="244"/>
    </row>
    <row r="113" spans="1:58" ht="15.75">
      <c r="A113" s="16">
        <v>1</v>
      </c>
      <c r="B113" s="255" t="s">
        <v>95</v>
      </c>
      <c r="C113" s="100">
        <v>3</v>
      </c>
      <c r="D113" s="16">
        <v>1</v>
      </c>
      <c r="E113" s="20" t="s">
        <v>1388</v>
      </c>
      <c r="F113" s="260">
        <v>39448</v>
      </c>
      <c r="G113" s="260">
        <v>40179</v>
      </c>
      <c r="H113" s="201" t="s">
        <v>248</v>
      </c>
      <c r="I113" s="201" t="s">
        <v>248</v>
      </c>
      <c r="J113" s="201" t="s">
        <v>248</v>
      </c>
      <c r="K113" s="201" t="s">
        <v>248</v>
      </c>
      <c r="L113" s="201" t="s">
        <v>248</v>
      </c>
      <c r="M113" s="201" t="s">
        <v>248</v>
      </c>
      <c r="N113" s="201" t="s">
        <v>248</v>
      </c>
      <c r="O113" s="201" t="s">
        <v>248</v>
      </c>
      <c r="P113" s="246" t="s">
        <v>248</v>
      </c>
      <c r="Q113" s="201" t="s">
        <v>248</v>
      </c>
      <c r="R113" s="201" t="s">
        <v>248</v>
      </c>
      <c r="S113" s="201" t="s">
        <v>248</v>
      </c>
      <c r="T113" s="201" t="s">
        <v>248</v>
      </c>
      <c r="U113" s="201" t="s">
        <v>248</v>
      </c>
      <c r="V113" s="201" t="s">
        <v>248</v>
      </c>
      <c r="W113" s="201" t="s">
        <v>248</v>
      </c>
      <c r="X113" s="201" t="s">
        <v>248</v>
      </c>
      <c r="Y113" s="201" t="s">
        <v>248</v>
      </c>
      <c r="Z113" s="201" t="s">
        <v>248</v>
      </c>
      <c r="AA113" s="201" t="s">
        <v>248</v>
      </c>
      <c r="AB113" s="201" t="s">
        <v>248</v>
      </c>
      <c r="AC113" s="201" t="s">
        <v>248</v>
      </c>
      <c r="AD113" s="201" t="s">
        <v>248</v>
      </c>
      <c r="AE113" s="201" t="s">
        <v>248</v>
      </c>
      <c r="AF113" s="201" t="s">
        <v>248</v>
      </c>
      <c r="AG113" s="201" t="s">
        <v>248</v>
      </c>
      <c r="AH113" s="201" t="s">
        <v>248</v>
      </c>
      <c r="AI113" s="201" t="s">
        <v>248</v>
      </c>
      <c r="AJ113" s="201" t="s">
        <v>248</v>
      </c>
      <c r="AK113" s="201" t="s">
        <v>248</v>
      </c>
      <c r="AL113" s="201" t="s">
        <v>248</v>
      </c>
      <c r="AM113" s="247" t="s">
        <v>248</v>
      </c>
      <c r="AN113" s="201" t="s">
        <v>248</v>
      </c>
      <c r="AO113" s="201" t="s">
        <v>248</v>
      </c>
      <c r="AP113" s="201" t="s">
        <v>248</v>
      </c>
      <c r="AQ113" s="201" t="s">
        <v>248</v>
      </c>
      <c r="AR113" s="244"/>
      <c r="AS113" s="244"/>
      <c r="AT113" s="244"/>
      <c r="AU113" s="244"/>
      <c r="AV113" s="244"/>
      <c r="AW113" s="244"/>
      <c r="AX113" s="244"/>
      <c r="AY113" s="244"/>
      <c r="AZ113" s="244"/>
      <c r="BA113" s="244"/>
      <c r="BB113" s="244"/>
      <c r="BC113" s="244"/>
      <c r="BD113" s="244"/>
      <c r="BE113" s="244"/>
      <c r="BF113" s="244"/>
    </row>
    <row r="114" spans="1:58" s="137" customFormat="1" ht="15.75">
      <c r="A114" s="16">
        <v>2</v>
      </c>
      <c r="B114" s="255" t="s">
        <v>95</v>
      </c>
      <c r="C114" s="16">
        <v>7</v>
      </c>
      <c r="D114" s="16">
        <v>2</v>
      </c>
      <c r="E114" s="4" t="s">
        <v>1389</v>
      </c>
      <c r="F114" s="261">
        <v>39846</v>
      </c>
      <c r="G114" s="261">
        <v>40211</v>
      </c>
      <c r="H114" s="201" t="s">
        <v>248</v>
      </c>
      <c r="I114" s="201" t="s">
        <v>248</v>
      </c>
      <c r="J114" s="201" t="s">
        <v>248</v>
      </c>
      <c r="K114" s="201" t="s">
        <v>248</v>
      </c>
      <c r="L114" s="201" t="s">
        <v>248</v>
      </c>
      <c r="M114" s="202" t="s">
        <v>248</v>
      </c>
      <c r="N114" s="201" t="s">
        <v>248</v>
      </c>
      <c r="O114" s="201" t="s">
        <v>248</v>
      </c>
      <c r="P114" s="201" t="s">
        <v>248</v>
      </c>
      <c r="Q114" s="201" t="s">
        <v>248</v>
      </c>
      <c r="R114" s="201" t="s">
        <v>248</v>
      </c>
      <c r="S114" s="201" t="s">
        <v>248</v>
      </c>
      <c r="T114" s="201" t="s">
        <v>248</v>
      </c>
      <c r="U114" s="201" t="s">
        <v>248</v>
      </c>
      <c r="V114" s="201" t="s">
        <v>248</v>
      </c>
      <c r="W114" s="201" t="s">
        <v>248</v>
      </c>
      <c r="X114" s="201" t="s">
        <v>248</v>
      </c>
      <c r="Y114" s="201" t="s">
        <v>248</v>
      </c>
      <c r="Z114" s="201" t="s">
        <v>248</v>
      </c>
      <c r="AA114" s="201" t="s">
        <v>248</v>
      </c>
      <c r="AB114" s="201" t="s">
        <v>248</v>
      </c>
      <c r="AC114" s="201" t="s">
        <v>248</v>
      </c>
      <c r="AD114" s="201" t="s">
        <v>248</v>
      </c>
      <c r="AE114" s="201" t="s">
        <v>248</v>
      </c>
      <c r="AF114" s="201" t="s">
        <v>248</v>
      </c>
      <c r="AG114" s="201" t="s">
        <v>248</v>
      </c>
      <c r="AH114" s="201" t="s">
        <v>248</v>
      </c>
      <c r="AI114" s="201" t="s">
        <v>248</v>
      </c>
      <c r="AJ114" s="201" t="s">
        <v>248</v>
      </c>
      <c r="AK114" s="201" t="s">
        <v>248</v>
      </c>
      <c r="AL114" s="201" t="s">
        <v>248</v>
      </c>
      <c r="AM114" s="247" t="s">
        <v>248</v>
      </c>
      <c r="AN114" s="201" t="s">
        <v>248</v>
      </c>
      <c r="AO114" s="201" t="s">
        <v>248</v>
      </c>
      <c r="AP114" s="201" t="s">
        <v>248</v>
      </c>
      <c r="AQ114" s="201" t="s">
        <v>248</v>
      </c>
      <c r="AR114" s="244"/>
      <c r="AS114" s="244"/>
      <c r="AT114" s="244"/>
      <c r="AU114" s="244"/>
      <c r="AV114" s="244"/>
      <c r="AW114" s="244"/>
      <c r="AX114" s="244"/>
      <c r="AY114" s="244"/>
      <c r="AZ114" s="244"/>
      <c r="BA114" s="244"/>
      <c r="BB114" s="244"/>
      <c r="BC114" s="244"/>
    </row>
    <row r="115" spans="1:58" s="137" customFormat="1" ht="30">
      <c r="A115" s="16">
        <v>3</v>
      </c>
      <c r="B115" s="255" t="s">
        <v>106</v>
      </c>
      <c r="C115" s="16">
        <v>13</v>
      </c>
      <c r="D115" s="16">
        <v>3</v>
      </c>
      <c r="E115" s="201" t="s">
        <v>248</v>
      </c>
      <c r="F115" s="201" t="s">
        <v>248</v>
      </c>
      <c r="G115" s="201" t="s">
        <v>248</v>
      </c>
      <c r="H115" s="155">
        <v>40547</v>
      </c>
      <c r="I115" s="201" t="s">
        <v>248</v>
      </c>
      <c r="J115" s="201" t="s">
        <v>248</v>
      </c>
      <c r="K115" s="201" t="s">
        <v>248</v>
      </c>
      <c r="L115" s="201" t="s">
        <v>248</v>
      </c>
      <c r="M115" s="201" t="s">
        <v>248</v>
      </c>
      <c r="N115" s="201" t="s">
        <v>248</v>
      </c>
      <c r="O115" s="202" t="s">
        <v>248</v>
      </c>
      <c r="P115" s="201" t="s">
        <v>248</v>
      </c>
      <c r="Q115" s="201" t="s">
        <v>248</v>
      </c>
      <c r="R115" s="201"/>
      <c r="S115" s="201"/>
      <c r="T115" s="201"/>
      <c r="U115" s="201"/>
      <c r="V115" s="116" t="s">
        <v>770</v>
      </c>
      <c r="W115" s="116" t="s">
        <v>396</v>
      </c>
      <c r="X115" s="201" t="s">
        <v>248</v>
      </c>
      <c r="Y115" s="201" t="s">
        <v>248</v>
      </c>
      <c r="Z115" s="201" t="s">
        <v>248</v>
      </c>
      <c r="AA115" s="201" t="s">
        <v>248</v>
      </c>
      <c r="AB115" s="201" t="s">
        <v>248</v>
      </c>
      <c r="AC115" s="201" t="s">
        <v>248</v>
      </c>
      <c r="AD115" s="201" t="s">
        <v>248</v>
      </c>
      <c r="AE115" s="116" t="s">
        <v>343</v>
      </c>
      <c r="AF115" s="116" t="s">
        <v>344</v>
      </c>
      <c r="AG115" s="116" t="s">
        <v>345</v>
      </c>
      <c r="AH115" s="116" t="s">
        <v>346</v>
      </c>
      <c r="AI115" s="116" t="s">
        <v>347</v>
      </c>
      <c r="AJ115" s="116">
        <v>382007</v>
      </c>
      <c r="AK115" s="201" t="s">
        <v>248</v>
      </c>
      <c r="AL115" s="246" t="s">
        <v>248</v>
      </c>
      <c r="AM115" s="249"/>
      <c r="AN115" s="201" t="s">
        <v>248</v>
      </c>
      <c r="AO115" s="201" t="s">
        <v>248</v>
      </c>
      <c r="AP115" s="201" t="s">
        <v>248</v>
      </c>
      <c r="AQ115" s="201" t="s">
        <v>248</v>
      </c>
      <c r="AR115" s="244"/>
      <c r="AS115" s="244"/>
      <c r="AT115" s="244"/>
      <c r="AU115" s="244"/>
      <c r="AV115" s="244"/>
      <c r="AW115" s="244"/>
      <c r="AX115" s="244"/>
      <c r="AY115" s="244"/>
      <c r="AZ115" s="244"/>
      <c r="BA115" s="244"/>
      <c r="BB115" s="244"/>
      <c r="BC115" s="244"/>
    </row>
    <row r="116" spans="1:58" s="131" customFormat="1" ht="20.25" customHeight="1">
      <c r="A116" s="319" t="s">
        <v>1619</v>
      </c>
      <c r="B116" s="320"/>
      <c r="C116" s="320"/>
      <c r="D116" s="320"/>
      <c r="E116" s="320"/>
      <c r="F116" s="129"/>
      <c r="G116" s="129"/>
      <c r="H116" s="129"/>
      <c r="I116" s="129"/>
      <c r="J116" s="129"/>
      <c r="K116" s="129"/>
      <c r="L116" s="130"/>
      <c r="M116" s="130"/>
      <c r="N116" s="130"/>
      <c r="O116" s="130"/>
      <c r="P116" s="130"/>
      <c r="Q116" s="130"/>
      <c r="R116" s="130"/>
      <c r="S116" s="130"/>
      <c r="T116" s="130"/>
      <c r="U116" s="130"/>
      <c r="V116" s="130"/>
      <c r="W116" s="130"/>
      <c r="X116" s="130"/>
      <c r="Y116" s="130"/>
      <c r="Z116" s="130"/>
      <c r="AA116" s="130"/>
      <c r="AB116" s="130"/>
      <c r="AC116" s="130"/>
      <c r="AD116" s="130"/>
      <c r="AE116" s="130"/>
      <c r="AF116" s="130"/>
      <c r="AG116" s="130"/>
      <c r="AH116" s="130"/>
      <c r="AI116" s="130"/>
      <c r="AJ116" s="130"/>
      <c r="AK116" s="130"/>
      <c r="AL116" s="130"/>
      <c r="AM116" s="130"/>
      <c r="AN116" s="130"/>
      <c r="AO116" s="130"/>
      <c r="AP116" s="130"/>
      <c r="AQ116" s="130"/>
    </row>
    <row r="117" spans="1:58" s="4" customFormat="1" ht="45">
      <c r="A117" s="7" t="s">
        <v>3</v>
      </c>
      <c r="B117" s="7" t="s">
        <v>10</v>
      </c>
      <c r="C117" s="7" t="s">
        <v>13</v>
      </c>
      <c r="D117" s="7" t="s">
        <v>23</v>
      </c>
      <c r="E117" s="7" t="s">
        <v>1632</v>
      </c>
      <c r="F117" s="7" t="s">
        <v>1633</v>
      </c>
      <c r="G117" s="7" t="s">
        <v>1634</v>
      </c>
      <c r="H117" s="7" t="s">
        <v>1635</v>
      </c>
      <c r="I117" s="7" t="s">
        <v>1636</v>
      </c>
      <c r="J117" s="7" t="s">
        <v>1637</v>
      </c>
      <c r="K117" s="7" t="s">
        <v>1638</v>
      </c>
      <c r="L117" s="137"/>
      <c r="M117" s="137"/>
      <c r="N117" s="137"/>
      <c r="O117" s="137"/>
      <c r="P117" s="137"/>
    </row>
    <row r="118" spans="1:58" s="4" customFormat="1">
      <c r="A118" s="19">
        <v>1</v>
      </c>
      <c r="B118" s="20" t="s">
        <v>95</v>
      </c>
      <c r="C118" s="19">
        <v>5</v>
      </c>
      <c r="D118" s="19">
        <v>1</v>
      </c>
      <c r="E118" s="20" t="s">
        <v>1639</v>
      </c>
      <c r="F118" s="269" t="s">
        <v>248</v>
      </c>
      <c r="G118" s="269" t="s">
        <v>248</v>
      </c>
      <c r="H118" s="269" t="s">
        <v>248</v>
      </c>
      <c r="I118" s="269" t="s">
        <v>248</v>
      </c>
      <c r="J118" s="269" t="s">
        <v>248</v>
      </c>
      <c r="K118" s="269" t="s">
        <v>248</v>
      </c>
      <c r="L118" s="137"/>
      <c r="M118" s="137"/>
      <c r="N118" s="137"/>
      <c r="O118" s="137"/>
      <c r="P118" s="137"/>
    </row>
    <row r="119" spans="1:58" s="4" customFormat="1">
      <c r="A119" s="19">
        <v>2</v>
      </c>
      <c r="B119" s="20" t="s">
        <v>95</v>
      </c>
      <c r="C119" s="19">
        <v>15</v>
      </c>
      <c r="D119" s="19">
        <v>2</v>
      </c>
      <c r="E119" s="20" t="s">
        <v>1650</v>
      </c>
      <c r="F119" s="269" t="s">
        <v>248</v>
      </c>
      <c r="G119" s="269" t="s">
        <v>248</v>
      </c>
      <c r="H119" s="269" t="s">
        <v>248</v>
      </c>
      <c r="I119" s="269" t="s">
        <v>248</v>
      </c>
      <c r="J119" s="269" t="s">
        <v>248</v>
      </c>
      <c r="K119" s="269" t="s">
        <v>248</v>
      </c>
      <c r="L119" s="137"/>
      <c r="M119" s="137"/>
      <c r="N119" s="137"/>
      <c r="O119" s="137"/>
      <c r="P119" s="137"/>
    </row>
    <row r="120" spans="1:58" s="4" customFormat="1">
      <c r="A120" s="19">
        <v>3</v>
      </c>
      <c r="B120" s="20" t="s">
        <v>106</v>
      </c>
      <c r="C120" s="19">
        <v>7</v>
      </c>
      <c r="D120" s="19">
        <v>3</v>
      </c>
      <c r="E120" s="269" t="s">
        <v>248</v>
      </c>
      <c r="F120" s="20" t="s">
        <v>1666</v>
      </c>
      <c r="G120" s="269" t="s">
        <v>248</v>
      </c>
      <c r="H120" s="269" t="s">
        <v>248</v>
      </c>
      <c r="I120" s="269" t="s">
        <v>248</v>
      </c>
      <c r="J120" s="269" t="s">
        <v>248</v>
      </c>
      <c r="K120" s="269" t="s">
        <v>248</v>
      </c>
      <c r="L120" s="137"/>
      <c r="M120" s="137"/>
      <c r="N120" s="137"/>
      <c r="O120" s="137"/>
      <c r="P120" s="137"/>
    </row>
    <row r="121" spans="1:58" s="4" customFormat="1">
      <c r="A121" s="19">
        <v>4</v>
      </c>
      <c r="B121" s="20" t="s">
        <v>106</v>
      </c>
      <c r="C121" s="19">
        <v>15</v>
      </c>
      <c r="D121" s="19">
        <v>4</v>
      </c>
      <c r="E121" s="269" t="s">
        <v>248</v>
      </c>
      <c r="F121" s="20" t="s">
        <v>1671</v>
      </c>
      <c r="G121" s="269" t="s">
        <v>248</v>
      </c>
      <c r="H121" s="269" t="s">
        <v>248</v>
      </c>
      <c r="I121" s="269" t="s">
        <v>248</v>
      </c>
      <c r="J121" s="269" t="s">
        <v>248</v>
      </c>
      <c r="K121" s="269" t="s">
        <v>248</v>
      </c>
      <c r="L121" s="137"/>
      <c r="M121" s="137"/>
      <c r="N121" s="137"/>
      <c r="O121" s="137"/>
      <c r="P121" s="137"/>
    </row>
    <row r="122" spans="1:58" s="4" customFormat="1">
      <c r="A122" s="19">
        <v>5</v>
      </c>
      <c r="B122" s="20" t="s">
        <v>106</v>
      </c>
      <c r="C122" s="19">
        <v>26</v>
      </c>
      <c r="D122" s="19">
        <v>5</v>
      </c>
      <c r="E122" s="269" t="s">
        <v>248</v>
      </c>
      <c r="F122" s="269" t="s">
        <v>248</v>
      </c>
      <c r="G122" s="269" t="s">
        <v>248</v>
      </c>
      <c r="H122" s="269" t="s">
        <v>248</v>
      </c>
      <c r="I122" s="271" t="s">
        <v>248</v>
      </c>
      <c r="J122" s="271" t="s">
        <v>248</v>
      </c>
      <c r="K122" s="116" t="s">
        <v>461</v>
      </c>
      <c r="L122" s="137"/>
      <c r="M122" s="137"/>
      <c r="N122" s="137"/>
      <c r="O122" s="137"/>
      <c r="P122" s="137"/>
    </row>
    <row r="123" spans="1:58" s="131" customFormat="1" ht="20.25" customHeight="1">
      <c r="A123" s="319" t="s">
        <v>1741</v>
      </c>
      <c r="B123" s="320"/>
      <c r="C123" s="320"/>
      <c r="D123" s="320"/>
      <c r="E123" s="320"/>
      <c r="F123" s="129"/>
      <c r="G123" s="129"/>
      <c r="H123" s="129"/>
      <c r="I123" s="129"/>
      <c r="J123" s="129"/>
      <c r="K123" s="129"/>
      <c r="L123" s="130"/>
      <c r="M123" s="130"/>
      <c r="N123" s="130"/>
      <c r="O123" s="130"/>
      <c r="P123" s="130"/>
      <c r="Q123" s="130"/>
      <c r="R123" s="130"/>
      <c r="S123" s="130"/>
      <c r="T123" s="130"/>
      <c r="U123" s="130"/>
      <c r="V123" s="130"/>
      <c r="W123" s="130"/>
      <c r="X123" s="130"/>
      <c r="Y123" s="130"/>
      <c r="Z123" s="130"/>
      <c r="AA123" s="130"/>
      <c r="AB123" s="130"/>
      <c r="AC123" s="130"/>
      <c r="AD123" s="130"/>
      <c r="AE123" s="130"/>
      <c r="AF123" s="130"/>
      <c r="AG123" s="130"/>
      <c r="AH123" s="130"/>
      <c r="AI123" s="130"/>
      <c r="AJ123" s="130"/>
      <c r="AK123" s="130"/>
      <c r="AL123" s="130"/>
      <c r="AM123" s="130"/>
      <c r="AN123" s="130"/>
      <c r="AO123" s="130"/>
      <c r="AP123" s="130"/>
      <c r="AQ123" s="130"/>
    </row>
    <row r="124" spans="1:58" s="4" customFormat="1" ht="90">
      <c r="A124" s="7" t="s">
        <v>3</v>
      </c>
      <c r="B124" s="7" t="s">
        <v>10</v>
      </c>
      <c r="C124" s="7" t="s">
        <v>13</v>
      </c>
      <c r="D124" s="7" t="s">
        <v>23</v>
      </c>
      <c r="E124" s="280" t="s">
        <v>1950</v>
      </c>
      <c r="F124" s="280" t="s">
        <v>1951</v>
      </c>
      <c r="G124" s="280" t="s">
        <v>1952</v>
      </c>
      <c r="H124" s="280" t="s">
        <v>1953</v>
      </c>
      <c r="I124" s="280" t="s">
        <v>1954</v>
      </c>
      <c r="J124" s="280" t="s">
        <v>1387</v>
      </c>
      <c r="K124" s="280" t="s">
        <v>1955</v>
      </c>
      <c r="L124" s="280" t="s">
        <v>1956</v>
      </c>
      <c r="M124" s="280" t="s">
        <v>460</v>
      </c>
      <c r="N124" s="280" t="s">
        <v>1957</v>
      </c>
      <c r="O124" s="280" t="s">
        <v>1958</v>
      </c>
      <c r="P124" s="280" t="s">
        <v>1959</v>
      </c>
      <c r="Q124" s="280" t="s">
        <v>1960</v>
      </c>
      <c r="R124" s="280" t="s">
        <v>1961</v>
      </c>
      <c r="S124" s="280" t="s">
        <v>1962</v>
      </c>
      <c r="T124" s="280" t="s">
        <v>1963</v>
      </c>
      <c r="U124" s="280" t="s">
        <v>1964</v>
      </c>
      <c r="V124" s="280" t="s">
        <v>1965</v>
      </c>
      <c r="W124" s="280" t="s">
        <v>1966</v>
      </c>
      <c r="X124" s="280" t="s">
        <v>1967</v>
      </c>
      <c r="Y124" s="280" t="s">
        <v>1968</v>
      </c>
      <c r="Z124" s="280" t="s">
        <v>328</v>
      </c>
      <c r="AA124" s="280" t="s">
        <v>751</v>
      </c>
      <c r="AB124" s="280" t="s">
        <v>463</v>
      </c>
      <c r="AC124" s="280" t="s">
        <v>464</v>
      </c>
      <c r="AD124" s="280" t="s">
        <v>1969</v>
      </c>
      <c r="AE124" s="280" t="s">
        <v>1970</v>
      </c>
      <c r="AF124" s="280" t="s">
        <v>1971</v>
      </c>
      <c r="AG124" s="7" t="s">
        <v>139</v>
      </c>
      <c r="AH124" s="280" t="s">
        <v>1972</v>
      </c>
      <c r="AI124" s="280" t="s">
        <v>706</v>
      </c>
      <c r="AJ124" s="280" t="s">
        <v>1973</v>
      </c>
      <c r="AK124" s="280" t="s">
        <v>1974</v>
      </c>
    </row>
    <row r="125" spans="1:58" s="4" customFormat="1">
      <c r="A125" s="19">
        <v>1</v>
      </c>
      <c r="B125" s="20" t="s">
        <v>95</v>
      </c>
      <c r="C125" s="19">
        <v>4</v>
      </c>
      <c r="D125" s="19">
        <v>1</v>
      </c>
      <c r="E125" s="18" t="s">
        <v>1975</v>
      </c>
      <c r="F125" s="269" t="s">
        <v>248</v>
      </c>
      <c r="G125" s="269" t="s">
        <v>248</v>
      </c>
      <c r="H125" s="269" t="s">
        <v>248</v>
      </c>
      <c r="I125" s="269" t="s">
        <v>248</v>
      </c>
      <c r="J125" s="269" t="s">
        <v>248</v>
      </c>
      <c r="K125" s="269" t="s">
        <v>248</v>
      </c>
      <c r="L125" s="137"/>
      <c r="M125" s="137"/>
      <c r="N125" s="137"/>
      <c r="O125" s="137"/>
      <c r="P125" s="137"/>
    </row>
    <row r="126" spans="1:58" s="4" customFormat="1">
      <c r="A126" s="19">
        <v>2</v>
      </c>
      <c r="B126" s="20" t="s">
        <v>95</v>
      </c>
      <c r="C126" s="19">
        <v>15</v>
      </c>
      <c r="D126" s="19">
        <v>2</v>
      </c>
      <c r="E126" s="18" t="s">
        <v>1976</v>
      </c>
      <c r="F126" s="269" t="s">
        <v>248</v>
      </c>
      <c r="G126" s="269" t="s">
        <v>248</v>
      </c>
      <c r="H126" s="269" t="s">
        <v>248</v>
      </c>
      <c r="I126" s="269" t="s">
        <v>248</v>
      </c>
      <c r="J126" s="269" t="s">
        <v>248</v>
      </c>
      <c r="K126" s="269" t="s">
        <v>248</v>
      </c>
      <c r="L126" s="137"/>
      <c r="M126" s="137"/>
      <c r="N126" s="137"/>
      <c r="O126" s="137"/>
      <c r="P126" s="137"/>
    </row>
    <row r="127" spans="1:58" s="4" customFormat="1" ht="30">
      <c r="A127" s="19">
        <v>3</v>
      </c>
      <c r="B127" s="20" t="s">
        <v>106</v>
      </c>
      <c r="C127" s="19">
        <v>7</v>
      </c>
      <c r="D127" s="19">
        <v>3</v>
      </c>
      <c r="E127" s="269" t="s">
        <v>248</v>
      </c>
      <c r="F127" s="20"/>
      <c r="G127" s="269" t="s">
        <v>248</v>
      </c>
      <c r="H127" s="269" t="s">
        <v>248</v>
      </c>
      <c r="I127" s="269" t="s">
        <v>248</v>
      </c>
      <c r="J127" s="18" t="s">
        <v>1977</v>
      </c>
      <c r="K127" s="18" t="s">
        <v>1978</v>
      </c>
      <c r="L127" s="18" t="s">
        <v>1979</v>
      </c>
      <c r="M127" s="18"/>
      <c r="N127" s="18" t="s">
        <v>1980</v>
      </c>
      <c r="O127" s="18" t="s">
        <v>1981</v>
      </c>
      <c r="P127" s="18" t="s">
        <v>1982</v>
      </c>
    </row>
    <row r="128" spans="1:58" s="4" customFormat="1">
      <c r="A128" s="19">
        <v>4</v>
      </c>
      <c r="B128" s="20" t="s">
        <v>1584</v>
      </c>
      <c r="C128" s="19"/>
      <c r="D128" s="19">
        <v>4</v>
      </c>
      <c r="E128" s="269"/>
      <c r="F128" s="20"/>
      <c r="G128" s="269"/>
      <c r="H128" s="269"/>
      <c r="I128" s="269"/>
      <c r="J128" s="18"/>
      <c r="K128" s="18"/>
      <c r="L128" s="18"/>
      <c r="M128" s="18"/>
      <c r="N128" s="18"/>
      <c r="O128" s="18"/>
      <c r="P128" s="18"/>
      <c r="AE128" s="4" t="s">
        <v>1983</v>
      </c>
    </row>
    <row r="129" spans="1:32">
      <c r="A129" s="165"/>
      <c r="B129" s="137"/>
      <c r="C129" s="137"/>
      <c r="D129" s="165"/>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row>
    <row r="130" spans="1:32">
      <c r="A130" s="165"/>
      <c r="B130" s="137"/>
      <c r="C130" s="137"/>
      <c r="D130" s="165"/>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row>
    <row r="131" spans="1:32">
      <c r="A131" s="165"/>
      <c r="B131" s="137"/>
      <c r="C131" s="137"/>
      <c r="D131" s="165"/>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row>
    <row r="132" spans="1:32">
      <c r="A132" s="165"/>
      <c r="B132" s="137"/>
      <c r="C132" s="137"/>
      <c r="D132" s="165"/>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row>
    <row r="133" spans="1:32">
      <c r="A133" s="165"/>
      <c r="B133" s="137"/>
      <c r="C133" s="137"/>
      <c r="D133" s="165"/>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row>
    <row r="134" spans="1:32">
      <c r="A134" s="165"/>
      <c r="B134" s="137"/>
      <c r="C134" s="137"/>
      <c r="D134" s="165"/>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row>
    <row r="135" spans="1:32">
      <c r="A135" s="165"/>
      <c r="B135" s="137"/>
      <c r="C135" s="137"/>
      <c r="D135" s="165"/>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row>
    <row r="136" spans="1:32">
      <c r="A136" s="165"/>
      <c r="B136" s="137"/>
      <c r="C136" s="137"/>
      <c r="D136" s="165"/>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row>
    <row r="137" spans="1:32">
      <c r="A137" s="165"/>
      <c r="B137" s="137"/>
      <c r="C137" s="137"/>
      <c r="D137" s="165"/>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row>
    <row r="138" spans="1:32">
      <c r="A138" s="165"/>
      <c r="B138" s="137"/>
      <c r="C138" s="137"/>
      <c r="D138" s="165"/>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row>
    <row r="139" spans="1:32">
      <c r="A139" s="165"/>
      <c r="B139" s="137"/>
      <c r="C139" s="137"/>
      <c r="D139" s="165"/>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row>
    <row r="140" spans="1:32">
      <c r="A140" s="165"/>
      <c r="B140" s="137"/>
      <c r="C140" s="137"/>
      <c r="D140" s="165"/>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row>
    <row r="141" spans="1:32">
      <c r="A141" s="165"/>
      <c r="B141" s="137"/>
      <c r="C141" s="137"/>
      <c r="D141" s="165"/>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row>
    <row r="142" spans="1:32">
      <c r="A142" s="165"/>
      <c r="B142" s="137"/>
      <c r="C142" s="137"/>
      <c r="D142" s="165"/>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row>
    <row r="143" spans="1:32">
      <c r="A143" s="165"/>
      <c r="B143" s="137"/>
      <c r="C143" s="137"/>
      <c r="D143" s="165"/>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row>
    <row r="144" spans="1:32">
      <c r="A144" s="165"/>
      <c r="B144" s="137"/>
      <c r="C144" s="137"/>
      <c r="D144" s="165"/>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row>
    <row r="145" spans="1:32">
      <c r="A145" s="165"/>
      <c r="B145" s="137"/>
      <c r="C145" s="137"/>
      <c r="D145" s="165"/>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row>
    <row r="146" spans="1:32">
      <c r="A146" s="165"/>
      <c r="B146" s="137"/>
      <c r="C146" s="137"/>
      <c r="D146" s="165"/>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row>
    <row r="147" spans="1:32">
      <c r="A147" s="165"/>
      <c r="B147" s="137"/>
      <c r="C147" s="137"/>
      <c r="D147" s="165"/>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row>
    <row r="148" spans="1:32">
      <c r="A148" s="165"/>
      <c r="B148" s="137"/>
      <c r="C148" s="137"/>
      <c r="D148" s="165"/>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row>
    <row r="149" spans="1:32">
      <c r="A149" s="165"/>
      <c r="B149" s="137"/>
      <c r="C149" s="137"/>
      <c r="D149" s="165"/>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row>
    <row r="150" spans="1:32">
      <c r="A150" s="165"/>
      <c r="B150" s="137"/>
      <c r="C150" s="137"/>
      <c r="D150" s="165"/>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row>
    <row r="151" spans="1:32">
      <c r="A151" s="165"/>
      <c r="B151" s="137"/>
      <c r="C151" s="137"/>
      <c r="D151" s="165"/>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row>
    <row r="152" spans="1:32">
      <c r="A152" s="165"/>
      <c r="B152" s="137"/>
      <c r="C152" s="137"/>
      <c r="D152" s="165"/>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row>
    <row r="153" spans="1:32">
      <c r="A153" s="165"/>
      <c r="B153" s="137"/>
      <c r="C153" s="137"/>
      <c r="D153" s="165"/>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row>
    <row r="154" spans="1:32">
      <c r="A154" s="165"/>
      <c r="B154" s="137"/>
      <c r="C154" s="137"/>
      <c r="D154" s="165"/>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row>
    <row r="155" spans="1:32">
      <c r="A155" s="165"/>
      <c r="B155" s="137"/>
      <c r="C155" s="137"/>
      <c r="D155" s="165"/>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row>
    <row r="156" spans="1:32">
      <c r="A156" s="165"/>
      <c r="B156" s="137"/>
      <c r="C156" s="137"/>
      <c r="D156" s="165"/>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row>
    <row r="157" spans="1:32">
      <c r="A157" s="165"/>
      <c r="B157" s="137"/>
      <c r="C157" s="137"/>
      <c r="D157" s="165"/>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row>
    <row r="158" spans="1:32">
      <c r="A158" s="165"/>
      <c r="B158" s="137"/>
      <c r="C158" s="137"/>
      <c r="D158" s="165"/>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row>
    <row r="159" spans="1:32">
      <c r="A159" s="165"/>
      <c r="B159" s="137"/>
      <c r="C159" s="137"/>
      <c r="D159" s="165"/>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row>
    <row r="160" spans="1:32">
      <c r="A160" s="165"/>
      <c r="B160" s="137"/>
      <c r="C160" s="137"/>
      <c r="D160" s="165"/>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row>
    <row r="161" spans="1:32">
      <c r="A161" s="165"/>
      <c r="B161" s="137"/>
      <c r="C161" s="137"/>
      <c r="D161" s="165"/>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row>
    <row r="162" spans="1:32">
      <c r="A162" s="165"/>
      <c r="B162" s="137"/>
      <c r="C162" s="137"/>
      <c r="D162" s="165"/>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row>
    <row r="163" spans="1:32">
      <c r="A163" s="165"/>
      <c r="B163" s="137"/>
      <c r="C163" s="137"/>
      <c r="D163" s="165"/>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row>
    <row r="164" spans="1:32">
      <c r="A164" s="165"/>
      <c r="B164" s="137"/>
      <c r="C164" s="137"/>
      <c r="D164" s="165"/>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row>
    <row r="165" spans="1:32">
      <c r="A165" s="165"/>
      <c r="B165" s="137"/>
      <c r="C165" s="137"/>
      <c r="D165" s="165"/>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row>
    <row r="166" spans="1:32">
      <c r="A166" s="165"/>
      <c r="B166" s="137"/>
      <c r="C166" s="137"/>
      <c r="D166" s="165"/>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row>
    <row r="167" spans="1:32">
      <c r="A167" s="165"/>
      <c r="B167" s="137"/>
      <c r="C167" s="137"/>
      <c r="D167" s="165"/>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row>
    <row r="168" spans="1:32">
      <c r="A168" s="165"/>
      <c r="B168" s="137"/>
      <c r="C168" s="137"/>
      <c r="D168" s="165"/>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row>
    <row r="169" spans="1:32">
      <c r="A169" s="165"/>
      <c r="B169" s="137"/>
      <c r="C169" s="137"/>
      <c r="D169" s="165"/>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row>
    <row r="170" spans="1:32">
      <c r="A170" s="165"/>
      <c r="B170" s="137"/>
      <c r="C170" s="137"/>
      <c r="D170" s="165"/>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row>
    <row r="171" spans="1:32">
      <c r="A171" s="165"/>
      <c r="B171" s="137"/>
      <c r="C171" s="137"/>
      <c r="D171" s="165"/>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row>
    <row r="172" spans="1:32">
      <c r="A172" s="165"/>
      <c r="B172" s="137"/>
      <c r="C172" s="137"/>
      <c r="D172" s="165"/>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row>
    <row r="173" spans="1:32">
      <c r="A173" s="165"/>
      <c r="B173" s="137"/>
      <c r="C173" s="137"/>
      <c r="D173" s="165"/>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row>
    <row r="174" spans="1:32">
      <c r="A174" s="165"/>
      <c r="B174" s="137"/>
      <c r="C174" s="137"/>
      <c r="D174" s="165"/>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row>
    <row r="175" spans="1:32">
      <c r="A175" s="165"/>
      <c r="B175" s="137"/>
      <c r="C175" s="137"/>
      <c r="D175" s="165"/>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row>
    <row r="176" spans="1:32">
      <c r="A176" s="165"/>
      <c r="B176" s="137"/>
      <c r="C176" s="137"/>
      <c r="D176" s="165"/>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row>
    <row r="177" spans="1:32">
      <c r="A177" s="165"/>
      <c r="B177" s="137"/>
      <c r="C177" s="137"/>
      <c r="D177" s="165"/>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row>
    <row r="178" spans="1:32">
      <c r="A178" s="165"/>
      <c r="B178" s="137"/>
      <c r="C178" s="137"/>
      <c r="D178" s="165"/>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row>
    <row r="179" spans="1:32">
      <c r="A179" s="165"/>
      <c r="B179" s="137"/>
      <c r="C179" s="137"/>
      <c r="D179" s="165"/>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row>
    <row r="180" spans="1:32">
      <c r="A180" s="165"/>
      <c r="B180" s="137"/>
      <c r="C180" s="137"/>
      <c r="D180" s="165"/>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row>
    <row r="181" spans="1:32">
      <c r="A181" s="165"/>
      <c r="B181" s="137"/>
      <c r="C181" s="137"/>
      <c r="D181" s="165"/>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row>
    <row r="182" spans="1:32">
      <c r="A182" s="165"/>
      <c r="B182" s="137"/>
      <c r="C182" s="137"/>
      <c r="D182" s="165"/>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row>
    <row r="183" spans="1:32">
      <c r="A183" s="165"/>
      <c r="B183" s="137"/>
      <c r="C183" s="137"/>
      <c r="D183" s="165"/>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row>
    <row r="184" spans="1:32">
      <c r="A184" s="165"/>
      <c r="B184" s="137"/>
      <c r="C184" s="137"/>
      <c r="D184" s="165"/>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row>
    <row r="185" spans="1:32">
      <c r="A185" s="165"/>
      <c r="B185" s="137"/>
      <c r="C185" s="137"/>
      <c r="D185" s="165"/>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row>
    <row r="186" spans="1:32">
      <c r="A186" s="165"/>
      <c r="B186" s="137"/>
      <c r="C186" s="137"/>
      <c r="D186" s="165"/>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row>
    <row r="187" spans="1:32">
      <c r="A187" s="165"/>
      <c r="B187" s="137"/>
      <c r="C187" s="137"/>
      <c r="D187" s="165"/>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row>
    <row r="188" spans="1:32">
      <c r="A188" s="165"/>
      <c r="B188" s="137"/>
      <c r="C188" s="137"/>
      <c r="D188" s="165"/>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row>
    <row r="189" spans="1:32">
      <c r="A189" s="165"/>
      <c r="B189" s="137"/>
      <c r="C189" s="137"/>
      <c r="D189" s="165"/>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row>
    <row r="190" spans="1:32">
      <c r="A190" s="165"/>
      <c r="B190" s="137"/>
      <c r="C190" s="137"/>
      <c r="D190" s="165"/>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row>
    <row r="191" spans="1:32">
      <c r="A191" s="165"/>
      <c r="B191" s="137"/>
      <c r="C191" s="137"/>
      <c r="D191" s="165"/>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row>
    <row r="192" spans="1:32">
      <c r="A192" s="165"/>
      <c r="B192" s="137"/>
      <c r="C192" s="137"/>
      <c r="D192" s="165"/>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row>
    <row r="193" spans="1:32">
      <c r="A193" s="165"/>
      <c r="B193" s="137"/>
      <c r="C193" s="137"/>
      <c r="D193" s="165"/>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row>
    <row r="194" spans="1:32">
      <c r="A194" s="165"/>
      <c r="B194" s="137"/>
      <c r="C194" s="137"/>
      <c r="D194" s="165"/>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row>
    <row r="195" spans="1:32">
      <c r="A195" s="165"/>
      <c r="B195" s="137"/>
      <c r="C195" s="137"/>
      <c r="D195" s="165"/>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row>
    <row r="196" spans="1:32">
      <c r="A196" s="165"/>
      <c r="B196" s="137"/>
      <c r="C196" s="137"/>
      <c r="D196" s="165"/>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row>
    <row r="197" spans="1:32">
      <c r="A197" s="165"/>
      <c r="B197" s="137"/>
      <c r="C197" s="137"/>
      <c r="D197" s="165"/>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row>
    <row r="198" spans="1:32">
      <c r="A198" s="165"/>
      <c r="B198" s="137"/>
      <c r="C198" s="137"/>
      <c r="D198" s="165"/>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row>
    <row r="199" spans="1:32">
      <c r="A199" s="165"/>
      <c r="B199" s="137"/>
      <c r="C199" s="137"/>
      <c r="D199" s="165"/>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row>
    <row r="200" spans="1:32">
      <c r="A200" s="165"/>
      <c r="B200" s="137"/>
      <c r="C200" s="137"/>
      <c r="D200" s="165"/>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row>
    <row r="201" spans="1:32">
      <c r="A201" s="165"/>
      <c r="B201" s="137"/>
      <c r="C201" s="137"/>
      <c r="D201" s="165"/>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row>
    <row r="202" spans="1:32">
      <c r="A202" s="165"/>
      <c r="B202" s="137"/>
      <c r="C202" s="137"/>
      <c r="D202" s="165"/>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row>
    <row r="203" spans="1:32">
      <c r="A203" s="165"/>
      <c r="B203" s="137"/>
      <c r="C203" s="137"/>
      <c r="D203" s="165"/>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row>
    <row r="204" spans="1:32">
      <c r="A204" s="165"/>
      <c r="B204" s="137"/>
      <c r="C204" s="137"/>
      <c r="D204" s="165"/>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row>
    <row r="205" spans="1:32">
      <c r="A205" s="165"/>
      <c r="B205" s="137"/>
      <c r="C205" s="137"/>
      <c r="D205" s="165"/>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row>
    <row r="206" spans="1:32">
      <c r="A206" s="165"/>
      <c r="B206" s="137"/>
      <c r="C206" s="137"/>
      <c r="D206" s="165"/>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row>
    <row r="207" spans="1:32">
      <c r="A207" s="165"/>
      <c r="B207" s="137"/>
      <c r="C207" s="137"/>
      <c r="D207" s="165"/>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row>
    <row r="208" spans="1:32">
      <c r="A208" s="165"/>
      <c r="B208" s="137"/>
      <c r="C208" s="137"/>
      <c r="D208" s="165"/>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row>
    <row r="209" spans="1:32">
      <c r="A209" s="165"/>
      <c r="B209" s="137"/>
      <c r="C209" s="137"/>
      <c r="D209" s="165"/>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row>
    <row r="210" spans="1:32">
      <c r="A210" s="165"/>
      <c r="B210" s="137"/>
      <c r="C210" s="137"/>
      <c r="D210" s="165"/>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row>
    <row r="211" spans="1:32">
      <c r="A211" s="165"/>
      <c r="B211" s="137"/>
      <c r="C211" s="137"/>
      <c r="D211" s="165"/>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row>
    <row r="212" spans="1:32">
      <c r="A212" s="165"/>
      <c r="B212" s="137"/>
      <c r="C212" s="137"/>
      <c r="D212" s="165"/>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row>
    <row r="213" spans="1:32">
      <c r="A213" s="165"/>
      <c r="B213" s="137"/>
      <c r="C213" s="137"/>
      <c r="D213" s="165"/>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row>
    <row r="214" spans="1:32">
      <c r="A214" s="165"/>
      <c r="B214" s="137"/>
      <c r="C214" s="137"/>
      <c r="D214" s="165"/>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row>
    <row r="215" spans="1:32">
      <c r="A215" s="165"/>
      <c r="B215" s="137"/>
      <c r="C215" s="137"/>
      <c r="D215" s="165"/>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row>
    <row r="216" spans="1:32">
      <c r="A216" s="165"/>
      <c r="B216" s="137"/>
      <c r="C216" s="137"/>
      <c r="D216" s="165"/>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row>
    <row r="217" spans="1:32">
      <c r="A217" s="165"/>
      <c r="B217" s="137"/>
      <c r="C217" s="137"/>
      <c r="D217" s="165"/>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row>
    <row r="218" spans="1:32">
      <c r="A218" s="165"/>
      <c r="B218" s="137"/>
      <c r="C218" s="137"/>
      <c r="D218" s="165"/>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row>
    <row r="219" spans="1:32">
      <c r="A219" s="165"/>
      <c r="B219" s="137"/>
      <c r="C219" s="137"/>
      <c r="D219" s="165"/>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row>
    <row r="220" spans="1:32">
      <c r="A220" s="165"/>
      <c r="B220" s="137"/>
      <c r="C220" s="137"/>
      <c r="D220" s="165"/>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row>
    <row r="221" spans="1:32">
      <c r="A221" s="165"/>
      <c r="B221" s="137"/>
      <c r="C221" s="137"/>
      <c r="D221" s="165"/>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row>
    <row r="222" spans="1:32">
      <c r="A222" s="165"/>
      <c r="B222" s="137"/>
      <c r="C222" s="137"/>
      <c r="D222" s="165"/>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row>
    <row r="223" spans="1:32">
      <c r="A223" s="165"/>
      <c r="B223" s="137"/>
      <c r="C223" s="137"/>
      <c r="D223" s="165"/>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row>
    <row r="224" spans="1:32">
      <c r="A224" s="165"/>
      <c r="B224" s="137"/>
      <c r="C224" s="137"/>
      <c r="D224" s="165"/>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row>
    <row r="225" spans="1:32">
      <c r="A225" s="165"/>
      <c r="B225" s="137"/>
      <c r="C225" s="137"/>
      <c r="D225" s="165"/>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row>
    <row r="226" spans="1:32">
      <c r="A226" s="165"/>
      <c r="B226" s="137"/>
      <c r="C226" s="137"/>
      <c r="D226" s="165"/>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row>
    <row r="227" spans="1:32">
      <c r="A227" s="165"/>
      <c r="B227" s="137"/>
      <c r="C227" s="137"/>
      <c r="D227" s="165"/>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row>
    <row r="228" spans="1:32">
      <c r="A228" s="165"/>
      <c r="B228" s="137"/>
      <c r="C228" s="137"/>
      <c r="D228" s="165"/>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row>
    <row r="229" spans="1:32">
      <c r="A229" s="165"/>
      <c r="B229" s="137"/>
      <c r="C229" s="137"/>
      <c r="D229" s="165"/>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row>
    <row r="230" spans="1:32">
      <c r="A230" s="165"/>
      <c r="B230" s="137"/>
      <c r="C230" s="137"/>
      <c r="D230" s="165"/>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row>
    <row r="231" spans="1:32">
      <c r="A231" s="165"/>
      <c r="B231" s="137"/>
      <c r="C231" s="137"/>
      <c r="D231" s="165"/>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row>
    <row r="232" spans="1:32">
      <c r="A232" s="165"/>
      <c r="B232" s="137"/>
      <c r="C232" s="137"/>
      <c r="D232" s="165"/>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row>
    <row r="233" spans="1:32">
      <c r="A233" s="165"/>
      <c r="B233" s="137"/>
      <c r="C233" s="137"/>
      <c r="D233" s="165"/>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row>
    <row r="234" spans="1:32">
      <c r="A234" s="165"/>
      <c r="B234" s="137"/>
      <c r="C234" s="137"/>
      <c r="D234" s="165"/>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row>
    <row r="235" spans="1:32">
      <c r="A235" s="165"/>
      <c r="B235" s="137"/>
      <c r="C235" s="137"/>
      <c r="D235" s="165"/>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row>
    <row r="236" spans="1:32">
      <c r="A236" s="165"/>
      <c r="B236" s="137"/>
      <c r="C236" s="137"/>
      <c r="D236" s="165"/>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row>
    <row r="237" spans="1:32">
      <c r="A237" s="165"/>
      <c r="B237" s="137"/>
      <c r="C237" s="137"/>
      <c r="D237" s="165"/>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row>
    <row r="238" spans="1:32">
      <c r="A238" s="165"/>
      <c r="B238" s="137"/>
      <c r="C238" s="137"/>
      <c r="D238" s="165"/>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row>
    <row r="239" spans="1:32">
      <c r="A239" s="165"/>
      <c r="B239" s="137"/>
      <c r="C239" s="137"/>
      <c r="D239" s="165"/>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row>
    <row r="240" spans="1:32">
      <c r="A240" s="165"/>
      <c r="B240" s="137"/>
      <c r="C240" s="137"/>
      <c r="D240" s="165"/>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row>
    <row r="241" spans="1:32">
      <c r="A241" s="165"/>
      <c r="B241" s="137"/>
      <c r="C241" s="137"/>
      <c r="D241" s="165"/>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row>
    <row r="242" spans="1:32">
      <c r="A242" s="165"/>
      <c r="B242" s="137"/>
      <c r="C242" s="137"/>
      <c r="D242" s="165"/>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row>
    <row r="243" spans="1:32">
      <c r="A243" s="165"/>
      <c r="B243" s="137"/>
      <c r="C243" s="137"/>
      <c r="D243" s="165"/>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row>
    <row r="244" spans="1:32">
      <c r="A244" s="165"/>
      <c r="B244" s="137"/>
      <c r="C244" s="137"/>
      <c r="D244" s="165"/>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row>
    <row r="245" spans="1:32">
      <c r="A245" s="165"/>
      <c r="B245" s="137"/>
      <c r="C245" s="137"/>
      <c r="D245" s="165"/>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row>
    <row r="246" spans="1:32">
      <c r="A246" s="165"/>
      <c r="B246" s="137"/>
      <c r="C246" s="137"/>
      <c r="D246" s="165"/>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row>
    <row r="247" spans="1:32">
      <c r="A247" s="165"/>
      <c r="B247" s="137"/>
      <c r="C247" s="137"/>
      <c r="D247" s="165"/>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row>
    <row r="248" spans="1:32">
      <c r="A248" s="165"/>
      <c r="B248" s="137"/>
      <c r="C248" s="137"/>
      <c r="D248" s="165"/>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row>
    <row r="249" spans="1:32">
      <c r="A249" s="165"/>
      <c r="B249" s="137"/>
      <c r="C249" s="137"/>
      <c r="D249" s="165"/>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row>
    <row r="250" spans="1:32">
      <c r="A250" s="165"/>
      <c r="B250" s="137"/>
      <c r="C250" s="137"/>
      <c r="D250" s="165"/>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row>
    <row r="251" spans="1:32">
      <c r="A251" s="165"/>
      <c r="B251" s="137"/>
      <c r="C251" s="137"/>
      <c r="D251" s="165"/>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row>
    <row r="252" spans="1:32">
      <c r="A252" s="165"/>
      <c r="B252" s="137"/>
      <c r="C252" s="137"/>
      <c r="D252" s="165"/>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row>
    <row r="253" spans="1:32">
      <c r="A253" s="165"/>
      <c r="B253" s="137"/>
      <c r="C253" s="137"/>
      <c r="D253" s="165"/>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row>
    <row r="254" spans="1:32">
      <c r="A254" s="165"/>
      <c r="B254" s="137"/>
      <c r="C254" s="137"/>
      <c r="D254" s="165"/>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row>
    <row r="255" spans="1:32">
      <c r="A255" s="165"/>
      <c r="B255" s="137"/>
      <c r="C255" s="137"/>
      <c r="D255" s="165"/>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row>
    <row r="256" spans="1:32">
      <c r="A256" s="165"/>
      <c r="B256" s="137"/>
      <c r="C256" s="137"/>
      <c r="D256" s="165"/>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row>
    <row r="257" spans="1:32">
      <c r="A257" s="165"/>
      <c r="B257" s="137"/>
      <c r="C257" s="137"/>
      <c r="D257" s="165"/>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row>
    <row r="258" spans="1:32">
      <c r="A258" s="165"/>
      <c r="B258" s="137"/>
      <c r="C258" s="137"/>
      <c r="D258" s="165"/>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row>
    <row r="259" spans="1:32">
      <c r="A259" s="165"/>
      <c r="B259" s="137"/>
      <c r="C259" s="137"/>
      <c r="D259" s="165"/>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row>
    <row r="260" spans="1:32">
      <c r="A260" s="165"/>
      <c r="B260" s="137"/>
      <c r="C260" s="137"/>
      <c r="D260" s="165"/>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row>
    <row r="261" spans="1:32">
      <c r="A261" s="165"/>
      <c r="B261" s="137"/>
      <c r="C261" s="137"/>
      <c r="D261" s="165"/>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row>
    <row r="262" spans="1:32">
      <c r="A262" s="165"/>
      <c r="B262" s="137"/>
      <c r="C262" s="137"/>
      <c r="D262" s="165"/>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row>
    <row r="263" spans="1:32">
      <c r="A263" s="165"/>
      <c r="B263" s="137"/>
      <c r="C263" s="137"/>
      <c r="D263" s="165"/>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row>
    <row r="264" spans="1:32">
      <c r="A264" s="165"/>
      <c r="B264" s="137"/>
      <c r="C264" s="137"/>
      <c r="D264" s="165"/>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row>
    <row r="265" spans="1:32">
      <c r="A265" s="165"/>
      <c r="B265" s="137"/>
      <c r="C265" s="137"/>
      <c r="D265" s="165"/>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row>
    <row r="266" spans="1:32">
      <c r="A266" s="165"/>
      <c r="B266" s="137"/>
      <c r="C266" s="137"/>
      <c r="D266" s="165"/>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row>
    <row r="267" spans="1:32">
      <c r="A267" s="165"/>
      <c r="B267" s="137"/>
      <c r="C267" s="137"/>
      <c r="D267" s="165"/>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row>
    <row r="268" spans="1:32">
      <c r="A268" s="165"/>
      <c r="B268" s="137"/>
      <c r="C268" s="137"/>
      <c r="D268" s="165"/>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row>
    <row r="269" spans="1:32">
      <c r="A269" s="165"/>
      <c r="B269" s="137"/>
      <c r="C269" s="137"/>
      <c r="D269" s="165"/>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row>
    <row r="270" spans="1:32">
      <c r="A270" s="165"/>
      <c r="B270" s="137"/>
      <c r="C270" s="137"/>
      <c r="D270" s="165"/>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row>
    <row r="271" spans="1:32">
      <c r="A271" s="165"/>
      <c r="B271" s="137"/>
      <c r="C271" s="137"/>
      <c r="D271" s="165"/>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row>
    <row r="272" spans="1:32">
      <c r="A272" s="165"/>
      <c r="B272" s="137"/>
      <c r="C272" s="137"/>
      <c r="D272" s="165"/>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row>
    <row r="273" spans="1:32">
      <c r="A273" s="165"/>
      <c r="B273" s="137"/>
      <c r="C273" s="137"/>
      <c r="D273" s="165"/>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row>
    <row r="274" spans="1:32">
      <c r="A274" s="165"/>
      <c r="B274" s="137"/>
      <c r="C274" s="137"/>
      <c r="D274" s="165"/>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row>
    <row r="275" spans="1:32">
      <c r="A275" s="165"/>
      <c r="B275" s="137"/>
      <c r="C275" s="137"/>
      <c r="D275" s="165"/>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row>
    <row r="276" spans="1:32">
      <c r="A276" s="165"/>
      <c r="B276" s="137"/>
      <c r="C276" s="137"/>
      <c r="D276" s="165"/>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row>
    <row r="277" spans="1:32">
      <c r="A277" s="165"/>
      <c r="B277" s="137"/>
      <c r="C277" s="137"/>
      <c r="D277" s="165"/>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row>
    <row r="278" spans="1:32">
      <c r="A278" s="165"/>
      <c r="B278" s="137"/>
      <c r="C278" s="137"/>
      <c r="D278" s="165"/>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row>
    <row r="279" spans="1:32">
      <c r="A279" s="165"/>
      <c r="B279" s="137"/>
      <c r="C279" s="137"/>
      <c r="D279" s="165"/>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row>
    <row r="280" spans="1:32">
      <c r="A280" s="165"/>
      <c r="B280" s="137"/>
      <c r="C280" s="137"/>
      <c r="D280" s="165"/>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row>
    <row r="281" spans="1:32">
      <c r="A281" s="165"/>
      <c r="B281" s="137"/>
      <c r="C281" s="137"/>
      <c r="D281" s="165"/>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row>
    <row r="282" spans="1:32">
      <c r="A282" s="165"/>
      <c r="B282" s="137"/>
      <c r="C282" s="137"/>
      <c r="D282" s="165"/>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row>
    <row r="283" spans="1:32">
      <c r="A283" s="165"/>
      <c r="B283" s="137"/>
      <c r="C283" s="137"/>
      <c r="D283" s="165"/>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row>
    <row r="284" spans="1:32">
      <c r="A284" s="165"/>
      <c r="B284" s="137"/>
      <c r="C284" s="137"/>
      <c r="D284" s="165"/>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row>
    <row r="285" spans="1:32">
      <c r="A285" s="165"/>
      <c r="B285" s="137"/>
      <c r="C285" s="137"/>
      <c r="D285" s="165"/>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row>
    <row r="286" spans="1:32">
      <c r="A286" s="165"/>
      <c r="B286" s="137"/>
      <c r="C286" s="137"/>
      <c r="D286" s="165"/>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row>
    <row r="287" spans="1:32">
      <c r="A287" s="165"/>
      <c r="B287" s="137"/>
      <c r="C287" s="137"/>
      <c r="D287" s="165"/>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row>
    <row r="288" spans="1:32">
      <c r="A288" s="165"/>
      <c r="B288" s="137"/>
      <c r="C288" s="137"/>
      <c r="D288" s="165"/>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row>
    <row r="289" spans="1:32">
      <c r="A289" s="165"/>
      <c r="B289" s="137"/>
      <c r="C289" s="137"/>
      <c r="D289" s="165"/>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row>
    <row r="290" spans="1:32">
      <c r="A290" s="165"/>
      <c r="B290" s="137"/>
      <c r="C290" s="137"/>
      <c r="D290" s="165"/>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row>
    <row r="291" spans="1:32">
      <c r="A291" s="165"/>
      <c r="B291" s="137"/>
      <c r="C291" s="137"/>
      <c r="D291" s="165"/>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row>
    <row r="292" spans="1:32">
      <c r="A292" s="165"/>
      <c r="B292" s="137"/>
      <c r="C292" s="137"/>
      <c r="D292" s="165"/>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row>
    <row r="293" spans="1:32">
      <c r="A293" s="165"/>
      <c r="B293" s="137"/>
      <c r="C293" s="137"/>
      <c r="D293" s="165"/>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row>
    <row r="294" spans="1:32">
      <c r="A294" s="165"/>
      <c r="B294" s="137"/>
      <c r="C294" s="137"/>
      <c r="D294" s="165"/>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row>
    <row r="295" spans="1:32">
      <c r="A295" s="165"/>
      <c r="B295" s="137"/>
      <c r="C295" s="137"/>
      <c r="D295" s="165"/>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row>
    <row r="296" spans="1:32">
      <c r="A296" s="165"/>
      <c r="B296" s="137"/>
      <c r="C296" s="137"/>
      <c r="D296" s="165"/>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row>
    <row r="297" spans="1:32">
      <c r="A297" s="165"/>
      <c r="B297" s="137"/>
      <c r="C297" s="137"/>
      <c r="D297" s="165"/>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row>
    <row r="298" spans="1:32">
      <c r="A298" s="165"/>
      <c r="B298" s="137"/>
      <c r="C298" s="137"/>
      <c r="D298" s="165"/>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row>
    <row r="299" spans="1:32">
      <c r="A299" s="165"/>
      <c r="B299" s="137"/>
      <c r="C299" s="137"/>
      <c r="D299" s="165"/>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row>
    <row r="300" spans="1:32">
      <c r="A300" s="165"/>
      <c r="B300" s="137"/>
      <c r="C300" s="137"/>
      <c r="D300" s="165"/>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row>
    <row r="301" spans="1:32">
      <c r="A301" s="165"/>
      <c r="B301" s="137"/>
      <c r="C301" s="137"/>
      <c r="D301" s="165"/>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row>
    <row r="302" spans="1:32">
      <c r="A302" s="165"/>
      <c r="B302" s="137"/>
      <c r="C302" s="137"/>
      <c r="D302" s="165"/>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row>
    <row r="303" spans="1:32">
      <c r="A303" s="165"/>
      <c r="B303" s="137"/>
      <c r="C303" s="137"/>
      <c r="D303" s="165"/>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row>
    <row r="304" spans="1:32">
      <c r="A304" s="165"/>
      <c r="B304" s="137"/>
      <c r="C304" s="137"/>
      <c r="D304" s="165"/>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row>
    <row r="305" spans="1:32">
      <c r="A305" s="165"/>
      <c r="B305" s="137"/>
      <c r="C305" s="137"/>
      <c r="D305" s="165"/>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row>
    <row r="306" spans="1:32">
      <c r="A306" s="165"/>
      <c r="B306" s="137"/>
      <c r="C306" s="137"/>
      <c r="D306" s="165"/>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row>
    <row r="307" spans="1:32">
      <c r="A307" s="165"/>
      <c r="B307" s="137"/>
      <c r="C307" s="137"/>
      <c r="D307" s="165"/>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row>
    <row r="308" spans="1:32">
      <c r="A308" s="165"/>
      <c r="B308" s="137"/>
      <c r="C308" s="137"/>
      <c r="D308" s="165"/>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row>
    <row r="309" spans="1:32">
      <c r="A309" s="165"/>
      <c r="B309" s="137"/>
      <c r="C309" s="137"/>
      <c r="D309" s="165"/>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row>
    <row r="310" spans="1:32">
      <c r="A310" s="165"/>
      <c r="B310" s="137"/>
      <c r="C310" s="137"/>
      <c r="D310" s="165"/>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row>
    <row r="311" spans="1:32">
      <c r="A311" s="165"/>
      <c r="B311" s="137"/>
      <c r="C311" s="137"/>
      <c r="D311" s="165"/>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row>
    <row r="312" spans="1:32">
      <c r="A312" s="165"/>
      <c r="B312" s="137"/>
      <c r="C312" s="137"/>
      <c r="D312" s="165"/>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row>
    <row r="313" spans="1:32">
      <c r="A313" s="165"/>
      <c r="B313" s="137"/>
      <c r="C313" s="137"/>
      <c r="D313" s="165"/>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row>
    <row r="314" spans="1:32">
      <c r="A314" s="165"/>
      <c r="B314" s="137"/>
      <c r="C314" s="137"/>
      <c r="D314" s="165"/>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row>
    <row r="315" spans="1:32">
      <c r="A315" s="165"/>
      <c r="B315" s="137"/>
      <c r="C315" s="137"/>
      <c r="D315" s="165"/>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row>
    <row r="316" spans="1:32">
      <c r="A316" s="165"/>
      <c r="B316" s="137"/>
      <c r="C316" s="137"/>
      <c r="D316" s="165"/>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row>
    <row r="317" spans="1:32">
      <c r="A317" s="137"/>
      <c r="B317" s="137"/>
      <c r="C317" s="137"/>
      <c r="D317" s="165"/>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row>
    <row r="318" spans="1:32">
      <c r="A318" s="137"/>
      <c r="B318" s="137"/>
      <c r="C318" s="137"/>
      <c r="D318" s="165"/>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row>
    <row r="319" spans="1:32">
      <c r="A319" s="137"/>
      <c r="B319" s="137"/>
      <c r="C319" s="137"/>
      <c r="D319" s="165"/>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row>
    <row r="320" spans="1:32">
      <c r="A320" s="137"/>
      <c r="B320" s="137"/>
      <c r="C320" s="137"/>
      <c r="D320" s="165"/>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row>
    <row r="321" spans="1:32">
      <c r="A321" s="137"/>
      <c r="B321" s="137"/>
      <c r="C321" s="137"/>
      <c r="D321" s="165"/>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row>
    <row r="322" spans="1:32">
      <c r="A322" s="137"/>
      <c r="B322" s="137"/>
      <c r="C322" s="137"/>
      <c r="D322" s="165"/>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row>
    <row r="323" spans="1:32">
      <c r="A323" s="137"/>
      <c r="B323" s="137"/>
      <c r="C323" s="137"/>
      <c r="D323" s="165"/>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row>
    <row r="324" spans="1:32">
      <c r="A324" s="137"/>
      <c r="B324" s="137"/>
      <c r="C324" s="137"/>
      <c r="D324" s="165"/>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row>
    <row r="325" spans="1:32">
      <c r="A325" s="137"/>
      <c r="B325" s="137"/>
      <c r="C325" s="137"/>
      <c r="D325" s="165"/>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row>
    <row r="326" spans="1:32">
      <c r="A326" s="137"/>
      <c r="B326" s="137"/>
      <c r="C326" s="137"/>
      <c r="D326" s="165"/>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row>
    <row r="327" spans="1:32">
      <c r="A327" s="137"/>
      <c r="B327" s="137"/>
      <c r="C327" s="137"/>
      <c r="D327" s="165"/>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row>
    <row r="328" spans="1:32">
      <c r="A328" s="137"/>
      <c r="B328" s="137"/>
      <c r="C328" s="137"/>
      <c r="D328" s="165"/>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row>
    <row r="329" spans="1:32">
      <c r="A329" s="137"/>
      <c r="B329" s="137"/>
      <c r="C329" s="137"/>
      <c r="D329" s="165"/>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row>
    <row r="330" spans="1:32">
      <c r="A330" s="137"/>
      <c r="B330" s="137"/>
      <c r="C330" s="137"/>
      <c r="D330" s="165"/>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row>
    <row r="331" spans="1:32">
      <c r="A331" s="137"/>
      <c r="B331" s="137"/>
      <c r="C331" s="137"/>
      <c r="D331" s="165"/>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row>
    <row r="332" spans="1:32">
      <c r="A332" s="137"/>
      <c r="B332" s="137"/>
      <c r="C332" s="137"/>
      <c r="D332" s="165"/>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row>
    <row r="333" spans="1:32">
      <c r="A333" s="137"/>
      <c r="B333" s="137"/>
      <c r="C333" s="137"/>
      <c r="D333" s="165"/>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row>
    <row r="334" spans="1:32">
      <c r="A334" s="137"/>
      <c r="B334" s="137"/>
      <c r="C334" s="137"/>
      <c r="D334" s="165"/>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row>
    <row r="335" spans="1:32">
      <c r="A335" s="137"/>
      <c r="B335" s="137"/>
      <c r="C335" s="137"/>
      <c r="D335" s="165"/>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row>
    <row r="336" spans="1:32">
      <c r="A336" s="137"/>
      <c r="B336" s="137"/>
      <c r="C336" s="137"/>
      <c r="D336" s="165"/>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row>
    <row r="337" spans="1:32">
      <c r="A337" s="137"/>
      <c r="B337" s="137"/>
      <c r="C337" s="137"/>
      <c r="D337" s="165"/>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row>
    <row r="338" spans="1:32">
      <c r="A338" s="137"/>
      <c r="B338" s="137"/>
      <c r="C338" s="137"/>
      <c r="D338" s="165"/>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row>
    <row r="339" spans="1:32">
      <c r="A339" s="137"/>
      <c r="B339" s="137"/>
      <c r="C339" s="137"/>
      <c r="D339" s="165"/>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row>
    <row r="340" spans="1:32">
      <c r="A340" s="137"/>
      <c r="B340" s="137"/>
      <c r="C340" s="137"/>
      <c r="D340" s="165"/>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row>
    <row r="341" spans="1:32">
      <c r="A341" s="137"/>
      <c r="B341" s="137"/>
      <c r="C341" s="137"/>
      <c r="D341" s="165"/>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row>
    <row r="342" spans="1:32">
      <c r="A342" s="137"/>
      <c r="B342" s="137"/>
      <c r="C342" s="137"/>
      <c r="D342" s="165"/>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row>
    <row r="343" spans="1:32">
      <c r="A343" s="137"/>
      <c r="B343" s="137"/>
      <c r="C343" s="137"/>
      <c r="D343" s="165"/>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row>
    <row r="344" spans="1:32">
      <c r="A344" s="137"/>
      <c r="B344" s="137"/>
      <c r="C344" s="137"/>
      <c r="D344" s="165"/>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row>
    <row r="345" spans="1:32">
      <c r="A345" s="137"/>
      <c r="B345" s="137"/>
      <c r="C345" s="137"/>
      <c r="D345" s="165"/>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row>
    <row r="346" spans="1:32">
      <c r="A346" s="137"/>
      <c r="B346" s="137"/>
      <c r="C346" s="137"/>
      <c r="D346" s="165"/>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row>
    <row r="347" spans="1:32">
      <c r="A347" s="137"/>
      <c r="B347" s="137"/>
      <c r="C347" s="137"/>
      <c r="D347" s="165"/>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row>
    <row r="348" spans="1:32">
      <c r="A348" s="137"/>
      <c r="B348" s="137"/>
      <c r="C348" s="137"/>
      <c r="D348" s="165"/>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row>
    <row r="349" spans="1:32">
      <c r="A349" s="137"/>
      <c r="B349" s="137"/>
      <c r="C349" s="137"/>
      <c r="D349" s="165"/>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row>
    <row r="350" spans="1:32">
      <c r="A350" s="137"/>
      <c r="B350" s="137"/>
      <c r="C350" s="137"/>
      <c r="D350" s="165"/>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row>
    <row r="351" spans="1:32">
      <c r="A351" s="137"/>
      <c r="B351" s="137"/>
      <c r="C351" s="137"/>
      <c r="D351" s="165"/>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row>
    <row r="352" spans="1:32">
      <c r="A352" s="137"/>
      <c r="B352" s="137"/>
      <c r="C352" s="137"/>
      <c r="D352" s="165"/>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row>
    <row r="353" spans="1:32">
      <c r="A353" s="137"/>
      <c r="B353" s="137"/>
      <c r="C353" s="137"/>
      <c r="D353" s="165"/>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row>
    <row r="354" spans="1:32">
      <c r="A354" s="137"/>
      <c r="B354" s="137"/>
      <c r="C354" s="137"/>
      <c r="D354" s="165"/>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row>
    <row r="355" spans="1:32">
      <c r="A355" s="137"/>
      <c r="B355" s="137"/>
      <c r="C355" s="137"/>
      <c r="D355" s="165"/>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row>
    <row r="356" spans="1:32">
      <c r="A356" s="137"/>
      <c r="B356" s="137"/>
      <c r="C356" s="137"/>
      <c r="D356" s="165"/>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row>
    <row r="357" spans="1:32">
      <c r="A357" s="137"/>
      <c r="B357" s="137"/>
      <c r="C357" s="137"/>
      <c r="D357" s="165"/>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row>
    <row r="358" spans="1:32">
      <c r="A358" s="137"/>
      <c r="B358" s="137"/>
      <c r="C358" s="137"/>
      <c r="D358" s="165"/>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row>
    <row r="359" spans="1:32">
      <c r="A359" s="137"/>
      <c r="B359" s="137"/>
      <c r="C359" s="137"/>
      <c r="D359" s="165"/>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row>
    <row r="360" spans="1:32">
      <c r="A360" s="137"/>
      <c r="B360" s="137"/>
      <c r="C360" s="137"/>
      <c r="D360" s="165"/>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row>
    <row r="361" spans="1:32">
      <c r="A361" s="137"/>
      <c r="B361" s="137"/>
      <c r="C361" s="137"/>
      <c r="D361" s="165"/>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row>
    <row r="362" spans="1:32">
      <c r="A362" s="137"/>
      <c r="B362" s="137"/>
      <c r="C362" s="137"/>
      <c r="D362" s="165"/>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row>
    <row r="363" spans="1:32">
      <c r="A363" s="137"/>
      <c r="B363" s="137"/>
      <c r="C363" s="137"/>
      <c r="D363" s="165"/>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row>
    <row r="364" spans="1:32">
      <c r="A364" s="137"/>
      <c r="B364" s="137"/>
      <c r="C364" s="137"/>
      <c r="D364" s="165"/>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row>
    <row r="365" spans="1:32">
      <c r="A365" s="137"/>
      <c r="B365" s="137"/>
      <c r="C365" s="137"/>
      <c r="D365" s="165"/>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row>
    <row r="366" spans="1:32">
      <c r="A366" s="137"/>
      <c r="B366" s="137"/>
      <c r="C366" s="137"/>
      <c r="D366" s="165"/>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row>
    <row r="367" spans="1:32">
      <c r="A367" s="137"/>
      <c r="B367" s="137"/>
      <c r="C367" s="137"/>
      <c r="D367" s="165"/>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row>
    <row r="368" spans="1:32">
      <c r="A368" s="137"/>
      <c r="B368" s="137"/>
      <c r="C368" s="137"/>
      <c r="D368" s="165"/>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row>
    <row r="369" spans="1:32">
      <c r="A369" s="137"/>
      <c r="B369" s="137"/>
      <c r="C369" s="137"/>
      <c r="D369" s="165"/>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row>
    <row r="370" spans="1:32">
      <c r="A370" s="137"/>
      <c r="B370" s="137"/>
      <c r="C370" s="137"/>
      <c r="D370" s="165"/>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row>
    <row r="371" spans="1:32">
      <c r="A371" s="137"/>
      <c r="B371" s="137"/>
      <c r="C371" s="137"/>
      <c r="D371" s="165"/>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row>
    <row r="372" spans="1:32">
      <c r="A372" s="137"/>
      <c r="B372" s="137"/>
      <c r="C372" s="137"/>
      <c r="D372" s="165"/>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row>
    <row r="373" spans="1:32">
      <c r="A373" s="137"/>
      <c r="B373" s="137"/>
      <c r="C373" s="137"/>
      <c r="D373" s="165"/>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row>
    <row r="374" spans="1:32">
      <c r="A374" s="137"/>
      <c r="B374" s="137"/>
      <c r="C374" s="137"/>
      <c r="D374" s="165"/>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row>
    <row r="375" spans="1:32">
      <c r="A375" s="137"/>
      <c r="B375" s="137"/>
      <c r="C375" s="137"/>
      <c r="D375" s="165"/>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row>
    <row r="376" spans="1:32">
      <c r="A376" s="137"/>
      <c r="B376" s="137"/>
      <c r="C376" s="137"/>
      <c r="D376" s="165"/>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row>
    <row r="377" spans="1:32">
      <c r="A377" s="137"/>
      <c r="B377" s="137"/>
      <c r="C377" s="137"/>
      <c r="D377" s="165"/>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row>
    <row r="378" spans="1:32">
      <c r="A378" s="137"/>
      <c r="B378" s="137"/>
      <c r="C378" s="137"/>
      <c r="D378" s="165"/>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row>
    <row r="379" spans="1:32">
      <c r="A379" s="137"/>
      <c r="B379" s="137"/>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row>
    <row r="380" spans="1:32">
      <c r="A380" s="137"/>
      <c r="B380" s="137"/>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row>
    <row r="381" spans="1:32">
      <c r="A381" s="137"/>
      <c r="B381" s="137"/>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row>
    <row r="382" spans="1:32">
      <c r="A382" s="137"/>
      <c r="B382" s="137"/>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row>
    <row r="383" spans="1:32">
      <c r="A383" s="137"/>
      <c r="B383" s="137"/>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row>
    <row r="384" spans="1:32">
      <c r="A384" s="137"/>
      <c r="B384" s="137"/>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row>
    <row r="385" spans="1:32">
      <c r="A385" s="137"/>
      <c r="B385" s="137"/>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row>
    <row r="386" spans="1:32">
      <c r="A386" s="137"/>
      <c r="B386" s="137"/>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row>
    <row r="387" spans="1:32">
      <c r="A387" s="137"/>
      <c r="B387" s="137"/>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row>
    <row r="388" spans="1:32">
      <c r="A388" s="137"/>
      <c r="B388" s="137"/>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row>
    <row r="389" spans="1:32">
      <c r="A389" s="137"/>
      <c r="B389" s="137"/>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row>
    <row r="390" spans="1:32">
      <c r="A390" s="137"/>
      <c r="B390" s="137"/>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row>
    <row r="391" spans="1:32">
      <c r="A391" s="137"/>
      <c r="B391" s="137"/>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row>
    <row r="392" spans="1:32">
      <c r="A392" s="137"/>
      <c r="B392" s="137"/>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row>
    <row r="393" spans="1:32">
      <c r="A393" s="137"/>
      <c r="B393" s="137"/>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row>
    <row r="394" spans="1:32">
      <c r="A394" s="137"/>
      <c r="B394" s="137"/>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row>
    <row r="395" spans="1:32">
      <c r="A395" s="137"/>
      <c r="B395" s="137"/>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row>
    <row r="396" spans="1:32">
      <c r="A396" s="137"/>
      <c r="B396" s="137"/>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row>
    <row r="397" spans="1:32">
      <c r="A397" s="137"/>
      <c r="B397" s="137"/>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row>
    <row r="398" spans="1:32">
      <c r="A398" s="137"/>
      <c r="B398" s="137"/>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row>
    <row r="399" spans="1:32">
      <c r="A399" s="137"/>
      <c r="B399" s="137"/>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row>
    <row r="400" spans="1:32">
      <c r="A400" s="137"/>
      <c r="B400" s="137"/>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row>
    <row r="401" spans="1:32">
      <c r="A401" s="137"/>
      <c r="B401" s="137"/>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row>
    <row r="402" spans="1:32">
      <c r="A402" s="137"/>
      <c r="B402" s="137"/>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row>
    <row r="403" spans="1:32">
      <c r="A403" s="137"/>
      <c r="B403" s="137"/>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row>
    <row r="404" spans="1:32">
      <c r="A404" s="137"/>
      <c r="B404" s="137"/>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row>
    <row r="405" spans="1:32">
      <c r="A405" s="137"/>
      <c r="B405" s="137"/>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37"/>
    </row>
    <row r="406" spans="1:32">
      <c r="A406" s="137"/>
      <c r="B406" s="137"/>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row>
    <row r="407" spans="1:32">
      <c r="A407" s="137"/>
      <c r="B407" s="137"/>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37"/>
    </row>
    <row r="408" spans="1:32">
      <c r="A408" s="137"/>
      <c r="B408" s="137"/>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37"/>
    </row>
    <row r="409" spans="1:32">
      <c r="A409" s="137"/>
      <c r="B409" s="137"/>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37"/>
    </row>
    <row r="410" spans="1:32">
      <c r="A410" s="137"/>
      <c r="B410" s="137"/>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37"/>
    </row>
    <row r="411" spans="1:32">
      <c r="A411" s="137"/>
      <c r="B411" s="137"/>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37"/>
    </row>
    <row r="412" spans="1:32">
      <c r="A412" s="137"/>
      <c r="B412" s="137"/>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37"/>
    </row>
    <row r="413" spans="1:32">
      <c r="A413" s="137"/>
      <c r="B413" s="137"/>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37"/>
    </row>
    <row r="414" spans="1:32">
      <c r="A414" s="137"/>
      <c r="B414" s="137"/>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37"/>
    </row>
    <row r="415" spans="1:32">
      <c r="A415" s="137"/>
      <c r="B415" s="137"/>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37"/>
    </row>
    <row r="416" spans="1:32">
      <c r="A416" s="137"/>
      <c r="B416" s="137"/>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37"/>
    </row>
    <row r="417" spans="1:32">
      <c r="A417" s="137"/>
      <c r="B417" s="137"/>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37"/>
    </row>
    <row r="418" spans="1:32">
      <c r="A418" s="137"/>
      <c r="B418" s="137"/>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37"/>
    </row>
    <row r="419" spans="1:32">
      <c r="A419" s="137"/>
      <c r="B419" s="137"/>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37"/>
    </row>
    <row r="420" spans="1:32">
      <c r="A420" s="137"/>
      <c r="B420" s="137"/>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37"/>
    </row>
    <row r="421" spans="1:32">
      <c r="A421" s="137"/>
      <c r="B421" s="137"/>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137"/>
      <c r="AE421" s="137"/>
      <c r="AF421" s="137"/>
    </row>
    <row r="422" spans="1:32">
      <c r="A422" s="137"/>
      <c r="B422" s="137"/>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137"/>
      <c r="AE422" s="137"/>
      <c r="AF422" s="137"/>
    </row>
    <row r="423" spans="1:32">
      <c r="A423" s="137"/>
      <c r="B423" s="137"/>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137"/>
      <c r="AE423" s="137"/>
      <c r="AF423" s="137"/>
    </row>
    <row r="424" spans="1:32">
      <c r="A424" s="137"/>
      <c r="B424" s="137"/>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137"/>
      <c r="AE424" s="137"/>
      <c r="AF424" s="137"/>
    </row>
  </sheetData>
  <mergeCells count="19">
    <mergeCell ref="A74:E74"/>
    <mergeCell ref="A78:E78"/>
    <mergeCell ref="A1:K1"/>
    <mergeCell ref="A2:E2"/>
    <mergeCell ref="A9:E9"/>
    <mergeCell ref="A16:E16"/>
    <mergeCell ref="A58:E58"/>
    <mergeCell ref="A51:E51"/>
    <mergeCell ref="A41:E41"/>
    <mergeCell ref="A25:E25"/>
    <mergeCell ref="A31:E31"/>
    <mergeCell ref="A123:E123"/>
    <mergeCell ref="A116:E116"/>
    <mergeCell ref="A82:E82"/>
    <mergeCell ref="A86:E86"/>
    <mergeCell ref="A90:E90"/>
    <mergeCell ref="A111:E111"/>
    <mergeCell ref="A103:E103"/>
    <mergeCell ref="A100:E100"/>
  </mergeCells>
  <phoneticPr fontId="1" type="noConversion"/>
  <hyperlinks>
    <hyperlink ref="AM18" r:id="rId1"/>
  </hyperlinks>
  <pageMargins left="0.75" right="0.75" top="1" bottom="1" header="0.5" footer="0.5"/>
  <pageSetup orientation="portrait" r:id="rId2"/>
  <headerFooter alignWithMargins="0"/>
</worksheet>
</file>

<file path=xl/worksheets/sheet4.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21" customWidth="1"/>
    <col min="2" max="2" width="11.7109375" style="28" customWidth="1"/>
    <col min="3" max="3" width="41.5703125" style="21" customWidth="1"/>
    <col min="4" max="4" width="10.28515625" style="21" customWidth="1"/>
    <col min="5" max="5" width="11.28515625" style="21" customWidth="1"/>
    <col min="6" max="6" width="10.28515625" style="21" customWidth="1"/>
    <col min="7" max="7" width="20.42578125" style="21" customWidth="1"/>
    <col min="8" max="8" width="29.85546875" style="21" customWidth="1"/>
    <col min="9" max="9" width="19" style="21" customWidth="1"/>
    <col min="10" max="11" width="9.140625" style="21" hidden="1" customWidth="1"/>
    <col min="12" max="12" width="23.5703125" style="21" hidden="1" customWidth="1"/>
    <col min="13" max="16384" width="9.140625" style="21"/>
  </cols>
  <sheetData>
    <row r="1" spans="2:12" ht="27" customHeight="1">
      <c r="B1" s="328" t="s">
        <v>24</v>
      </c>
      <c r="C1" s="329"/>
      <c r="D1" s="329"/>
      <c r="E1" s="329"/>
      <c r="F1" s="329"/>
      <c r="G1" s="329"/>
      <c r="H1" s="330"/>
      <c r="I1" s="22"/>
      <c r="J1" s="23"/>
      <c r="K1" s="23"/>
      <c r="L1" s="24"/>
    </row>
    <row r="2" spans="2:12">
      <c r="B2" s="25"/>
      <c r="C2" s="26"/>
      <c r="D2" s="26"/>
      <c r="E2" s="26"/>
      <c r="F2" s="26"/>
      <c r="G2" s="26"/>
      <c r="H2" s="26"/>
      <c r="I2" s="26"/>
    </row>
    <row r="3" spans="2:12">
      <c r="B3" s="27" t="s">
        <v>25</v>
      </c>
      <c r="C3" s="17"/>
      <c r="D3" s="26"/>
      <c r="E3" s="26"/>
      <c r="F3" s="26"/>
      <c r="G3" s="26"/>
      <c r="H3" s="26"/>
      <c r="I3" s="26"/>
    </row>
    <row r="4" spans="2:12" ht="30">
      <c r="B4" s="27" t="s">
        <v>26</v>
      </c>
      <c r="C4" s="17"/>
      <c r="D4" s="26"/>
      <c r="E4" s="26"/>
      <c r="F4" s="26"/>
      <c r="G4" s="26"/>
      <c r="H4" s="26"/>
      <c r="I4" s="26"/>
    </row>
    <row r="5" spans="2:12">
      <c r="B5" s="27" t="s">
        <v>2</v>
      </c>
      <c r="C5" s="17"/>
      <c r="D5" s="26"/>
      <c r="E5" s="26"/>
      <c r="F5" s="26"/>
      <c r="G5" s="26"/>
      <c r="H5" s="26"/>
      <c r="I5" s="26"/>
    </row>
    <row r="6" spans="2:12" ht="30">
      <c r="B6" s="27" t="s">
        <v>27</v>
      </c>
      <c r="C6" s="17"/>
      <c r="D6" s="26"/>
      <c r="E6" s="26"/>
      <c r="F6" s="26"/>
      <c r="G6" s="26"/>
      <c r="H6" s="26"/>
      <c r="I6" s="26"/>
    </row>
    <row r="7" spans="2:12">
      <c r="B7" s="25"/>
      <c r="C7" s="26"/>
      <c r="D7" s="26"/>
      <c r="E7" s="26"/>
      <c r="F7" s="26"/>
      <c r="G7" s="26"/>
      <c r="H7" s="26"/>
      <c r="I7" s="26"/>
    </row>
    <row r="8" spans="2:12" ht="13.5" customHeight="1"/>
    <row r="9" spans="2:12" ht="30">
      <c r="B9" s="29" t="s">
        <v>28</v>
      </c>
      <c r="C9" s="30" t="s">
        <v>29</v>
      </c>
      <c r="D9" s="29" t="s">
        <v>49</v>
      </c>
      <c r="E9" s="29" t="s">
        <v>49</v>
      </c>
      <c r="F9" s="29" t="s">
        <v>49</v>
      </c>
      <c r="G9" s="29" t="s">
        <v>50</v>
      </c>
      <c r="H9" s="29" t="s">
        <v>30</v>
      </c>
    </row>
    <row r="10" spans="2:12" ht="30">
      <c r="B10" s="31">
        <v>1</v>
      </c>
      <c r="C10" s="32" t="s">
        <v>31</v>
      </c>
      <c r="D10" s="31"/>
      <c r="E10" s="31"/>
      <c r="F10" s="31"/>
      <c r="G10" s="31"/>
      <c r="H10" s="31"/>
    </row>
    <row r="11" spans="2:12" ht="30">
      <c r="B11" s="31">
        <v>2</v>
      </c>
      <c r="C11" s="32" t="s">
        <v>32</v>
      </c>
      <c r="D11" s="31"/>
      <c r="E11" s="31"/>
      <c r="F11" s="31"/>
      <c r="G11" s="31"/>
      <c r="H11" s="31"/>
    </row>
    <row r="12" spans="2:12">
      <c r="B12" s="31">
        <v>3</v>
      </c>
      <c r="C12" s="32" t="s">
        <v>33</v>
      </c>
      <c r="D12" s="31"/>
      <c r="E12" s="31"/>
      <c r="F12" s="31"/>
      <c r="G12" s="31"/>
      <c r="H12" s="31"/>
    </row>
    <row r="13" spans="2:12" ht="30">
      <c r="B13" s="31">
        <v>4</v>
      </c>
      <c r="C13" s="32" t="s">
        <v>34</v>
      </c>
      <c r="D13" s="31"/>
      <c r="E13" s="31"/>
      <c r="F13" s="31"/>
      <c r="G13" s="31"/>
      <c r="H13" s="31"/>
    </row>
    <row r="14" spans="2:12" ht="30">
      <c r="B14" s="31">
        <v>5</v>
      </c>
      <c r="C14" s="32" t="s">
        <v>35</v>
      </c>
      <c r="D14" s="31"/>
      <c r="E14" s="31"/>
      <c r="F14" s="31"/>
      <c r="G14" s="31"/>
      <c r="H14" s="31"/>
    </row>
    <row r="15" spans="2:12" ht="30">
      <c r="B15" s="31">
        <v>6</v>
      </c>
      <c r="C15" s="32" t="s">
        <v>36</v>
      </c>
      <c r="D15" s="31"/>
      <c r="E15" s="31"/>
      <c r="F15" s="31"/>
      <c r="G15" s="31"/>
      <c r="H15" s="31"/>
    </row>
    <row r="16" spans="2:12" ht="30">
      <c r="B16" s="31">
        <v>7</v>
      </c>
      <c r="C16" s="32" t="s">
        <v>37</v>
      </c>
      <c r="D16" s="31"/>
      <c r="E16" s="31"/>
      <c r="F16" s="31"/>
      <c r="G16" s="31"/>
      <c r="H16" s="31"/>
    </row>
    <row r="17" spans="2:8" ht="30">
      <c r="B17" s="31">
        <v>8</v>
      </c>
      <c r="C17" s="32" t="s">
        <v>38</v>
      </c>
      <c r="D17" s="31"/>
      <c r="E17" s="31"/>
      <c r="F17" s="31"/>
      <c r="G17" s="31"/>
      <c r="H17" s="31"/>
    </row>
    <row r="18" spans="2:8">
      <c r="B18" s="31">
        <v>9</v>
      </c>
      <c r="C18" s="32" t="s">
        <v>39</v>
      </c>
      <c r="D18" s="31"/>
      <c r="E18" s="31"/>
      <c r="F18" s="31"/>
      <c r="G18" s="31"/>
      <c r="H18" s="31"/>
    </row>
    <row r="19" spans="2:8">
      <c r="B19" s="31">
        <v>10</v>
      </c>
      <c r="C19" s="32" t="s">
        <v>40</v>
      </c>
      <c r="D19" s="31"/>
      <c r="E19" s="31"/>
      <c r="F19" s="31"/>
      <c r="G19" s="31"/>
      <c r="H19" s="31"/>
    </row>
    <row r="20" spans="2:8">
      <c r="B20" s="31">
        <v>11</v>
      </c>
      <c r="C20" s="32" t="s">
        <v>41</v>
      </c>
      <c r="D20" s="31"/>
      <c r="E20" s="31"/>
      <c r="F20" s="31"/>
      <c r="G20" s="31"/>
      <c r="H20" s="31"/>
    </row>
    <row r="21" spans="2:8" ht="30">
      <c r="B21" s="31">
        <v>12</v>
      </c>
      <c r="C21" s="32" t="s">
        <v>42</v>
      </c>
      <c r="D21" s="31"/>
      <c r="E21" s="31"/>
      <c r="F21" s="31"/>
      <c r="G21" s="31"/>
      <c r="H21" s="31"/>
    </row>
    <row r="22" spans="2:8" ht="30">
      <c r="B22" s="31">
        <v>13</v>
      </c>
      <c r="C22" s="32" t="s">
        <v>43</v>
      </c>
      <c r="D22" s="31"/>
      <c r="E22" s="31"/>
      <c r="F22" s="31"/>
      <c r="G22" s="31"/>
      <c r="H22" s="31"/>
    </row>
    <row r="23" spans="2:8" ht="30">
      <c r="B23" s="31">
        <v>14</v>
      </c>
      <c r="C23" s="32" t="s">
        <v>44</v>
      </c>
      <c r="D23" s="31"/>
      <c r="E23" s="31"/>
      <c r="F23" s="31"/>
      <c r="G23" s="31"/>
      <c r="H23" s="31"/>
    </row>
    <row r="24" spans="2:8" ht="30">
      <c r="B24" s="31">
        <v>15</v>
      </c>
      <c r="C24" s="32" t="s">
        <v>45</v>
      </c>
      <c r="D24" s="31"/>
      <c r="E24" s="31"/>
      <c r="F24" s="31"/>
      <c r="G24" s="31"/>
      <c r="H24" s="31"/>
    </row>
    <row r="25" spans="2:8" ht="30">
      <c r="B25" s="31">
        <v>16</v>
      </c>
      <c r="C25" s="32" t="s">
        <v>46</v>
      </c>
      <c r="D25" s="31"/>
      <c r="E25" s="31"/>
      <c r="F25" s="31"/>
      <c r="G25" s="31"/>
      <c r="H25" s="31"/>
    </row>
    <row r="26" spans="2:8">
      <c r="B26" s="31">
        <v>17</v>
      </c>
      <c r="C26" s="32" t="s">
        <v>47</v>
      </c>
      <c r="D26" s="31"/>
      <c r="E26" s="31"/>
      <c r="F26" s="31"/>
      <c r="G26" s="31"/>
      <c r="H26" s="31"/>
    </row>
    <row r="27" spans="2:8" ht="30">
      <c r="B27" s="31">
        <v>18</v>
      </c>
      <c r="C27" s="32" t="s">
        <v>48</v>
      </c>
      <c r="D27" s="31"/>
      <c r="E27" s="31"/>
      <c r="F27" s="31"/>
      <c r="G27" s="31"/>
      <c r="H27" s="31"/>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1:H8"/>
  <sheetViews>
    <sheetView workbookViewId="0">
      <pane ySplit="2" topLeftCell="A3" activePane="bottomLeft" state="frozen"/>
      <selection pane="bottomLeft"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331" t="s">
        <v>9</v>
      </c>
      <c r="B1" s="331"/>
      <c r="C1" s="331"/>
      <c r="D1" s="331"/>
      <c r="E1" s="331"/>
      <c r="F1" s="331"/>
      <c r="G1" s="331"/>
      <c r="H1" s="33"/>
    </row>
    <row r="2" spans="1:8">
      <c r="A2" s="6" t="s">
        <v>3</v>
      </c>
      <c r="B2" s="6" t="s">
        <v>11</v>
      </c>
      <c r="C2" s="6" t="s">
        <v>5</v>
      </c>
      <c r="D2" s="6" t="s">
        <v>12</v>
      </c>
      <c r="E2" s="6" t="s">
        <v>51</v>
      </c>
      <c r="F2" s="6" t="s">
        <v>2</v>
      </c>
      <c r="G2" s="6" t="s">
        <v>8</v>
      </c>
    </row>
    <row r="3" spans="1:8">
      <c r="A3" s="19">
        <v>1</v>
      </c>
      <c r="B3" s="20"/>
      <c r="C3" s="19"/>
      <c r="D3" s="20"/>
      <c r="E3" s="20"/>
      <c r="F3" s="20"/>
      <c r="G3" s="20"/>
    </row>
    <row r="4" spans="1:8">
      <c r="A4" s="19">
        <v>2</v>
      </c>
      <c r="B4" s="20"/>
      <c r="C4" s="19"/>
      <c r="D4" s="20"/>
      <c r="E4" s="20"/>
      <c r="F4" s="20"/>
      <c r="G4" s="20"/>
    </row>
    <row r="5" spans="1:8">
      <c r="A5" s="19">
        <v>3</v>
      </c>
      <c r="B5" s="20"/>
      <c r="C5" s="19"/>
      <c r="D5" s="20"/>
      <c r="E5" s="20"/>
      <c r="F5" s="20"/>
      <c r="G5" s="20"/>
    </row>
    <row r="6" spans="1:8">
      <c r="A6" s="19">
        <v>4</v>
      </c>
      <c r="B6" s="20"/>
      <c r="C6" s="19"/>
      <c r="D6" s="20"/>
      <c r="E6" s="20"/>
      <c r="F6" s="20"/>
      <c r="G6" s="20"/>
    </row>
    <row r="7" spans="1:8">
      <c r="A7" s="19">
        <v>5</v>
      </c>
      <c r="B7" s="20"/>
      <c r="C7" s="19"/>
      <c r="D7" s="20"/>
      <c r="E7" s="20"/>
      <c r="F7" s="20"/>
      <c r="G7" s="20"/>
    </row>
    <row r="8" spans="1:8">
      <c r="B8" s="5"/>
    </row>
  </sheetData>
  <mergeCells count="1">
    <mergeCell ref="A1:G1"/>
  </mergeCells>
  <phoneticPr fontId="1"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735200DF-98A1-4D14-9D7A-F72411B787EF}"/>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7267CCAC-5712-4788-95AE-CE3CD1B21B0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Smoke Test Cases</vt:lpstr>
      <vt:lpstr>Test Data</vt:lpstr>
      <vt:lpstr>Test Case Review Checklist</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pjain</cp:lastModifiedBy>
  <dcterms:created xsi:type="dcterms:W3CDTF">2009-12-01T11:33:59Z</dcterms:created>
  <dcterms:modified xsi:type="dcterms:W3CDTF">2011-10-06T17:02:53Z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_CheckOutSrcUrl">
    <vt:lpwstr>http://progresso-tfs/sites/ProgressoCollection/Progresso/Progresso Development/Stream2 People and Attendance/QA/Test Case/Smoke_Test Case Stream_2.xlsm</vt:lpwstr>
  </property>
</Properties>
</file>