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45" activeTab="1"/>
  </bookViews>
  <sheets>
    <sheet name="Summary" sheetId="14" r:id="rId1"/>
    <sheet name="Smoke Test Cases" sheetId="13" r:id="rId2"/>
    <sheet name="Test Data" sheetId="12" r:id="rId3"/>
    <sheet name="Test Case Review Checklist" sheetId="17" r:id="rId4"/>
    <sheet name="Review" sheetId="11" r:id="rId5"/>
  </sheets>
  <calcPr calcId="125725"/>
</workbook>
</file>

<file path=xl/sharedStrings.xml><?xml version="1.0" encoding="utf-8"?>
<sst xmlns="http://schemas.openxmlformats.org/spreadsheetml/2006/main" count="3795" uniqueCount="1997">
  <si>
    <t>Executed By</t>
  </si>
  <si>
    <t>Execution Date</t>
  </si>
  <si>
    <t>Reviewed By</t>
  </si>
  <si>
    <t>Sr. No.</t>
  </si>
  <si>
    <t>Comments</t>
  </si>
  <si>
    <t>Step No.</t>
  </si>
  <si>
    <t>Test Case Instructions</t>
  </si>
  <si>
    <t>Expected Results</t>
  </si>
  <si>
    <t>Rework Completed?</t>
  </si>
  <si>
    <t>Test Case Review Details</t>
  </si>
  <si>
    <t>Test Case No.</t>
  </si>
  <si>
    <t>Test Case</t>
  </si>
  <si>
    <t>Review Comment</t>
  </si>
  <si>
    <t>Test Step No.</t>
  </si>
  <si>
    <t>Precondition</t>
  </si>
  <si>
    <t>Pre-Condition Code</t>
  </si>
  <si>
    <t>Test Cases</t>
  </si>
  <si>
    <t>Total</t>
  </si>
  <si>
    <t>Failed</t>
  </si>
  <si>
    <t xml:space="preserve">Pending </t>
  </si>
  <si>
    <t>Defect ID</t>
  </si>
  <si>
    <t>Pre-Conditions (Base State)</t>
  </si>
  <si>
    <t>Test Data Set Details</t>
  </si>
  <si>
    <t>Data Set#</t>
  </si>
  <si>
    <t>TC_FR_1</t>
  </si>
  <si>
    <t>TC_FR_2</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</si>
  <si>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</si>
  <si>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</si>
  <si>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</si>
  <si>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</si>
  <si>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</si>
  <si>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</si>
  <si>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</si>
  <si>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</si>
  <si>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</si>
  <si>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</si>
  <si>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</si>
  <si>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</si>
  <si>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</si>
  <si>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</si>
  <si>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</si>
  <si>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</si>
  <si>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</si>
  <si>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</si>
  <si>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</si>
  <si>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</si>
  <si>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</si>
  <si>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</si>
  <si>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</si>
  <si>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</si>
  <si>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</si>
  <si>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</si>
  <si>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</si>
  <si>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</si>
  <si>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Test Case Result
(IE 8)</t>
  </si>
  <si>
    <t>Passed</t>
  </si>
  <si>
    <t>Blocked</t>
  </si>
  <si>
    <t>IE8</t>
  </si>
  <si>
    <t>Browser</t>
  </si>
  <si>
    <t>TS's/TC's</t>
  </si>
  <si>
    <t>Test Steps</t>
  </si>
  <si>
    <t>Tests Not Covered</t>
  </si>
  <si>
    <t>Known Issues</t>
  </si>
  <si>
    <t>Reference Documents</t>
  </si>
  <si>
    <t>&lt;List of Documents Reffered&gt;</t>
  </si>
  <si>
    <t>Test Case Document History</t>
  </si>
  <si>
    <t>Name</t>
  </si>
  <si>
    <t>Date</t>
  </si>
  <si>
    <t>&lt;Cerator Name&gt;</t>
  </si>
  <si>
    <t>dd-mon-yyyy</t>
  </si>
  <si>
    <t>&lt;comments&gt;</t>
  </si>
  <si>
    <t>Review Comments Range</t>
  </si>
  <si>
    <t>&lt;Reviewer Name&gt;</t>
  </si>
  <si>
    <t>&lt;Range x to y&gt;</t>
  </si>
  <si>
    <t>Execution History</t>
  </si>
  <si>
    <t>Environment Details</t>
  </si>
  <si>
    <t>Build#</t>
  </si>
  <si>
    <t>&lt;Executor Name&gt;</t>
  </si>
  <si>
    <t>OS</t>
  </si>
  <si>
    <t>Execution Summary</t>
  </si>
  <si>
    <t>&lt;Module Name&gt;</t>
  </si>
  <si>
    <t>Document Details</t>
  </si>
  <si>
    <t>Document Name:</t>
  </si>
  <si>
    <t>&lt;TC_modulename_sub modulename.xls&gt;</t>
  </si>
  <si>
    <t>Description:</t>
  </si>
  <si>
    <t>&lt;Test Description&gt;</t>
  </si>
  <si>
    <t>Test Coverage</t>
  </si>
  <si>
    <t>&lt;Test Coverage&gt;</t>
  </si>
  <si>
    <t>P-1</t>
  </si>
  <si>
    <t>P-2</t>
  </si>
  <si>
    <t>P-3</t>
  </si>
  <si>
    <t>P-4</t>
  </si>
  <si>
    <t>P-5</t>
  </si>
  <si>
    <t>FSD Name</t>
  </si>
  <si>
    <t>Pre-conditions:</t>
  </si>
  <si>
    <t>Do not delete this row, this should be the last row of the template</t>
  </si>
  <si>
    <t>PRG.ASS.FSD01.Assessments Structure Designing and Deploy</t>
  </si>
  <si>
    <t>PRG.ASS.FSD03.Target Setting</t>
  </si>
  <si>
    <t>To verify the user is able to create new subject markbook template and able to define description for the columns of that created markbook template</t>
  </si>
  <si>
    <t>Click on Assessment Tab/Menu</t>
  </si>
  <si>
    <t>System should display the submenu "Subject Markbook" of "Assessment" menu</t>
  </si>
  <si>
    <t>Click on Subject Markbook Menu</t>
  </si>
  <si>
    <t>System should display the submenu "Subject Markbook Wizard" of "Subject Markbook" menu</t>
  </si>
  <si>
    <t>Click on Subject Markbook Wizard Menu</t>
  </si>
  <si>
    <t>System should display the "Welcome to the Assessment Wizard" screen</t>
  </si>
  <si>
    <t>Verify the header of the screen</t>
  </si>
  <si>
    <t>System should display the header as "Create Markbook Template"</t>
  </si>
  <si>
    <t>Click on Next button</t>
  </si>
  <si>
    <t>System should display the "Choose Template Creation Type" screen</t>
  </si>
  <si>
    <t>Select "Start with a blank (new) template" radio button</t>
  </si>
  <si>
    <t>System should display the "Start with a blank (new) template" as selected</t>
  </si>
  <si>
    <t>System should display the "Name &amp; Purpose of Template" screen</t>
  </si>
  <si>
    <t>Verify the "Select Purpose of Template:" label and controls associated to it</t>
  </si>
  <si>
    <t>System should display only one option in the radio options as ‘Subject Markbook Entry’ and by default, the ‘Subject Markbook Entry’ option is selected and disabled.</t>
  </si>
  <si>
    <t>Enter the Name of the Template:
Say ScienceMarkbookTemplate</t>
  </si>
  <si>
    <t>System should display the entered name in the respective field of the Template name</t>
  </si>
  <si>
    <t>System should display the "Year &amp; Subjects for Template" screen</t>
  </si>
  <si>
    <t>Select Year and Subject for Template:- ScienceMarkbookTemplate
Say - Year - Year7
Subject - Physics</t>
  </si>
  <si>
    <t>System should display the selected entries in the respective fields</t>
  </si>
  <si>
    <t>System should display the "Define Template Columns" screen</t>
  </si>
  <si>
    <t>Verify the labels displayed in the left panel of the screen</t>
  </si>
  <si>
    <t>System should display the following labels in the left panel of the screen:
1) Column Name
2) Type
3) Assessment Scale
4) Formula
5) Read Only
6) study Level Based Values?
7) Weighting</t>
  </si>
  <si>
    <t>Enter the values as mentioned in the Test Data # 1
[Note: Refer "Test Data Set Details for New Template Creation" section]</t>
  </si>
  <si>
    <t xml:space="preserve">System should display the values entered in the respective fields as following:
1) Column Name : Theory
2) Type: List
3) Assessment Scale: A-D
4) Formula: 
5) Read Only:
6) study Level Based Values?:
7) Weighting: 15
</t>
  </si>
  <si>
    <t>Hover the mouse on add icon of the screen</t>
  </si>
  <si>
    <t>System should display the menu with following options:
1) Add New Column
2) Copy From: with drop down list with a list of all column names that have been created so far</t>
  </si>
  <si>
    <t>Click on "Add New Column"</t>
  </si>
  <si>
    <t>System should add new column in the screen</t>
  </si>
  <si>
    <t xml:space="preserve">System should display the values entered in the respective fields as following:
1) Column Name : Practical
2) Type: List
3) Assessment Scale: A-B
4) Formula: 
5) Read Only: Yes
6) study Level Based Values?:
7) Weighting: 10
</t>
  </si>
  <si>
    <t>Click on Save and Exit button</t>
  </si>
  <si>
    <t>System should save all changes and navigate back to the user’s last navigation screen in Progresso</t>
  </si>
  <si>
    <t>Click on Assessment tab</t>
  </si>
  <si>
    <t>System should display the "Subject Markbook" menu</t>
  </si>
  <si>
    <t>Click on "Subject Markbook" menu</t>
  </si>
  <si>
    <t>System should display the sub menu with following options:
1) Subject Markbook Wizard
2) Manage Markbook Template
3) Manage Column descriptions</t>
  </si>
  <si>
    <t>Click on "Manage Column descriptions" menu</t>
  </si>
  <si>
    <t>System should display "Subject Markbook List-View" screen</t>
  </si>
  <si>
    <t>Verify the records displayed in the list by default</t>
  </si>
  <si>
    <t>System should display all the subject Markbook templates that are active in the current establishment, and provides the user to add descriptions to any Markbook template in the list. The list should be sorted in ascending order on the following columns:
1) Date Modified
2) Year
3) Mark book Template Name</t>
  </si>
  <si>
    <t>Select the multiple markbook templates and click on "Edit Column Descriptions" button
Say Markbook Template - ScienceMarkbookTemplate is selected</t>
  </si>
  <si>
    <t xml:space="preserve">System should display "Define Column Descriptions of {Markbook}" screen
In this case the screen header will be displayed as "Column Descriptions for ScienceMarkbookTemplate" </t>
  </si>
  <si>
    <t xml:space="preserve">Verify the drop down list for "Select Markbook:" control </t>
  </si>
  <si>
    <t>System should display the selected markbooks in "Subject Markbook List-View" screen in the drop down list for "Select Markbook" control
In this case ScienceMarkbookTemplate should be displayed</t>
  </si>
  <si>
    <t xml:space="preserve">Verify the drop down list for "Select Subject:" control </t>
  </si>
  <si>
    <t>System should display the unique combinations of all Subjects and Study Level combinations in the school
In this case Physics subject should be displayed</t>
  </si>
  <si>
    <t xml:space="preserve">Select "ScienceMarkbookTemplate" in the "Select Markbook:" control </t>
  </si>
  <si>
    <t>System should show the user the names of all subjects that exist in the selected Markbook in the ‘Select Subject’ dropdown</t>
  </si>
  <si>
    <t>Verify the lower half of the screen</t>
  </si>
  <si>
    <t>System should not display any column in the lower half of the screen as the user has not selected any subject from the ‘Select Subject’ dropdown.</t>
  </si>
  <si>
    <t>Select the subject in the "Select Subject:" control 
Say Physics subject is selected
Say Theory and Practical columns are displayed</t>
  </si>
  <si>
    <t>System should display the columns of that Markbook, and the data entered is saved for that Markbook –subject combination.This means that the assessment screen which is valid for a particular subject and calls in a Markbook column will show the column descriptions saved for that Markbook – subject combination.</t>
  </si>
  <si>
    <t>Enter the descriptions for the columns
Say
Theory - Assessment for Physics Theory
Practical - Assessment for Physics Practical</t>
  </si>
  <si>
    <t>System should display the entered data in the respective fields</t>
  </si>
  <si>
    <r>
      <t>System should save the data. The different column descriptions entered here are displayed as a tool-tip, or column descriptors as appropriate, on the column header in all views of the assessment screen in</t>
    </r>
    <r>
      <rPr>
        <b/>
        <sz val="10"/>
        <rFont val="Trebuchet MS"/>
        <family val="2"/>
      </rPr>
      <t xml:space="preserve"> PRG.ASS.Assessment Recording Moderation and Publishing.</t>
    </r>
    <r>
      <rPr>
        <sz val="10"/>
        <rFont val="Trebuchet MS"/>
        <family val="2"/>
      </rPr>
      <t xml:space="preserve"> the user stays on the same page</t>
    </r>
  </si>
  <si>
    <t>To verify the user is able to define formula for the List Type source column</t>
  </si>
  <si>
    <t>Click on Assessment Tab</t>
  </si>
  <si>
    <t>System should display the "Assessments Wizard" menu</t>
  </si>
  <si>
    <t>Click on Assessment Wizard Menu</t>
  </si>
  <si>
    <t>System should display "Create a new Template" screen</t>
  </si>
  <si>
    <t>Verify "Start With a blank (new) template" option is selected</t>
  </si>
  <si>
    <t>System should display the selected values in the screen</t>
  </si>
  <si>
    <t>System should display "Name &amp; Purpose of Template" screen</t>
  </si>
  <si>
    <t>Enter the Name of the Template:
Say MathsTemplate</t>
  </si>
  <si>
    <t>System should display the entered values in the screen</t>
  </si>
  <si>
    <t>Select the template purpose from the screen:
Say Subject Teacher Entry option is selected</t>
  </si>
  <si>
    <t>System should display "Year &amp; Subjects for template" screen</t>
  </si>
  <si>
    <t>Select Year and Subject for Template:- MathsTemplate
Say - Year - Year 8
Subject - Maths</t>
  </si>
  <si>
    <t xml:space="preserve">System should display "Define Template Properties" screen </t>
  </si>
  <si>
    <t>Add the First column for the Template as:
Column Name : MathsLogic 
Type: List</t>
  </si>
  <si>
    <t>System should add the column to the template as mentioned</t>
  </si>
  <si>
    <t>Click on "Add Assessment Scale" list from the drop down</t>
  </si>
  <si>
    <t>System should display the "Add Assessment Scale" screen</t>
  </si>
  <si>
    <t>Enter the assessment scale name as "A*-C" in "List Name" field</t>
  </si>
  <si>
    <t>Add the following data in the "Values" and "Points" field of the screen
A* - 90
A - 80
B* - 75
B - 70
C - 60</t>
  </si>
  <si>
    <t>Click on OK button of "Add Assessment Scale" screen</t>
  </si>
  <si>
    <t>System should close the screen and redirect the user to "Define Template Columns" screen</t>
  </si>
  <si>
    <t>Verify the "A*-C" scale is available in the drop down list of "Assessment Scale" field</t>
  </si>
  <si>
    <t>System should display the newly added scale in the list</t>
  </si>
  <si>
    <t>Select "A*-C" scale for MathLogic column</t>
  </si>
  <si>
    <t>Add the First column for the Template as:
Column Name : MathsCalcuclus
Type: Numeric
Assessment Scale - Min - 40 Max - 100 and click on Save button</t>
  </si>
  <si>
    <t>Add the First column for the Template as:
Column Name : MathsTotal 
Type: List
Assessment Scale - A*-C and click on Save button</t>
  </si>
  <si>
    <t>Click on Formula check box</t>
  </si>
  <si>
    <t>System should show the tick mark in the check box displayed against the formula field and "Define Formula" hyperlink</t>
  </si>
  <si>
    <t>Click on "Define Formula" hyperlink</t>
  </si>
  <si>
    <t>System should display the "Formula Definition" screen</t>
  </si>
  <si>
    <t>Select "Values from Scale" in the "Result As" control</t>
  </si>
  <si>
    <t>System should display "Values from Grade" option in the "Result As" control</t>
  </si>
  <si>
    <t>Select "Nearest" in the Rounding control</t>
  </si>
  <si>
    <t>System should display the "Nearest" value in the Rounding control</t>
  </si>
  <si>
    <t>Verify the "Current Expression" control</t>
  </si>
  <si>
    <t>System should display the ‘{Function}(’ in the "Current Expression" as the default expression when the user has not made any choice of selecting any function</t>
  </si>
  <si>
    <t>Select "Sum" function in the "Choose Function" field</t>
  </si>
  <si>
    <t>System should display the "Sum(" in the "Current Expression" as read only and disabled. System should allow the user to copy the expression formed in the area</t>
  </si>
  <si>
    <t>Select the appropriate columns from template - MathsTemplate
Say: MathsLogic &amp; MathsCalculus</t>
  </si>
  <si>
    <t>System should display the checked check box against the selected columns</t>
  </si>
  <si>
    <t>System should display the formula with the selected template columns
In this case the expression displayed will be as follow:
Sum(MathsTemplate.MathsLogic, MathsTemplate.MathsCalculus)</t>
  </si>
  <si>
    <t>Click on Apply button</t>
  </si>
  <si>
    <t>System should allow user to use the current expression as part of the final expression, and the current expression gets copied to the ‘Final Expression’ text box at the last position of the cursor. System should display the following message:
"You are about to apply the current expression to the final expression at the cursor’s current position. On applying, do you wish to keep the current expression, or reset it?"</t>
  </si>
  <si>
    <t>Click on "Reset it" button of the message box</t>
  </si>
  <si>
    <t>System should apply the current expression to the final expression, and the expression gets reset in the current expression text box.</t>
  </si>
  <si>
    <t>Verify the Final Expression</t>
  </si>
  <si>
    <t>System should display the final expression as 
"Sum(MathsTemplate.MathsLogic, MathsTemplate.MathsCalculus)"</t>
  </si>
  <si>
    <t>System does the following actions:
• The current (source) column gets saved with the defined expression
• Close the "Formula Definition" window and return the user to "Define Template Columns" screen</t>
  </si>
  <si>
    <t>Click on "Continue With Assessment Screens" button</t>
  </si>
  <si>
    <t>System should display the next screen for Assessment Wizard</t>
  </si>
  <si>
    <t>PRG.ASS.FSD04.Manage Skill sets</t>
  </si>
  <si>
    <t>PRG.ASS.FSD02.Assessment Recording Moderation and Publishing</t>
  </si>
  <si>
    <t>PRG.EXM.FSD.Examinaton Set Up</t>
  </si>
  <si>
    <t>PRG.EXM.FSD02.Examination Recording</t>
  </si>
  <si>
    <t>PRG.EXM.FSD03.Examination Seating</t>
  </si>
  <si>
    <r>
      <t>Verify that user can able to create new blank template through "Create Template Wizard"</t>
    </r>
    <r>
      <rPr>
        <sz val="10"/>
        <color indexed="10"/>
        <rFont val="Trebuchet MS"/>
        <family val="2"/>
      </rPr>
      <t>[Ext-Integration]</t>
    </r>
  </si>
  <si>
    <t>User click on Assessment tab-&gt; Assessment Wizard to navigates to Welcome screen Assessment wizard and will click on "Next" button to navigates to next screen to select the type of the template</t>
  </si>
  <si>
    <t>System should display the "Welcome to Assessment Wizard" screen when user navigates through the path as mention in step 1. System should display "Create a new Templat" screen when user clicks on "Next" button.</t>
  </si>
  <si>
    <t>User selects "Start with the blank template" radio button and will click on "Next" button to navigates to "Name and Purpose of the template" screen.</t>
  </si>
  <si>
    <t>User can able to select the "Start with the blank template" radio button and system should display it as selected. System should navigates user to next screen after user clicks on "Next" button as mentioned in step 2.</t>
  </si>
  <si>
    <t>User enters the name of the template as "Test Template" , selects the "Pastoral Entry" radio button and click on "Next" button to navigates to screen "Year and Subject for template"</t>
  </si>
  <si>
    <t>System should set the name of the template as mentioned in step3 and should navigates user to screen as mentioned , after user clicks on "Next" button.</t>
  </si>
  <si>
    <t>User selects year for template and clicks on "Next" button to navigates to screen "Define Template column"</t>
  </si>
  <si>
    <t>System should set the year and navigates user to screen mentioned in step4 , after user clicks on "Next" button.
"Subject" Selection control should not be visible on the screen.</t>
  </si>
  <si>
    <t>User provides column name as "Test column", Type field as "Free Text", Assessment scale as "5" and clicks on "Save and Exit" button.</t>
  </si>
  <si>
    <t>System should set the value for column name, Type and Assessment scale as mentioned in step5. System should create the template after user clicks on "Save and Exit" button.</t>
  </si>
  <si>
    <r>
      <t xml:space="preserve">Verify that user can able to create new template by copying the existing template through "Create Template Wizard" </t>
    </r>
    <r>
      <rPr>
        <sz val="10"/>
        <color indexed="10"/>
        <rFont val="Trebuchet MS"/>
        <family val="2"/>
      </rPr>
      <t>[Ext-Integration]</t>
    </r>
  </si>
  <si>
    <t>User selects "Copy an existing template" radio button and will click on "Next" button to navigates to "Choose template for copy" screen.</t>
  </si>
  <si>
    <t>User can able to select the "Copy an existing template" radio button and system should display it as selected. System should navigates user to next screen after user clicks on "Next" button as mentioned in step 2,which contains the list of all the templates exist in Progresso within this establishment.</t>
  </si>
  <si>
    <t>User select one of the template and click on "Next button" to navigates to "Name &amp; Purpose of template" screen.</t>
  </si>
  <si>
    <t>User should able to select the template and naviagted to mentioned screen in step3.</t>
  </si>
  <si>
    <t>Verify the "Template Name" field on "Name &amp; Purpose of template" screen.</t>
  </si>
  <si>
    <t>System should pre-populate the name field with the ‘Template Name’ of the selected template in Step2, and suffixed with ‘_Copy’. If the total length of the name exceeds the character limit, then the last 5 characters are overwritten with ‘_Copy’ to ensure that the character limit is not exceeded.</t>
  </si>
  <si>
    <t>Select "Subject Teacher Entry"radio button for the "Select Purpose of template" field and click on "Next" button to navigates to screen "Year and Subject for template".</t>
  </si>
  <si>
    <t xml:space="preserve">User should able to select the radio button and navigated to screen as mentioned , after click on "Next" button. </t>
  </si>
  <si>
    <t>User selects year for template,subject for template and clicks on "Next" button to navigates to screen "Define Template columns".</t>
  </si>
  <si>
    <t>System should set the year and subject as selected by user and navigates user to screen mentioned in step6 , after user clicks on "Next" button.</t>
  </si>
  <si>
    <t>System should set the value for column name, Type and Assessment scale as mentioned in step7. The template should gets created after user clicks on "Save and Exit" button.</t>
  </si>
  <si>
    <r>
      <t xml:space="preserve">Verify that user can able to create new blank assessment screen  through "Create Template Wizard" </t>
    </r>
    <r>
      <rPr>
        <sz val="10"/>
        <color indexed="10"/>
        <rFont val="Trebuchet MS"/>
        <family val="2"/>
      </rPr>
      <t>[Ext-Integration]</t>
    </r>
  </si>
  <si>
    <t>Follow steps 1 to 6 of TC_Smoke_2 in order see "Year and Subject for template" screen.</t>
  </si>
  <si>
    <t>System should first display the "Year and Subject for template" screen.</t>
  </si>
  <si>
    <t>User provides column name as "Test column", Type field as "Free Text", Assessment scale as "5" and clicks on "Continue with Assessment screens" button.</t>
  </si>
  <si>
    <t>System should set the value for column name, Type and Assessment scale as mentioned in step2. The template should gets created and user should be navigated to "Create Assessment Screen" section.</t>
  </si>
  <si>
    <t>User selects "Start with a blank (new) Assessment Screen" radio button and will click on "Next" button to navigates to "Assessment Screen Name and Purpose" screen.</t>
  </si>
  <si>
    <t>User can able to select the "Start with a blank (new) Assessment Screen" radio button and system should display it as selected. System should navigates user to next screen after user clicks on "Next" button as mentioned in step 2.</t>
  </si>
  <si>
    <t>User enters the name of the Assessment Screen as "Test Assessment Screen" , selects the "Teacher" radio button for "Who is the screen for?" field and click on "Next" button to navigates to screen "Assessment Screen Year and Results ".</t>
  </si>
  <si>
    <t>System should set the name of the Assessment screen as mentioned in step3 and should navigates user to screen as mentioned , after user clicks on "Next" button.</t>
  </si>
  <si>
    <t>User selects year(s) for Assessment screen and "Per group"radio button for Results field and clicks on "Next" button to navigates to screen "Assessment Screen Subjects"</t>
  </si>
  <si>
    <t xml:space="preserve">System should set the year(s)and navigates user to screen mentioned in step4 , after user clicks on "Next" button.
</t>
  </si>
  <si>
    <t>User selects subject(s) for assessment screen and click on Next button to navigate to "Assessment Screen Teaching Groups" screen.</t>
  </si>
  <si>
    <t>System should able to select the subject(s) and navigate user to next screen mentioned in step5.</t>
  </si>
  <si>
    <t>User selects Teaching groups(s) for the assessment screen and click on Next button to navigate to "Assessment Screen Registration Groups"screen.</t>
  </si>
  <si>
    <t>System should able to select the Teaching group(s) and navigate user to next screen mentioned in step6.</t>
  </si>
  <si>
    <t>User selects Registration groups(s) for the assessment screen and click on Next button to navigate to "Assessment Screen Roles for Access"screen.</t>
  </si>
  <si>
    <t>System should able to select the Registration group(s) and navigate user to next screen mentioned in step7.</t>
  </si>
  <si>
    <t>User selects the roles that need to have access to this assessment screen and click on "Next" button to navigate to "Learner Related columns on Assessment Screen" screen.</t>
  </si>
  <si>
    <t>System should able to select the Roles for this assessment screen and navigate user to next screen mentioned in step8.</t>
  </si>
  <si>
    <t xml:space="preserve">User selects Category(s) and as its respective "details" value and click on "Next" button to navigate user to "Select Templates for Assessment Screen" screen .
Example: User can select category "Behaviour"and Gender as its respective details value for learner record information. </t>
  </si>
  <si>
    <t>System should able to select the categories of Learner record information and navigate user to next screen mentioned in step9.</t>
  </si>
  <si>
    <t>User selects "active templates" radio button and select template(s) for the assessment screen and click on Next button to navigate to "Select Target Information for Assessment Screen" screen.</t>
  </si>
  <si>
    <t>System should able to select templates for the assessment screen and navigate user to next screen  mentioned in step10.</t>
  </si>
  <si>
    <t>User selects target template(s) for the assessment screen and click on Next button to navigate to "Define Column Properties for Assessment Screen" screen.</t>
  </si>
  <si>
    <t>System should able to select target templates for the assessment screen and navigate user to next screen  mentioned in step11.</t>
  </si>
  <si>
    <t>Verify that by default all the columns of the templates selected in step 10 and 11 will be selected and click on "Save and Exit" button.</t>
  </si>
  <si>
    <t>System should show all the template columns  selected, for assessment screen. The Assessment screen should gets created on click on "Save and Exit" button.</t>
  </si>
  <si>
    <t>Verify that user can able to create new assessment screen by copying the exsting screen through "Create Template Wizard"</t>
  </si>
  <si>
    <t>System should display the "Year and Subject for template" screen.</t>
  </si>
  <si>
    <t>User selects "Copy an existing Assessment Screen" radio button and will click on "Next" button to navigates to "Choose Assessment Screen for Copy" screen.</t>
  </si>
  <si>
    <t>User can able to select the "Copy an existing Assessment Screen" radio button and system should display it as selected. System should navigates user to next screen after user clicks on "Next" button as mentioned in step 3.</t>
  </si>
  <si>
    <t>User select radio button of one of the assessment screen and click on "Next button" to navigates to "Assessment Screen Name and Purpose" screen.</t>
  </si>
  <si>
    <t>User should able to select the assessment screen and naviagted to mentioned screen in step4.</t>
  </si>
  <si>
    <t>Verify the name of the Assessment Screen and selects the "Contact/Learner" radio button for "Who is the screen for?" field and click on "Next" button to navigates to screen "Assessment Screen Year and Results ".</t>
  </si>
  <si>
    <t>System should pre-populate the name field with the ‘Assessment Screen Name’ of the selected screen in Step2, and suffixed with ‘_Copy’. If the total length of the name exceeds the character limit, then the last 5 characters are overwritten with ‘_Copy’ to ensure that the character limit is not exceeded.
User should be navigated to "Assessment Screen Year and Results"screen after click on Next button.</t>
  </si>
  <si>
    <t>User selects year(s) for Assessment screen and clicks on "Next" button to navigates to screen "Assessment Screen Subjects"</t>
  </si>
  <si>
    <t xml:space="preserve">System should set the year(s)and navigates user to screen mentioned in step6 , after user clicks on "Next" button.
</t>
  </si>
  <si>
    <t>User selects "old templates" radio button and specify the date in "As ON" date field and then,select template(s) for the assessment screen from the list and click on Next button to navigate to "Select Target Information for Assessment Screen" screen.</t>
  </si>
  <si>
    <t>Verify that user can able to create assessment calender through "Create Template Wizard"</t>
  </si>
  <si>
    <t>Follow steps 1 to 12 of TC_Smoke_3 in order see "Define Column Properties for Assessment Screen" screen.</t>
  </si>
  <si>
    <t>System should display the "Define Column Properties for Assessment Screen" screen.</t>
  </si>
  <si>
    <t>Click on "Continue to Assessment Calendar" button.</t>
  </si>
  <si>
    <t>System should navigate user to "Select Assessment Screen for Calendar setup" screen.</t>
  </si>
  <si>
    <t>User selects the assessment screen(s) from the list and click on "Next" button to navigate to "Setup Assessment Calendar" screen.</t>
  </si>
  <si>
    <t xml:space="preserve">System should show the assessment screen(s) selected and on click on "Next" button, user navigated to "Setup Assessment calender" screen. </t>
  </si>
  <si>
    <t>Verify that the system will show selected assessment screen(in step3) in different panels. Click on one assessment screen panel and Enter the Data Entry Start Date, Data Entry End Date, Moderation Start Date,Moderation End Date and Publish Date(Mandatory).</t>
  </si>
  <si>
    <t>System should show selected assessment screen(in step3) in different panels and show the entered date(s) properly.</t>
  </si>
  <si>
    <t>Enter the notifications required on the dates entered in step4.</t>
  </si>
  <si>
    <t>System should allow user to enable/disable or define the notification, depending on type of date.</t>
  </si>
  <si>
    <t>Click on "Finish" button.</t>
  </si>
  <si>
    <t>Assessment Calender for the selected screens should gets created and user should navigate to "Assessment Screen List View" screen.</t>
  </si>
  <si>
    <t>Verify that user can able to define the form layout for the assessment screen through "Form Layout Wizard" using Assessment Wizard.</t>
  </si>
  <si>
    <t>Click on "Edit Form Layout" button.</t>
  </si>
  <si>
    <t>System should navigate user to "Choose Layout for Form Layout" screen.</t>
  </si>
  <si>
    <t>Verify that "default" radio button is selected and Click on "Finish" button.</t>
  </si>
  <si>
    <t>System should accept the selected layout and exit the wizard, saving the layout with the selected layout.
User should be navigated to the source screen i.e. "Define Column Properties for Assessment Screen".</t>
  </si>
  <si>
    <t>Verify that user can able to define the form layout for the assessment screen through "Form Layout Wizard" using Assessment Management.</t>
  </si>
  <si>
    <t xml:space="preserve">User Click on Assessment tab-&gt; Assessment Management -&gt; Manage Assessment Screens to navigate to "Assessment Screen Management" screen. </t>
  </si>
  <si>
    <t>System should display "Assessment screen management" screen.</t>
  </si>
  <si>
    <t>Select one of the assessment screen from the list displayed and click on "Assessment screen details" button.</t>
  </si>
  <si>
    <t xml:space="preserve">System should show the assessment screen selected and on click on "Assessment Screen Details" button, user navigated to "Assessment Screen Details" screen. </t>
  </si>
  <si>
    <t>Click on Edit link for Current Form layout field.</t>
  </si>
  <si>
    <t>System should show the Edit link in front of "Current Form layout" field and on click on Edit link , the user should be navigated to "Choose Layout for Form Layout" screen.</t>
  </si>
  <si>
    <t>Select any other radio button option than ‘Default’ and click on Next button.</t>
  </si>
  <si>
    <t>System should able to select the required radio button and on click on "Next" button,user should get navigated to "Specify content for Each Column – Drag &amp; Drop" screen.</t>
  </si>
  <si>
    <t>Verify that by default Drag and drop tab will be selected and system will display all the columns of the selected assessment screen.</t>
  </si>
  <si>
    <t>System should select "drag and drop" Tabas a default value and display all the columns of the selected assessment screen.</t>
  </si>
  <si>
    <t>Drag all the fields from the Drag Zone (upper part of the screen) in the columns present in the Drop Zone (lower part of the screen).</t>
  </si>
  <si>
    <t>System should allow user to drag and drop the fields at the choosed location properly.</t>
  </si>
  <si>
    <t xml:space="preserve">Click on "Finish" Button. </t>
  </si>
  <si>
    <t>System should save the current layout and close the ‘Form Layout’ setup window and return to the source screen "Assessment Screen details" screen.</t>
  </si>
  <si>
    <t xml:space="preserve">Verify that user can able to manage assessment screen (Add, Edit, Delete) </t>
  </si>
  <si>
    <t>Click on "Add" button to add a new assessment screen.</t>
  </si>
  <si>
    <t>System should display "Assessment Screen Name and Purpose" screen.</t>
  </si>
  <si>
    <t>Follow steps 4 to 13 of TC_Smoke_3 in order to create a new assessment screen.</t>
  </si>
  <si>
    <t>System should create the Assessment screen on click on "Save and Exit" button.User should again navigated to the source screen i.e. "Assessment screen management" screen.</t>
  </si>
  <si>
    <t>Select one of the assessment screen(created at step3) and Click on "Edit" menu button on Assessment management screen.</t>
  </si>
  <si>
    <t xml:space="preserve">System should display the different menu options on click on Edit button. </t>
  </si>
  <si>
    <t>Click on "Name and type" menu option to edit the name of the assessment screen.</t>
  </si>
  <si>
    <t>System should navigate the user to "Assessment Screen Name and Purpose" screen on click on "Name and Type "menu option. - All fields on the page are pre-populated with the selected assessment screen’s fields and are editable.</t>
  </si>
  <si>
    <t>Edit the name of the assessment screen and click on "Save and Exit" button.</t>
  </si>
  <si>
    <t>System should allow to edit and save the new name of the assessment screen.User should again navigated to the source screen i.e. "Assessment screen management" screen.</t>
  </si>
  <si>
    <t>Select atleast one of the assessment screen from the list and Click on Delete button.</t>
  </si>
  <si>
    <t xml:space="preserve">System should show the assessement screen selected and on click on Delete button, a message appears:
Title:  Delete Assessment Screen 
Text: You have chosen to delete the selected assessment screens. This action is permanent. Are you sure you want to continue?
Type: Warning 
</t>
  </si>
  <si>
    <t>Click on "Yes" button in the message window.</t>
  </si>
  <si>
    <t>System should closes the message box and the selected Assessment Screens should gets deleted from the database.User should again navigated to the source screen i.e. "Assessment screen management" screen.</t>
  </si>
  <si>
    <t>Verify that user can able to manage the template (Add, Edit,Delete)</t>
  </si>
  <si>
    <t xml:space="preserve">User Click on Assessment tab-&gt; Assessment Management -&gt; Manage Templates to navigate to "Template Management" screen. </t>
  </si>
  <si>
    <t>System should display "Template management" screen.</t>
  </si>
  <si>
    <t>Click on "Add" button to add a new Template.</t>
  </si>
  <si>
    <t>System should display "Name &amp; Purpose of template" screen.</t>
  </si>
  <si>
    <t>Follow steps 3 to 5 of TC_Smoke_1 in order to create a new template.</t>
  </si>
  <si>
    <t>System should create a new Template on click on "Save and Exit" button.User should again navigated to the source screen i.e. "Template management" screen.</t>
  </si>
  <si>
    <t>Select any one of the template from the list which is not used in any of the assessment screen and Click on Delete button.
Note: Select the template created in step3.</t>
  </si>
  <si>
    <t xml:space="preserve">System should show the template selected and on click on Delete button, a message appears:
Title:  Delete Template
Text: You have chosen to delete the selected template. This action is permanent. Are you sure you wish to continue?
Type: Warning 
</t>
  </si>
  <si>
    <t>System should closes the message box and the selected templates should gets deleted from the database.User should again navigated to the source screen i.e. "Template management" screen.</t>
  </si>
  <si>
    <t>Select any one of the template from the list and Click on "Edit" menu button on Template management screen.</t>
  </si>
  <si>
    <t>System should navigate the user to "Name &amp; Purpose of template" screen on click on "Name and Type "menu option. - All fields on the page are pre-populated with the selected Template's fields and are editable.</t>
  </si>
  <si>
    <t>Edit the name of the template and click on "Save and Exit" button.</t>
  </si>
  <si>
    <t>System should allow to edit and save the new name of the Template.User should again navigated to the source screen i.e. "Template management" screen.</t>
  </si>
  <si>
    <t>Verify that user can able to manage the assessment scale (Add, Edit, Delete)</t>
  </si>
  <si>
    <t xml:space="preserve">User Click on Assessment tab-&gt; Assessment Management -&gt; Manage Assessment scales to navigate to "Assessment Scale Management" screen. </t>
  </si>
  <si>
    <t>System should display "Assessment Scale management" screen.</t>
  </si>
  <si>
    <t>Click on "Add" button to add a new Assessment scale.</t>
  </si>
  <si>
    <t>System should display "Add Assessment Scale List" screen with all fields blank.</t>
  </si>
  <si>
    <t>User enters the ‘Name’ of the assessment scale list( maximum of 100 characters).</t>
  </si>
  <si>
    <t>System should show the entered name in the "List Name" text box .</t>
  </si>
  <si>
    <t>Enter the details of the assessment scale list by entering the value in the below fields:
i. Value (free text)
ii. Points (numeric)
iii. Descriptio.n (free text)
Note: Use the Test Data# 12 to 15 for the values of new assessment scale list</t>
  </si>
  <si>
    <t>System should allow to enter the details of each value of new assessment scale list.</t>
  </si>
  <si>
    <t>Click on "OK" button.</t>
  </si>
  <si>
    <t>System should save new the assessment scale list and closes the modal window and the user should return to "Assessment Scale management" screen.</t>
  </si>
  <si>
    <t>Select the assessment scale list created in step3.</t>
  </si>
  <si>
    <t>System should select the assessment scale list created at step3.</t>
  </si>
  <si>
    <t>Click on "Edit" button on Assessment Scale management screen.</t>
  </si>
  <si>
    <t xml:space="preserve">System should display "Edit Assessment Scale List" on click on Edit button. </t>
  </si>
  <si>
    <t>Add one more value to the Assessment scale list using TestData# 16 and Click on Ok button.</t>
  </si>
  <si>
    <t>System should add and save the new value in the assessment scale list and closes the modal window. User should return to "Assessment Scale management" screen.</t>
  </si>
  <si>
    <t>Select one of the assessment scale list(one edited,in step7)from the list displayed which is not being used in any template and click on "Delete" button.</t>
  </si>
  <si>
    <t xml:space="preserve">System should able to select the assessment scale list and on click on "Delete" button, below message appears:
Title:  Delete Assessment Scale
Text: You have chosen to delete the {Assessment Scale Name} list. This action is permanent. Are you sure you want to continue?
Type: Warning 
 </t>
  </si>
  <si>
    <t>System should closes the message box and the selected list should gets deleted from the database.</t>
  </si>
  <si>
    <t>Verify that user can able to manage the comment bank (Add, Edit, Delete)</t>
  </si>
  <si>
    <t xml:space="preserve">User Click on Assessment tab-&gt; Assessment Management -&gt; Manage Comment Banks to navigate to "Comment Bank Management" screen. </t>
  </si>
  <si>
    <t>System should display "Comment Bank Management" screen.</t>
  </si>
  <si>
    <t>Click on "Add" button to add a new comment in bank.</t>
  </si>
  <si>
    <t>System should display "Add Comments Bank" screen with all fields blank.</t>
  </si>
  <si>
    <t>Select the comment parameters for the new comment.</t>
  </si>
  <si>
    <t>System should allow user to select the values for comment parameters for new comment.</t>
  </si>
  <si>
    <t>Enter Name for Comment
Ex: Comment1</t>
  </si>
  <si>
    <t xml:space="preserve">System should display entered Name in the field of Name </t>
  </si>
  <si>
    <t>Enter Comment in the field of comment textbox</t>
  </si>
  <si>
    <t>System should display entered detail in the relevant field.</t>
  </si>
  <si>
    <t>Click on "Done" button.</t>
  </si>
  <si>
    <t>System should save the details on the page and the user navigates back to the  "Comment Bank Management" screen.</t>
  </si>
  <si>
    <t>Select one of the comment from the list  (created in step4) and Click on "Edit" button on Comment bank management screen.</t>
  </si>
  <si>
    <t xml:space="preserve">System should display "Edit Comments Bank on click on Edit button. </t>
  </si>
  <si>
    <t>Edit the Name of the Comment and Click on "Done" button.</t>
  </si>
  <si>
    <t>System should edit and save the new name of the comment and closes the window. User should return to "Comment bank management" screen.</t>
  </si>
  <si>
    <t>Select any number of the comment Bank from the list displayed and click on "Delete" button.</t>
  </si>
  <si>
    <t xml:space="preserve">System should able to select the comment bank list and on click on "Delete" button, below message appears:
Title:  Delete Comment Bank
Text: You have chosen to delete the selected comment banks. This action is permanent. Are you sure you want to continue?
Type: Warning 
 </t>
  </si>
  <si>
    <t>System should closes the message box and the selected comment bank(s) should gets deleted from the database.</t>
  </si>
  <si>
    <t>Verify that user can able to manage the moderator setting (Add, Edit, Delete)</t>
  </si>
  <si>
    <t xml:space="preserve">User Click on Assessment tab-&gt; Assessment Management -&gt; Manage Moderator Settings to navigate to "Manage Moderator Settings" screen. </t>
  </si>
  <si>
    <t>System should display "Manage Moderator Settings" screen.</t>
  </si>
  <si>
    <t>Click on "Add" button to add a new moderator setting.</t>
  </si>
  <si>
    <t>System should display "Add Moderator Setting " screen with all fields set to default .</t>
  </si>
  <si>
    <t xml:space="preserve">Select Year and Subject from their respective dropdown and enter the initial letter of moderator in Moderators textbox.
</t>
  </si>
  <si>
    <t>System should allow user to select the Year and Subject from the respective dropdown and list in the control should gets filtered based on the characters types by the user.</t>
  </si>
  <si>
    <t>Select moderator(s) from the list in the control "Available" and click on Add button.</t>
  </si>
  <si>
    <t>System should move the selected moderators to the list of "Selected" control.</t>
  </si>
  <si>
    <t>System should add and save the new moderater(s) and closes the screen. User should return to "Manage Moderater Settings" screen.</t>
  </si>
  <si>
    <t>Select the moderater created at step5 and click on "Edit" button.</t>
  </si>
  <si>
    <t>System should display "Edit Moderater Setting" screen with the fields pre-populated with the values of the selected moderator setting, and should be editable.</t>
  </si>
  <si>
    <t>Select more moderator(s) from the list in the control "Available" and click on Add button.</t>
  </si>
  <si>
    <t>System should edit and save the new moderater setting and closes the screen. User should return to "Manage Moderater Settings" screen.</t>
  </si>
  <si>
    <t>Select any number of the moderater setting from the list displayed and click on "Delete" button.</t>
  </si>
  <si>
    <t xml:space="preserve">System should select the moderater settings and on click on Delete button,below message should gets appears:
Title:  Delete Moderator Setting
Text: You have chosen to delete the selected moderator settings. This action is permanent. Are you sure you want to continue?
Type: Warning 
</t>
  </si>
  <si>
    <t>System should closes the message box and the selected record(s) should gets deleted from the database.</t>
  </si>
  <si>
    <t>Verify that user can able to publish the assessment model</t>
  </si>
  <si>
    <t xml:space="preserve">User Click on Assessment tab-&gt;Publish Assessments menu and then click on "Publish Assessments" to navigate to "Publish Assessment Models" screen. </t>
  </si>
  <si>
    <t xml:space="preserve">System should display the "Publish Assessment Models" screen. </t>
  </si>
  <si>
    <t>Select the assessments from the list and Click on "Publish" button.</t>
  </si>
  <si>
    <t>System should show the assessments selected and navigate user to "Choose {Establishment}" screen.</t>
  </si>
  <si>
    <t xml:space="preserve">Enter the initial letter of school name in "School" textbox.
</t>
  </si>
  <si>
    <t>System should display the entered characters in the textbox  and list in the control should gets filtered based on the characters types by the user.</t>
  </si>
  <si>
    <t>Select schools from the list in the control "Available" and click on Add button.</t>
  </si>
  <si>
    <t>System should move the selected schools to the list of "Selected" control.</t>
  </si>
  <si>
    <t>Click on "Confirm" button to accept the selections.</t>
  </si>
  <si>
    <t>System should take selected establishments in the ‘Selected’ list as input and the models selected in step2 should gets published to them.
System should also display the "Publish Confirmation" screen with the list of publish assessment models with the establishment.</t>
  </si>
  <si>
    <t>System should closes the window and navigate user to "Publish Assessment Models" screen.</t>
  </si>
  <si>
    <t>Verify that user can able to import the assessment model</t>
  </si>
  <si>
    <t>P-1 or P-2</t>
  </si>
  <si>
    <t xml:space="preserve">User Click on Assessment tab-&gt;Publish Assessments menu and then click on "Import Assessments" to navigate to "Import Assessment Models" screen. </t>
  </si>
  <si>
    <t xml:space="preserve">System should display the "Import Assessment Models" screen. </t>
  </si>
  <si>
    <t>Select the assessment models from the list and Click on "Copy Assessment Model" button.</t>
  </si>
  <si>
    <t xml:space="preserve">System should display message like
Message should be displayed like 
Title: Confirm Import
Text: Copying the model means that you become the owner and any changes made by the current owner will not be reflected in your copy
</t>
  </si>
  <si>
    <t>Click on yes button</t>
  </si>
  <si>
    <t xml:space="preserve">System should display message like 
Text: The assessment model {Assessment Screen Name} has been successfully copied.  You now own this model; please use the assessment management menu to manage this model.
Type: Information
</t>
  </si>
  <si>
    <t>Verify that user can able to use the assessment model</t>
  </si>
  <si>
    <t>Select the assessment models from the list and Click on "Use Assessment Model" button.</t>
  </si>
  <si>
    <t>System should show the assessment model to be selected and on click on "Use Assessment Model" button , user should be navigated to "Use Assessment model" screen.</t>
  </si>
  <si>
    <t>User maps all the details necessary for the imported assessment model to be active for the establishment to be consumed.</t>
  </si>
  <si>
    <t>System should allow to enter the details of the assessment model to be imported.</t>
  </si>
  <si>
    <t>System should save all information on the page and navigate to the assessment screens’ list view i.e. Manage Assessment Screens.</t>
  </si>
  <si>
    <t>School user has logged in to application successfully</t>
  </si>
  <si>
    <t>Cluster user has logged in to application successfully</t>
  </si>
  <si>
    <t>Process - Manage Masters - Exams Default Configuration</t>
  </si>
  <si>
    <t>To verify the user is able to enter the default configuration for the overall examination process</t>
  </si>
  <si>
    <t>Click on "Exam" menu and verify the sub menus.</t>
  </si>
  <si>
    <t>System should display the sub menu "Manage Masters" of "Exam" menu</t>
  </si>
  <si>
    <t>Click on "Manage Masters" sub menu</t>
  </si>
  <si>
    <t>System should display the sub menu "Exams Default Configuration" of "Manage Masters" menu</t>
  </si>
  <si>
    <t>Click on "Exams Default Configuration" menu</t>
  </si>
  <si>
    <t>System should display the "Exams Default Configuration" screen.</t>
  </si>
  <si>
    <t>Verify the controls of the screen</t>
  </si>
  <si>
    <t>System should display the controls either with their default values or with blank values.</t>
  </si>
  <si>
    <t>Enter the data as mentioned below:
1) Base Data - C:\Progresso\Base Data
2) Results Import -  C:\Progresso\Results
3) Seating Pattern - Snake for Rows
4) Sort Seat - Candidate Number
5) Can normal Candidates use restricted seats - Checked
6) Apply Fees to all Candidates - Checked
7) Start Date: 3/1/2011
8) End Date: 3/15/2011</t>
  </si>
  <si>
    <t>Click on Save button</t>
  </si>
  <si>
    <t>System should display the confirmation message to the user after saving the entered data into the database.</t>
  </si>
  <si>
    <t>Verify the confirmation message displayed</t>
  </si>
  <si>
    <t>System should display the confirmation message as:-
"The exams default configuration settings have been saved successfully."</t>
  </si>
  <si>
    <t>Verify the type and title of the message displayed</t>
  </si>
  <si>
    <t>System should display the message title as "Exam Default Configuration" and type as "Confirmation"</t>
  </si>
  <si>
    <t>Verify the button displayed on the message box</t>
  </si>
  <si>
    <t>System should display "OK" button on the message box.</t>
  </si>
  <si>
    <t>Click on OK button of the message box</t>
  </si>
  <si>
    <t>System should close the message box as well as the "Exams Default configuration" screen and redirect the user to Dashboard.</t>
  </si>
  <si>
    <t>Log out of the Progresso System</t>
  </si>
  <si>
    <t>System should close the Progresso application</t>
  </si>
  <si>
    <t>System should display the sub menu "Import Data" of "Exam" menu</t>
  </si>
  <si>
    <t>Click on "Import Data" menu</t>
  </si>
  <si>
    <t>System should display the sub menu "Import Data Base" of "Import Data" menu</t>
  </si>
  <si>
    <t>Click on "Import Base Data" menu</t>
  </si>
  <si>
    <t>System should display the "Import Base Data" screen</t>
  </si>
  <si>
    <t>Click on Browse button</t>
  </si>
  <si>
    <t>System should display the system dialog box and automatically takes the user to the location, that is configured in the “Base data” file path configuration in "Exam Default Configuration" screen
In this case the user is automatically taken to "C:\Progresso\Base Data"</t>
  </si>
  <si>
    <t>Click on Cancel button</t>
  </si>
  <si>
    <t>System should close the system dialog box</t>
  </si>
  <si>
    <t>Click on OK button</t>
  </si>
  <si>
    <t>System should close the screen and redirect user to Dashboard</t>
  </si>
  <si>
    <t>Click on "Learner Records" menu and verify the sub menus</t>
  </si>
  <si>
    <t>System should display the sub menu "Assessments" of "Learner Records" menu</t>
  </si>
  <si>
    <t>Click on "Assessments" menu and verify the sub menus</t>
  </si>
  <si>
    <t>System should display the sub menu "SATs Results" of "Assessments" menu</t>
  </si>
  <si>
    <t>Click on "SATs Results" menu</t>
  </si>
  <si>
    <t>System should display "SATs Results" screen</t>
  </si>
  <si>
    <t xml:space="preserve">Select "Subject" in "Group By" drop down list </t>
  </si>
  <si>
    <t>System should display the selected value in the respective field</t>
  </si>
  <si>
    <t>Click on Go button</t>
  </si>
  <si>
    <t>System should not display the result in the mentioned sections for the specified interval of time as stated in Exams Default Configuration screen</t>
  </si>
  <si>
    <t>System should close the screen and redirect the user to Dashboard</t>
  </si>
  <si>
    <t>Process - Manage Masters - Manage Exam Centres</t>
  </si>
  <si>
    <t>To verify the user is able to manage (add/edit/delete) the exam centre in the system</t>
  </si>
  <si>
    <t>System should display the sub menu "Centres" menu</t>
  </si>
  <si>
    <t>Click on "Centres" menu</t>
  </si>
  <si>
    <t>System should display the "Manage Exam Centres" screen.</t>
  </si>
  <si>
    <t>Verify the list of exam centres</t>
  </si>
  <si>
    <t>System should retrieve the exam centres and display to the user if exists</t>
  </si>
  <si>
    <t>Click on Add button</t>
  </si>
  <si>
    <t>System should display "Add Exam Centre" screen</t>
  </si>
  <si>
    <t>Enter the data as mentioned below
1) Exam Centre Number - 11223
2) Centre Name - Derbyshire Secondary School
3) Default - Unchecked
4) Contact Name - Jonty Rhodes
5) Country - UK
6) Post Code - A1 3JR
7) Address - Patni Computer Systems
8) Phone - 7405878604
9) Fax - 7405878604
10) Email - jonty.rhodes@patni.com</t>
  </si>
  <si>
    <t xml:space="preserve">System should display the entered data in the respective fields
</t>
  </si>
  <si>
    <t>System should close the "Add Exam Centre" screen and assigns the first centre as default and display the message:
"The exam centre &lt;&lt;Exam centre No&gt;&gt;has been successfully set as the default centre"</t>
  </si>
  <si>
    <t>System should display the message title as "Confirmation – Manage Exam Centre" and type as "Confirmation"</t>
  </si>
  <si>
    <t>System should display OK button on the message box</t>
  </si>
  <si>
    <t>System should close the message box and display the "Manage Exam Centres" screen</t>
  </si>
  <si>
    <t>Verify the list of exam centres in "Manage Exam Centres" screen.</t>
  </si>
  <si>
    <t>System should display the entered exam centre in the list of centres in the screen and centre 11223 is default centre
1) Exam Centre Number - 11223
2) Centre Name - Derbyshire Secondary School
3) Default - Checked
4) Contact Name - Jonty Rhodes
5) Post Code - A1 3JR
6) Address - Patni Computer Systems
7) Phone - 7405878604
8) Fax - 7405878604
9) Email - jonty.rhodes@patni.com</t>
  </si>
  <si>
    <t>Repeat step 5 to step 6 to enter the data as mentioned below
1) Exam Centre Number - 12345
2) Centre Name - Derbyshire Primary School
3) Default - Unchecked
4) Contact Name - Botham
5) Post Code - A23 5BL
6) Address - Patni Computer Systems
7) Phone - 74058786
8) Fax - 74058786
9) Email - botham_11@gmail.com</t>
  </si>
  <si>
    <t>System should display the message:
"The exam centre &lt;&lt;Exam centre No&gt;&gt;has been successfully set."
In this case the following message is displayed:
"The exam centre 12345 has been successfully set.</t>
  </si>
  <si>
    <t>System should display the OK button on the message box</t>
  </si>
  <si>
    <t>System should close the message box as well as the "Add Exam Centre" screen and return the user to "Manage Exam Centres" screen</t>
  </si>
  <si>
    <t>System should display the entered exam centre in the list of centres in the screen
1) Exam Centre Number - 12345
2) Centre Name - Derbyshire Primary School
3) Default - Unchecked
4) Contact Name - Botham
5) Post Code - A23 5BL
6) Address - Patni Computer Systems
7) Phone - 74058786
8) Fax - 74058786
9) Email - botham_11@gmail.com</t>
  </si>
  <si>
    <t>Select at least one centre from the list by clicking the check box displayed against the centre
Say: Exam centre with centre no. 12345 is selected</t>
  </si>
  <si>
    <t>Click on Edit button</t>
  </si>
  <si>
    <t>System should display the "Edit Exam Centre" screen with the values of selected centre prefilled in the screen
1) Exam Centre Number - 12345
2) Centre Name - Derbyshire Primary School
3) Default - Unchecked
4) Contact Name - Botham
5) Post Code - A23 5BL
6) Address - Patni Computer Systems
7) Phone - 74058786
8) Fax - 74058786
9) Email - botham_11@gmail.com</t>
  </si>
  <si>
    <t>Enter the Centre Name as "Yorkshire Primary School"</t>
  </si>
  <si>
    <t>System should display the entered data in the respective field</t>
  </si>
  <si>
    <t>System should display the message:
"The exam centre &lt;&lt;Exam centre No&gt;&gt; successfully updated "
In this case the following message is displayed:
"The exam centre 12345 successfully updated"</t>
  </si>
  <si>
    <t>System should close the message box and return the user to the "Manage Exam Centres" screen with the update details of the selected exam centre.
1) Exam Centre Number - 12345
2) Centre Name - Yorkshire Primary School
3) Default - Unchecked
4) Contact Name - Botham
5) Post Code - A23 5BL
6) Address - Patni Computer Systems
7) Phone - 74058786
8) Fax - 74058786
9) Email - botham_11@gmail.com</t>
  </si>
  <si>
    <t>Select at least one centre from the list by clicking the check box displayed against the centre
Say: Exam centre with centre no. 11223 is selected</t>
  </si>
  <si>
    <t>Click on Delete button</t>
  </si>
  <si>
    <t>System should display the message:
"Are you sure you wish to delete the selected exam centre/centres &lt;&lt;Exam centre&gt;&gt;, &lt;&lt;Exam Centre&gt;&gt;?"
i.e. "Are you sure you wish to delete the selected exam centre 11223 ?"</t>
  </si>
  <si>
    <t>System should display the message title as "Manage Exam Centre" and the type as "Warning"</t>
  </si>
  <si>
    <t>Verify the buttons of the message box</t>
  </si>
  <si>
    <t>System should display the "Yes" and "No" buttons on the message box</t>
  </si>
  <si>
    <t>Click on Yes button of the message box</t>
  </si>
  <si>
    <t>System should delete the selected centre from the database and display the message:
The exam centre &lt;&lt;Exam centre No&gt;&gt;has been successfully deleted
In this case the following message is displayed:
The exam centre 11223 has been successfully deleted</t>
  </si>
  <si>
    <t>System close the message box and refresh the list</t>
  </si>
  <si>
    <t>System should not display exam centre 11223 in the list and automatically makes the remaining centre as a “Default” centre
In this case centre with centre number 12345 is set as default centre automatically by system</t>
  </si>
  <si>
    <t>Process - Manage Masters - Manage Exam Sessions</t>
  </si>
  <si>
    <t>TC_FR_3</t>
  </si>
  <si>
    <t>To verify the user is able to manage (add/edit/delete) the exam session in the system</t>
  </si>
  <si>
    <t>System should display the sub menu "Manage Exam Sessions" menu</t>
  </si>
  <si>
    <t>Click on "Manage Exam Sessions" menu</t>
  </si>
  <si>
    <t>System should display the "Manage Exam Sessions" screen.</t>
  </si>
  <si>
    <t>Verify the list of exam Session</t>
  </si>
  <si>
    <t>System should retrieve the exam sessions and display to the user if exists</t>
  </si>
  <si>
    <t>System should display "Add Exam Session" screen</t>
  </si>
  <si>
    <t>Enter the data as mentioned below
1) Session Code - MSS01
2) Start Time - 09:00
3) End Time - 12:00
4) Total Time - 03.00
5) Session Name - Morning Session for Secondary School</t>
  </si>
  <si>
    <t>System should display the message if all the mandatory fields are furnished:
"The exam session &lt;&lt;Exam session Code&gt;&gt; successfully saved"
In this case the following message is displayed:
"The exam session MSS01 successfully saved"</t>
  </si>
  <si>
    <t>System should display the message title as "Confirmation – Manage Exam Session" and type as "Confirmation"</t>
  </si>
  <si>
    <t>System should close the message box as well as "Add Exam Session" screen and return user to "Manage Exam Sessions" screen</t>
  </si>
  <si>
    <t>Verify the list of exam Session in "Manage Exam Sessions" screen.</t>
  </si>
  <si>
    <t>System should display the following details in the list
1) Session Code - MSS01
2) Start Time - 09:00
3) End Time - 12:00
4) Total Time - 03.00
5) Session Name - Morning Session for Secondary School</t>
  </si>
  <si>
    <t>Repeat step 5 to step 6 to enter the data as mentioned below
1) Session Code - MSP02
2) Start Time - 09:00
3) End Time - 11:00
4) Total Time - 02.00
5) Session Name - Morning Session for Primary School</t>
  </si>
  <si>
    <t>System should display the message if all the mandatory fields are furnished:
"The exam session &lt;&lt;Exam session Code&gt;&gt; successfully saved"
In this case the following message is displayed:
"The exam session MSP02 successfully saved"</t>
  </si>
  <si>
    <t>System should display the following details in the list
1) Session Code - MSP02
2) Start Time - 09:00
3) End Time - 11:00
4) Total Time - 02.00
5) Session Name - Morning Session for Primary School</t>
  </si>
  <si>
    <t>Select at least one session from the list by clicking the check box displayed against the session
Say: Exam session with session code MSS01</t>
  </si>
  <si>
    <t>System should display "Edit Exam Session" screen with the selected session values prefilled
1) Session Code - MSS01
2) Start Time - 09:00
3) End Time - 12:00
4) Total Time - 03.00
5) Session Name - Morning Session for Secondary School</t>
  </si>
  <si>
    <t>Enter the Session Name as "Morning Session for Higher Secondary School"</t>
  </si>
  <si>
    <t>System should display the message: 
"The exam session &lt;&lt;Exam session Code&gt;&gt; successfully saved"
In this case the following message is displayed:
"The exam session MSS01 successfully saved"</t>
  </si>
  <si>
    <t>System should close the message box as well as "Edit Exam Session" screen and return user to "Manage Exam Sessions" screen
System should display the newly updated exam session in the list
i.e. The new exam session update is - Morning Session for Higher Secondary School</t>
  </si>
  <si>
    <t>Select at least one session from the list by clicking the check box displayed against the session
Say: Exam session with session code MSP02</t>
  </si>
  <si>
    <t>System should display the message:
"Are you sure you want to delete the selected exam session/sessions &lt;&lt;Exam session&gt;&gt;, &lt;&lt;Exam session&gt;&gt;?"
In this case the following message is displayed:
"Are you sure you want to delete the selected exam session MSP02?"</t>
  </si>
  <si>
    <t>System should display the message title as "Manage Exam Session" and the type as "Warning"</t>
  </si>
  <si>
    <t>System should display Yes and No buttons on the message box</t>
  </si>
  <si>
    <t>System should close the warning message, deletes the selected session and display the confirmation message to the user:
"The exam session &lt;&lt;Exam session code&gt;&gt;,&lt;&lt;Exam Session code&gt;&gt;  has been successfully deleted."
In this case the following message is displayed:
"The exam session MSP02 has been successfully deleted."</t>
  </si>
  <si>
    <t>System should close the confirmation message</t>
  </si>
  <si>
    <t>Verify the list of exam sessions</t>
  </si>
  <si>
    <t>System should not display the exam session which is deleted i.e. exam session with session code - MSP02</t>
  </si>
  <si>
    <t>Process - Import Base Data</t>
  </si>
  <si>
    <t>TC_FR_4</t>
  </si>
  <si>
    <t>To verify the user is able to import base data files in the system</t>
  </si>
  <si>
    <t>System should display the system dialog box</t>
  </si>
  <si>
    <t>Select the files one by one from different exam boards
Say: Following Syllabus, Option and Component files are selected
1) S6A11_11.X01
2) OBG11_61.X02
3) C6G11C40.X01</t>
  </si>
  <si>
    <t>System should allow user to select single file</t>
  </si>
  <si>
    <t>Click on Open button</t>
  </si>
  <si>
    <t>Click on Attach button</t>
  </si>
  <si>
    <t>System should attach the selected file and it will be shown on list below the browse button</t>
  </si>
  <si>
    <t>Select the file(s) from same exam boards
Say: Following Syllabus, Option and Component files are selected
1) SBG10_70.X02
2) OBG10_70.X02
3) CBG10_70.X02
4) DBG10_70.X02</t>
  </si>
  <si>
    <t>System should allow user to select single/multiple files</t>
  </si>
  <si>
    <t>Verify the list of files displayed</t>
  </si>
  <si>
    <t>System should display the following files in "Import Base Data file Selection" screen
1) S6A11_11.X01
2) OBG11_61.X02
3) C6G11C40.X01
4) SBG10_70.X02
5) OBG10_70.X02
6) CBG10_70.X02
7) DBG10_70.X02</t>
  </si>
  <si>
    <t>Verify the default option set for each file</t>
  </si>
  <si>
    <t>System should set default option for each file to “Disable Records”</t>
  </si>
  <si>
    <t>Click on Import Button</t>
  </si>
  <si>
    <t>System should display the "Step 3 Import Base Data File Status" screen</t>
  </si>
  <si>
    <t>Verify the File Type column in the screen</t>
  </si>
  <si>
    <t>System should display the following file types:
1) Syllabus
2) Option
3) Component
4) Disallowed
5) Unit Link
6) Link</t>
  </si>
  <si>
    <t>Verify the File Name column in the screen</t>
  </si>
  <si>
    <t>System should display the following file Names:
1) S6A11_11.X01
2) SBG10_70.X02 files will be displayed against Syllabus File type
3) OBG11_61.X02
4) OBG10_70.X02 files will be displayed against Option File type
5) C6G11C40.X01
6) CBG10_70.X02 files will be displayed against Component File type
7) DBG10_70.X02 file will be displayed against disallowed file type</t>
  </si>
  <si>
    <t>Verify the Import Status in the screen</t>
  </si>
  <si>
    <r>
      <t xml:space="preserve">System should display the following import status:-
1) S6A11_11.X01 - Import Status as </t>
    </r>
    <r>
      <rPr>
        <sz val="10"/>
        <rFont val="Calibri"/>
        <family val="2"/>
      </rPr>
      <t>√</t>
    </r>
    <r>
      <rPr>
        <sz val="10"/>
        <rFont val="Trebuchet MS"/>
        <family val="2"/>
      </rPr>
      <t xml:space="preserve">
2) SBG10_70.X02 - Import Status as </t>
    </r>
    <r>
      <rPr>
        <sz val="10"/>
        <rFont val="Calibri"/>
        <family val="2"/>
      </rPr>
      <t>√</t>
    </r>
    <r>
      <rPr>
        <sz val="10"/>
        <rFont val="Trebuchet MS"/>
        <family val="2"/>
      </rPr>
      <t xml:space="preserve">
3) OBG11_61.X02 - Import Status as </t>
    </r>
    <r>
      <rPr>
        <sz val="10"/>
        <rFont val="Calibri"/>
        <family val="2"/>
      </rPr>
      <t>√</t>
    </r>
    <r>
      <rPr>
        <sz val="10"/>
        <rFont val="Trebuchet MS"/>
        <family val="2"/>
      </rPr>
      <t xml:space="preserve">
4) OBG10_70.X02 - Import Status as </t>
    </r>
    <r>
      <rPr>
        <sz val="10"/>
        <rFont val="Calibri"/>
        <family val="2"/>
      </rPr>
      <t>√</t>
    </r>
    <r>
      <rPr>
        <sz val="10"/>
        <rFont val="Trebuchet MS"/>
        <family val="2"/>
      </rPr>
      <t xml:space="preserve">
5) C6G11C40.X01 - Import Status as </t>
    </r>
    <r>
      <rPr>
        <sz val="10"/>
        <rFont val="Calibri"/>
        <family val="2"/>
      </rPr>
      <t>√</t>
    </r>
    <r>
      <rPr>
        <sz val="10"/>
        <rFont val="Trebuchet MS"/>
        <family val="2"/>
      </rPr>
      <t xml:space="preserve">
6) CBG10_70.X02 - Import Status as </t>
    </r>
    <r>
      <rPr>
        <sz val="10"/>
        <rFont val="Calibri"/>
        <family val="2"/>
      </rPr>
      <t xml:space="preserve">√
7) </t>
    </r>
    <r>
      <rPr>
        <sz val="10"/>
        <rFont val="Trebuchet MS"/>
        <family val="2"/>
      </rPr>
      <t xml:space="preserve">DBG10_70.X02 - Import Status as </t>
    </r>
    <r>
      <rPr>
        <sz val="10"/>
        <rFont val="Calibri"/>
        <family val="2"/>
      </rPr>
      <t xml:space="preserve">√
</t>
    </r>
    <r>
      <rPr>
        <sz val="10"/>
        <rFont val="Trebuchet MS"/>
        <family val="2"/>
      </rPr>
      <t xml:space="preserve">All the files mark with </t>
    </r>
    <r>
      <rPr>
        <sz val="10"/>
        <rFont val="Calibri"/>
        <family val="2"/>
      </rPr>
      <t>√</t>
    </r>
    <r>
      <rPr>
        <sz val="10"/>
        <rFont val="Trebuchet MS"/>
        <family val="2"/>
      </rPr>
      <t xml:space="preserve"> will be saved in the Progresso Database</t>
    </r>
  </si>
  <si>
    <t xml:space="preserve">System should close the screen and redirect user to Dashboard. Board names/information and add in the relevant table for future use for fill the board dropdown in the application. </t>
  </si>
  <si>
    <t>System should display the sub menu "Manage Base Data" of "Exam" menu</t>
  </si>
  <si>
    <t>Click on "Manage Base Data" menu</t>
  </si>
  <si>
    <t>System should display the sub menu "View Base Data" of "Manage Base Data" menu</t>
  </si>
  <si>
    <t>Click on "View Base Data" menu</t>
  </si>
  <si>
    <t>System should display the sub menu "View Syllabi" of "View Base Data" menu</t>
  </si>
  <si>
    <t>Click on "View Syllabi" Menu</t>
  </si>
  <si>
    <t>System should display "View Syllabi" screen</t>
  </si>
  <si>
    <t>Verify the records displayed in the list</t>
  </si>
  <si>
    <t>System should display by default all the records in the list</t>
  </si>
  <si>
    <t>Verify the syllabi code and name in the list</t>
  </si>
  <si>
    <t>System should display all the records(Syllabi Code and Name) imported from S6A11_11.X01 &amp;  SBG10_70.X02 in the list</t>
  </si>
  <si>
    <t>System should close the screen and redirect the user to the Dashboard</t>
  </si>
  <si>
    <t>System should display the sub menu "View Option" of "View Base Data" menu</t>
  </si>
  <si>
    <t>Click on "View Option" Menu</t>
  </si>
  <si>
    <t>System should display "View Option" screen</t>
  </si>
  <si>
    <t>Verify the Option code and name in the list</t>
  </si>
  <si>
    <t>System should display all the records(Option Code and Name) imported from OBG11_61.X02 &amp;  OBG10_70.X02 in the list</t>
  </si>
  <si>
    <t>Select the single exam session from the list</t>
  </si>
  <si>
    <t>System should display the sub menu "View Components" of "View Base Data" menu</t>
  </si>
  <si>
    <t>Click on "View Components" Menu</t>
  </si>
  <si>
    <t>System should display "View Components" screen</t>
  </si>
  <si>
    <t>Verify the Component code and Name in the list</t>
  </si>
  <si>
    <t>System should display all the records(Component Code and Name) imported from C6G11C40.X01 &amp; CBG10_70.X02 in the list</t>
  </si>
  <si>
    <t>System should display the sub menu "View Disallowed Options" of "View Base Data" menu</t>
  </si>
  <si>
    <t>Click on "View Disallowed Options" Menu</t>
  </si>
  <si>
    <t>System should display "View Disallowed Options" screen</t>
  </si>
  <si>
    <t>Verify the Option1, Option2 and Exception in the list</t>
  </si>
  <si>
    <t>System should display all the values for Option 1, Option2 and Exception those are available in disallowed file DBG10_70.X02</t>
  </si>
  <si>
    <t>Process - Manage Base Data</t>
  </si>
  <si>
    <t>TC_FR_5</t>
  </si>
  <si>
    <t>To verify the user is able to enable/disable the base data where candidates are not assigned to associated options</t>
  </si>
  <si>
    <t>Click on "Exams" menu and verify the sub menus.</t>
  </si>
  <si>
    <t>System should display the sub menu "Enable/Disable Base Data" of "Manage Base Data" menu</t>
  </si>
  <si>
    <t>Click on "Enable/Disable Base Data" menu</t>
  </si>
  <si>
    <t>System should display "Manage Base data - Enable/Disable Base Data" screen</t>
  </si>
  <si>
    <t>Verify the value display in the "Select the Level:" control</t>
  </si>
  <si>
    <t>System should display "Syllabi" in "Select the Level" as default value</t>
  </si>
  <si>
    <t>Verify the records in the list view</t>
  </si>
  <si>
    <t>System should display all the records of syllabi available in the system which are imported by SSU and School user with the associated options and components records in the collapsed form</t>
  </si>
  <si>
    <t xml:space="preserve">Verify the vertical scroll bar is available </t>
  </si>
  <si>
    <t>System should display the vertical scroll if the records are not fitted in the screen</t>
  </si>
  <si>
    <t>Select all syllabi records</t>
  </si>
  <si>
    <t>System should display tick mark in the check box displayed against all the selected syllabi</t>
  </si>
  <si>
    <t>Verify the associated option(s) and component(s) are selected</t>
  </si>
  <si>
    <t>System should display checked check box against each option(s) and component(s)</t>
  </si>
  <si>
    <t>Click on Enable button</t>
  </si>
  <si>
    <t>System should enable the selected syllabi, associated options and components</t>
  </si>
  <si>
    <t>System should update the enable/disable status changes into the database</t>
  </si>
  <si>
    <t>Open the syllabi by clicking on "+" displayed against the syllabi</t>
  </si>
  <si>
    <t>System should display "-" against the syllabi and options associated</t>
  </si>
  <si>
    <t>Open the option by clicking on "+" displayed against one of the displayed options</t>
  </si>
  <si>
    <t>System should display associated components</t>
  </si>
  <si>
    <t>Select the syllabi
[Note: Say the syllabi with the syllabi code 99802 is selected]</t>
  </si>
  <si>
    <t>System should display checked check box against the selected syllabi and associated options and components</t>
  </si>
  <si>
    <t>Click on "Disable" button</t>
  </si>
  <si>
    <t>System should disable the selected syllabi and associated options and components
In this case 
options with the following option code is disabled
1) 9802A
2) 9802B
3) 9802C
Components with the following Component code are disable
2A, 3A, 2B, 3B, 3C</t>
  </si>
  <si>
    <t>Click on check box displayed against the "Not Enabled" label</t>
  </si>
  <si>
    <t>System should display all the syllabi records when no records from the subsequent hierarchy are enabled.
Say syllabi with syllabi code 99802 will be displayed</t>
  </si>
  <si>
    <t>Open the syllabi by clicking on "+" displayed against the syllabi
Say syllabi with syllabi code 99801 open</t>
  </si>
  <si>
    <t>Open the option by clicking on "+" displayed against one of the displayed options
Say option with option code 9801A open</t>
  </si>
  <si>
    <t>Select the option
say option with option code 9801A selected</t>
  </si>
  <si>
    <t>System should display the checked check box against selected option</t>
  </si>
  <si>
    <t>System should disable the selected option and associated components
In this case the option with option code 9801A is disabled and the components associated to this option will be disabled
1) 1A
2) 1B</t>
  </si>
  <si>
    <t>Verify the Parent Syllabi</t>
  </si>
  <si>
    <t>System should not disable the parent syllabi
In this case the syllabi with syllabi code 99801 is not disabled</t>
  </si>
  <si>
    <t>Click on check box displayed against the "Partially Enabled" label</t>
  </si>
  <si>
    <t>System should display all the component records when a few records from the subsequent hierarchy (at least one but not all) are enabled.
In this case the syllabi record with syllabi code 99801 is displayed</t>
  </si>
  <si>
    <t>System should close the screen and redirect user to the Dashboard</t>
  </si>
  <si>
    <t>System should display the sub menu "Assign Centre to Base Data" of "Manage Base Data" menu</t>
  </si>
  <si>
    <t>Click on "Assign Centre to Base Data" menu</t>
  </si>
  <si>
    <t>System should display "Manage Base Data - Assign Centre to Base Data" screen</t>
  </si>
  <si>
    <t>Verify the list view of the screen</t>
  </si>
  <si>
    <t>System should assign the enabled syllabi &amp; Option to each active centre in the database and display in the list view</t>
  </si>
  <si>
    <t>TC_FR_6</t>
  </si>
  <si>
    <t>To verify the user is unable to disable the base data where candidates are assigned to associated options</t>
  </si>
  <si>
    <t>Open the syllabi by clicking on "+" displayed against the syllabi
Say syllabi with syllabi code 99802 open</t>
  </si>
  <si>
    <t>Open the option by clicking on "+" displayed against one of the displayed options
Say option with option code 9802A open and candidates are assigned to this option</t>
  </si>
  <si>
    <t>Select the syllabi
[Note: Say the syllabi with the syllabi code 99802 is selected.]</t>
  </si>
  <si>
    <t>System should display the message:
"The selected syllabi &lt;&lt;Syllabi Code&gt;&gt; cannot be disabled because candidates are assigned to the following related options
Option &lt;&lt;Option Code&gt;&gt;
Option &lt;&lt;Option Code&gt;&gt;"
In this case the following message is displayed:
"The selected syllabi 99802 cannot be disabled because candidates are assigned to the following related options
9802A"</t>
  </si>
  <si>
    <t>System should display the message title as "Manage Base Data Enable/Disable" and type as "Information"</t>
  </si>
  <si>
    <t>System should close the message box and return user on the same screen</t>
  </si>
  <si>
    <t>System should display all the syllabi records when no records from the subsequent hierarchy are enabled.</t>
  </si>
  <si>
    <t>Open the option by clicking on "+" displayed against one of the displayed options
Say option with option code 9801A open and candidates are assigned to this option</t>
  </si>
  <si>
    <t>System should display the checked check box against the selected option</t>
  </si>
  <si>
    <t>System should display the message:
"The selected option &lt;&lt;Option Code&gt;&gt; cannot be disabled because candidates are assigned to it."
In this case the following message is displayed:
"The selected option 9801A cannot be disabled because candidates are assigned to it."</t>
  </si>
  <si>
    <t>System should display all the option records when a few records from the subsequent hierarchy (at least one but not all) are enabled.</t>
  </si>
  <si>
    <t>Open the syllabi by clicking on "+" displayed against the syllabi
Say syllabi with syllabi code 99803 open
[Note: Refer "Test Data for Base Data" sheet for reference]</t>
  </si>
  <si>
    <t>Open the option by clicking on "+" displayed against one of the displayed options
Say option with option code 9803A open and candidates are assigned to this option
[Note: Refer "Test Data for Base Data" sheet for reference]</t>
  </si>
  <si>
    <t>System should display associated components
Say following are the associated components with component code:
1) 3A
2) 3B</t>
  </si>
  <si>
    <t>Select the Component
say component with component code 3A selected
[Note: Refer "Test Data for Base Data" sheet for reference]</t>
  </si>
  <si>
    <t>System should display the checked check box against selected component</t>
  </si>
  <si>
    <t>System should disable the selected component, as the selected component is not the only enabled component of the related option
In this case component with component code 3A is disabled</t>
  </si>
  <si>
    <t>Select the Component
say component with component code 3B selected
[Note: Refer "Test Data for Base Data" sheet for reference]</t>
  </si>
  <si>
    <t>System should display the message as the selected component is the only enable component to the associated option having the candidates assigned to it:
"The selected component &lt;&lt;Component Code&gt;&gt; cannot be disabled because candidates are assigned to the following controlling option.
Option &lt;&lt;Option Code&gt;&gt;
At least 1 component associated to the option must remain enabled, so this component cannot be disabled"
In this case the following message is displayed:
"The selected component 3B cannot be disabled because candidates are assigned to the following controlling option.
Option 9803A
At least 1 component associated to the option must remain enabled, so this component cannot be disabled"</t>
  </si>
  <si>
    <t>System should display all the component records when a few records from the subsequent hierarchy (at least one but not all) are enabled.</t>
  </si>
  <si>
    <t>TC_FR_7</t>
  </si>
  <si>
    <t>To verify the user is able to map subject to base data records(QCA, Syllabi, Options)</t>
  </si>
  <si>
    <t>System should display the sub menu "Manage Base Data to Subjects" of "Manage Base Data" menu</t>
  </si>
  <si>
    <t>Click on "Manage Base Data to Subjects" menu</t>
  </si>
  <si>
    <t>System should display "Manage Base Data - Map Base Data to Subject " screen</t>
  </si>
  <si>
    <t>System should display all the records of syllabi available in the system which are imported by SSU and School user with the associated enabled options records in the collapsed form</t>
  </si>
  <si>
    <t>Select "QCA" in "Select the Level:" control</t>
  </si>
  <si>
    <t>System should display the "QCA" in "Select the Level" control</t>
  </si>
  <si>
    <t xml:space="preserve">System should display the records where the QCA Code in the QCA Master table matches with QCA Code in the enabled Option record </t>
  </si>
  <si>
    <t>Verify the values in the "Subject" column of the list</t>
  </si>
  <si>
    <t>System should display the list of active subjects from academic data</t>
  </si>
  <si>
    <t>Select a subject for particular QCA record from the drop down of the Subject column in the list
[Say: Subject Maths is selected for QCA record having QCA code as 99082]</t>
  </si>
  <si>
    <t>System should display the selected subject for selected QCA record</t>
  </si>
  <si>
    <r>
      <t xml:space="preserve">System maps the selected subject for following records: 
1) Maps the subject to selected QCA record  
2) Maps the subject to all the Syllabi linked to QCA
3) Maps the subject to all Options linked to each related Syllabi
In this case 
1) Maths subject is mapped to QCA with QCA code 99802
2) Maths subject is mapped to syllabi with the following syllabi code:       
    a) 9802A
    b) 9802B
    c) 9802C
3) Maths subject is mapped to options with the following option code:
    2A, 3A, 2B, 3B and 3C
</t>
    </r>
    <r>
      <rPr>
        <b/>
        <sz val="10"/>
        <rFont val="Trebuchet MS"/>
        <family val="2"/>
      </rPr>
      <t>Mapping of the subject to QCA record will cascade down to its related syllabi and options</t>
    </r>
  </si>
  <si>
    <t>Select "Syllabi" in "Select the Level:" control</t>
  </si>
  <si>
    <t>System should display the "Syllabi" in "Select the Level" control</t>
  </si>
  <si>
    <t>Select a subject for particular Syllabi record from the drop down of the Subject column in the list
[Say: Subject Maths is selected for Syllabi record having Syllabi code as 9082D - Refer "Manage Base data - Map Base Data to Subjects " section from "Test Data for Base Data" sheet]</t>
  </si>
  <si>
    <t>System should display the selected subject for selected syllabi record</t>
  </si>
  <si>
    <r>
      <t xml:space="preserve">System maps the selected subject for following records: 
1) Maps the subject to selected Syllabi record
2) Maps the subject to all Options linked to each related Syllabi
In this case 
1) Maths subject is mapped to syllabi with the following syllabi code:       
    a) 9802D
2) Maths subject is mapped to options with the following option code:
    2D, 3D
3) The related QCA record is not mapped to selected subject, i.e. the mapping to syllabi record will not cascade up the related QCA record
</t>
    </r>
    <r>
      <rPr>
        <b/>
        <sz val="10"/>
        <rFont val="Trebuchet MS"/>
        <family val="2"/>
      </rPr>
      <t>Mapping of the subject to syllabi record will cascade down to its related options</t>
    </r>
  </si>
  <si>
    <t>Select "Options" in "Select the Level:" control</t>
  </si>
  <si>
    <t>System should display the "Options" in "Select the Level" control</t>
  </si>
  <si>
    <t>System should display all the records of enabled options available in the system which are imported by SSU and School user</t>
  </si>
  <si>
    <t>Verify the values for the drop down list of "Subject" column in the list view</t>
  </si>
  <si>
    <t>Select a subject for particular Option record from the drop down of the Subject column in the list
[Say: Subject Maths is selected for Option record having Option code as 2M - Refer "Manage Base data - Map Base Data to Subjects " section from "Test Data for Base Data" sheet]</t>
  </si>
  <si>
    <t>System should display the selected subject for selected Option record</t>
  </si>
  <si>
    <t>System maps the selected subject to selected option record
In this case 
1) Maths subject is mapped to option with option code 2M
Note: The mapping to option record will not cascade up the related QCA and syllabi record</t>
  </si>
  <si>
    <t>Select a subject for particular Option record from the drop down of the Subject column in the list
[Say: Subject English is selected for Option record having Option code as 2D]</t>
  </si>
  <si>
    <t>System maps the selected subject to selected option record
In this case 
1) English subject is mapped to option with option code 2D
Note: The mapping to option record will not cascade up the related QCA and syllabi record</t>
  </si>
  <si>
    <t>Verify the "Search Syllabi Code:" label is available</t>
  </si>
  <si>
    <t>System should display "Search Syllabi Code:" label with text box and a button with "Go" caption</t>
  </si>
  <si>
    <t>Enter value in the "Search Syllabi Code:" text box
Say 9802D</t>
  </si>
  <si>
    <t>System should display the entered values in the respective fields</t>
  </si>
  <si>
    <t>System should locates the record whose code has been entered in the “Search Syllabi Code” field and makes the record visible to the user by highlighting the record</t>
  </si>
  <si>
    <t>Click on "+" displayed against the highlighted syllabi record</t>
  </si>
  <si>
    <t>System should display "-" against the highlighted syllabi, open the collapsed record and display the associated option(s) to the user</t>
  </si>
  <si>
    <t>Verify the selected syllabi and option which are mapped to the subject</t>
  </si>
  <si>
    <t>System should mapped the selected subjects to selects records
In this case 
1) Maths subject is mapped to syllabi with the syllabi code 9802D
2) English subject is mapped to option with the option code 2D</t>
  </si>
  <si>
    <t>System should display tick mark against the check box and not display any record in the list view as subjects can be mapped to only enabled base data i.e. enabled QCA, Syllabi and option records</t>
  </si>
  <si>
    <t>System should display not tick mark against the check box  and display all records in the list view as subjects can be mapped to only enabled base data i.e. enabled QCA, Syllabi and option records</t>
  </si>
  <si>
    <t>TC_FR_8</t>
  </si>
  <si>
    <t>To verify the user is able to assign the teaching groups to base data records(Syllabi, Options)</t>
  </si>
  <si>
    <t>System should display the sub menu "Manage Base Data to Teaching Groups" of "Manage Base Data" menu</t>
  </si>
  <si>
    <t>Click on "Manage Base Data to Teaching Groups" menu</t>
  </si>
  <si>
    <t>System should display "Manage Base Data - Map Base Data to Teaching Groups" screen</t>
  </si>
  <si>
    <t>Open the syllabi by clicking on "+" displayed against the syllabi
Say syllabi with syllabi code 99802 selected</t>
  </si>
  <si>
    <t>System should display "-" against the syllabi and options associated to selected syllabi</t>
  </si>
  <si>
    <t>Verify the hyperlink in list view</t>
  </si>
  <si>
    <t xml:space="preserve">System should display hyperlink for "Assign Teaching Groups" in the list </t>
  </si>
  <si>
    <t>Click on "Assign Teaching Groups" hyperlink</t>
  </si>
  <si>
    <t>System should display "Assign Base Data To Teaching Groups" screen</t>
  </si>
  <si>
    <t>Select the appropriate data in the filter options
Say
Course : KS3
Year: 2011
Subject: Maths</t>
  </si>
  <si>
    <t>System should display the selected values in the respective fields</t>
  </si>
  <si>
    <t>Click on Search button</t>
  </si>
  <si>
    <t>System should display the records for teaching groups belong to the selected filter options in the "Available Teaching Groups List"</t>
  </si>
  <si>
    <t xml:space="preserve">Click on check box displayed against each records of teaching group in the "Available Teaching Groups List" </t>
  </si>
  <si>
    <t>System should display the checked check box for selected teaching groups</t>
  </si>
  <si>
    <t>System should display the selected teaching groups from "Available Teaching Groups List" to "Selected Teaching Groups List"</t>
  </si>
  <si>
    <t>Verify the selected teaching groups are not available in the "Available Teaching Groups List"</t>
  </si>
  <si>
    <t>System should not display the selected teaching groups in the "Available Teaching Group list" as they are completely moved to "Selected Teaching Groups List"</t>
  </si>
  <si>
    <t>System should close the screen and return the user to "Manage Base Data - Map Base Data to Teaching Groups" by assigning the selected Teaching groups to selected syllabi record</t>
  </si>
  <si>
    <t>System should update the teaching groups assigned to the Base Data into the database</t>
  </si>
  <si>
    <t>Verify the associated option records</t>
  </si>
  <si>
    <t>System should map the selected teaching groups to linked options</t>
  </si>
  <si>
    <t>Open the syllabi by clicking on "+" displayed against the syllabi
Say syllabi with syllabi code 99803 selected</t>
  </si>
  <si>
    <t>Verify the hyperlink in list view for associated options</t>
  </si>
  <si>
    <t xml:space="preserve">System should display hyperlink for "Assign Teaching Groups" in the list for associated options </t>
  </si>
  <si>
    <t>Click on "Assign Teaching Groups" hyperlink
Say option with option code 9803A is selected</t>
  </si>
  <si>
    <t>Select the appropriate data in the filter options
Say
Course : KS2
Year: 2011
Subject: English</t>
  </si>
  <si>
    <t>System should close the screen and return the user to "Manage Base Data - Map Base Data to Teaching Groups" by assigning the selected Teaching groups to selected option record</t>
  </si>
  <si>
    <t>System should not map the selected teaching groups to parent syllabi record</t>
  </si>
  <si>
    <t>Verify the sibling option record</t>
  </si>
  <si>
    <t>System should not map the selected teaching groups to sibling option record</t>
  </si>
  <si>
    <t>TC_FR_9</t>
  </si>
  <si>
    <t>To verify the user is able to assign centre to selected syllabi record</t>
  </si>
  <si>
    <t>System should display all the records of syllabi available in the system which are imported by SSU and School user with the associated enabled options records in the collapsed form with the list of all created centre in the current academic year</t>
  </si>
  <si>
    <t>Click on check box of Centre No column</t>
  </si>
  <si>
    <t>System should display the checked check box for Centre No column</t>
  </si>
  <si>
    <t>System should display the checked check box for all associated option records for Centre No column</t>
  </si>
  <si>
    <t>System should assign the  centre to the syllabi and all options related to it</t>
  </si>
  <si>
    <t>Uncheck the check box of "Centre No" column to un-assign the centre for selected syllabi record</t>
  </si>
  <si>
    <t>System should display the unchecked check box against selected syllabi record for Centre No column</t>
  </si>
  <si>
    <t>System should display the unchecked check box against associated option records for selected syllabi record for Centre No column</t>
  </si>
  <si>
    <t>System should un assign the centre from the syllabi and all its related options</t>
  </si>
  <si>
    <t>TC_FR_10</t>
  </si>
  <si>
    <t>To verify the user is able to manage(add/edit/delete) the exam seasons in the system</t>
  </si>
  <si>
    <t>System should display the sub menu "Exam Seasons" of "Manage Base Data" menu</t>
  </si>
  <si>
    <t>Click on "Exam Seasons" menu</t>
  </si>
  <si>
    <t>System should display "Exam Seasons" screen</t>
  </si>
  <si>
    <t>System should display "Add Exam Season" screen with blank values</t>
  </si>
  <si>
    <t>Enter the values as mentioned below:
1)Season Name: Autumn
2)Board:70;AQA
3)Series:1K;January K
4)Year:2011</t>
  </si>
  <si>
    <t xml:space="preserve">System should save all the records as exam season, close the screen and redirect the user to "Exam Seasons" screen. </t>
  </si>
  <si>
    <t>Enter the values as mentioned below:
1)Season Name:Mid Term
2)Board:11;Edexcel
3)Series:1K;May K
4)Year:2011</t>
  </si>
  <si>
    <t>Enter the values as mentioned below:
1)Season Name: Monsoon
2)Board:70;AQA
3)Series:BK;July K
4)Year:2010</t>
  </si>
  <si>
    <t>Select one exam season from the list
Say: exam season "Monsoon" is selected</t>
  </si>
  <si>
    <t>System should display the selected exam season in the list</t>
  </si>
  <si>
    <t>System should display "Edit Exam Season" screen with the values prefilled from the selected record</t>
  </si>
  <si>
    <t>Verify the combinations of Board-Series-Year is displayed in the list view of "Edit Exam Season" screen</t>
  </si>
  <si>
    <t>System should display the associated Board-Series-Year values in the list</t>
  </si>
  <si>
    <t xml:space="preserve">Click on one combination for deletion
say 70;AQA-BK;July K-2010 combination of Board-Series-Year is selected </t>
  </si>
  <si>
    <t>System should display the tick mark against the selected record</t>
  </si>
  <si>
    <t>System should display Edit Board-Series-Year screen with the values of Board, Series &amp; Year pre filled</t>
  </si>
  <si>
    <t>Change the year from 2010 to 2011</t>
  </si>
  <si>
    <t>System should display 2011 in Year control</t>
  </si>
  <si>
    <t>System should close the pop - up window and updates the value in the grid</t>
  </si>
  <si>
    <t>Verify the list of exam seasons</t>
  </si>
  <si>
    <t>System should display the "Monsoon" exam season in the list</t>
  </si>
  <si>
    <t>Click on View hyperlink</t>
  </si>
  <si>
    <t>User should be able to view all the Board, Series, Year of the selected Exam Season 
70;AQA-BK;July K-2011 will be displayed for "Monsoon" exam season</t>
  </si>
  <si>
    <t>Select a single exam season from the list
Say Autumn exam season is selected for deletion</t>
  </si>
  <si>
    <t xml:space="preserve">System should display the tick mark for the check box for selected exam season </t>
  </si>
  <si>
    <t>System should display the message:
"Are you sure, you want to delete the exam season &lt;&lt;Name&gt;&gt;, &lt;&lt;name&gt;&gt;, &lt;&lt;Exam Season&gt;&gt;, &lt;&lt;Exam Season&gt;&gt;?"
In this case the following message is displayed:
"Are you sure, you want to delete the exam season Autumn?"</t>
  </si>
  <si>
    <t>System should display the message title as "Manage Exam Season" and type as "Warning"</t>
  </si>
  <si>
    <t>System should close the message box and return the user to same screen by  deleting the selected exam season</t>
  </si>
  <si>
    <t xml:space="preserve"> </t>
  </si>
  <si>
    <t>System should retrieve all the exams season and display it in the exam season list  except the "Autumn" season</t>
  </si>
  <si>
    <t>TC_FR_11</t>
  </si>
  <si>
    <t>To verify the "Enable from previous year" button action in the "Enable Base Data from previous Year" screen</t>
  </si>
  <si>
    <t>System should display the sub menu "Enable Base Data from previous Year" of "Manage Base Data" menu</t>
  </si>
  <si>
    <t>Click on "Enable Base Data from previous Year" menu</t>
  </si>
  <si>
    <t>System should display "Enable Base Data from previous Year" screen</t>
  </si>
  <si>
    <t>Verify the list of records displayed in the screen</t>
  </si>
  <si>
    <t>system retrieves and displays the following on the above screen
 Names of all Exam series imported in the current academic year 
 Exam series code of all Exam series imported in the current academic year
 Check box for the user to select/un select an exam series</t>
  </si>
  <si>
    <t>Select one or multiple exam series</t>
  </si>
  <si>
    <t>System should display the selected exam series in the list</t>
  </si>
  <si>
    <t>Click on "Enable from previous year" button</t>
  </si>
  <si>
    <t>System should display the message:
"This will enable the base data of the selected exam series &lt;&lt;Exam Series Code, Exam Series code, Exam series Code&gt;&gt; from the previous year.
This process will overwrite only the currently disabled base data items.  Any enabled base data items will not be affected, these will remain enabled. 
Are you sure you want to continue?"</t>
  </si>
  <si>
    <t>System should display the message title as "Enable base data from previous year" and type as "Warning"</t>
  </si>
  <si>
    <t>Click on No button of the message box</t>
  </si>
  <si>
    <t>System should close the message box and return the user to the same screen.</t>
  </si>
  <si>
    <t xml:space="preserve">System should do the following for each selected series of the current academic year
1) System  identifies the board
2) System compares the board &amp; series of the current academic year with the board &amp; series of the previous academic year ( current year -1)
3) System enables Syllabi, Option &amp; Component codes by comparing the respective codes of the last year
4) System map the subject to QCA , Syllabi &amp; Option code based on the subject mapping of the previous year
5) System displays the following message
"For the following exam series &lt;&lt;Exam Series, Exam Series, Exam Series&gt;&gt;
o Base Data ( Syllabi, Options &amp; Components) have been enabled based on previous year
o Base Data (QCA, Syllabi &amp; Options) have been mapped to the subjects based on the subject mapping of previous year."
</t>
  </si>
  <si>
    <t>System should display the message title as "Enable base data from previous year" and type as "Information"</t>
  </si>
  <si>
    <t xml:space="preserve">System should close the screen and redirect user to the Dashboard and performs the following
• System will only enable (will not disable) the current year base data based on previous year
• If base data are present for more than one board, then system will enable from previous year for all boards
• User will be able to use this process from the 2nd year of implementation of Progresso, In the first year, the system will not enable from previous year as there will not be previous year data.
• System will not enable or map to subjects those base data records ( ignore), if it is not able to identify the Syllabi, Option &amp; Component relation in the current academic year
</t>
  </si>
  <si>
    <t>Process - Candidate Details</t>
  </si>
  <si>
    <t>TC_FR_12</t>
  </si>
  <si>
    <t xml:space="preserve">To verify the user is able to Generate Candidate Number &amp; UCI number if there are learners available on  the screen </t>
  </si>
  <si>
    <t>System should display the sub menu "Manage Candidate Data" of "Exam" menu</t>
  </si>
  <si>
    <t>Click on "Manage Candidate Data" sub menu</t>
  </si>
  <si>
    <t>System should display the sub menu "Covert Learner into Candidates" of "Manage Candidate Data" menu</t>
  </si>
  <si>
    <t>Click on "Convert Learner into Candidates"</t>
  </si>
  <si>
    <t>System should display "Convert Learner into Candidates" screen</t>
  </si>
  <si>
    <t>System should retrieve following learner records using advance filter                                                              1) Learner ID          
2) Name of the learner
3) Course
4) Year
5) UPN
6) ULN
7) Centre (If School has multiple Centres)
8) Candidate number
9) UCI</t>
  </si>
  <si>
    <t>Click on Generate Candidate Number button</t>
  </si>
  <si>
    <t>System should display the warning message to user:   "This will generate candidate numbers for all the learners shown on the screen. Are you sure you want to proceed?"</t>
  </si>
  <si>
    <t>System should display the message title as "Generate Candidate Number" and type as "Warning"</t>
  </si>
  <si>
    <t xml:space="preserve">System should close the message box &amp;  display Candidate Number Pop-up </t>
  </si>
  <si>
    <t>Verify the default radio button on Candidate Number Popup</t>
  </si>
  <si>
    <t xml:space="preserve">System should select radio button of Starting Number from by default </t>
  </si>
  <si>
    <t>Verify if user enter Starting Number &amp; click OK button                   Say Starting Number is 1234</t>
  </si>
  <si>
    <t>System should generate Candidate number for all learners which are shown on the screen starting from 1234 and then incrementing it by “1”</t>
  </si>
  <si>
    <t>Verify the user is able to select Next Available Number</t>
  </si>
  <si>
    <t>System should display selected Next Available Number</t>
  </si>
  <si>
    <t>Verify If there is no candidate number present in the database           ( school is generating the candidate number for the first time) &amp; click OK button</t>
  </si>
  <si>
    <t xml:space="preserve">System should take "0001" as Next Available Number </t>
  </si>
  <si>
    <t>Click on Save button on the "Convert Learner into Candidate" screen</t>
  </si>
  <si>
    <t>System should Centre Number &amp; generated Candidate Number of learner</t>
  </si>
  <si>
    <t>Repeat Step-1 to Step-4</t>
  </si>
  <si>
    <t>System should retrieve following learner records using advance filter                                                              1) Learner ID
2) Name of the learner
3) Course
4) Year
5) UPN
6) ULN
7) Centre (If School has multiple Centres)
8) Candidate number
9) UCI</t>
  </si>
  <si>
    <t>Click on Generate UCI Number button</t>
  </si>
  <si>
    <t xml:space="preserve">System should display UCI Number Pop-up </t>
  </si>
  <si>
    <t>Verify the default value on UCI Number popup</t>
  </si>
  <si>
    <t>System should display Board Identifier default value "0" &amp; default value for year should be current year</t>
  </si>
  <si>
    <t>Verify the message display for the learners who do not have UCI generated earlier &amp; screen has multiple centre columns</t>
  </si>
  <si>
    <t xml:space="preserve">System should display a pro active warning message to ensure correct centre selection before generation of UCI: "The system will generate UCI for the learners who do not have UCI generated earlier using the centre selected. 
Are you sure you want to proceed?"
</t>
  </si>
  <si>
    <t>System should closes message box &amp; redirect to same screen &amp; System should continue to generating UCI Number</t>
  </si>
  <si>
    <t>System should save generated UCI Number</t>
  </si>
  <si>
    <t>TC_FR_13</t>
  </si>
  <si>
    <t>To verify the user is able to View/Update Candidate's Personal details</t>
  </si>
  <si>
    <t>Click on "People" menu &amp; verify sub menus</t>
  </si>
  <si>
    <t>System should display the sub menu "Learners" of "People" menu</t>
  </si>
  <si>
    <t>Click on "Learners" sub menu</t>
  </si>
  <si>
    <t>System should display the sub menu "Display Candidate Lists" of "Learners" menu</t>
  </si>
  <si>
    <t>Click on "Display Candidate Lists" sub menu</t>
  </si>
  <si>
    <t>System should display the sub menu "Candidate List" of "Display Candidate Lists" menu</t>
  </si>
  <si>
    <t>Click on  "Candidate Lists" sub menu</t>
  </si>
  <si>
    <t>System should display "Candidate Lists" screen</t>
  </si>
  <si>
    <t>System should not display any record by default</t>
  </si>
  <si>
    <t xml:space="preserve">Verify the user is able to use advance filter </t>
  </si>
  <si>
    <t>Select any one or multiple candidate from record</t>
  </si>
  <si>
    <t>System should display selected record from the list</t>
  </si>
  <si>
    <t>Click on Candidate Window button</t>
  </si>
  <si>
    <t>System should display "Candidate Details-Personal" screen</t>
  </si>
  <si>
    <t>Verify the personal details of the selected Candidates</t>
  </si>
  <si>
    <t>System should display all the personal information of the selected Candidates</t>
  </si>
  <si>
    <t xml:space="preserve">Verify the user is able to update following field:                                                                      1) Surname: Text box
2) Forename: Text box
3) Candidate Number: Text box                                                       4) Status: Text box                                                                                                                                                                5) UCI: Text box                                                                                                      6) Legal Surname: Text box
7) Legal Forename: Text box 
8) Restricted Seat: Check box 
9) Apply Fee: Check box                                                                10) Other Details: Text Box                                                                          11) Doc Group: Text box                                                                12) Qualifier: Text Box
13) Previous: Text box 
14) Previous Num: Text box                                                           15) Date of Birth: Text box                  </t>
  </si>
  <si>
    <t>System should allow user to update mentioned field on "Candidate Details-Personal" tab</t>
  </si>
  <si>
    <t>System should save updated personal details</t>
  </si>
  <si>
    <t>TC_FR_14</t>
  </si>
  <si>
    <t>To verify the user is able to view/Edit Exam Details of Candidate on "Candidate Details- Exam details" tabs</t>
  </si>
  <si>
    <t xml:space="preserve">System should retrieve following learner records using advance filter                                                                                                                               1) Photo 
2) Name
3) Candidate Number 
4) UCI
5) UPN
6) ULN 
7) DOB </t>
  </si>
  <si>
    <t>System should display check mark in check box against selected candidate on the list</t>
  </si>
  <si>
    <t>Click on Exam Details tab</t>
  </si>
  <si>
    <t>System should display "Candidate Details-Exam Details" tab</t>
  </si>
  <si>
    <t>Click arrow of ‘Option/Result’ panel on Exam Details tab</t>
  </si>
  <si>
    <t>System should display ‘Option/Result’ panel</t>
  </si>
  <si>
    <t>Select the Academic Year from Academic Year drop down list</t>
  </si>
  <si>
    <t>System should populate exam details of candidate based on selected Academic Year</t>
  </si>
  <si>
    <t>Verify the default Academic Year</t>
  </si>
  <si>
    <t>System should take Current Academic Year as a default &amp; populate exam data based on that</t>
  </si>
  <si>
    <t>Select the record which you want to update &amp; click edit button</t>
  </si>
  <si>
    <t>System should enable Fee &amp; Grades field for update while other field should be disabled</t>
  </si>
  <si>
    <t>Enter the data in field which you want to update: Fee &amp; Grades</t>
  </si>
  <si>
    <t>System should display entered data into mentioned field</t>
  </si>
  <si>
    <t>System should save the entered data of mentioned field</t>
  </si>
  <si>
    <t xml:space="preserve">Verify the field on  ‘Option/Result’ panel </t>
  </si>
  <si>
    <t>System should update the updated data on 'Option/Result' panel</t>
  </si>
  <si>
    <t>Repeat Step 1 to Step 8</t>
  </si>
  <si>
    <t>Click arrow of ‘Forecast’ panel on Exam Details tab</t>
  </si>
  <si>
    <t>System should display ‘Forecast’ panel</t>
  </si>
  <si>
    <t>System should enable Grades field for update while other field should be disabled</t>
  </si>
  <si>
    <t>Enter the data in Grades field which you want to update</t>
  </si>
  <si>
    <t>System should show entered data into Grades field</t>
  </si>
  <si>
    <t>Verify the 'Forecast' panel</t>
  </si>
  <si>
    <t>System should show updated details on 'Forecast' panel</t>
  </si>
  <si>
    <t>Click arrow of ‘Coursework’ panel on Exam Details tab</t>
  </si>
  <si>
    <t>System should display ‘Coursework’ panel</t>
  </si>
  <si>
    <t>System should enable Status, Mark/Grade, Previous Centre, Previous Candidate Number,Preivious Series field for update while other field should be disabled</t>
  </si>
  <si>
    <t xml:space="preserve">Enter the data in following field(Either Single field or in any combination):Status, Mark/Grade, Previous Centre, Previous Candidate Number,Preivious Series field </t>
  </si>
  <si>
    <t xml:space="preserve">Verify the field on  ‘Coursework’ panel </t>
  </si>
  <si>
    <t>System should display updated detail on 'Coursework' panel</t>
  </si>
  <si>
    <t>Process - Teacher Entry</t>
  </si>
  <si>
    <t>TC_FR_15</t>
  </si>
  <si>
    <t>To verify the user is able to Add/Edit Notification for Teacher Entry</t>
  </si>
  <si>
    <t>Click on "Exam" menu &amp; verify sub menus</t>
  </si>
  <si>
    <t>System should display the sub menu "Teacher Entry Configuration Notification" of "Manage Masters" menu</t>
  </si>
  <si>
    <t>Click on "Teacher Entry Configuration Notification" sub menu</t>
  </si>
  <si>
    <t>System should display "Teacher Entry Notification Configuration" screen</t>
  </si>
  <si>
    <t>Verify the content on the "Teacher Entry Notification Configuration" screen</t>
  </si>
  <si>
    <t xml:space="preserve">System should retrieve all the “Teacher Entry Notification” Master data stored in the database                                                                                                                                                                  </t>
  </si>
  <si>
    <t>Select the record that you wish to edit on the "Teacher Entry Notification Configuration" screen</t>
  </si>
  <si>
    <t>System should display selected record on the "Teacher Entry Notification Configuration" screen</t>
  </si>
  <si>
    <t>Click on Edit button on the "Teacher Entry Notification Configuration" screen</t>
  </si>
  <si>
    <t>System should display the "Edit Teacher Entry Notification" screen</t>
  </si>
  <si>
    <t>Verify the content on the "Edit Teacher Entry Notification" screen</t>
  </si>
  <si>
    <t>System should display all the field with pre-filled values</t>
  </si>
  <si>
    <t>Change the value in which you want to edit</t>
  </si>
  <si>
    <t>System should display the entered value</t>
  </si>
  <si>
    <t>System should validate the entered data if it is not valid system should give error message &amp; if it is valid then it saved for Teacher Entry</t>
  </si>
  <si>
    <t>Click on Add button on "Teacher Entry Notification Configuration" screen</t>
  </si>
  <si>
    <t>System should display "Add Teacher Entry Notification" screen</t>
  </si>
  <si>
    <t>Verify the content on the "Add Teacher Entry Notification" screen</t>
  </si>
  <si>
    <t>System should display all the field with blank values</t>
  </si>
  <si>
    <t>Select following value from following field: 
1) Board:11; Edexcel                                                                             2) Series: 1K;January K
3) Start Date: 01/09/2011                                                                4) End Date:  25/09/2011                                                                5) 1st Notification:  15 days 
6) 2nd Notification:  10 days
7) 3rd Notification:  5 days</t>
  </si>
  <si>
    <t>System should display selected value on the "Add Teacher Entry Notification" screen</t>
  </si>
  <si>
    <t>System should validate the entered data if it is not valid system should give error message &amp; if it is valid then it saved for Teacher Entry &amp; redirect user to the "Teacher Entry Notification Configuration" screen.</t>
  </si>
  <si>
    <t>Repeat Step 1 to Step 3</t>
  </si>
  <si>
    <t>Click on Edit button on "Teacher Entry Notification Configuration" screen</t>
  </si>
  <si>
    <t>System should display "Edit Teacher Entry Notification" screen</t>
  </si>
  <si>
    <t>TC_FR_16</t>
  </si>
  <si>
    <t>To verify the Teacher is able to view Notification set by EO</t>
  </si>
  <si>
    <t>Verify the teacher is getting 1st notification</t>
  </si>
  <si>
    <t>System should deliver notification to teacher by e-mail on 10-09-2011</t>
  </si>
  <si>
    <t>Verify the teacher is able to view 1st notification</t>
  </si>
  <si>
    <t>System should allow user to view 1st notification</t>
  </si>
  <si>
    <t>Verify the teacher is getting 2nd notification</t>
  </si>
  <si>
    <t>System should deliver notification to teacher by e-mail on 15-09-2011</t>
  </si>
  <si>
    <t>Verify the teacher is able to view 2nd notification</t>
  </si>
  <si>
    <t>System should allow user to view 2nd notification</t>
  </si>
  <si>
    <t>Verify the teacher is getting 3rd notification</t>
  </si>
  <si>
    <t>System should deliver notification to teacher by e-mail on 20-09-2011</t>
  </si>
  <si>
    <t>System should allow user to view 3rd notification</t>
  </si>
  <si>
    <t>To Verify that user is able to save record on Data Entry/View Screen for the Learner of active teaching group</t>
  </si>
  <si>
    <t>Click on Assessment tab menu</t>
  </si>
  <si>
    <t>System should display screen of Assessment tab screen</t>
  </si>
  <si>
    <t>Click on Assessment recording menu</t>
  </si>
  <si>
    <t xml:space="preserve">System should display screen of Assessment recording </t>
  </si>
  <si>
    <t>Select "Assessment Screen" from dropdown of Select method and click on Go button</t>
  </si>
  <si>
    <t>System should display all active assessment screens by default in the grid on clicking GO button</t>
  </si>
  <si>
    <t>Select "Assessment screen" from the grid and click on View learner groups button</t>
  </si>
  <si>
    <t>System should redirect user to the screen of "Learner Groups for &lt;&lt;Assessment screen&gt;&gt;"</t>
  </si>
  <si>
    <t>Select "Teaching Groups" from dropdown of Select Group and Click on Go button</t>
  </si>
  <si>
    <t>System should display all active Teaching groups by default in the grid on clicking GO button</t>
  </si>
  <si>
    <t>Select Teaching group from grid and click on Enter grade button</t>
  </si>
  <si>
    <t>System should display Screen of "Data Entry/View"</t>
  </si>
  <si>
    <t>Select learner from the list with checkbox and enter grade value for that learner</t>
  </si>
  <si>
    <t>System should display value for the selected learner in the relevant fields</t>
  </si>
  <si>
    <t>Click on the Save button</t>
  </si>
  <si>
    <t>System should save record of Data entry for selected learner</t>
  </si>
  <si>
    <t>To Verify that user is able to View screen of Data Entry/View in Non-Editable mode when learner is from In-active teaching group</t>
  </si>
  <si>
    <t>Click on the Radio button of Past from View Teaching Group List</t>
  </si>
  <si>
    <t>System should display all teaching groups which are not active</t>
  </si>
  <si>
    <t>Select learner from the grid and click on View Grades button</t>
  </si>
  <si>
    <t>System should display screen of Data Entry/View" in Non-Editable mode</t>
  </si>
  <si>
    <t>To Verify that user is able to save record on Assessment Recording – Form view (Individual View) for the Learner of active teaching group</t>
  </si>
  <si>
    <t xml:space="preserve">Click on the link of Individual View </t>
  </si>
  <si>
    <t>System should display screen of Assessment Recording – Form view</t>
  </si>
  <si>
    <t>Enter Grade detail and Comment for selected learner and Click on Save &amp; Exit button</t>
  </si>
  <si>
    <t>System should save record for Learner and redirect user to the parent screen</t>
  </si>
  <si>
    <t>To Verify that user is able to save record on Data Entry/View Screen for the Learner of active Registration Group</t>
  </si>
  <si>
    <t>Select "Registration Groups" from dropdown of Select Group and Click on Go button</t>
  </si>
  <si>
    <t>System should display all active registration groups by default in the grid on clicking GO button</t>
  </si>
  <si>
    <t>Select registration group from grid and click on Enter grade button</t>
  </si>
  <si>
    <t>System should display Screen of "Data entry/View (Registration Group View)"</t>
  </si>
  <si>
    <t>Select learner from the dropdown and enter grade value for that learner</t>
  </si>
  <si>
    <t>Click on the Save &amp; Exit button</t>
  </si>
  <si>
    <t>System should save record of learner for registration group view and redirect user to the parent screen</t>
  </si>
  <si>
    <t>To Verify that user is able to View record on (Data Entry/View Registration Group View)for the Learner of In-active Registration Group</t>
  </si>
  <si>
    <t>Click on Radio button of past and click on Go button</t>
  </si>
  <si>
    <t>System should display all in-active registration groups in the grid on clicking GO button</t>
  </si>
  <si>
    <t>Select registration group from grid and click on View grade button</t>
  </si>
  <si>
    <t>System should display Screen of "Data entry/View (Registration Group View)" in Non editable mode</t>
  </si>
  <si>
    <t xml:space="preserve">To Verify that user is able to save record on Data entry/View (For registration group –Subject view) screen for view by on Subject </t>
  </si>
  <si>
    <t>Select registration group from the grid and click on Enter Grades button</t>
  </si>
  <si>
    <t>System should display screen of "Data entry/View (Registration Group View)"</t>
  </si>
  <si>
    <t>Select Learner from the dropdown of "Select learner" and click on radio button of View by "Subject"</t>
  </si>
  <si>
    <t>System should display screen of "Data entry/View (For registration group –Subject view)"</t>
  </si>
  <si>
    <t>Select learner from the grid and enter grades for selected subject and press Save &amp; Exit button</t>
  </si>
  <si>
    <t>System should Save record and redirect user to the parent screen</t>
  </si>
  <si>
    <t>Verify user is able to save record for "Data Entry/View" when user navigated through "Select Learner group(Teaching)"</t>
  </si>
  <si>
    <t>Select "Learner Group" from the dropdown of Select Method and select "Teaching Group" from the dropdown of Select Learners from and click on Go button</t>
  </si>
  <si>
    <t>System should display list of all active teaching groups associated to the user.</t>
  </si>
  <si>
    <t>Select teaching group from the grid and click on View assessment screens button</t>
  </si>
  <si>
    <t>System should redirect user to the screen of "Select Assessment Screen"</t>
  </si>
  <si>
    <t>Select one Assessment screen from the grid and click on Enter Grades button</t>
  </si>
  <si>
    <t xml:space="preserve">System should display screen of Data entry/view </t>
  </si>
  <si>
    <t>Select Learner from the grid and enter grade for that learner and press Save &amp; Exit button</t>
  </si>
  <si>
    <t>System should save record and redirect user to the parent screen</t>
  </si>
  <si>
    <t>Verify user is able to View record for learner in the screen of  "Data Entry/View" in non-editable mode when user navigated through "Select Learner group(Teaching)"</t>
  </si>
  <si>
    <t xml:space="preserve">Click on "Past" from radio button </t>
  </si>
  <si>
    <t>System should display Teaching groups which are not active</t>
  </si>
  <si>
    <t>Select Teaching group from the grid and click on View assessment screen</t>
  </si>
  <si>
    <t>System should display screen of "Select Assessment Screen"</t>
  </si>
  <si>
    <t xml:space="preserve">Select radio button of In-active </t>
  </si>
  <si>
    <t>System should display all in-active assessment screen in the grid</t>
  </si>
  <si>
    <t>Select one assessment screen and click on View grade button</t>
  </si>
  <si>
    <t>System should display screen of Assessment Recording-Data Entry/View in Non-editable mode</t>
  </si>
  <si>
    <t>Verify user is able to save record of learner on Data entry/View (Registration Group View) if user is navigated from Select Learner group (Registration) - Alternate Flow</t>
  </si>
  <si>
    <t>Select "Learner group" from dropdown of select method and "Registration Group" from select learners from and click on Go button</t>
  </si>
  <si>
    <t>System should fill grid with the list of Registration Groups associated to the user.</t>
  </si>
  <si>
    <t>Select Registration group name from the list and click on View  Assessment Screens button</t>
  </si>
  <si>
    <t>System should display screen of "Assessment Recording- Select Assessment Screen" with all active assessment screen</t>
  </si>
  <si>
    <t>Select Assessment screen from the grid and click on enter grade button</t>
  </si>
  <si>
    <t>System should display screen of "Data entry/View (Registration Group View)" to enter grade for learner</t>
  </si>
  <si>
    <t>Enter Grade,Comments and Head of the year comments and press Save and exit button</t>
  </si>
  <si>
    <t>Verify user is able to View record of learner on Data entry/View (Registration Group View)in Non-editable mode if user is navigated from Select Learner group and In-active assessment screen is selected.</t>
  </si>
  <si>
    <t>System should fill grid with the list of active Registration Groups associated to the user.</t>
  </si>
  <si>
    <t xml:space="preserve">Click on inactive radio button in View </t>
  </si>
  <si>
    <t>System should fill grid with in-active assessment screen name.</t>
  </si>
  <si>
    <t>Click on View grades button</t>
  </si>
  <si>
    <t>System should display screen of "Data entry/View (Registration Group View)" in Non-editable mode</t>
  </si>
  <si>
    <t>TC_FR_11 ( Assessment Moderation)</t>
  </si>
  <si>
    <t>Verify that user is able to save record on the screen of "Assessment moderation" (Teaching Group)</t>
  </si>
  <si>
    <t xml:space="preserve">Click on Assessment tab </t>
  </si>
  <si>
    <t>System should display screen of Assessment tab</t>
  </si>
  <si>
    <t>Click on Assessment Moderation menu</t>
  </si>
  <si>
    <t>System should display screen of Assessment moderation</t>
  </si>
  <si>
    <t>Select "Assessment screen" from the dropdown of Select Method and click on Go button</t>
  </si>
  <si>
    <t>System should fill grid with Assessment screens</t>
  </si>
  <si>
    <t>Select "Assessment screen name" from grid and click on View Learner Groups button</t>
  </si>
  <si>
    <t>System should display screen of "Choose Learner groups for &lt;&lt;Assessment screen&gt;&gt; for Moderation</t>
  </si>
  <si>
    <t>Select "Teaching Group" from the dropdown of Select Group and Click on Go button</t>
  </si>
  <si>
    <t>System should fill grid with Teaching Group Name</t>
  </si>
  <si>
    <t>Select one teaching group name from the grid and click on Moderate Grades button</t>
  </si>
  <si>
    <t>System should display screen of "Assessment Moderation"</t>
  </si>
  <si>
    <t xml:space="preserve">Select learner with checkbox and change it's moderation status and click on Save &amp; Exit button button
Say : if Pending than click on Accept button to change it to Accepted" </t>
  </si>
  <si>
    <t>System should save record for selected learner and navigated to parent screen</t>
  </si>
  <si>
    <t>TC_FR_12 ( Assessment Moderation)</t>
  </si>
  <si>
    <t>Verify that user is able to save record on the screen of "Assessment moderation" (Registration Group)</t>
  </si>
  <si>
    <t>Select "Registration Group" from the dropdown of Select Group and Click on Go button</t>
  </si>
  <si>
    <t>System should fill grid with Registration Group Name</t>
  </si>
  <si>
    <t>Select one Registration group name from the grid and click on Moderate Grades button</t>
  </si>
  <si>
    <t xml:space="preserve">TC_FR_13 ( Assessment Moderation - Alternate Flow) - Teaching Group
</t>
  </si>
  <si>
    <t>Verify that user is able to save record of "Assessment Moderation" for learner when navigate if through (Alternate Flow)</t>
  </si>
  <si>
    <t>Select "Learner Group" from Select Method dropdown and "Teaching Group" from Select learners from dropdown and click on Go button</t>
  </si>
  <si>
    <t>System should fill grid with Teaching group name.</t>
  </si>
  <si>
    <t>Select Teaching group name from the grid and click on "View Assessment screen" button</t>
  </si>
  <si>
    <t>System should display screen of "Select Assessment Screen for Teaching Groups"</t>
  </si>
  <si>
    <t>Select one assessment screen name from the grid and click on Moderate Grades button</t>
  </si>
  <si>
    <t>Select learner from the grid change moderation status by clicking on either Accept or Question button and click on Save &amp; Exit button</t>
  </si>
  <si>
    <t>System should save the record and status of moderation status should be changed as per button action</t>
  </si>
  <si>
    <t>TC_FR_14 ( Assessment Moderation - Alternate Flow)
- Registration Group</t>
  </si>
  <si>
    <t>Select "Learner Group" from Select Method dropdown and "Registration Group" from Select learners from dropdown and click on Go button</t>
  </si>
  <si>
    <t>System should fill grid with Registration group name.</t>
  </si>
  <si>
    <t>Select Registration group name from the grid and click on "View Assessment screen" button</t>
  </si>
  <si>
    <t>System should display screen of "Select Assessment Screen for Registration Groups"</t>
  </si>
  <si>
    <t>Select Subject from the grid and change moderation status by clicking on either Accept or Question button and click on Save &amp; Exit button</t>
  </si>
  <si>
    <t xml:space="preserve">TC_FR_15 (Assessment Moderation - Alternate Flow) Teaching Group - Individual View)
</t>
  </si>
  <si>
    <t>Verify that user is able to save record on "Assessment Moderation – Form view" for learner  (Individual view)</t>
  </si>
  <si>
    <t>Click on the link of "Individual View"</t>
  </si>
  <si>
    <t>System should redirect user to the screen of " Assessment Moderation – Form view"</t>
  </si>
  <si>
    <t>Enter Data for Term1,Term2,Term3 and enter value for Comments and Moderator's Question and click on button of Accept or Question to change the status of moderation status and click on Save &amp; Exit button</t>
  </si>
  <si>
    <t>System should Save record and redirect user to the requested screen</t>
  </si>
  <si>
    <t xml:space="preserve">TC_FR_16 (Create/Show Markbook) SCR30 ( Teaching Group)
</t>
  </si>
  <si>
    <t>Verify that user is able to save record on "Markbook Data Entry " screen for selected learner</t>
  </si>
  <si>
    <t>Click on Markbook tab Menu</t>
  </si>
  <si>
    <t>System should display screen of Markbook tab</t>
  </si>
  <si>
    <t>Click on Markbook Menu</t>
  </si>
  <si>
    <t>System should display screen of Markbook Data entry</t>
  </si>
  <si>
    <t>Select "Teaching Group" from dropdown of Select Group and click on Go button</t>
  </si>
  <si>
    <t>Select Teaching group name from the grid and click on Make Markbook Entry button</t>
  </si>
  <si>
    <t>System should display screen of "Markbook Data Entry"</t>
  </si>
  <si>
    <t>Select learner from the grid and select grade for that learner</t>
  </si>
  <si>
    <t>System should display entered data in the relevant field</t>
  </si>
  <si>
    <t>Click on Add column button</t>
  </si>
  <si>
    <t>System should display screen of Add/Edit Columns</t>
  </si>
  <si>
    <t>Enter data for the column and press save button and than close the pop-up window
Eg : Column Display Name : Test Column
Column Description : Add Column</t>
  </si>
  <si>
    <t>System should save record and close the pop-up window</t>
  </si>
  <si>
    <t>Click on Save &amp; Exit button</t>
  </si>
  <si>
    <t>System should save record and redirect user to the requested screen</t>
  </si>
  <si>
    <t xml:space="preserve">TC_FR_17 (Create/Show Markbook) SCR30 ( Registration Group)
</t>
  </si>
  <si>
    <t>Select "Registration Group" from dropdown of Select Group and click on Go button</t>
  </si>
  <si>
    <t>Select Registration group name from the grid and click on Make Markbook Entry button</t>
  </si>
  <si>
    <t>Select Subject from the dropdown of Subject</t>
  </si>
  <si>
    <t xml:space="preserve">System should display selected subject </t>
  </si>
  <si>
    <t>User with proper roles and accesses is logged into the Progresso system successfully</t>
  </si>
  <si>
    <t>P-3
2) Assessment Scale Name: A*-C is defined in the "Define Template Properties" screen
A* - 90
A - 80
B* - 75
B - 70
C - 60</t>
  </si>
  <si>
    <t>Exam Officer(EO) has logged in the system successfully</t>
  </si>
  <si>
    <t>Teacher has logged in the system successfully</t>
  </si>
  <si>
    <t>Parent has logged in the system successfully</t>
  </si>
  <si>
    <t>Learner has logged in the system successfully</t>
  </si>
  <si>
    <t>Option is not associated to selected exam centre</t>
  </si>
  <si>
    <t>Component is not associated to selected exam session</t>
  </si>
  <si>
    <t>SSU has logged in the system successfully</t>
  </si>
  <si>
    <t>The user has manually downloaded the base data files from the different exam board’s website.</t>
  </si>
  <si>
    <t>No single candidate is assigned to any of the associated options</t>
  </si>
  <si>
    <t>Candidates are assigned to the associated options</t>
  </si>
  <si>
    <t>All the base data files, QCA codes are successfully imported in the Progresso system</t>
  </si>
  <si>
    <t>P-6</t>
  </si>
  <si>
    <t>P-7</t>
  </si>
  <si>
    <t>P-8</t>
  </si>
  <si>
    <t>P-9</t>
  </si>
  <si>
    <t>P-10</t>
  </si>
  <si>
    <t>P-11</t>
  </si>
  <si>
    <t>P-12</t>
  </si>
  <si>
    <t>P-13</t>
  </si>
  <si>
    <t>P-14</t>
  </si>
  <si>
    <t>P-5
1) TC_FR_5 should be executed</t>
  </si>
  <si>
    <t>P-10,P-11</t>
  </si>
  <si>
    <t>P-4,P-8</t>
  </si>
  <si>
    <t>Repeat Step-1 to SteP-42</t>
  </si>
  <si>
    <t>Process: Assign Candidate by Teacher</t>
  </si>
  <si>
    <t>To verify the user is able to Assign Candidate</t>
  </si>
  <si>
    <t>Click on "Exam" menu</t>
  </si>
  <si>
    <t>System should display "Assign Candiddate" sub menu</t>
  </si>
  <si>
    <t>Click on " Assign Candidate" sub menu</t>
  </si>
  <si>
    <t>System should display "Assign Candiddate" screen</t>
  </si>
  <si>
    <t>Select the Teaching Group other than Select on "Assign Candidate" screen</t>
  </si>
  <si>
    <t>System should display the selected Teaching Group on the same page</t>
  </si>
  <si>
    <t>Click on Go button on "Assign Candidate" screen</t>
  </si>
  <si>
    <t>System should retrieve the data (Learner and the list of options assigned to the selected Teaching group) and display on the same page</t>
  </si>
  <si>
    <t>Verify the option is displayed on "Assign candidate" screen</t>
  </si>
  <si>
    <t>System should display only those option which there exists at least one component that has a exam date in the future (i.e. the exam date for that component is greater than the system date)</t>
  </si>
  <si>
    <t>select checkbox under column option against learner name</t>
  </si>
  <si>
    <t>System should display selected option against the learner name</t>
  </si>
  <si>
    <t>System should save selected option against learner name</t>
  </si>
  <si>
    <t>Process: Assign Candidate by Exam Officer</t>
  </si>
  <si>
    <t>To verify  user is able to assign Candidate to an Option individually</t>
  </si>
  <si>
    <t>System should display submenu "Assign Candidate" of Exam menu</t>
  </si>
  <si>
    <t>Click on "Assign Candidate" sub menu</t>
  </si>
  <si>
    <t>System should display "Assign Candidate" screen</t>
  </si>
  <si>
    <t>Verify the content on "Assign candidate" screen</t>
  </si>
  <si>
    <t>System should display few field with defualt values while other with blank values</t>
  </si>
  <si>
    <t>Verify the default value for Centre on "Assign Candidate" screen</t>
  </si>
  <si>
    <t>System should display Centre with default value defined in the system</t>
  </si>
  <si>
    <t>Veify the default value for Exam Season on  "Assign Candidate" screen</t>
  </si>
  <si>
    <t>System should display Exam Season field with None value as default</t>
  </si>
  <si>
    <t>Enter the data as mentioned follow
1) DerbiShire Secondary School
2) None
3) 11 Edexcel
4) 6C
5) 2011
6) Mathematics
7) Mathematics-1A
8) Mathematics-1A-2</t>
  </si>
  <si>
    <t>Use Advanced filter option for populating Candidate List</t>
  </si>
  <si>
    <t>System should allow user to use Advanced filter option for populating Candidate list</t>
  </si>
  <si>
    <t>Click on "Search" button</t>
  </si>
  <si>
    <t>System should populate data based on Exam selection &amp; Candidate Selection on the same page</t>
  </si>
  <si>
    <t>Verify the content of Search result</t>
  </si>
  <si>
    <t>System should display Learner Name &amp; Options on the "Assign candidate" screen</t>
  </si>
  <si>
    <t>Select the check box of Option against Learner Name</t>
  </si>
  <si>
    <t>System should display tick mark against Learner Name in Option column</t>
  </si>
  <si>
    <t>Click on "Save" button</t>
  </si>
  <si>
    <t>System should save Candidate-Option association</t>
  </si>
  <si>
    <t>To verify  user is able to assign Candidate to an Option in bulk</t>
  </si>
  <si>
    <t>Verify the Advanced filter option for populating Candidate List</t>
  </si>
  <si>
    <t>Select the check box at column level for an Option</t>
  </si>
  <si>
    <t>System should allocate that option to tha all the learner &amp; the respective check boxes for the option against all the Candidates displayed on the screen will get selected</t>
  </si>
  <si>
    <t>To verify that the user is able to View &amp; modify Fees for candidate on "Assign Candidate" page</t>
  </si>
  <si>
    <t>Select Show Fees Information check box on "Assign Candidate" page</t>
  </si>
  <si>
    <t>System should allow user to select mentioned field</t>
  </si>
  <si>
    <t>Verify the Fees information for each option will be retrieved from base data</t>
  </si>
  <si>
    <t>System should display Fee Information with each option for each candidate on the same screen</t>
  </si>
  <si>
    <t>System should display Fee Information with each option for each candidate</t>
  </si>
  <si>
    <t>Verify the user is able to modify Fees amount for specific candidate</t>
  </si>
  <si>
    <t>System should allow user to modify Fees for specific candidate &amp; apply to only that candidate</t>
  </si>
  <si>
    <t>Verify the user is able to modify Fees amount at top level &amp; that will be applied to all candidate for that option</t>
  </si>
  <si>
    <t>System should allow user to modify Fees at top level &amp; that will be applied to all candidate</t>
  </si>
  <si>
    <t>Verify the Fees modification that applied to this screen also needs to reflect for same candidate in ‘Personal’ Tab of Candidate Details in Examination Setup FSD.</t>
  </si>
  <si>
    <t>System should reflect this modification to ‘Personal’ Tab of Candidate Details in Examination Setup FSD</t>
  </si>
  <si>
    <t>Process: Generate Output Files</t>
  </si>
  <si>
    <t>To verify user is able to Generate Entry/Amendment Grade files</t>
  </si>
  <si>
    <t>System should display submenu "Generate Entry/Amendment Files" of Exam menu</t>
  </si>
  <si>
    <t>Click on Generate Forecast Grade File submenu</t>
  </si>
  <si>
    <t>System should display "Generate Output Files" screen</t>
  </si>
  <si>
    <t>System should display the controls either with their default values or with blank values</t>
  </si>
  <si>
    <t>Enter the data as mentioned follow
1) DerbiShire Secondary School
2) None
3) 11 Edexcel
4) 6C
5) 2011</t>
  </si>
  <si>
    <t>System should retrieve the list of proposed files of modified data (since last saved state)/newly created data based on all the season/board/series/year for selected Centre.</t>
  </si>
  <si>
    <t>Verify the file name of retrieve list</t>
  </si>
  <si>
    <t>System should display file naming conventions based on JCQ file format</t>
  </si>
  <si>
    <t>Vetrify the "Generate" button</t>
  </si>
  <si>
    <t>System should disable "Generate" button if any of record is not selected &amp; enable "Generate" button if any of record is selected</t>
  </si>
  <si>
    <t xml:space="preserve">Select the files one by one from search result
Say: Following Forecast Grade file are 
1) E1234570.X01
2) A1234570.X03
</t>
  </si>
  <si>
    <t>System should allow user to select single/multiple file</t>
  </si>
  <si>
    <t>Click on "Generate" button "Generate Forecast Grade File"</t>
  </si>
  <si>
    <t>System should take following action:
1) Generate the selected files in JCQ format
2) display dailogue box
3) opens Generate Output Files List screen</t>
  </si>
  <si>
    <t>verify the dialogue box</t>
  </si>
  <si>
    <t xml:space="preserve">System should request user to specify the file storing location </t>
  </si>
  <si>
    <t>Select the checkbox of filename at column level</t>
  </si>
  <si>
    <t>System should allow user to select all files</t>
  </si>
  <si>
    <t>System should request user to specify the file storing locatio
In this case: 2 times user will be prompted for file storing location.</t>
  </si>
  <si>
    <t>System should close screen &amp; redirect user to dashboard</t>
  </si>
  <si>
    <t>To verify user is able to Generate Forecast Grade files</t>
  </si>
  <si>
    <t>System should display submenu "Generate Forecast Grade File" of Exam menu</t>
  </si>
  <si>
    <t>System should display "Generate Forecast Grade File" screen</t>
  </si>
  <si>
    <t xml:space="preserve">Select the files one by one from search result
Say: Following Forecast Grade file are 
1) F1234570.X01
2) F1234570.X03
</t>
  </si>
  <si>
    <t>To verify user is able to Generate Coursework Grade files</t>
  </si>
  <si>
    <t>System should display submenu "Generate Coursework Grade Files" of Exam menu</t>
  </si>
  <si>
    <t>Click on Generate Coursework Grade File submenu</t>
  </si>
  <si>
    <t>System should open "Generate Coursework Grade File" screen</t>
  </si>
  <si>
    <t xml:space="preserve">Select the files one by one or all from search result
Say: Following Forecast Grade file are 
1) C1234570.X01
2) C1234570.X03
</t>
  </si>
  <si>
    <t>System should allow user to select single/all file</t>
  </si>
  <si>
    <t xml:space="preserve">Click on "Generate" button on "Generate Coursework Grade Files" screen </t>
  </si>
  <si>
    <t>To verify the user is able to Recreate retrieve output files</t>
  </si>
  <si>
    <t>System should display submenu "Retrieve Output File" of Exam menu</t>
  </si>
  <si>
    <t>Click on "Retrieve Output File" menu</t>
  </si>
  <si>
    <t>System should display "Retrieve Output File" screen</t>
  </si>
  <si>
    <t>System should display the controls with default values</t>
  </si>
  <si>
    <t>Enter the data as mentioned follow:
1) Monsoon</t>
  </si>
  <si>
    <t>System should retrieve list of previously generated files based on seach criteria</t>
  </si>
  <si>
    <t>Verify the Search result column</t>
  </si>
  <si>
    <t>System should display following column list:
1) File Name
2) File Type
3) Board
4) Series
5) Year
6) Created Date
7) Preview
Check box at column level to select all records</t>
  </si>
  <si>
    <t>verify the Search result  record</t>
  </si>
  <si>
    <t xml:space="preserve">System should display following records on respective column as mentioned in expected resule of step 7:
1) A1234570.X01,Amendment File,70;AQA-1K,May K,2011,01/01/2011,Preview link
2) C1234570.X01,Coursework Garde File,70;AQA,1K;May K,2011,01/01/2011,Preview link
</t>
  </si>
  <si>
    <t>Verify the recreate button on "Retrieve Output File" screen</t>
  </si>
  <si>
    <t>System should disable "Recreate" button if any of record is not selected &amp; enable "Recreate" button if any of record is selected</t>
  </si>
  <si>
    <t>Select the records one by one or all from search result
Say: Following records are 
1) A1234570.X01,Amendment File,70;AQA-1K,May K,2011,01/01/2011,Preview link
2) C1234570.X01,Coursework Garde File,70;AQA,1K;May K,2011,01/01/2011,Preview link</t>
  </si>
  <si>
    <t>System should allow user to select single/all(Column level) file</t>
  </si>
  <si>
    <t>Click on "Recreate" button</t>
  </si>
  <si>
    <t xml:space="preserve">System should take following action
1) Recreate file exactly same as per JCQ formats &amp; naming convention 
2) Display dailogue box
3) Remain user on same page </t>
  </si>
  <si>
    <t>System should request user to specify the file storing location for each selected file(S)</t>
  </si>
  <si>
    <t>Process: Forecast Grade</t>
  </si>
  <si>
    <t>To verify the user is able to Assign Grade to Candidate on "Assign Forecast Grade to Candidate" screen</t>
  </si>
  <si>
    <t>System should display submenu "Assign Forecast Grade to Candidate" of Exam menu</t>
  </si>
  <si>
    <t>Click on Assign Forecast Grade to Candidate submenu</t>
  </si>
  <si>
    <t>Click on Search Option icon</t>
  </si>
  <si>
    <t>System should collapse Search Option panel</t>
  </si>
  <si>
    <t>Enter the data as mentioned follow
1) DerbiShire Secondary School
2) None
3) 11 Edexcel
4) 6C
5) 2011
6) Physics
7) Physics-1A
8) Practical</t>
  </si>
  <si>
    <t>System should display Option based on exam selection &amp; syllabi on the same page</t>
  </si>
  <si>
    <t>Verify the record per page</t>
  </si>
  <si>
    <t>System should display all the record on the same page</t>
  </si>
  <si>
    <t>Verify the search result on "Assign Forecast Grade to Candidate" screen</t>
  </si>
  <si>
    <t>System should display Candidate Name &amp; Options column</t>
  </si>
  <si>
    <t>Verify the Options field</t>
  </si>
  <si>
    <t>System should display the text box either with their previous value if enter or with blank value</t>
  </si>
  <si>
    <t>Enter the Grade in textbox under the Option column</t>
  </si>
  <si>
    <t xml:space="preserve">System should display the entered data </t>
  </si>
  <si>
    <t>System should save the forecast grade to candidate &amp; remain user on the same page</t>
  </si>
  <si>
    <t xml:space="preserve">To verify the user is able to Import Grade from Assessment </t>
  </si>
  <si>
    <t>Pre-Conditions:</t>
  </si>
  <si>
    <t>System should open "Assign Forecast Grade to Candidate" screen</t>
  </si>
  <si>
    <t>Verify the search result on "Assign Grade to Candidate" screen</t>
  </si>
  <si>
    <t>Click on arrow against Options &amp; click on Import Assessment Grade</t>
  </si>
  <si>
    <t>System should open "Map Assessment Grade" screen</t>
  </si>
  <si>
    <t>verify the Subject dropdown on "Map Assessment Grade"</t>
  </si>
  <si>
    <t>System should display following list of Subjects:
1)  All the subjects that are mapped and associated with the “option” for which the user has clicked on the link – “Import Assessment Grades”
2) The subjects (Excluding the ones listed in the bullet above) those are being set up as part of the base data for the school establishment</t>
  </si>
  <si>
    <t>Verify the user is able to select Subject from dropdown on "Map Assessment Grade" screen</t>
  </si>
  <si>
    <t>System should allow user to select only one subject at a time</t>
  </si>
  <si>
    <t>System should retrieve list of all assessment screen/s (which has the property “Store results by Subject” ONLY) related to the “Teaching Groups” (For which the selected subject is a property) and display on the same screen</t>
  </si>
  <si>
    <t>Click on arrow against Assessment screen</t>
  </si>
  <si>
    <t>System should display list of all column names for that assessment screen</t>
  </si>
  <si>
    <t>Select the Column Name</t>
  </si>
  <si>
    <t>System should display selected Column Name on the screen</t>
  </si>
  <si>
    <t>System should validate each Grade against Grade Set while importing if it passes validation then System should assign selected Grades to respective candidate</t>
  </si>
  <si>
    <t>Process:Coursework Grade</t>
  </si>
  <si>
    <t>To verify the user is able to Assign Grade to Candidate on "Assign Coursework Grade to Candidate" screen</t>
  </si>
  <si>
    <t>System should display submenu "Assign Coursework Grade to Candidate" of Exam menu</t>
  </si>
  <si>
    <t>Click on "Assign Coursework Grade to Candidate" submenu</t>
  </si>
  <si>
    <t>System should display "Assign Coursework Grade to Candidate" screen</t>
  </si>
  <si>
    <t>Verify the control of the screen</t>
  </si>
  <si>
    <t>System should display all the field either with default value or blank values</t>
  </si>
  <si>
    <t>System should display Components based on exam selection &amp; syllabi on the same page</t>
  </si>
  <si>
    <t>Use Advance Filter hyperlink</t>
  </si>
  <si>
    <t>System should populate Candidate list as per Advance Filter option</t>
  </si>
  <si>
    <t>Verify the search result on "Assign Coursework Grade to Candidate" screen</t>
  </si>
  <si>
    <t>System should display Candidate Name &amp; Components column</t>
  </si>
  <si>
    <t>Verify the Marks field</t>
  </si>
  <si>
    <t>System should display the text box with blank value</t>
  </si>
  <si>
    <t>Verify the Grade criteria dropdown under Component column</t>
  </si>
  <si>
    <t xml:space="preserve">System should display following values in Grade Criteria dropdown:
"V,Z,G,A,M,F,N,E"
</t>
  </si>
  <si>
    <t>Enter the mark 60 in textbox</t>
  </si>
  <si>
    <t>System should save the coursework grade to candidate &amp; remain user on the same page</t>
  </si>
  <si>
    <t xml:space="preserve">System should display all the field with default value </t>
  </si>
  <si>
    <t>Click on arrow against Component &amp; click on Import Assessment Grade</t>
  </si>
  <si>
    <t>Process: Read Result Files</t>
  </si>
  <si>
    <t>To verify the user is able to view status of the result file on "Read Result File" screen</t>
  </si>
  <si>
    <t>System should display submenu "Read Result File" of "Exam" menu</t>
  </si>
  <si>
    <t>Click on "Read Result File" submenu</t>
  </si>
  <si>
    <t>System should open "Read Result File" screen</t>
  </si>
  <si>
    <t>System should display field with blank value</t>
  </si>
  <si>
    <t>System should open dailogue box for path selection</t>
  </si>
  <si>
    <t>Enter the path as:C:\Progresso&gt;&gt;&gt;&gt;Results</t>
  </si>
  <si>
    <t>System should display selected path in the dailogue box</t>
  </si>
  <si>
    <t>Click on Read File button</t>
  </si>
  <si>
    <t>System should take following action:
1) System should read Result file
2) System should check Result file must be of JCQ Format
3) System should update Result in proper year/exam season available in the header row of the file</t>
  </si>
  <si>
    <t>Verify the total successful read records count and failure count at the end of read result file process</t>
  </si>
  <si>
    <t>System should display total successful read record count &amp; failure count at the end of read result file process</t>
  </si>
  <si>
    <t>To verify the user is able to view failure details</t>
  </si>
  <si>
    <t>System should display submenu "Exam Result Failure " of "Exam" menu</t>
  </si>
  <si>
    <t>Click on "Exam Result Failure Details" submenu</t>
  </si>
  <si>
    <t>System should open Exam Result Failure Details screen</t>
  </si>
  <si>
    <t>Verify the Select File to view Result field</t>
  </si>
  <si>
    <t>System should display list of all files</t>
  </si>
  <si>
    <t>Select the file from Select File to view Result dropdown</t>
  </si>
  <si>
    <t>System should display the selected file on the screen</t>
  </si>
  <si>
    <t>Click on View Failures button</t>
  </si>
  <si>
    <t>System should display list of all failure records categorized on options</t>
  </si>
  <si>
    <t>To verify the user is able to update Result of candidates for selected option</t>
  </si>
  <si>
    <t>System should display submenu "View/Update Result" of "Exam" menu</t>
  </si>
  <si>
    <t>Click on "View/Update Result" submenu</t>
  </si>
  <si>
    <t>System should display "View/Update Result" screen</t>
  </si>
  <si>
    <t>Verify the Advance Filter hyperlink</t>
  </si>
  <si>
    <t>System should populate result base on exam selection and candidate selection on the same page</t>
  </si>
  <si>
    <t>Verify the content of search result</t>
  </si>
  <si>
    <t>System should display Candidate Name &amp; result records for selected syllabi and options</t>
  </si>
  <si>
    <t>Edit the result on search result page</t>
  </si>
  <si>
    <t>System should allow user to update result record</t>
  </si>
  <si>
    <t>System should save the update record &amp; remain user on the same page</t>
  </si>
  <si>
    <t>The exams officer already having linked the teaching groups to the options</t>
  </si>
  <si>
    <t>p-15</t>
  </si>
  <si>
    <t>P-5,P-15</t>
  </si>
  <si>
    <t>To Verify Target template creation through 'Back-populate interim targets from an end target'</t>
  </si>
  <si>
    <t>Click on Target setting menu</t>
  </si>
  <si>
    <t>System should display screen of Target setting</t>
  </si>
  <si>
    <t>Click on target template wizard</t>
  </si>
  <si>
    <t>System should display screen of Target template wizard</t>
  </si>
  <si>
    <t>Select 'Start with a blank(new) template</t>
  </si>
  <si>
    <t>System should display blank template as selected</t>
  </si>
  <si>
    <t>System should display screen of Define Target template properties</t>
  </si>
  <si>
    <t>Enter template name
Eg : Tstemplate</t>
  </si>
  <si>
    <t>System should display entered data in the field of template name</t>
  </si>
  <si>
    <t xml:space="preserve">Select 'Back-populate interim targets from an end target' from Choose flight path method </t>
  </si>
  <si>
    <t>System should display selected options</t>
  </si>
  <si>
    <t xml:space="preserve">Enter value in the field of 'How many interim targets'
Eg : Enter : 4 </t>
  </si>
  <si>
    <t>System should display screen of ' Define target scales for flight path'</t>
  </si>
  <si>
    <t>Verify total target columns displayed on the screen of ' Define target scales for flight path'</t>
  </si>
  <si>
    <t>System should display columns of 
Start,Target1,Target2,Target3 in the screen of ' Define target scales for flight path'</t>
  </si>
  <si>
    <t>Enter Scale for each Start and target columns</t>
  </si>
  <si>
    <t>System should display entered target scale in the relevant field</t>
  </si>
  <si>
    <t>Select 'No' from the dropdown of 'Do any of the columns have values based on study levels ?</t>
  </si>
  <si>
    <t>System should display screen of 'Graphical (generated) definition of flight paths'</t>
  </si>
  <si>
    <t>Select subject if subject for flight path and it in the group of subject</t>
  </si>
  <si>
    <t>System should display selected subject from the Subject and study level combination and assign it to the selected group</t>
  </si>
  <si>
    <t>Define start and end column by clicking on start and last target column</t>
  </si>
  <si>
    <t xml:space="preserve">System should create trend line as per given input </t>
  </si>
  <si>
    <t>System should save the entered information</t>
  </si>
  <si>
    <t>To Verify Target template creation through 'Forward populate interim targets from a starting point'</t>
  </si>
  <si>
    <t xml:space="preserve">Select 'Forward populate interim targets from a starting point' from Choose flight path method </t>
  </si>
  <si>
    <t>Enter value in the field of 'How many interim targets'
Eg : Enter : 3</t>
  </si>
  <si>
    <t>System should display columns of 
Target1,Target2,End Column in the screen of ' Define target scales for flight path'</t>
  </si>
  <si>
    <t>Enter Scale for each Target column and End column</t>
  </si>
  <si>
    <t>To Verify Target template creation through 'Define starting point and end target for a system generated flight path'</t>
  </si>
  <si>
    <t xml:space="preserve">Select 'Define starting point and end target for a system generated flight path' from Choose flight path method </t>
  </si>
  <si>
    <t>Enter value in the field of 'How many interim targets'
Eg : Enter : 5</t>
  </si>
  <si>
    <t>System should display columns of 
Start,Target1,Target2,Target3,End Column in the screen of ' Define target scales for flight path'</t>
  </si>
  <si>
    <t>To Verify user is able to 'Generate Targets' through created target template</t>
  </si>
  <si>
    <t>Click on 'Generate Targets - Choose Year'</t>
  </si>
  <si>
    <t>System should display screen of 'Generate Targets-Choose Year'</t>
  </si>
  <si>
    <t>Select Year from the dropdown of 'Year'
Eg : Select Year 'Year 7'</t>
  </si>
  <si>
    <t>System should display selected year in the dropdown of 'Which Year do you want to apply targets to'</t>
  </si>
  <si>
    <t>Select Default target templates for each subject
Eg : Select 'Tstemplate' from Target Template column</t>
  </si>
  <si>
    <t>System should display selected template in the column of Target Template</t>
  </si>
  <si>
    <t>Select subject from the column of subject
Eg : Select 'Maths'</t>
  </si>
  <si>
    <t>System should display selected subject in the subject column</t>
  </si>
  <si>
    <t>Select value for Estimate mapping from the dropdown
Say : Select 'KS3' from the dropdown</t>
  </si>
  <si>
    <t>System should display selected value in the dropdown of 'Estimate Mapping'</t>
  </si>
  <si>
    <t>System should display screen of 'Generate Targets – Select Learners'</t>
  </si>
  <si>
    <t>Select learner from the list for which target needs to be generated
Eg : Select 'Lewis John' from the list of learner</t>
  </si>
  <si>
    <t>System should selected learner in the column of Learner name</t>
  </si>
  <si>
    <t>Select Target template from the dropdown if wants to change
Eg : 'Tstemplate'  Year : 7 and Estimate Mapping Column should be filled based on previous selection</t>
  </si>
  <si>
    <t xml:space="preserve">System should display default values for Target template,Year,Estimate Mapping as per previous selection </t>
  </si>
  <si>
    <t>Click on Confirm Targets button</t>
  </si>
  <si>
    <t>System should saves all the changes the user has made on the page and user stays on the current page and that columns should display in the assessment screen</t>
  </si>
  <si>
    <t>To Verify user is able to copy existing mapping and save that record</t>
  </si>
  <si>
    <t>Click on target setting</t>
  </si>
  <si>
    <t>System should display screen of target setting</t>
  </si>
  <si>
    <t>Click on Estimate mapping</t>
  </si>
  <si>
    <t>System should display screen of estimate mapping</t>
  </si>
  <si>
    <t>Click on Esitmate tab</t>
  </si>
  <si>
    <t>System should display screen of Define Estimate Mappings</t>
  </si>
  <si>
    <t>Select Value from the dropdown of course
Eg : Select 'KS3' from the dropdown</t>
  </si>
  <si>
    <t>System should display selected course in the dropdown</t>
  </si>
  <si>
    <t xml:space="preserve">Click on Name field and Verify values displayed in the list </t>
  </si>
  <si>
    <t xml:space="preserve">System should display list of all the existing mapping that have been previously defined for the selected course
Eg : KS3_ Special should displayed in the list box </t>
  </si>
  <si>
    <t>Select Value from the listbox through radio button
Eg : Select "KS3_Special"</t>
  </si>
  <si>
    <t xml:space="preserve">System should display selected value in the listbox </t>
  </si>
  <si>
    <t>Click on Confirm button</t>
  </si>
  <si>
    <t>System should furnish the details of the selected mapping and displayed in the Name field</t>
  </si>
  <si>
    <t>Click on the link of Copy Existing Mapping</t>
  </si>
  <si>
    <t>System should display modal window to 'Copy existing mapping'</t>
  </si>
  <si>
    <t>Select Existing mapping from the dropdown of 'Select mapping'</t>
  </si>
  <si>
    <t>System should display selected mapping in the dropdown</t>
  </si>
  <si>
    <t>Click on the copy button</t>
  </si>
  <si>
    <t>System should copy the columns which exist in both source and destination course</t>
  </si>
  <si>
    <t>Click on Save button on the screen of 'Define Estimate Mapping - Estimates'</t>
  </si>
  <si>
    <t>System should save entered information</t>
  </si>
  <si>
    <t>To Verify system allows user to save record for ' Define Estimate Mapping – Start Points for Flight Paths' on tab of 'Start points for Flight Paths'</t>
  </si>
  <si>
    <t>Click on the tab of 'Start Points for Flight Paths'</t>
  </si>
  <si>
    <t>System should display screen of 'Start Points for Flight Paths'</t>
  </si>
  <si>
    <t>Select Course from the dropdown of Course
Eg : Select 'KS3' from the dropdown</t>
  </si>
  <si>
    <t>System should display selected value in the dropdown of course</t>
  </si>
  <si>
    <t>Enter Data in the field of Name</t>
  </si>
  <si>
    <t>System should display entered data in the field of Name</t>
  </si>
  <si>
    <t>Select 'Learner Results' from the dropdown of 'Start Point for Flight Paths'</t>
  </si>
  <si>
    <t xml:space="preserve">System should display columns of 
1) Assessment screen 
2) Column </t>
  </si>
  <si>
    <t>Select KS2 and KS2 English for Start Point for Flight Paths</t>
  </si>
  <si>
    <t>System should display selected value in the dropdown of 'Start Point for Flight Paths'</t>
  </si>
  <si>
    <t>Click on Save Button</t>
  </si>
  <si>
    <t>To Verify user is able to copy existing mapping and save that record on the screen of Start point for Flight path screen</t>
  </si>
  <si>
    <t>Click on the link of Copy Existing Mappings</t>
  </si>
  <si>
    <t>System should display modal window of 'Copy Existing Mapping'</t>
  </si>
  <si>
    <t>Select value from the dropdown of 'Select Mapping' 
Eg : Select 'KS3-KS3SPL' from the dropdown of select mapping</t>
  </si>
  <si>
    <t>System should display value in the dropdown of 'Select Mapping'</t>
  </si>
  <si>
    <t>Click on Copy button</t>
  </si>
  <si>
    <t>Click on the save button on the screen of 
'Define Estimate Mapping - Estimates'</t>
  </si>
  <si>
    <t>To Verify user is able to manage target template through screen of Manage target templates (Add,Edit,Copy,Delete)</t>
  </si>
  <si>
    <t>Click on Target Setting</t>
  </si>
  <si>
    <t>Click on Manage Target templates</t>
  </si>
  <si>
    <t xml:space="preserve">System should display screen of </t>
  </si>
  <si>
    <t>System shoud display screen of 'Define Target Template Properties'</t>
  </si>
  <si>
    <t>System should display screen of Manage target templates</t>
  </si>
  <si>
    <t>Select Target template from the list with the help of radio button</t>
  </si>
  <si>
    <t>System should display selected target template</t>
  </si>
  <si>
    <t>Click on 'Edit – Target Template Properties' button</t>
  </si>
  <si>
    <t>System should display screen of ''Define Target Template Properties'' in edit mode</t>
  </si>
  <si>
    <t>Click on copy button</t>
  </si>
  <si>
    <t>System should display screen of "Define target template" with pre-populated fields</t>
  </si>
  <si>
    <t>Click on Manage target templates menu</t>
  </si>
  <si>
    <t>Click on delete button</t>
  </si>
  <si>
    <t>System should delete the selected target template from the list</t>
  </si>
  <si>
    <t>To verify the system allows user to add the new scale in the list in "Create Target Scale" window.</t>
  </si>
  <si>
    <t>Yes</t>
  </si>
  <si>
    <t>Click on Target template wizard</t>
  </si>
  <si>
    <t>Click on 'Add new target scale' from dropdown</t>
  </si>
  <si>
    <t>System should display screen of Create Target Scale</t>
  </si>
  <si>
    <t>Verify the list view of the window.</t>
  </si>
  <si>
    <t>System should display 15 rows by default when user has not copied any existing scale from list.</t>
  </si>
  <si>
    <t>Enter the data in Value, Points,Scale Equivalence, and Description fields
Eg : Enter Values Pass,50,15, OK Grades</t>
  </si>
  <si>
    <t>System should display the entered data in respective fields.</t>
  </si>
  <si>
    <t>Enter the data in Value, Points,Scale Equivalence, and Description fields
Eg : Merit,70,20,Good Grades</t>
  </si>
  <si>
    <t>Enter the data in Value, Points,Scale Equivalence, and Description fields
Eg : Distinction,100,25,Best Grades</t>
  </si>
  <si>
    <t>Enter the data in Value, Points,Scale Equivalence, and Description fields
Eg : Poor,10,5,Worst Grades</t>
  </si>
  <si>
    <t>Enter the List Name: Scale List 1</t>
  </si>
  <si>
    <t>Verify the check box for each row.</t>
  </si>
  <si>
    <t>System should display the enabled check box for non blank fileds and disabled for any value fields that are blank.</t>
  </si>
  <si>
    <t>System should check the unfurnished mandatory field and save the data.</t>
  </si>
  <si>
    <t>To verify that user can define conditions for colour coding (Expression)</t>
  </si>
  <si>
    <t>P-1, Source templtes should be selected on the screen of 'Define Column Properties for Assessment Screen'</t>
  </si>
  <si>
    <t>Click on Assessment wizard</t>
  </si>
  <si>
    <t>System should display screen of Assessment wizard</t>
  </si>
  <si>
    <t>Click on 'Define Column Properties for Assessment Screen' screen</t>
  </si>
  <si>
    <t>System should display screen of 'Define Column Properties for Assessment Screen'</t>
  </si>
  <si>
    <t>Click on the link of Edit conditions</t>
  </si>
  <si>
    <t>System should display screen of 'Define Conditions for Colour Coding'</t>
  </si>
  <si>
    <t>Click on the dropdown of 'Define Condition' which is on left hand side</t>
  </si>
  <si>
    <t>System should display options of 
1) Pick column 
2) Learner Data
3) Expression</t>
  </si>
  <si>
    <t xml:space="preserve">Click on the expression </t>
  </si>
  <si>
    <t>System should display screen of 'Define Formula'</t>
  </si>
  <si>
    <t>Select "Values" in the dropdown of result as and "Nearest" in the dropdown of Rounding</t>
  </si>
  <si>
    <t>System should display selected value in the dropdown of result as and Rounding</t>
  </si>
  <si>
    <t>Select "AVERAGE" from the dropdown of Choose function</t>
  </si>
  <si>
    <t xml:space="preserve">System should display Div for Column selection as per selected and all columns of source template displayed in that section
</t>
  </si>
  <si>
    <t>Select Column from the source template
Say : Select Column "Spring" and "Au_Mock" from source templates</t>
  </si>
  <si>
    <t>System should display selected template in the column selection and Current expression should be filled on the base of column selection
Say : Average(Template1.Spring,Template1.Au_Mock)</t>
  </si>
  <si>
    <t>Verify calculation for 
Average = (Sum of all the points equivalent of all the non-null columns selected) / (COUNT of all columns selected)</t>
  </si>
  <si>
    <t>System should display sum of  (Template1.Spring (point equivalent) + Template1.Au_Mock(point equivalent))/Total no.of Columns
Say : 3+5/2 = 4</t>
  </si>
  <si>
    <t>Select value from the dropdown of Comparative 
Eg : Select "&gt;"</t>
  </si>
  <si>
    <t>System should display "&gt;" in the dropdown of Comaparative dropdown</t>
  </si>
  <si>
    <t>Click on the dropdown of 'Define Condition' which is on Right hand side</t>
  </si>
  <si>
    <t>Select Column from the source template
Say : Select Column "Spr" and "Auck" from source templates</t>
  </si>
  <si>
    <t>System should display selected template in the column selection and Current expression should be filled on the base of column selection
Say : Average(Template1.Spr,Template1.Auck)</t>
  </si>
  <si>
    <t>System should display sum of  (Template1.Spring (point equivalent) + Template1.Au_Mock(point equivalent))/Total no.of Columns
Say : 2+4/2 = 3</t>
  </si>
  <si>
    <t>Select Colour from the dropdown when condition is true
Say : Select color "Green" from the colour picker</t>
  </si>
  <si>
    <t>System should display selected colour from colour picker</t>
  </si>
  <si>
    <t>System should Save the information entered and close the screen of 'Define Conditions for Colour Coding'</t>
  </si>
  <si>
    <t>To verify that user can define conditions for colour coding (Compare with Column)</t>
  </si>
  <si>
    <t>Click on Pick column</t>
  </si>
  <si>
    <t>System should display screen of 'Pick columns (single select) for colour coding condition'</t>
  </si>
  <si>
    <t>Select column from template
Say : Select 'Autumn' from template and click on ok button</t>
  </si>
  <si>
    <t>System should display selected column in the left hand side dropdown</t>
  </si>
  <si>
    <t>Select "Compare with" from right hand side dropdown</t>
  </si>
  <si>
    <t>System should display Screen of "Compare with" on selecting Compare with column option</t>
  </si>
  <si>
    <t>Select column from the dropdown of "Compare with column"
Eg : Select "Target" from the dropdown</t>
  </si>
  <si>
    <t>System should display selected value in the dropdown of select column</t>
  </si>
  <si>
    <t>Select radio button of values above 
Say : Select "2 values above"</t>
  </si>
  <si>
    <t>System should display selected value for the radio button</t>
  </si>
  <si>
    <t>Click on Ok button</t>
  </si>
  <si>
    <t>System should compare values selected in LHS and RHS
Say : Autumn  Compare with Target Column</t>
  </si>
  <si>
    <t>Select value from the Colour picker control</t>
  </si>
  <si>
    <t>System should display selected value in the colour if true control</t>
  </si>
  <si>
    <t xml:space="preserve">System should save the information entered </t>
  </si>
  <si>
    <t>P-4,P-12</t>
  </si>
  <si>
    <t>P-4,P-13
1) All records are fully enable in the system</t>
  </si>
  <si>
    <t>P-4, P-14
1) Associated options are enabled
2) Selected record is not mapped to any subject</t>
  </si>
  <si>
    <t>P-4, P-14
1) Associated options are enabled
2) Selected record is not mapped to any subject
3) Selected record is not mapped to any Teaching Groups</t>
  </si>
  <si>
    <t>P-4, P-12, P-14</t>
  </si>
  <si>
    <t>Process: Manage Skill Sets</t>
  </si>
  <si>
    <t>System should display "Manage Skill Sets" menu</t>
  </si>
  <si>
    <t>Click on "Manage Skill Sets" menu</t>
  </si>
  <si>
    <t>System should display "Manage Skill Sets" screen</t>
  </si>
  <si>
    <t>Click on "Add" button</t>
  </si>
  <si>
    <t>System should display the "Add New Framework" screen</t>
  </si>
  <si>
    <t>Enter Framework Code and Description
Say Code - 123456
Description - New framework is created</t>
  </si>
  <si>
    <t>Click the check box displayed against the "Active" field to indicate the active framework is created</t>
  </si>
  <si>
    <t>System should save the framework</t>
  </si>
  <si>
    <t>Click on "Add Category" button</t>
  </si>
  <si>
    <t>System should display "Add Category in Framework &lt;&lt;Framework Code&gt;&gt;" screen
In this case the screen name displayed is "Add Category in Framework 123456"</t>
  </si>
  <si>
    <t>Enter the data as mentioned in the Test Data #1</t>
  </si>
  <si>
    <t>Enter the comment for "Level Teacher Statement" by clicking on "Enter" hyperlink
Say: the comment entered is "comment by Level Teacher Statement" in Level 1</t>
  </si>
  <si>
    <t>System should display the window with rich text field to enter the comment fot that column. System should also display the entered comment</t>
  </si>
  <si>
    <t>Click on "Save &amp; Exit" button</t>
  </si>
  <si>
    <t>System should save the entered comments and close the window to navigate the user to "Add Category in Framework &lt;&lt;Framework Code&gt;&gt;" screen</t>
  </si>
  <si>
    <t>Enter the comment for "Level Parent Statement" by clicking on "Enter" hyperlink
Say: the comment entered is "comment by Level Parent Statement" in Level 2</t>
  </si>
  <si>
    <t>System should save the category and redirect the user to "Add New Framework" screen</t>
  </si>
  <si>
    <t>Enter the data as mentioned in the Test Data #2</t>
  </si>
  <si>
    <t xml:space="preserve">Enter the comment for "Level Pupil Statement" by clicking on "Enter" hyperlink
Say: the comment entered is "comment by Level Pupil Statement" </t>
  </si>
  <si>
    <t>Verify the list of categories</t>
  </si>
  <si>
    <t>System should display two categories in collapsed form with the Subjects 
In this case the subjects displayed will be 
1) Maths
2) Science</t>
  </si>
  <si>
    <t>System should navigate the user to "Manage Skill Sets" screen</t>
  </si>
  <si>
    <t>Verify the list of frameworks displayed in the screen</t>
  </si>
  <si>
    <t>System should display the framework with framework code - 123456 in the list in "Manage Skill Sets" screen</t>
  </si>
  <si>
    <t>Enter Framework Code and Description
Say Code - 123457
Description - New framework is created</t>
  </si>
  <si>
    <t>System should display "Add Category in Framework &lt;&lt;Framework Code&gt;&gt;" screen
In this case the screen name displayed is "Add Category in Framework 123457"</t>
  </si>
  <si>
    <t>Enter the data as mentioned in the Test Data #3</t>
  </si>
  <si>
    <t>System should display two categories in collapsed form with the Subjects 
In this case the subjects displayed will be 
1) English</t>
  </si>
  <si>
    <t>System should display the framework with framework code - 123457 in the list in "Manage Skill Sets" screen</t>
  </si>
  <si>
    <t>To verify the user is able to add new framework structure in the system</t>
  </si>
  <si>
    <t>Test Data Set Details for adding new category to framework</t>
  </si>
  <si>
    <t>Subject</t>
  </si>
  <si>
    <t>Year</t>
  </si>
  <si>
    <t>Study Level</t>
  </si>
  <si>
    <t xml:space="preserve">Category Name </t>
  </si>
  <si>
    <t>Category Type</t>
  </si>
  <si>
    <t>MultiSelect in data Entry</t>
  </si>
  <si>
    <t>Category Action Plan</t>
  </si>
  <si>
    <t>Category Help Text</t>
  </si>
  <si>
    <t>Maths</t>
  </si>
  <si>
    <t>GCSE</t>
  </si>
  <si>
    <t>MathsCategory</t>
  </si>
  <si>
    <t>Level</t>
  </si>
  <si>
    <t>Science</t>
  </si>
  <si>
    <t>ScienceCategory</t>
  </si>
  <si>
    <t>Level and description</t>
  </si>
  <si>
    <t>No</t>
  </si>
  <si>
    <t>English</t>
  </si>
  <si>
    <t>EnglishCategory</t>
  </si>
  <si>
    <t>Description</t>
  </si>
  <si>
    <t>Geography</t>
  </si>
  <si>
    <t>BTECH</t>
  </si>
  <si>
    <t>GEOCategory</t>
  </si>
  <si>
    <t>To verify the user is able to edit the category and level of the framework structure</t>
  </si>
  <si>
    <t>Select the exisitng framework and click on Edit button</t>
  </si>
  <si>
    <t>System should display the message:
Do you want to edit the existing version? Please select Yes to edit the existing version and No to create a new version.</t>
  </si>
  <si>
    <t>System should close the message box, navigate the user to "Edit Framework" screen. Version number in the database will remain same.</t>
  </si>
  <si>
    <t>Verify the Framework Code and Framework Description fields</t>
  </si>
  <si>
    <t xml:space="preserve">System should display ‘Framework Code’ and ‘Framework Description’ fields pre-populated </t>
  </si>
  <si>
    <t>Verify the Level1 of the List of Categories</t>
  </si>
  <si>
    <t xml:space="preserve">System should display the following columns for Level1 in the list view:
1) {Select Control} - Check boxes
2) Subject - Subject associated to the framework - Text </t>
  </si>
  <si>
    <t>Select the single category of the subject and click on Edit button</t>
  </si>
  <si>
    <t>System should display the "Edit Category in Framework &lt;&lt;Framework Code&gt;&gt;" screen</t>
  </si>
  <si>
    <t>System should save the entered comments and close the window to navigate the user to "Edit Category in Framework &lt;&lt;Framework Code&gt;&gt;" screen</t>
  </si>
  <si>
    <t>System should save the category and redirect the user to "Edit Framework" screen</t>
  </si>
  <si>
    <t>To verify the user is able to delete the category and level of the framework structure</t>
  </si>
  <si>
    <t>Select the level and click on Delete button</t>
  </si>
  <si>
    <t xml:space="preserve">System should display the message:
Are you sure you want to delete  Level&lt;Level 1&gt;{&lt;Level 2&gt;}? </t>
  </si>
  <si>
    <t>System should close the message box, user will stay on the same screen and a new version of the framework will be created without the deleted Level.</t>
  </si>
  <si>
    <t>System should close the window to navigate the user to "Edit Category in Framework &lt;&lt;Framework Code&gt;&gt;" screen</t>
  </si>
  <si>
    <t xml:space="preserve">Select the subject and then select the category. Click on Delete button </t>
  </si>
  <si>
    <t>System should display the message:
Are you sure you want to delete the Category &lt;Cat1&gt;?</t>
  </si>
  <si>
    <t>System should close the message box and user will stay on the same screen and a new version of the framework will be created without the deleted category.</t>
  </si>
  <si>
    <t>Select atleast one framework from the list
Say: The selected Framework is not associated to template</t>
  </si>
  <si>
    <t>System should display the selected framework in the list</t>
  </si>
  <si>
    <t>System should display the message:
You are about to delete the Framework &lt;Code&gt; from the template.  This deletion is permanent. Are you sure you want to continue?</t>
  </si>
  <si>
    <t>System should close the message box by deleting the selected framework from the screen and user stays on the same screen</t>
  </si>
  <si>
    <t>1) User has logged in the system within the duration as mentioned in the "Exams Default Configuration" screen</t>
  </si>
  <si>
    <t>Process: SATs</t>
  </si>
  <si>
    <t>To verify the user is able to enter SATs results for the selected learners in the system.</t>
  </si>
  <si>
    <t>Click on Assessments Tab.</t>
  </si>
  <si>
    <t>System should display menu of Assessment tab.</t>
  </si>
  <si>
    <t>Click on Assessment Recording menu.</t>
  </si>
  <si>
    <t>System should display the Assessment Recording menu.</t>
  </si>
  <si>
    <t>Click on "SATS" option.</t>
  </si>
  <si>
    <t>System should display the "Enter SATs Results" screen</t>
  </si>
  <si>
    <t>Select one of the year from the dropdown under the Select SATs Creteria Section.
Eg: 2011</t>
  </si>
  <si>
    <t>System should allow user to select any one year from the dropdown.</t>
  </si>
  <si>
    <t>Select one of the assessment stage from the dropdown.
Eg: KS1</t>
  </si>
  <si>
    <t>System should allow user to select any one assessment stage from the dropdown.</t>
  </si>
  <si>
    <t>Select any number of subjects from the multi-select dropdown and Click on OK button.
Eg: MAT and ENG</t>
  </si>
  <si>
    <t xml:space="preserve">System should allow user to select any number of values from the dropdown.
</t>
  </si>
  <si>
    <t>Select any number of Methods from the multi-select dropdown.</t>
  </si>
  <si>
    <t>Select any number of Components from the multi-select dropdown.</t>
  </si>
  <si>
    <t>System should allow user to select the component(s) from the dropdown.</t>
  </si>
  <si>
    <t>Select "Teaching group" from Learner dropdown.</t>
  </si>
  <si>
    <t>System should allow user to select the required value.</t>
  </si>
  <si>
    <t>Click on "Select group" link.</t>
  </si>
  <si>
    <t>System should navigate the user to "Select Learners (Teaching Group)" screen with the list of teaching groups the user is associated and is valid on the entered result date.</t>
  </si>
  <si>
    <t>Select teaching group(s) from the list and click on OK button.</t>
  </si>
  <si>
    <t>System should select the teaching groups and navigate user back to the parent screen i.e. Enter SATs results.</t>
  </si>
  <si>
    <t>Enter date(Past or Future) in the field ‘Result Date’ using date control.</t>
  </si>
  <si>
    <t>System should display the selected date for the Result date field.</t>
  </si>
  <si>
    <t>Click on "Generate" button.</t>
  </si>
  <si>
    <t>System should populate the columns in the ‘&lt;&lt;Stage&gt;&gt;-Assessment’ section as per the selected stage in the lower part of the screen. 
The list of learners should be generated from the learners of the selected teaching groups.</t>
  </si>
  <si>
    <t>Select all the checkboxes available above the list of learners.
Note: Possible checkboxes are Year, Registration group, Date of birth, term of Birth, SEN stage and Month of entry.</t>
  </si>
  <si>
    <t>System should add the selected columns after the Learner name and display appropriate information in them for each learner.</t>
  </si>
  <si>
    <t>System should display the entered results for the learner.</t>
  </si>
  <si>
    <t>Click on Save button.</t>
  </si>
  <si>
    <t>System should save the entered results against the respective learners.</t>
  </si>
  <si>
    <t>To verify the user is able to enter P-scale values for the learner using P-scale window.</t>
  </si>
  <si>
    <t>Follow the steps 1 to 5 for the selection of year and stage on Enter SATs screen.</t>
  </si>
  <si>
    <t>System should display the values of year and stage in their respective dropdown.</t>
  </si>
  <si>
    <t xml:space="preserve">Select subjects(Maths, English and science) from the multi-select dropdown and Click on OK button.
</t>
  </si>
  <si>
    <t>Select Method "TA" from the multi-select dropdown.</t>
  </si>
  <si>
    <t xml:space="preserve">System should allow user to select "TA" value from the dropdown.
</t>
  </si>
  <si>
    <t>Select "Registration group" from Learner dropdown.</t>
  </si>
  <si>
    <t>System should navigate the user to "Select Learners (Registration Group)" screen with the list of Registration groups the user is associated and is valid on the entered result date.</t>
  </si>
  <si>
    <t>Select registration group(s) from the list and click on OK button.</t>
  </si>
  <si>
    <t>System should select the registration groups and navigate user back to the parent screen i.e. Enter SATs results.</t>
  </si>
  <si>
    <t>System should populate the columns in the ‘&lt;&lt;Stage&gt;&gt;-Assessment’ section as per the selected stage in the lower part of the screen. 
The list of learners should be generated from the learners of the selected registration groups.</t>
  </si>
  <si>
    <t>Enter the results such that one of the learner has "W" as the result value for any entry.</t>
  </si>
  <si>
    <t>System should open the P-scale window with the learner list.</t>
  </si>
  <si>
    <t>Enter the P-scale value for the learners.</t>
  </si>
  <si>
    <t>EYFSP (Early Year Foundation Stage Profile)</t>
  </si>
  <si>
    <t>To verify the user is able to enter EYFSP results for the selected learners in the system.</t>
  </si>
  <si>
    <t>Click on "EYFSP" option.</t>
  </si>
  <si>
    <t>System should display the "EYFSP" screen.</t>
  </si>
  <si>
    <t>Click on "GO" button.</t>
  </si>
  <si>
    <t>System should display a pop-window "Select Learners (Teaching Group)".</t>
  </si>
  <si>
    <t>Select the Teaching group(s) from the list and Click on OK button..</t>
  </si>
  <si>
    <t>System should allow user to select the Teaching group(s) and navigate the user to the parent screen i.e. EYFSP screen.</t>
  </si>
  <si>
    <t>Select any one year from the dropdown.
Eg. 2011</t>
  </si>
  <si>
    <t>System should display the selected year (i.e. 2011)as the value of the dropdown.</t>
  </si>
  <si>
    <t>Select subject(s) from the dropdown and click on OK button.
E.g. PSE</t>
  </si>
  <si>
    <t>System should allow user to select subject(s) from the dropdown. Here, "PSE" should be shown as the value of the dropdown.</t>
  </si>
  <si>
    <t>Select Component(s) from the dropdown and click on OK button.
Eg. Select all the components in the list.</t>
  </si>
  <si>
    <t>System should allow user to select Component(s) from the dropdown.</t>
  </si>
  <si>
    <t>Click on Generate button.</t>
  </si>
  <si>
    <t>System should generate Component parameter(e.g. FSP-2011-PSE-AS1-FA-FD, ), which leads to generate the columns in the ‘EYFSP Assessment’ section in the lower part of the screen.</t>
  </si>
  <si>
    <t>Do not select any value for "D &amp; A other" column.</t>
  </si>
  <si>
    <t xml:space="preserve">System should show below values in the other columns :
 All fields should be active and user can enter values for all 9 fields and the comments field.
 D&amp;A Score and D&amp;A Status should be calcualted according to the values of DA1-DA9.
 DA1 – DA9 should be displayed as values selected from the dropdown and accordingly value should be stored in the database. </t>
  </si>
  <si>
    <t>Enter value for DA1 to DA9 column for the learners.</t>
  </si>
  <si>
    <t>System should display the selected values as the value for the dropdown.</t>
  </si>
  <si>
    <t>System should calcualte the calcualted fields and save the entered results against the respective learners.</t>
  </si>
  <si>
    <t xml:space="preserve">EYFSP for Individual learner </t>
  </si>
  <si>
    <t>To verify the user is able to enter EYFSP results for Individual learner.</t>
  </si>
  <si>
    <t>Select "Individual Learner" from Learner dropdown.</t>
  </si>
  <si>
    <t>System should display a pop-window "Select Learners (Individual Learner)".</t>
  </si>
  <si>
    <t>Select one of the learner from the list.</t>
  </si>
  <si>
    <t>System should allow user to select one of the learner from the list.</t>
  </si>
  <si>
    <t>Click on OK button.</t>
  </si>
  <si>
    <t>System should close the screen and navigate the user to the parent screen i.e. "EYFSP for Individual learner" screen.</t>
  </si>
  <si>
    <t>Select the Year from the "Assessment year" dropdown.</t>
  </si>
  <si>
    <t>System should display selected year as the value of the dropdown.</t>
  </si>
  <si>
    <t>System should generate the lower part of the screen  with all the subject and their components associated with the selected learner.</t>
  </si>
  <si>
    <t>Enter/Select the results of the learner for any component.</t>
  </si>
  <si>
    <t>System should allow user to enter the results of the learner.</t>
  </si>
  <si>
    <t>System should save the results of the learner.</t>
  </si>
  <si>
    <t>PRG.ASS.FSD05.Prediction Data Import</t>
  </si>
  <si>
    <t>To verify the user is able to import the estimate data for FFT of the learners.</t>
  </si>
  <si>
    <t>System should display screen of Estimate Data import</t>
  </si>
  <si>
    <t>Select 'FFT' from the 'Select Estimate Data Type' dropdown</t>
  </si>
  <si>
    <t>System should allow to select the value and display that selected value on the screen</t>
  </si>
  <si>
    <t>Click on the Browse button</t>
  </si>
  <si>
    <t>System should open File dialog box to select file</t>
  </si>
  <si>
    <t>Select file 'FFT1.csv' of CSV format   which needs to be imported. 
Note: Every FFT file must have the following fields:
FFT_ID, UPN, SURNAME, FORENAMES, DOB, GENDER, ASSESSMENT_YEAR, EST_BASIS, EST_RANK and ‘[KS number]_SBJ_CODE’ in case of KS2 and KS3 or ‘SUBJECT’ in case of KS4 and KS5.</t>
  </si>
  <si>
    <t>System should display selected file in the file dialog box</t>
  </si>
  <si>
    <t>Click on Add File button</t>
  </si>
  <si>
    <t>System should display selected file in the grid of 'List of added files to be imported' and in the textbox of 'Import Estimate Data File'</t>
  </si>
  <si>
    <t>Click on Import button</t>
  </si>
  <si>
    <t>System should process on the added file to be import.</t>
  </si>
  <si>
    <t xml:space="preserve">Select valid file 'FFT2.csv' of CSV format   which needs to be imported. 
</t>
  </si>
  <si>
    <t xml:space="preserve">Verify some visual indication showing import process is in-progress. </t>
  </si>
  <si>
    <t>System should show some visual indication showing the import is in-progress.</t>
  </si>
  <si>
    <t>Verify data displayed on the screen of 
'Estimate Data Import Summary'</t>
  </si>
  <si>
    <t>Click on the link of 'Resolve Mismatch'</t>
  </si>
  <si>
    <t>System should display screen of 'Conflict Resolution for Estimate Data'</t>
  </si>
  <si>
    <t>Select one learner for every learner in Estimate file data section from the learners listed in Suggested match in Progresso.</t>
  </si>
  <si>
    <t>System should allow user to select the learner.</t>
  </si>
  <si>
    <t>Click on import button.</t>
  </si>
  <si>
    <t xml:space="preserve">System should import data of those FFT records for which a single record is present in ‘Suggested match in Progresso’ section and the skip checkbox is not selected. </t>
  </si>
  <si>
    <t>Click on View Errors link.</t>
  </si>
  <si>
    <t>System should display screen of 'Errors in import - View' which will show the details about errors occurred during import</t>
  </si>
  <si>
    <t>System should close the screen and navigate user back to the ‘Estimate Data Import Summary’ screen.</t>
  </si>
  <si>
    <t>To verify the user is able to import the estimate data for CATS of the learners.</t>
  </si>
  <si>
    <t>Select 'CATS' from the 'Select Estimate Data Type' dropdown</t>
  </si>
  <si>
    <t>Select file 'CAT1.csv' of CSV format   which needs to be imported. 
Note: Every CAT file must have the following fields:
CAT Version, CAT Level, Surname, First_Name, Date of Birth, Gender.</t>
  </si>
  <si>
    <t>Select file 'CAT1.xlsx' of Excel format   which needs to be imported. 
Note: Every CAT file must have the following fields:
CAT Version, CAT Level, Surname, First_Name, Date of Birth, Gender.</t>
  </si>
  <si>
    <t>Select 'PIPS' from the 'Select Estimate Data Type' dropdown</t>
  </si>
  <si>
    <t>Select file of MTF format which needs to be imported. 
Eg : Select file 'PIPS.mtf'
Note: Every PIPS (i.e. CEM) file must have the following fields:
Aspect External Id, Date and Result Value.</t>
  </si>
  <si>
    <t xml:space="preserve">Select another valid file of MTF format which needs to be imported. 
Eg : Select file 'PIPS2.mtf'
</t>
  </si>
  <si>
    <t>System should display summary report in Green and red icon ( Green for Successful import and red for conflicted record)
Eg : PIPS File1 : "Total Number of records have been imported (Green icon)
PIPS File2 : Total Number of records (red icon)
imported &lt;&lt;number of records &gt;&gt;
Conflict &lt;&lt;number of records &gt;&gt; | Resolve Mismatch (hyperlink)
Error in &lt;&lt;number of records &gt;&gt; | View Errors (hyperlink)</t>
  </si>
  <si>
    <t>Select 'ALIS' from the 'Select Estimate Data Type' dropdown</t>
  </si>
  <si>
    <t>Select file of XML format which needs to be imported. 
Eg : Select file 'ALIS.xml'
Note: Every ALIS (i.e. CEM) file must have the following fields:
Aspect External Id, Date and Result Value.</t>
  </si>
  <si>
    <t xml:space="preserve">Select one more valid file of XML format which needs to be imported. 
Eg : Select file 'ALIS2.xml'
</t>
  </si>
  <si>
    <t>System should display summary report in Green and red icon ( Green for Successful import and red for conflicted record)
Eg : ALIS File1 : "Total Number of records have been imported (Green icon)
ALIS File2 : Total Number of records (red icon)
imported &lt;&lt;number of records &gt;&gt;
Conflict &lt;&lt;number of records &gt;&gt; | Resolve Mismatch (hyperlink)
Error in &lt;&lt;number of records &gt;&gt; | View Errors (hyperlink)</t>
  </si>
  <si>
    <t xml:space="preserve">System should import data of those ALIS records for which a single record is present in ‘Suggested match in Progresso’ section and the skip checkbox is not selected. </t>
  </si>
  <si>
    <t xml:space="preserve">System should import data of those PIPS records for which a single record is present in ‘Suggested match in Progresso’ section and the skip checkbox is not selected. </t>
  </si>
  <si>
    <t xml:space="preserve">System should import data of those CATS records for which a single record is present in ‘Suggested match in Progresso’ section and the skip checkbox is not selected. </t>
  </si>
  <si>
    <t>To verify the user is able to import the estimate data for YELLIS of the learners.</t>
  </si>
  <si>
    <t>Select 'YELLIS' from the 'Select Estimate Data Type' dropdown</t>
  </si>
  <si>
    <t>Select file of XML format which needs to be imported. 
Eg : Select file 'YELLIS.xml'
Note: Every YELLIS (i.e. CEM) file must have the following fields:
Aspect External Id, Date and Result Value.</t>
  </si>
  <si>
    <t xml:space="preserve">Select one more valid file of XML format which needs to be imported. 
Eg : Select file 'YELLIS 2.xml'
</t>
  </si>
  <si>
    <t>System should display summary report in Green and red icon ( Green for Successful import and red for conflicted record)
Eg : YELLIS File1 : "Total Number of records have been imported (Green icon)
YELLIS File2 : Total Number of records (red icon)
imported &lt;&lt;number of records &gt;&gt;
Conflict &lt;&lt;number of records &gt;&gt; | Resolve Mismatch (hyperlink)
Error in &lt;&lt;number of records &gt;&gt; | View Errors (hyperlink)</t>
  </si>
  <si>
    <t xml:space="preserve">System should import data of those YELLIS records for which a single record is present in ‘Suggested match in Progresso’ section and the skip checkbox is not selected. </t>
  </si>
  <si>
    <t>Select 'MIDYIS' from the 'Select Estimate Data Type' dropdown</t>
  </si>
  <si>
    <t>Select file of XML format which needs to be imported. 
Eg : Select file 'MIDYIS.xml'
Note: Every MIDYIS (i.e. CEM) file must have the following fields:
Aspect External Id, Date and Result Value.</t>
  </si>
  <si>
    <t xml:space="preserve">Select one more valid file of XML format which needs to be imported. 
Eg : Select file 'MIDYIS 2.xml'
</t>
  </si>
  <si>
    <t>System should display summary report in Green and red icon ( Green for Successful import and red for conflicted record)
Eg : MIDYIS File1 : "Total Number of records have been imported (Green icon)
MIDYIS File2 : Total Number of records (red icon)
imported &lt;&lt;number of records &gt;&gt;
Conflict &lt;&lt;number of records &gt;&gt; | Resolve Mismatch (hyperlink)
Error in &lt;&lt;number of records &gt;&gt; | View Errors (hyperlink)</t>
  </si>
  <si>
    <t xml:space="preserve">System should import data of those MIDYIS records for which a single record is present in ‘Suggested match in Progresso’ section and the skip checkbox is not selected. </t>
  </si>
  <si>
    <t>Click on people menu</t>
  </si>
  <si>
    <t>System should display screen of people</t>
  </si>
  <si>
    <t>Click on Learner menu</t>
  </si>
  <si>
    <t>System should display screen of Learner</t>
  </si>
  <si>
    <t>System should display screen of 'View Learner Assessment Details'</t>
  </si>
  <si>
    <t>Click on Prediction panel</t>
  </si>
  <si>
    <t>Verify user landed on the screen of 'Display FFT Estimate Data for a learner'</t>
  </si>
  <si>
    <t>System should display screen of 'Display FFT Estimate 
Data for a learner ' for the current keystage of the learner.</t>
  </si>
  <si>
    <t>System should display screen of 'Display CATS Estimate 
Data for a learner' for the current keystage of the learner.</t>
  </si>
  <si>
    <t>Verify user landed on the screen of 'Display CATS Estimate Data for a learner'</t>
  </si>
  <si>
    <t>Verify user landed on the screen of 'Display PIPS Estimate Data for a learner'</t>
  </si>
  <si>
    <t>System should display screen of 'Display PIPS Estimate 
Data for a learner' for the current keystage of the learner.</t>
  </si>
  <si>
    <t>Verify user landed on the screen of 'Display ALIS Estimate Data for a learner'</t>
  </si>
  <si>
    <t>System should display screen of 'Display ALIS Estimate 
Data for a learner' for the current keystage of the learner.</t>
  </si>
  <si>
    <t>Verify user landed on the screen of 'Display YELLIS Estimate Data for a learner'</t>
  </si>
  <si>
    <t>System should display screen of 'Display YELLIS Estimate 
Data for a learner' for the current keystage of the learner.</t>
  </si>
  <si>
    <t>Verify user landed on the screen of 'Display MIDYIS Estimate Data for a learner'</t>
  </si>
  <si>
    <t>System should display screen of 'Display MIDYIS Estimate 
Data for a learner' for the current keystage of the learner.</t>
  </si>
  <si>
    <t>Verify that the user is landed on "Map Jesson Bands" screen.</t>
  </si>
  <si>
    <t>System should display the screen of assessment.</t>
  </si>
  <si>
    <t>Click on Parameters and Settings menu.</t>
  </si>
  <si>
    <t>System should display "Map Jesson Bands" screen.</t>
  </si>
  <si>
    <t>Verify the textboxes available on the screen.</t>
  </si>
  <si>
    <t>System should display all the texboxes blank.</t>
  </si>
  <si>
    <t>Enter the values in all the textboxes respectively.</t>
  </si>
  <si>
    <t>System should allow user to enter the value in the available textboxes.</t>
  </si>
  <si>
    <t>System should save the data entered for the various bands on screen into Progresso database.</t>
  </si>
  <si>
    <t>P-10, Bands are being defined for the first time</t>
  </si>
  <si>
    <t>To verify the user is able to import the estimate data for ALIS of the learners.</t>
  </si>
  <si>
    <t>To verify the user is able to import the estimate data for PIPS of the learners.</t>
  </si>
  <si>
    <t>To verify the user is able to import the estimate data for MIDYIS of the learners.</t>
  </si>
  <si>
    <t>Import and display Estimate data of the learner for FFT</t>
  </si>
  <si>
    <t>Import and display Estimate data of the learner for CATS</t>
  </si>
  <si>
    <t>Display Estimate data of the learner for CEM</t>
  </si>
  <si>
    <t>Process: JESSON Bands Mapping</t>
  </si>
  <si>
    <t>To verify the user is able to add/edit/delete session filter</t>
  </si>
  <si>
    <t>Click on "Exam"menu</t>
  </si>
  <si>
    <t>System should display "Manage Session Date Filters" submenu of "Exam" menu</t>
  </si>
  <si>
    <t xml:space="preserve">Click on "Manage Session Date Filters" submenu </t>
  </si>
  <si>
    <t>System should display "Manage Session Date Filters" screen</t>
  </si>
  <si>
    <t>Click on "Add" button on Manage Session Date Filters screen</t>
  </si>
  <si>
    <t>System should open "Edit Session Date Filter" screen</t>
  </si>
  <si>
    <t>Enter the following data:
1. Summer 11(In Name field)
2. 01/04/2011 (In Start Date field)
3. 01/05/2011 (In End Date field)</t>
  </si>
  <si>
    <t>System should display entered data into respective field</t>
  </si>
  <si>
    <t>System should save the record,refresh list view &amp; redirect user to the "Manage Session Date Filters" screen</t>
  </si>
  <si>
    <t>Verify the list on "Manage Session Date Filters"</t>
  </si>
  <si>
    <t>System should display following records on "Manage Session Date Filterss" screen:
1. Summer 11
2. 01/04/2011
3. 01/05/2011</t>
  </si>
  <si>
    <t xml:space="preserve">Select any one record from list view:
Say: Summer 11 </t>
  </si>
  <si>
    <t>System should display tick mark against Summer 11 record</t>
  </si>
  <si>
    <t xml:space="preserve">Edit the field that you wish:
say 1. Winter 11 (In Name field)
2. 01/11/2011 (In Start Date)
3. 01/12/2011 (In End Date) </t>
  </si>
  <si>
    <t>System should display following records on "Manage Session Date Filterss" screen:
1. Winter 11
2. 01/11/2011
3. 01/12/2011</t>
  </si>
  <si>
    <t>System should display check mark against selected records</t>
  </si>
  <si>
    <t>System should display following message:
"Are you sure you want to delete the selected session date filter/s?"</t>
  </si>
  <si>
    <t>Select the record from list
Say: Summer 11</t>
  </si>
  <si>
    <t>System should display check mark against selected record</t>
  </si>
  <si>
    <t>Click on 'Yes" button</t>
  </si>
  <si>
    <t>System should close message box,deletes selected records,refresh list &amp; remain user on the same page.</t>
  </si>
  <si>
    <t xml:space="preserve">To verify the user is able to create layout of the room </t>
  </si>
  <si>
    <t>Click on Exam menu</t>
  </si>
  <si>
    <t>System should display "Manage Room Layout" submenu</t>
  </si>
  <si>
    <t>Click on "Manage Room Layout" submenu</t>
  </si>
  <si>
    <t>System should display "Manage Room Layout" screen</t>
  </si>
  <si>
    <t>verify the the room list</t>
  </si>
  <si>
    <t>System should retrieve all room that are of type "Exam" and has a capacity &gt;0 &amp; display to the user</t>
  </si>
  <si>
    <t>Select any one record from list</t>
  </si>
  <si>
    <t>Click on Display Room Layout button</t>
  </si>
  <si>
    <t>System should display Design Default Room Layout screen</t>
  </si>
  <si>
    <t>Verify the retrival result on the Design Default Room Layout screen</t>
  </si>
  <si>
    <t>System should display following field with pre-filled data:
1. Room Code
2. Room Name
3. Room Capacity
4. Rows
5. Columns
6. Row Titles
7. Column Titles
8. No.of Available Seat</t>
  </si>
  <si>
    <t xml:space="preserve">Enter the following data into respective field:
1. Row-10
2. Column-5
3. Row Title-01
4. Column Title- AA
5. No.of Available Seat-50
</t>
  </si>
  <si>
    <t>system should display entered data into respective field</t>
  </si>
  <si>
    <t>Click on Refresh Default Room Layout button</t>
  </si>
  <si>
    <t>System should create room layout in both view
1. Grid View
2. List View</t>
  </si>
  <si>
    <t>System should Save Default Design Room Layout</t>
  </si>
  <si>
    <t>To verify the user is able to move all candidates/move all clashing candidates/move clashing candidates of selected component</t>
  </si>
  <si>
    <t>To verify the user is able to allocate the seats to candidate manually by drag &amp; drop facility</t>
  </si>
  <si>
    <t>Click on Seating button</t>
  </si>
  <si>
    <t>System should display the "Exam Seating" screen</t>
  </si>
  <si>
    <t>Select the Room in the drop down list of Rooms when more than one room is assigned to the event</t>
  </si>
  <si>
    <t>System should display the selected room</t>
  </si>
  <si>
    <t>System  should retrieve (available/ unavailable/ seat occupied/restricted) seats from  default room layout, so that candidates can be allocated to seats</t>
  </si>
  <si>
    <t>Select only one candidate in the list view to assign the seat</t>
  </si>
  <si>
    <t>System should show the tick mark against each selected candidate</t>
  </si>
  <si>
    <t>Drag the selected candidate and drop on the room layout design</t>
  </si>
  <si>
    <t>System should drop the selected candidate in the layout to assign the seat to that candidate if the selected cell is
1) Not Unavailable seat
2) Restricted seat
3) Occupied seat by another component</t>
  </si>
  <si>
    <t>Select more than two candidates in the list view to assign the seat</t>
  </si>
  <si>
    <t>System should not allow to allocate the seat to the selected candidates as drag n drop feature does not work with mulitple selected candidate</t>
  </si>
  <si>
    <t>Drag the candidate who has been allocated from grid and drop on the another available seat</t>
  </si>
  <si>
    <t>System should move the selected candidate to the dropped seat. System should mark the seat from where the candidate is dragged as Available and the seat on which the candidate is dropped as occupied</t>
  </si>
  <si>
    <t>Drag the candidate who has been allocated from grid and drop on the another occupied seat of the same component</t>
  </si>
  <si>
    <t>System should swap the candidate from the destination seat to the source seat</t>
  </si>
  <si>
    <t>Drag the candidate who has been allocated from grid and drop on the Exam Candidate List View</t>
  </si>
  <si>
    <t>System should unassigned the candidate from the assigned source seat</t>
  </si>
  <si>
    <t>Drag the candidate from the Exam Candidate List view and drop on the Occupied Seat of current component instance [event]</t>
  </si>
  <si>
    <t>System should behave as following:
 User has manually un assigned the candidate, who has been assigned to the destination seat
 User has manually assigned the candidate from exam candidate list view in destination seat.</t>
  </si>
  <si>
    <t>P-4
1) User is navigated to "External Exam Timetable" screen</t>
  </si>
  <si>
    <t>To verify the system displays the message when not all the candidates are assigned to the seat while saving the allocation</t>
  </si>
  <si>
    <t>Select the candidates in the list view to assign the seat</t>
  </si>
  <si>
    <t>System should display the button menu</t>
  </si>
  <si>
    <t>Verify the options available in the button menu</t>
  </si>
  <si>
    <t>System should display the following options in the button menu
1) Assign All
2) Assign Selected
3) Unassign All
4) Unassign Selected</t>
  </si>
  <si>
    <t>Click on "Assign Selected" option of the button menu</t>
  </si>
  <si>
    <t>System starts assigning the candidates as following:
1) System assigns the candidates using the selected seating pattern
2) System assigns the restricted candidate to the restricted seat
3) Once the candidates are assigned, the exam candidates list View is refreshed with Room and Seat label for each candidate</t>
  </si>
  <si>
    <t>System should display the message:
Not all candidates are seated in the room. Are you sure, you want to continue?</t>
  </si>
  <si>
    <t>Verify the type and title of the message box</t>
  </si>
  <si>
    <t>System should display the message title as "Exam Seating" and type as Warning</t>
  </si>
  <si>
    <t>System should not save the changes and user remains on the same page</t>
  </si>
  <si>
    <t xml:space="preserve">System should perform the following actions:
• System saves the candidate allocation to the seats
• Note:
          o System only save candidates allocation to the seats
          o System will not save
                First Seat Marking
                  (The First Seat marking functionality is to only facilitate the seating of candidates and need not be saved.)
</t>
  </si>
  <si>
    <t>P-4
1) User is navigated to "External Exam Timetable" screen
2) Number of candidates allocated are less than Seats used with this event</t>
  </si>
  <si>
    <t>To verify the user is able to print/view all allocation of candidates to seats for each room in the event in Grid view</t>
  </si>
  <si>
    <t>Click on "Assign All" option of the button menu</t>
  </si>
  <si>
    <t>Click on Print button</t>
  </si>
  <si>
    <t>System should display the "Print of Exam Seating Plan" screen</t>
  </si>
  <si>
    <t>Verify the components displayed in the top frame of the window</t>
  </si>
  <si>
    <t>System should display the following components in the top frame of the window
1) Date
2) Session
3) Component
4) Start Time
5) Duration</t>
  </si>
  <si>
    <t xml:space="preserve">Verify the colour coding is not displayed </t>
  </si>
  <si>
    <t>System should not display any colour coding in the print as it is not required</t>
  </si>
  <si>
    <t>Verify the overlapping events details are shown</t>
  </si>
  <si>
    <t>System should show the details on the seat, even if the seated candidate is from other overlapping event</t>
  </si>
  <si>
    <t>Verify the grid view</t>
  </si>
  <si>
    <t>System should display the grid view of each room ( room name &amp; room code shown in header) associated to the event</t>
  </si>
  <si>
    <t>Verify each assigned seats</t>
  </si>
  <si>
    <t>System should display the following information in each assigned seat of the room
 Seat Label
 Candidate Name
 Candidate Number
 UCI</t>
  </si>
  <si>
    <t>System should display the message:
Are you sure you want to print the report shown on the screen?</t>
  </si>
  <si>
    <t>System should display the message title as "Print Exam Seating details?" and type as Warning</t>
  </si>
  <si>
    <t>System should close the message and user remains on the same page</t>
  </si>
  <si>
    <t>System should perform the following action:
o The message box closes, and the system prints the data of selected tab on printer.
o The printed data is in the same format as displayed on the screen</t>
  </si>
  <si>
    <t>Click on "Exam' menu</t>
  </si>
  <si>
    <t>System should display "Resolve Problem" submenu</t>
  </si>
  <si>
    <t>Click on "Resolve Problem" submenu</t>
  </si>
  <si>
    <t>System should display "Assign Date/Time to Components" submenu</t>
  </si>
  <si>
    <t>Click on "Assign Date/Time to Components submenu</t>
  </si>
  <si>
    <t>System should open "Assign Date/Time to Components screen</t>
  </si>
  <si>
    <t xml:space="preserve">Enter the following data into respective field:
1. Centre- DerbiShire Secondary School
2. Exam Season-None
3. Board- 11 Edexcel
4. Series- 6C
5. Year- 2011
</t>
  </si>
  <si>
    <t>System should retieve following Components records:
1. Components that are enabled
2. Field “Timetabled” has value “C”
3. Time table has not been entered</t>
  </si>
  <si>
    <t>Enter the date in any record using calender control say
01/09/2011</t>
  </si>
  <si>
    <t>System should display selected date i.e. 01/09/2011</t>
  </si>
  <si>
    <t>Select the any session from session dropdown list
Say Session A</t>
  </si>
  <si>
    <t>System should display selected session on the screen</t>
  </si>
  <si>
    <t>Enter the Start time say
12:00</t>
  </si>
  <si>
    <t>System should display entered time into Start time field</t>
  </si>
  <si>
    <t>Enter exam duration in Duration field say
045</t>
  </si>
  <si>
    <t>System should display entered value into duration field</t>
  </si>
  <si>
    <t>Verify the title &amp; type of the message</t>
  </si>
  <si>
    <t>System should display title as "Exams Resolve Problems – Assign Date/Time to Components?" type as "Warning"</t>
  </si>
  <si>
    <t>Verify the button display on the message box</t>
  </si>
  <si>
    <t>System should display "Yes" &amp; "No' buttons</t>
  </si>
  <si>
    <t>Click on "No" button</t>
  </si>
  <si>
    <t>System should not save any records &amp; remain user on the same page</t>
  </si>
  <si>
    <t xml:space="preserve">System should display following message:
"The system will save the timetable for those components for which the date, session, start &amp; duration have been entered.
The system will calculate the end time of the exam based on the start and duration.Once the records are saved, these will not show on this screen.
Are you sure you want to continue?
</t>
  </si>
  <si>
    <t>System should save records, update End Time based on Start Time &amp; duration &amp; updates the Component instance</t>
  </si>
  <si>
    <t>To verify the user is able to enter time,session,duration, date for components</t>
  </si>
  <si>
    <t>System should display "View/Resolve" submenu</t>
  </si>
  <si>
    <t>Click on "View/Resolve Clashes" submenu</t>
  </si>
  <si>
    <t>System should display "View/Resolve Clashes" screen</t>
  </si>
  <si>
    <t>Select any record from "View/Resolve Clashes" page</t>
  </si>
  <si>
    <t>System should display selected record on the screen</t>
  </si>
  <si>
    <t>Click on "Move All candidates" hyperlink</t>
  </si>
  <si>
    <t>System should open pop up window</t>
  </si>
  <si>
    <t>Select any component from dropdown on pop up window &amp; click Go button</t>
  </si>
  <si>
    <t>System should open "Move all candidates of the selected component" screen</t>
  </si>
  <si>
    <t>Verify the all available session on new range of date</t>
  </si>
  <si>
    <t>System should display all available session with radio button on the new date range
Say: Session A: 15/09/2011 to 20/09/2011 Start time: 09 am End time: 12 pm</t>
  </si>
  <si>
    <t>Select available session on new date range
Say user select Session A on date: 15/09/2011</t>
  </si>
  <si>
    <t xml:space="preserve">System should execute Change of start time of the session </t>
  </si>
  <si>
    <t xml:space="preserve">Verify if duration of the session is greater than duration of the exam </t>
  </si>
  <si>
    <t>System should open "Set start and end time of component" screen</t>
  </si>
  <si>
    <t>Verify the default value of field</t>
  </si>
  <si>
    <t>System should display Start time should be pre filled from the selected session in the calendar</t>
  </si>
  <si>
    <t>Verify the user is able to enter Start Time
Enter any start time</t>
  </si>
  <si>
    <t>System should display the enter Start Time in the text box</t>
  </si>
  <si>
    <t>Verify the finish time text box</t>
  </si>
  <si>
    <t>System should calculate finish time based on start time &amp; duration of the exam</t>
  </si>
  <si>
    <t>System should check validation for start time &amp; Finish Time</t>
  </si>
  <si>
    <t>Verify if the Start Time &amp; Finish Time any one/both is not with in Session duration</t>
  </si>
  <si>
    <t>System should display following error message:
"The start time is not valid.  Please enter a valid start time."</t>
  </si>
  <si>
    <t>Verify the Type &amp; Title of the message</t>
  </si>
  <si>
    <t>System should display type as "Error" &amp; title as "Reset Time Table for Component"</t>
  </si>
  <si>
    <t>Verify the button on the message box</t>
  </si>
  <si>
    <t>System should not save changes &amp; remain user on the same page.</t>
  </si>
  <si>
    <t>Verify if the Start Time &amp; Finish Time any one/both is with in Session duration</t>
  </si>
  <si>
    <t>System should save new date, session, start time &amp; end time for the component &amp; also update component instance</t>
  </si>
  <si>
    <t>Click on "Move Clashing candidates" hyperlink</t>
  </si>
  <si>
    <t>System should open "Move all clashing candidate" screen</t>
  </si>
  <si>
    <t>Select any record on Move clashing candidates of selected component screen &amp; Click on Resolve button</t>
  </si>
  <si>
    <t>System should open Resolve-Create instance of the component</t>
  </si>
  <si>
    <t>Verify If all clashing candidates have been assigned an instance</t>
  </si>
  <si>
    <t>System should not show resolve component on the screen</t>
  </si>
  <si>
    <t>Verify If all clashing candidates have not been assigned an instance</t>
  </si>
  <si>
    <t>System should take following actions:
1. The resolved component will be shown on the screen
2. No of clashing candidates column will display the candidates that still needs to assigned an instance</t>
  </si>
  <si>
    <t>Select the Move Clashing Candidate selected row  radio button &amp; select component</t>
  </si>
  <si>
    <t xml:space="preserve">System should display selected component of Move Clashing Candidate of selected row </t>
  </si>
  <si>
    <t>System should open "Move clashing candidates of selected component" screen</t>
  </si>
  <si>
    <t>Select any record from "Move clashing candidates of selected component" screen &amp; click Resolve button</t>
  </si>
  <si>
    <t>System should open "Resolve-Create instance of the component" screen</t>
  </si>
  <si>
    <t>System should display primary level menu for assessments.</t>
  </si>
  <si>
    <t>Click on Import Estimate data under Import Estimate data menu</t>
  </si>
  <si>
    <t xml:space="preserve">Enter the results for the learners.
A.) Select Blank value for "D&amp;A other" column
B.) Select the values for DA1-DA9 column from the respective dropdown.
</t>
  </si>
  <si>
    <t>Select all the checkboxes available for learner details on the screen.
Note: Possible checkboxes are Year, Registration group, Date of birth, term of Birth, SEN stage ,Month of entry and Hide Details.</t>
  </si>
  <si>
    <t xml:space="preserve">System should add the selected columns after the Learner name and display appropriate information in them for each learner.
Note: On the selection of Summary Details checkbox,
System should add few other columns (depend on the component selected) showing the details of the learner for the selected component of the subject.
If the chosen subject is 'PSE' and the component selected for 'PSE' is 'D&amp;A' i.e. 'Disposition and Attitude', then on Selection of Hide details checkbox, DA1 to DA9 columns for all the learners are not visible on the grid.
</t>
  </si>
  <si>
    <t xml:space="preserve">System should add the selected columns after the Learner name and display appropriate information in them for each learner.
If the Hide Details checkbox is checked, all the 9 columns of all the selected components gets hide from the grid.
</t>
  </si>
  <si>
    <t>System should display summary report with the Confict icon:
Eg : FFT4 File 1 : "Total Number of records have been imported 
FFT File 2 : Total Number of records (Conflict icon)
imported &lt;&lt;number of records &gt;&gt;
Conflict &lt;&lt;number of records &gt;&gt; | Resolve Mismatch (hyperlink)
Error in &lt;&lt;number of records &gt;&gt; | View Errors (hyperlink)</t>
  </si>
  <si>
    <t>Click on hyperlink of the Name of the learner.</t>
  </si>
  <si>
    <t>System should display the details of the learner.</t>
  </si>
  <si>
    <t>System should show the subpanels of different estimate data types for which the selected learner data is available.</t>
  </si>
  <si>
    <t>Choose the sub-panel "PIPS".</t>
  </si>
  <si>
    <t>Choose the sub-panel "FFT".</t>
  </si>
  <si>
    <t>System should display summary report:
Eg : CAT File1 : "Total Number of records have been imported 
CAT File2 : Total Number of records (conflict icon)
imported &lt;&lt;number of records &gt;&gt;
Conflict &lt;&lt;number of records &gt;&gt; | Resolve Mismatch (hyperlink)
Error in &lt;&lt;number of records &gt;&gt; | View Errors (hyperlink)</t>
  </si>
  <si>
    <t>Choose the sub-panel "CAT".</t>
  </si>
  <si>
    <t>Choose the sub-panel "ALIS".</t>
  </si>
  <si>
    <t>Choose the sub-panel "YELLIS".</t>
  </si>
  <si>
    <t>Choose the sub-panel "MIDYIS".</t>
  </si>
  <si>
    <t>A</t>
  </si>
  <si>
    <t>User Account, profile, credentials, role &amp; associated rights have already been set up.</t>
  </si>
  <si>
    <t>B</t>
  </si>
  <si>
    <t>School user is successfully logged in to application.</t>
  </si>
  <si>
    <t>C</t>
  </si>
  <si>
    <t>At least one of the assessment screen should be completely created with few academic groups associated and valid for recording at the current date.</t>
  </si>
  <si>
    <t>Steps:</t>
  </si>
  <si>
    <t>Click on Assessments -&gt; School Assessments -&gt; Record Assessments.</t>
  </si>
  <si>
    <t>System should display Assessment Recording Screen.</t>
  </si>
  <si>
    <t>Select "Assessment Screen" from Select Method dropdown.</t>
  </si>
  <si>
    <t>System should allow user to select "Assessment Screen" as the value of the dropdown.</t>
  </si>
  <si>
    <t>Click on GO button.</t>
  </si>
  <si>
    <t>System should display the list of the assessment screens.</t>
  </si>
  <si>
    <t>Select one of the assessment screen from the list and Click on View Learner groups button.</t>
  </si>
  <si>
    <t>System should display "Assessment Recording - Learner Groups for &lt;&lt;Assessment screen&gt;&gt;" screen.</t>
  </si>
  <si>
    <t>Select Academic House from the dropdown and Click on GO button.</t>
  </si>
  <si>
    <t>System should display list of only those Academic House Groups associated to the user for the chosen assessment screen.</t>
  </si>
  <si>
    <t>TC_FR_18 (Phase 2 - CR 061)</t>
  </si>
  <si>
    <t>To Verify that user is able to save record on Assessment Data Entry/View Screen for the Learner of active Academic House group.</t>
  </si>
  <si>
    <t>Select the Academic House group and click on "Enter Grades" button.</t>
  </si>
  <si>
    <t>"Enter Grades" button should be clickable and navigate the user to the "Assessment Recording- Data entry/View (Academic House Group View)"screen</t>
  </si>
  <si>
    <t xml:space="preserve">Verify that the screen is in editable mode. </t>
  </si>
  <si>
    <r>
      <t xml:space="preserve">System should display the screen in editable mode only for those for which entries are already made by a teacher using Teaching/Registration group method. Rest all the fields should be read-only.
</t>
    </r>
    <r>
      <rPr>
        <b/>
        <u/>
        <sz val="10"/>
        <rFont val="Trebuchet MS"/>
        <family val="2"/>
      </rPr>
      <t>Note:</t>
    </r>
    <r>
      <rPr>
        <sz val="10"/>
        <rFont val="Trebuchet MS"/>
        <family val="2"/>
      </rPr>
      <t xml:space="preserve"> All the grades that have no results against them in the database will be disabled. All the ones that have a result are editable by the logged teacher. So there may be a case when a row has some grades enabled, while the others disabled.</t>
    </r>
  </si>
  <si>
    <t>Verify the values of the Select Learner dropdown.</t>
  </si>
  <si>
    <t>System should display Learners from the selected academic house group.</t>
  </si>
  <si>
    <t>Verify the columns displayed on the grid.</t>
  </si>
  <si>
    <r>
      <t>System should display below columns:
- the template columns of the selected assessment screen</t>
    </r>
    <r>
      <rPr>
        <i/>
        <sz val="10"/>
        <rFont val="Trebuchet MS"/>
        <family val="2"/>
      </rPr>
      <t>(Assessment Template Columns/ Subject Markbook Template columns),</t>
    </r>
    <r>
      <rPr>
        <sz val="10"/>
        <rFont val="Trebuchet MS"/>
        <family val="2"/>
      </rPr>
      <t xml:space="preserve">associated to the year of the learner chosen from the drop-down
- Columns from target template, associated with the selected assessment screen. </t>
    </r>
  </si>
  <si>
    <t>Verify the Subjects displayed on Leftmost column of the grid.</t>
  </si>
  <si>
    <t xml:space="preserve">System should display only subjects for which selected learner is associated via any teaching group; of current academic year; AND which are associated to the given assessment screen.
For example:
Learner is associated to teaching groups “Math”, English” and “Geography” AND assessment screen has “Math”, “English” and “History” associated to it.
The system lists only “Math” and “English”.
</t>
  </si>
  <si>
    <t>Edit the grades for the current learner.</t>
  </si>
  <si>
    <t>User should be able to edit grades for the current learner.</t>
  </si>
  <si>
    <t>Click on any of the comment link available on the screen.</t>
  </si>
  <si>
    <t>System should display Enter Comments screen.</t>
  </si>
  <si>
    <t>Edit the comment for the current learner of a column of the particular subject.</t>
  </si>
  <si>
    <t>System should allow user to edit the comment.</t>
  </si>
  <si>
    <t>Click on Save and Exit button of comment Box.</t>
  </si>
  <si>
    <t xml:space="preserve">System should show the below Message:
Title: Success
Text: Your changes have been saved successfully. 
</t>
  </si>
  <si>
    <t>System should close the message box and navigate user to Assessment data entry screen.</t>
  </si>
  <si>
    <t xml:space="preserve">System should show the below Message:
Title: Success
Text: Your changes have been saved successfully. 
Grades or comments entered should gets saved and stored in the specific field of the Template against the learner record.
Any grade displayed on a calculated cell should be calculated based on the latest formula every time the assessment screen is saved. It would calculate for the current learner.
</t>
  </si>
  <si>
    <t>Click on OK button of the message box.</t>
  </si>
  <si>
    <t>System should close the message box and stay the user on the same screen.</t>
  </si>
  <si>
    <t>Verify User is landed on "Assessment Recording- Data entry/View (For academic house –Subject view)"screen properly.</t>
  </si>
  <si>
    <t>D</t>
  </si>
  <si>
    <t>Click on Subject radio button in "View For:" dropdown.</t>
  </si>
  <si>
    <t>System should display "Assessment Recording- Data entry/View (For academic house –Subject view)" screen.</t>
  </si>
  <si>
    <t>Verify that by default no learners is displayed on the screen.</t>
  </si>
  <si>
    <t>System should not by default display learners on the screen.</t>
  </si>
  <si>
    <t>TC_FR_19 (Phase 2 - CR061)</t>
  </si>
  <si>
    <t>Select any of the Year from the list.</t>
  </si>
  <si>
    <t>System should allow user to select year from the dropdown.</t>
  </si>
  <si>
    <t>Select any other subject from the subject dropdown.</t>
  </si>
  <si>
    <t>System should allow user to select any subject from the dropdown.</t>
  </si>
  <si>
    <t>Select any teacher from the Select teacher dropdown.</t>
  </si>
  <si>
    <t>System should display the new selected teacher as the dropdown value.</t>
  </si>
  <si>
    <t>Verify the learners listed on the screen.</t>
  </si>
  <si>
    <t xml:space="preserve">System should lists only those learners 
o Who are in the selected year and academic house AND
o Are associated to the selected subject.
</t>
  </si>
  <si>
    <t>For the selected year-subject-teacher, edit the grades for the learners.</t>
  </si>
  <si>
    <t>System should allow user to edit the grades of learners.
Note: User can only edit existing results, this means that a row in which a TG teacher has entered a result is editable otherwise the row is read-only.</t>
  </si>
  <si>
    <t>System should save the entered data and display the following message:
"Your changes have been saved successfully."</t>
  </si>
  <si>
    <t>Selected Assessment screen should be of Result Type "Per Teacher of the group" and accessible to multiple teachers.</t>
  </si>
  <si>
    <t>Select one of the assessment screen (of Result Type "Per Teacher of the group")from the list and Click on View Learner groups button.</t>
  </si>
  <si>
    <t>Selected school user should be associated with few Academic House groups.</t>
  </si>
  <si>
    <t>Select "Learner group" from Select Method dropdown.</t>
  </si>
  <si>
    <t>System should allow user to select "Learner group" as the value of the dropdown.
System should display "Select group" dropdown.</t>
  </si>
  <si>
    <t>System should display the list of academic house groups associated to the logged user.</t>
  </si>
  <si>
    <t>TC_FR_20 (Phase 2 - CR061)</t>
  </si>
  <si>
    <t>Select one of the Academic House group from the grid.</t>
  </si>
  <si>
    <t>System should allow user to select one of the academic house group.</t>
  </si>
  <si>
    <t>Click on "View Assessment Screen" button.</t>
  </si>
  <si>
    <t xml:space="preserve">System should display "Assessment Recording- Select Assessment Screen" screen with the list of active assessment screens i.e. the Assessment screens which are open for data entry and are valid for the selected academic house group as on Active-on Date (Results to be entered for groups that were available on), along with the end date of the Assessment screens. </t>
  </si>
  <si>
    <t>Select one of the Assessment screen from the grid and Click the Enter Grades button.</t>
  </si>
  <si>
    <t>System should display "Assessment Recording- Data entry/View (Academic House View)" screen in editable mode.</t>
  </si>
  <si>
    <t>To verify Assessment recording can be performed by first selecting "Academic House Groups" and then the associated assessment screen.</t>
  </si>
  <si>
    <t>To verify that the screen "Assessment Screen Academic House Groups" is available to School User for the Assessment screen of type "Teacher" through Assessment Wizard.</t>
  </si>
  <si>
    <t>Current and Future Academic House groups (with learners associated) should be created.</t>
  </si>
  <si>
    <t>Teaching/Registration groups (with learners associated) should be created.</t>
  </si>
  <si>
    <t>E</t>
  </si>
  <si>
    <t xml:space="preserve">Template is created via Wizard and user is on Create Assessment screen. </t>
  </si>
  <si>
    <t>Select "Start with blank (new) Assessment Screen" radio button and Click on Next button.</t>
  </si>
  <si>
    <t>System should display Name and Purpose of the assessment screen.</t>
  </si>
  <si>
    <t>Enter Assessment screen name
Say: Assessmt_Acdhouse1</t>
  </si>
  <si>
    <t>System should display the entered name in the textbox.</t>
  </si>
  <si>
    <t>Click on Next button.</t>
  </si>
  <si>
    <t>System should display "Assessment Screen Year" screen.</t>
  </si>
  <si>
    <t>Select Year for the Assessment screen from the list box.</t>
  </si>
  <si>
    <t>System should allow user to select Year for the assessment screen.</t>
  </si>
  <si>
    <t>System should display "Assessment Screen Subjects" screen.</t>
  </si>
  <si>
    <t>Select Subject(s) for Assessment screen and Click on Next button.</t>
  </si>
  <si>
    <t>System should display "Assessment Screen Teaching Groups" screen.</t>
  </si>
  <si>
    <t>Select the teaching groups for the assessment screen and click on Add button.</t>
  </si>
  <si>
    <t>System should allow user to select teaching groups for the assessment screen and on click on Add button, the selected subjects now displayed in right list box.</t>
  </si>
  <si>
    <t>System should display "Assessment Screen Registration Groups" screen.</t>
  </si>
  <si>
    <t>Select the registration groups for the assessment screen.</t>
  </si>
  <si>
    <t>System should allow user to select registration groups for the assessment screen and on click on Add button, the selected subjects now displayed in right list box.</t>
  </si>
  <si>
    <t>System should display "Assessment Screen Academic House Groups" screen with the list of all the Current and Future Academic house groups.</t>
  </si>
  <si>
    <r>
      <t xml:space="preserve">Verify that Academic house group list contains all the Current and Future Academic house groups.
</t>
    </r>
    <r>
      <rPr>
        <u/>
        <sz val="10"/>
        <rFont val="Trebuchet MS"/>
        <family val="2"/>
      </rPr>
      <t>Note:</t>
    </r>
    <r>
      <rPr>
        <sz val="10"/>
        <rFont val="Trebuchet MS"/>
        <family val="2"/>
      </rPr>
      <t xml:space="preserve">
Current groups are the one with group start date &lt;= current system date &lt;= group end date, if end date is not present then group start date &lt;= current system date.
Future groups are the one with group start date &gt; current system date.</t>
    </r>
  </si>
  <si>
    <r>
      <t xml:space="preserve">System should display all the Current and Future Academic house groups.
</t>
    </r>
    <r>
      <rPr>
        <u/>
        <sz val="10"/>
        <rFont val="Trebuchet MS"/>
        <family val="2"/>
      </rPr>
      <t/>
    </r>
  </si>
  <si>
    <t>Select Academic house groups and Click on Next button.</t>
  </si>
  <si>
    <t>System should display "Assessment Screen Roles for Access" screen.</t>
  </si>
  <si>
    <t>Click on Save &amp; Exit button.</t>
  </si>
  <si>
    <t>System should save the selected information and gives the Success message:
Your changes have been saved successfully.</t>
  </si>
  <si>
    <t>System should display the Assessment screen Management screen.</t>
  </si>
  <si>
    <t>TC_FR_16 (Phase-2 CR 061)</t>
  </si>
  <si>
    <t>To verify "Academic House Groups" link is present on Use Assessment Model screen for School user.</t>
  </si>
  <si>
    <t>At least one of the assessment screen is completely created by the user.</t>
  </si>
  <si>
    <t>Cluster is successfully published the assessment screen to the school.</t>
  </si>
  <si>
    <t>Click on Assessments -&gt; Import Model -&gt; Import Model.</t>
  </si>
  <si>
    <t>System should display list of Assessment screens ready for import.</t>
  </si>
  <si>
    <t>Select one of the assessment model and click on Use Assessment Model button.</t>
  </si>
  <si>
    <t>System should display "Use Assessment Model" screen.</t>
  </si>
  <si>
    <t>Verify the "Academic House Groups" field with the link is to select the groups.</t>
  </si>
  <si>
    <t>System should display "Academic House Groups" field with the link below the teaching group link.</t>
  </si>
  <si>
    <t>Verify the default state of "Academic House Groups "link.</t>
  </si>
  <si>
    <t>System should by default display all the Academic house groups as selected.</t>
  </si>
  <si>
    <t>Click on the down-arrow icon of Academic House groups link.</t>
  </si>
  <si>
    <t>System should display list box with the list of current and future Academic groups.</t>
  </si>
  <si>
    <t>Unselect few of the groups and Click on OK button.</t>
  </si>
  <si>
    <t>System should decrease the number of groups selected in the link displayed.
Say: Academic House Groups(x)
Here X denotes the number of groups selected currently.</t>
  </si>
  <si>
    <t>Select few of the groups and Click on OK button.</t>
  </si>
  <si>
    <t>System should increase the number of groups selected in the link displayed.
Say: Academic House Groups(x)
Here X denotes the number of groups selected currently.</t>
  </si>
  <si>
    <t>System should save the changes made by the user and display the success message:
Your changes have been saved successfully.</t>
  </si>
  <si>
    <t>System should close the message box and stays on the current page.</t>
  </si>
  <si>
    <t>TC_FR_17 (Phase-2 CR 061)</t>
  </si>
</sst>
</file>

<file path=xl/styles.xml><?xml version="1.0" encoding="utf-8"?>
<styleSheet xmlns="http://schemas.openxmlformats.org/spreadsheetml/2006/main">
  <numFmts count="2">
    <numFmt numFmtId="164" formatCode="d/mmm/yy"/>
    <numFmt numFmtId="165" formatCode="[$-409]d\-mmm\-yy;@"/>
  </numFmts>
  <fonts count="30">
    <font>
      <sz val="11"/>
      <color indexed="8"/>
      <name val="Calibri"/>
      <family val="2"/>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11"/>
      <name val="Trebuchet MS"/>
      <family val="2"/>
    </font>
    <font>
      <b/>
      <sz val="14"/>
      <color indexed="16"/>
      <name val="Trebuchet MS"/>
      <family val="2"/>
    </font>
    <font>
      <i/>
      <sz val="10"/>
      <name val="Trebuchet MS"/>
      <family val="2"/>
    </font>
    <font>
      <sz val="11"/>
      <color indexed="8"/>
      <name val="Calibri"/>
      <family val="2"/>
    </font>
    <font>
      <sz val="10"/>
      <color indexed="10"/>
      <name val="Trebuchet MS"/>
      <family val="2"/>
    </font>
    <font>
      <sz val="10"/>
      <color theme="1"/>
      <name val="Trebuchet MS"/>
      <family val="2"/>
    </font>
    <font>
      <sz val="10"/>
      <name val="Calibri"/>
      <family val="2"/>
    </font>
    <font>
      <sz val="10"/>
      <color rgb="FF00B0F0"/>
      <name val="Trebuchet MS"/>
      <family val="2"/>
    </font>
    <font>
      <b/>
      <u/>
      <sz val="10"/>
      <name val="Trebuchet MS"/>
      <family val="2"/>
    </font>
    <font>
      <u/>
      <sz val="10"/>
      <name val="Trebuchet MS"/>
      <family val="2"/>
    </font>
  </fonts>
  <fills count="14">
    <fill>
      <patternFill patternType="none"/>
    </fill>
    <fill>
      <patternFill patternType="gray125"/>
    </fill>
    <fill>
      <patternFill patternType="solid">
        <fgColor indexed="8"/>
        <bgColor indexed="64"/>
      </patternFill>
    </fill>
    <fill>
      <patternFill patternType="solid">
        <fgColor indexed="9"/>
        <bgColor indexed="64"/>
      </patternFill>
    </fill>
    <fill>
      <patternFill patternType="solid">
        <fgColor indexed="47"/>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45"/>
        <bgColor indexed="64"/>
      </patternFill>
    </fill>
    <fill>
      <patternFill patternType="solid">
        <fgColor indexed="43"/>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bottom/>
      <diagonal/>
    </border>
  </borders>
  <cellStyleXfs count="11">
    <xf numFmtId="0" fontId="0" fillId="0" borderId="0"/>
    <xf numFmtId="0" fontId="6" fillId="0" borderId="0" applyNumberFormat="0" applyFill="0" applyBorder="0" applyAlignment="0" applyProtection="0"/>
    <xf numFmtId="0" fontId="7"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xf numFmtId="0" fontId="3" fillId="0" borderId="0"/>
    <xf numFmtId="0" fontId="3" fillId="0" borderId="0" applyNumberFormat="0" applyFill="0" applyBorder="0" applyAlignment="0" applyProtection="0"/>
    <xf numFmtId="0" fontId="3" fillId="0" borderId="0"/>
    <xf numFmtId="0" fontId="23" fillId="0" borderId="0"/>
    <xf numFmtId="0" fontId="3" fillId="0" borderId="0" applyNumberFormat="0" applyFill="0" applyBorder="0" applyAlignment="0" applyProtection="0"/>
  </cellStyleXfs>
  <cellXfs count="217">
    <xf numFmtId="0" fontId="0" fillId="0" borderId="0" xfId="0"/>
    <xf numFmtId="0" fontId="13" fillId="7" borderId="5" xfId="4" applyNumberFormat="1" applyFont="1" applyFill="1" applyBorder="1" applyAlignment="1">
      <alignment horizontal="left" vertical="top"/>
    </xf>
    <xf numFmtId="0" fontId="13" fillId="7" borderId="1" xfId="4" applyNumberFormat="1" applyFont="1" applyFill="1" applyBorder="1" applyAlignment="1">
      <alignment horizontal="left" vertical="top"/>
    </xf>
    <xf numFmtId="0" fontId="13" fillId="7" borderId="4" xfId="4" applyNumberFormat="1" applyFont="1" applyFill="1" applyBorder="1" applyAlignment="1">
      <alignment horizontal="left" vertical="top"/>
    </xf>
    <xf numFmtId="0" fontId="9" fillId="0" borderId="0" xfId="0" applyFont="1"/>
    <xf numFmtId="15" fontId="9" fillId="0" borderId="0" xfId="0" applyNumberFormat="1" applyFont="1"/>
    <xf numFmtId="0" fontId="16" fillId="2" borderId="1" xfId="0" applyFont="1" applyFill="1" applyBorder="1" applyAlignment="1">
      <alignment horizontal="center"/>
    </xf>
    <xf numFmtId="0" fontId="16" fillId="2" borderId="1" xfId="0" applyFont="1" applyFill="1" applyBorder="1" applyAlignment="1">
      <alignment horizontal="center" vertical="center" wrapText="1"/>
    </xf>
    <xf numFmtId="0" fontId="3" fillId="0" borderId="0" xfId="4" applyBorder="1" applyAlignment="1">
      <alignment vertical="top"/>
    </xf>
    <xf numFmtId="0" fontId="3" fillId="0" borderId="0" xfId="4" applyFont="1" applyBorder="1" applyAlignment="1">
      <alignment vertical="top"/>
    </xf>
    <xf numFmtId="0" fontId="18" fillId="0" borderId="0" xfId="4" applyFont="1" applyBorder="1" applyAlignment="1">
      <alignment vertical="top"/>
    </xf>
    <xf numFmtId="0" fontId="19" fillId="3" borderId="0" xfId="4" applyFont="1" applyFill="1" applyBorder="1" applyAlignment="1">
      <alignment vertical="top"/>
    </xf>
    <xf numFmtId="0" fontId="3" fillId="0" borderId="0" xfId="4" applyBorder="1" applyAlignment="1">
      <alignment vertical="center"/>
    </xf>
    <xf numFmtId="0" fontId="4" fillId="0" borderId="0" xfId="4" applyFont="1" applyBorder="1" applyAlignment="1">
      <alignment vertical="top"/>
    </xf>
    <xf numFmtId="0" fontId="3" fillId="0" borderId="0" xfId="4" applyAlignment="1">
      <alignment vertical="top"/>
    </xf>
    <xf numFmtId="0" fontId="10" fillId="0" borderId="1" xfId="0" applyFont="1" applyBorder="1" applyAlignment="1">
      <alignment horizontal="center" vertical="center" wrapText="1"/>
    </xf>
    <xf numFmtId="0" fontId="10" fillId="0" borderId="1" xfId="0" applyFont="1" applyBorder="1" applyAlignment="1">
      <alignment vertical="center" wrapText="1"/>
    </xf>
    <xf numFmtId="0" fontId="10" fillId="0" borderId="1" xfId="0" applyFont="1" applyBorder="1" applyAlignment="1">
      <alignment horizontal="left" vertical="center" wrapText="1"/>
    </xf>
    <xf numFmtId="0" fontId="10" fillId="0" borderId="1" xfId="0" applyFont="1" applyBorder="1" applyAlignment="1">
      <alignment horizontal="center"/>
    </xf>
    <xf numFmtId="0" fontId="10" fillId="0" borderId="1" xfId="0" applyFont="1" applyBorder="1"/>
    <xf numFmtId="0" fontId="10" fillId="0" borderId="0" xfId="0" applyFont="1" applyAlignment="1">
      <alignment vertical="center" wrapText="1"/>
    </xf>
    <xf numFmtId="0" fontId="10" fillId="3" borderId="0" xfId="0" applyFont="1" applyFill="1" applyBorder="1" applyAlignment="1">
      <alignment vertical="center" wrapText="1"/>
    </xf>
    <xf numFmtId="0" fontId="10" fillId="3" borderId="2" xfId="0" applyFont="1" applyFill="1" applyBorder="1" applyAlignment="1">
      <alignment vertical="center" wrapText="1"/>
    </xf>
    <xf numFmtId="0" fontId="10" fillId="3" borderId="3" xfId="0" applyFont="1" applyFill="1" applyBorder="1" applyAlignment="1">
      <alignment vertical="center" wrapText="1"/>
    </xf>
    <xf numFmtId="0" fontId="10" fillId="0" borderId="0" xfId="0" applyFont="1" applyBorder="1" applyAlignment="1">
      <alignment horizontal="center" vertical="center" wrapText="1"/>
    </xf>
    <xf numFmtId="0" fontId="10" fillId="0" borderId="0" xfId="0" applyFont="1" applyBorder="1" applyAlignment="1">
      <alignment vertical="center" wrapText="1"/>
    </xf>
    <xf numFmtId="0" fontId="10" fillId="4" borderId="1" xfId="0" applyFont="1" applyFill="1" applyBorder="1" applyAlignment="1">
      <alignment horizontal="center" vertical="center" wrapText="1"/>
    </xf>
    <xf numFmtId="0" fontId="10" fillId="0" borderId="0" xfId="0" applyFont="1" applyAlignment="1">
      <alignment horizontal="center" vertical="center" wrapText="1"/>
    </xf>
    <xf numFmtId="0" fontId="2" fillId="5" borderId="1" xfId="0" applyFont="1" applyFill="1" applyBorder="1" applyAlignment="1">
      <alignment horizontal="center" vertical="center" wrapText="1"/>
    </xf>
    <xf numFmtId="0" fontId="2" fillId="5" borderId="1" xfId="0" applyFont="1" applyFill="1" applyBorder="1" applyAlignment="1">
      <alignment vertical="center" wrapText="1"/>
    </xf>
    <xf numFmtId="0" fontId="10" fillId="6" borderId="1" xfId="0" applyFont="1" applyFill="1" applyBorder="1" applyAlignment="1">
      <alignment horizontal="center" vertical="center" wrapText="1"/>
    </xf>
    <xf numFmtId="0" fontId="10" fillId="6" borderId="1" xfId="0" applyFont="1" applyFill="1" applyBorder="1" applyAlignment="1">
      <alignment vertical="center" wrapText="1"/>
    </xf>
    <xf numFmtId="0" fontId="9" fillId="0" borderId="0" xfId="0" applyFont="1" applyAlignment="1"/>
    <xf numFmtId="0" fontId="2" fillId="7" borderId="0" xfId="4" applyNumberFormat="1" applyFont="1" applyFill="1" applyBorder="1" applyAlignment="1">
      <alignment horizontal="center" vertical="center" wrapText="1"/>
    </xf>
    <xf numFmtId="0" fontId="16" fillId="2" borderId="0" xfId="0" applyFont="1" applyFill="1" applyBorder="1" applyAlignment="1">
      <alignment horizontal="center" vertical="center" wrapText="1"/>
    </xf>
    <xf numFmtId="0" fontId="10" fillId="0" borderId="7" xfId="4" applyFont="1" applyBorder="1" applyAlignment="1" applyProtection="1">
      <alignment vertical="top"/>
      <protection locked="0"/>
    </xf>
    <xf numFmtId="0" fontId="10" fillId="0" borderId="8" xfId="4" applyFont="1" applyBorder="1" applyAlignment="1" applyProtection="1">
      <alignment vertical="top"/>
      <protection locked="0"/>
    </xf>
    <xf numFmtId="0" fontId="10" fillId="0" borderId="8" xfId="4" applyFont="1" applyBorder="1" applyAlignment="1" applyProtection="1">
      <alignment horizontal="center" vertical="top"/>
      <protection locked="0"/>
    </xf>
    <xf numFmtId="0" fontId="10" fillId="0" borderId="9" xfId="4" applyFont="1" applyBorder="1" applyAlignment="1" applyProtection="1">
      <alignment horizontal="center" vertical="top"/>
      <protection locked="0"/>
    </xf>
    <xf numFmtId="0" fontId="3" fillId="0" borderId="0" xfId="4" applyBorder="1" applyAlignment="1" applyProtection="1">
      <alignment vertical="top"/>
      <protection locked="0"/>
    </xf>
    <xf numFmtId="0" fontId="10" fillId="0" borderId="0" xfId="4" applyFont="1" applyAlignment="1" applyProtection="1">
      <alignment vertical="top"/>
      <protection locked="0"/>
    </xf>
    <xf numFmtId="0" fontId="13" fillId="12" borderId="1" xfId="4" applyNumberFormat="1" applyFont="1" applyFill="1" applyBorder="1" applyAlignment="1" applyProtection="1">
      <alignment horizontal="left" vertical="top"/>
      <protection locked="0"/>
    </xf>
    <xf numFmtId="0" fontId="13" fillId="12" borderId="1" xfId="4" applyNumberFormat="1" applyFont="1" applyFill="1" applyBorder="1" applyAlignment="1" applyProtection="1">
      <alignment horizontal="right" vertical="top"/>
      <protection locked="0"/>
    </xf>
    <xf numFmtId="0" fontId="0" fillId="0" borderId="0" xfId="0" applyNumberFormat="1"/>
    <xf numFmtId="0" fontId="3" fillId="0" borderId="0" xfId="4" applyAlignment="1">
      <alignment horizontal="center" vertical="center"/>
    </xf>
    <xf numFmtId="0" fontId="3" fillId="0" borderId="0" xfId="4" applyBorder="1" applyAlignment="1">
      <alignment horizontal="center" vertical="center"/>
    </xf>
    <xf numFmtId="0" fontId="0" fillId="0" borderId="1" xfId="0" applyBorder="1"/>
    <xf numFmtId="0" fontId="0" fillId="0" borderId="1" xfId="0" applyNumberFormat="1" applyBorder="1"/>
    <xf numFmtId="49" fontId="14" fillId="0" borderId="4" xfId="4" applyNumberFormat="1" applyFont="1" applyBorder="1" applyAlignment="1">
      <alignment horizontal="left" vertical="top" wrapText="1"/>
    </xf>
    <xf numFmtId="49" fontId="12" fillId="0" borderId="4" xfId="4" applyNumberFormat="1" applyFont="1" applyBorder="1" applyAlignment="1">
      <alignment horizontal="left" vertical="top"/>
    </xf>
    <xf numFmtId="49" fontId="12" fillId="0" borderId="1" xfId="4" applyNumberFormat="1" applyFont="1" applyBorder="1" applyAlignment="1">
      <alignment horizontal="left" vertical="top"/>
    </xf>
    <xf numFmtId="49" fontId="12" fillId="0" borderId="5" xfId="4" applyNumberFormat="1" applyFont="1" applyBorder="1" applyAlignment="1">
      <alignment horizontal="left" vertical="top"/>
    </xf>
    <xf numFmtId="49" fontId="12" fillId="0" borderId="6" xfId="4" applyNumberFormat="1" applyFont="1" applyBorder="1" applyAlignment="1">
      <alignment horizontal="left" vertical="top"/>
    </xf>
    <xf numFmtId="49" fontId="14" fillId="0" borderId="1" xfId="4" applyNumberFormat="1" applyFont="1" applyBorder="1" applyAlignment="1">
      <alignment horizontal="center" vertical="top"/>
    </xf>
    <xf numFmtId="49" fontId="12" fillId="0" borderId="4" xfId="4" applyNumberFormat="1" applyFont="1" applyFill="1" applyBorder="1" applyAlignment="1">
      <alignment horizontal="left" vertical="top" wrapText="1"/>
    </xf>
    <xf numFmtId="165" fontId="12" fillId="3" borderId="1" xfId="4" quotePrefix="1" applyNumberFormat="1" applyFont="1" applyFill="1" applyBorder="1" applyAlignment="1">
      <alignment horizontal="center" vertical="top"/>
    </xf>
    <xf numFmtId="0" fontId="12" fillId="3" borderId="1" xfId="4" applyFont="1" applyFill="1" applyBorder="1" applyAlignment="1">
      <alignment horizontal="left" vertical="top" wrapText="1"/>
    </xf>
    <xf numFmtId="0" fontId="15" fillId="3" borderId="5" xfId="4" applyFont="1" applyFill="1" applyBorder="1" applyAlignment="1">
      <alignment horizontal="left" vertical="top" wrapText="1"/>
    </xf>
    <xf numFmtId="0" fontId="15" fillId="3" borderId="6" xfId="4" applyFont="1" applyFill="1" applyBorder="1" applyAlignment="1">
      <alignment horizontal="left" vertical="top"/>
    </xf>
    <xf numFmtId="49" fontId="12" fillId="3" borderId="4" xfId="4" applyNumberFormat="1" applyFont="1" applyFill="1" applyBorder="1" applyAlignment="1">
      <alignment horizontal="left" vertical="top" wrapText="1"/>
    </xf>
    <xf numFmtId="165" fontId="12" fillId="3" borderId="1" xfId="4" applyNumberFormat="1" applyFont="1" applyFill="1" applyBorder="1" applyAlignment="1">
      <alignment horizontal="center" vertical="top"/>
    </xf>
    <xf numFmtId="49" fontId="14" fillId="0" borderId="1" xfId="4" applyNumberFormat="1" applyFont="1" applyBorder="1" applyAlignment="1">
      <alignment horizontal="left" vertical="top"/>
    </xf>
    <xf numFmtId="49" fontId="14" fillId="0" borderId="6" xfId="4" applyNumberFormat="1" applyFont="1" applyBorder="1" applyAlignment="1">
      <alignment horizontal="left" vertical="top"/>
    </xf>
    <xf numFmtId="49" fontId="12" fillId="0" borderId="4" xfId="4" applyNumberFormat="1" applyFont="1" applyBorder="1" applyAlignment="1">
      <alignment horizontal="left" vertical="top" wrapText="1"/>
    </xf>
    <xf numFmtId="0" fontId="12" fillId="0" borderId="1" xfId="4" applyFont="1" applyBorder="1" applyAlignment="1">
      <alignment horizontal="left" vertical="top"/>
    </xf>
    <xf numFmtId="0" fontId="12" fillId="0" borderId="6" xfId="4" applyFont="1" applyBorder="1" applyAlignment="1">
      <alignment horizontal="left" vertical="top"/>
    </xf>
    <xf numFmtId="0" fontId="12" fillId="0" borderId="4" xfId="4" applyFont="1" applyBorder="1" applyAlignment="1">
      <alignment vertical="top"/>
    </xf>
    <xf numFmtId="0" fontId="12" fillId="0" borderId="5" xfId="4" applyFont="1" applyBorder="1" applyAlignment="1">
      <alignment horizontal="left" vertical="top"/>
    </xf>
    <xf numFmtId="165" fontId="15" fillId="3" borderId="1" xfId="4" applyNumberFormat="1" applyFont="1" applyFill="1" applyBorder="1" applyAlignment="1">
      <alignment horizontal="center" vertical="top"/>
    </xf>
    <xf numFmtId="164" fontId="12" fillId="0" borderId="1" xfId="4" applyNumberFormat="1" applyFont="1" applyBorder="1" applyAlignment="1">
      <alignment horizontal="center" vertical="top"/>
    </xf>
    <xf numFmtId="0" fontId="10" fillId="0" borderId="4" xfId="4" applyFont="1" applyBorder="1" applyAlignment="1">
      <alignment vertical="top"/>
    </xf>
    <xf numFmtId="0" fontId="10" fillId="0" borderId="1" xfId="4" applyFont="1" applyBorder="1" applyAlignment="1">
      <alignment vertical="top"/>
    </xf>
    <xf numFmtId="0" fontId="10" fillId="0" borderId="1" xfId="4" applyFont="1" applyBorder="1" applyAlignment="1">
      <alignment horizontal="center" vertical="top"/>
    </xf>
    <xf numFmtId="0" fontId="10" fillId="0" borderId="5" xfId="4" applyFont="1" applyBorder="1" applyAlignment="1">
      <alignment horizontal="center" vertical="top"/>
    </xf>
    <xf numFmtId="0" fontId="10" fillId="0" borderId="7" xfId="4" applyFont="1" applyBorder="1" applyAlignment="1">
      <alignment vertical="top"/>
    </xf>
    <xf numFmtId="0" fontId="10" fillId="0" borderId="8" xfId="4" applyFont="1" applyBorder="1" applyAlignment="1">
      <alignment vertical="top"/>
    </xf>
    <xf numFmtId="0" fontId="10" fillId="0" borderId="8" xfId="4" applyFont="1" applyBorder="1" applyAlignment="1">
      <alignment horizontal="center" vertical="top"/>
    </xf>
    <xf numFmtId="0" fontId="10" fillId="0" borderId="9" xfId="4" applyFont="1" applyBorder="1" applyAlignment="1">
      <alignment horizontal="center" vertical="top"/>
    </xf>
    <xf numFmtId="0" fontId="2" fillId="7" borderId="1" xfId="4" applyNumberFormat="1" applyFont="1" applyFill="1" applyBorder="1" applyAlignment="1">
      <alignment horizontal="center" vertical="center" wrapText="1"/>
    </xf>
    <xf numFmtId="0" fontId="9" fillId="0" borderId="0" xfId="0" applyFont="1" applyAlignment="1">
      <alignment vertical="center" wrapText="1"/>
    </xf>
    <xf numFmtId="0" fontId="2" fillId="0" borderId="0" xfId="1" applyFont="1" applyAlignment="1">
      <alignment vertical="center" wrapText="1"/>
    </xf>
    <xf numFmtId="0" fontId="10" fillId="0" borderId="1" xfId="5" applyFont="1" applyBorder="1" applyAlignment="1">
      <alignment horizontal="center" vertical="center" wrapText="1"/>
    </xf>
    <xf numFmtId="0" fontId="10" fillId="0" borderId="0" xfId="5" applyFont="1" applyBorder="1" applyAlignment="1">
      <alignment vertical="center" wrapText="1"/>
    </xf>
    <xf numFmtId="0" fontId="10" fillId="0" borderId="0" xfId="5" applyFont="1" applyAlignment="1">
      <alignment vertical="center" wrapText="1"/>
    </xf>
    <xf numFmtId="0" fontId="2" fillId="9" borderId="1" xfId="1" applyFont="1" applyFill="1" applyBorder="1" applyAlignment="1">
      <alignment vertical="center" wrapText="1"/>
    </xf>
    <xf numFmtId="0" fontId="10" fillId="8" borderId="1" xfId="3" applyFont="1" applyFill="1" applyBorder="1" applyAlignment="1">
      <alignment vertical="center" wrapText="1"/>
    </xf>
    <xf numFmtId="0" fontId="10" fillId="0" borderId="1" xfId="0" applyFont="1" applyFill="1" applyBorder="1" applyAlignment="1">
      <alignment vertical="center" wrapText="1"/>
    </xf>
    <xf numFmtId="0" fontId="22" fillId="4" borderId="1" xfId="2" applyFont="1" applyFill="1" applyBorder="1" applyAlignment="1">
      <alignment vertical="center"/>
    </xf>
    <xf numFmtId="0" fontId="22" fillId="0" borderId="0" xfId="2" applyFont="1" applyAlignment="1">
      <alignment vertical="center"/>
    </xf>
    <xf numFmtId="0" fontId="10" fillId="8" borderId="1" xfId="3" applyFont="1" applyFill="1" applyBorder="1" applyAlignment="1">
      <alignment vertical="center"/>
    </xf>
    <xf numFmtId="0" fontId="10" fillId="0" borderId="0" xfId="3" applyFont="1" applyAlignment="1">
      <alignment vertical="center"/>
    </xf>
    <xf numFmtId="0" fontId="10" fillId="0" borderId="1" xfId="0" applyFont="1" applyFill="1" applyBorder="1" applyAlignment="1">
      <alignment vertical="center"/>
    </xf>
    <xf numFmtId="0" fontId="10" fillId="0" borderId="0" xfId="0" applyFont="1" applyAlignment="1">
      <alignment vertical="center"/>
    </xf>
    <xf numFmtId="0" fontId="10" fillId="0" borderId="1" xfId="5" applyFont="1" applyBorder="1" applyAlignment="1">
      <alignment vertical="center"/>
    </xf>
    <xf numFmtId="0" fontId="10" fillId="0" borderId="0" xfId="5" applyFont="1" applyAlignment="1">
      <alignment vertical="center"/>
    </xf>
    <xf numFmtId="0" fontId="10" fillId="0" borderId="1" xfId="0" applyFont="1" applyFill="1" applyBorder="1" applyAlignment="1">
      <alignment horizontal="left" vertical="top" wrapText="1"/>
    </xf>
    <xf numFmtId="0" fontId="10" fillId="0" borderId="0" xfId="0" applyFont="1" applyAlignment="1">
      <alignment horizontal="left" vertical="top" wrapText="1"/>
    </xf>
    <xf numFmtId="0" fontId="10" fillId="0" borderId="0" xfId="5" applyFont="1" applyBorder="1" applyAlignment="1">
      <alignment vertical="center"/>
    </xf>
    <xf numFmtId="0" fontId="10" fillId="8" borderId="1" xfId="7" applyFont="1" applyFill="1" applyBorder="1" applyAlignment="1">
      <alignment vertical="center"/>
    </xf>
    <xf numFmtId="0" fontId="10" fillId="0" borderId="0" xfId="7" applyFont="1" applyAlignment="1">
      <alignment vertical="center"/>
    </xf>
    <xf numFmtId="0" fontId="10" fillId="0" borderId="1" xfId="8" applyFont="1" applyBorder="1" applyAlignment="1">
      <alignment vertical="center"/>
    </xf>
    <xf numFmtId="0" fontId="10" fillId="0" borderId="0" xfId="8" applyFont="1" applyAlignment="1">
      <alignment vertical="center"/>
    </xf>
    <xf numFmtId="0" fontId="10" fillId="0" borderId="1" xfId="0" applyFont="1" applyBorder="1" applyAlignment="1">
      <alignment horizontal="left" vertical="top" wrapText="1"/>
    </xf>
    <xf numFmtId="0" fontId="25" fillId="0" borderId="1" xfId="0" applyFont="1" applyBorder="1" applyAlignment="1">
      <alignment horizontal="left" vertical="center" wrapText="1"/>
    </xf>
    <xf numFmtId="0" fontId="25" fillId="0" borderId="1" xfId="0" applyFont="1" applyBorder="1" applyAlignment="1">
      <alignment wrapText="1"/>
    </xf>
    <xf numFmtId="0" fontId="25" fillId="0" borderId="0" xfId="0" applyFont="1" applyAlignment="1">
      <alignment wrapText="1"/>
    </xf>
    <xf numFmtId="0" fontId="10" fillId="0" borderId="1" xfId="8" applyFont="1" applyBorder="1" applyAlignment="1">
      <alignment horizontal="left" vertical="top" wrapText="1"/>
    </xf>
    <xf numFmtId="0" fontId="10" fillId="0" borderId="0" xfId="8" applyFont="1" applyAlignment="1">
      <alignment horizontal="left" vertical="top" wrapText="1"/>
    </xf>
    <xf numFmtId="0" fontId="10" fillId="8" borderId="1" xfId="7" applyFont="1" applyFill="1" applyBorder="1" applyAlignment="1">
      <alignment horizontal="left" vertical="top" wrapText="1"/>
    </xf>
    <xf numFmtId="0" fontId="10" fillId="0" borderId="1" xfId="0" applyFont="1" applyBorder="1" applyAlignment="1">
      <alignment vertical="center"/>
    </xf>
    <xf numFmtId="0" fontId="25" fillId="0" borderId="0" xfId="0" applyFont="1" applyAlignment="1">
      <alignment horizontal="left" vertical="top" wrapText="1"/>
    </xf>
    <xf numFmtId="0" fontId="10" fillId="8" borderId="1" xfId="7" applyFont="1" applyFill="1" applyBorder="1" applyAlignment="1">
      <alignment vertical="center" wrapText="1"/>
    </xf>
    <xf numFmtId="0" fontId="10" fillId="0" borderId="1" xfId="8" applyFont="1" applyBorder="1" applyAlignment="1">
      <alignment vertical="center" wrapText="1"/>
    </xf>
    <xf numFmtId="0" fontId="10" fillId="0" borderId="0" xfId="8" applyFont="1" applyBorder="1" applyAlignment="1">
      <alignment vertical="center"/>
    </xf>
    <xf numFmtId="0" fontId="10" fillId="0" borderId="0" xfId="0" applyFont="1" applyFill="1" applyBorder="1" applyAlignment="1">
      <alignment vertical="center"/>
    </xf>
    <xf numFmtId="0" fontId="10" fillId="0" borderId="1" xfId="0" applyFont="1" applyFill="1" applyBorder="1" applyAlignment="1">
      <alignment horizontal="center" vertical="center"/>
    </xf>
    <xf numFmtId="0" fontId="10" fillId="0" borderId="0" xfId="0" applyFont="1" applyAlignment="1">
      <alignment vertical="top" wrapText="1"/>
    </xf>
    <xf numFmtId="0" fontId="10" fillId="0" borderId="1" xfId="9" applyFont="1" applyBorder="1" applyAlignment="1">
      <alignment horizontal="left" vertical="center" wrapText="1"/>
    </xf>
    <xf numFmtId="0" fontId="10" fillId="0" borderId="0" xfId="9" applyFont="1" applyAlignment="1">
      <alignment vertical="top" wrapText="1"/>
    </xf>
    <xf numFmtId="0" fontId="10" fillId="8" borderId="1" xfId="7" applyFont="1" applyFill="1" applyBorder="1" applyAlignment="1">
      <alignment vertical="top" wrapText="1"/>
    </xf>
    <xf numFmtId="0" fontId="10" fillId="0" borderId="0" xfId="8" applyFont="1" applyAlignment="1">
      <alignment vertical="center" wrapText="1"/>
    </xf>
    <xf numFmtId="0" fontId="10" fillId="0" borderId="1" xfId="0" applyFont="1" applyBorder="1" applyAlignment="1">
      <alignment vertical="top" wrapText="1"/>
    </xf>
    <xf numFmtId="0" fontId="10" fillId="8" borderId="1" xfId="7" applyFont="1" applyFill="1" applyBorder="1" applyAlignment="1">
      <alignment horizontal="center" vertical="center"/>
    </xf>
    <xf numFmtId="0" fontId="10" fillId="4" borderId="1" xfId="2" applyFont="1" applyFill="1" applyBorder="1" applyAlignment="1">
      <alignment vertical="center"/>
    </xf>
    <xf numFmtId="0" fontId="10" fillId="0" borderId="0" xfId="7" applyFont="1" applyAlignment="1">
      <alignment horizontal="center" vertical="center"/>
    </xf>
    <xf numFmtId="0" fontId="10" fillId="0" borderId="1" xfId="0" applyFont="1" applyFill="1" applyBorder="1" applyAlignment="1">
      <alignment horizontal="center"/>
    </xf>
    <xf numFmtId="0" fontId="10" fillId="0" borderId="1" xfId="0" applyFont="1" applyBorder="1" applyAlignment="1">
      <alignment horizontal="center" wrapText="1"/>
    </xf>
    <xf numFmtId="0" fontId="10" fillId="0" borderId="1" xfId="0" applyFont="1" applyBorder="1" applyAlignment="1">
      <alignment wrapText="1"/>
    </xf>
    <xf numFmtId="0" fontId="10" fillId="0" borderId="19" xfId="0" applyFont="1" applyBorder="1" applyAlignment="1">
      <alignment vertical="center" wrapText="1"/>
    </xf>
    <xf numFmtId="0" fontId="10" fillId="8" borderId="1" xfId="7" applyFont="1" applyFill="1" applyBorder="1" applyAlignment="1">
      <alignment horizontal="center"/>
    </xf>
    <xf numFmtId="0" fontId="10" fillId="8" borderId="1" xfId="7" applyFont="1" applyFill="1" applyBorder="1" applyAlignment="1">
      <alignment wrapText="1"/>
    </xf>
    <xf numFmtId="0" fontId="10" fillId="0" borderId="1" xfId="0" applyFont="1" applyFill="1" applyBorder="1" applyAlignment="1">
      <alignment vertical="top" wrapText="1"/>
    </xf>
    <xf numFmtId="0" fontId="10" fillId="4" borderId="1" xfId="2" applyFont="1" applyFill="1" applyBorder="1" applyAlignment="1">
      <alignment vertical="center" wrapText="1"/>
    </xf>
    <xf numFmtId="0" fontId="7" fillId="4" borderId="1" xfId="2" applyFill="1" applyBorder="1" applyAlignment="1">
      <alignment vertical="center" wrapText="1"/>
    </xf>
    <xf numFmtId="0" fontId="3" fillId="8" borderId="1" xfId="7" applyFont="1" applyFill="1" applyBorder="1" applyAlignment="1">
      <alignment vertical="center"/>
    </xf>
    <xf numFmtId="0" fontId="10" fillId="0" borderId="0" xfId="7" applyFont="1" applyAlignment="1">
      <alignment horizontal="left" vertical="top" wrapText="1"/>
    </xf>
    <xf numFmtId="0" fontId="10" fillId="0" borderId="1" xfId="0" applyFont="1" applyFill="1" applyBorder="1" applyAlignment="1">
      <alignment horizontal="center" vertical="top" wrapText="1"/>
    </xf>
    <xf numFmtId="0" fontId="10" fillId="0" borderId="18" xfId="0" applyFont="1" applyFill="1" applyBorder="1" applyAlignment="1">
      <alignment horizontal="left" vertical="top" wrapText="1"/>
    </xf>
    <xf numFmtId="0" fontId="10" fillId="0" borderId="1" xfId="0" applyFont="1" applyBorder="1" applyAlignment="1">
      <alignment horizontal="center" vertical="top" wrapText="1"/>
    </xf>
    <xf numFmtId="0" fontId="9" fillId="13" borderId="0" xfId="0" applyFont="1" applyFill="1"/>
    <xf numFmtId="0" fontId="10" fillId="0" borderId="1" xfId="0" applyFont="1" applyFill="1" applyBorder="1" applyAlignment="1">
      <alignment horizontal="center" vertical="center" wrapText="1"/>
    </xf>
    <xf numFmtId="0" fontId="10" fillId="0" borderId="0" xfId="0" applyFont="1" applyFill="1" applyBorder="1" applyAlignment="1">
      <alignment horizontal="left" vertical="top" wrapText="1"/>
    </xf>
    <xf numFmtId="0" fontId="25" fillId="0" borderId="1" xfId="0" applyFont="1" applyFill="1" applyBorder="1" applyAlignment="1">
      <alignment horizontal="left" vertical="top" wrapText="1"/>
    </xf>
    <xf numFmtId="0" fontId="25" fillId="0" borderId="1" xfId="0" applyFont="1" applyFill="1" applyBorder="1" applyAlignment="1">
      <alignment horizontal="center" vertical="center" wrapText="1"/>
    </xf>
    <xf numFmtId="0" fontId="10" fillId="0" borderId="0" xfId="8" applyFont="1" applyBorder="1" applyAlignment="1">
      <alignment horizontal="left" vertical="top" wrapText="1"/>
    </xf>
    <xf numFmtId="0" fontId="10" fillId="0" borderId="0" xfId="0" applyFont="1" applyBorder="1" applyAlignment="1">
      <alignment vertical="center"/>
    </xf>
    <xf numFmtId="0" fontId="10" fillId="0" borderId="1" xfId="0" applyFont="1" applyFill="1" applyBorder="1" applyAlignment="1">
      <alignment horizontal="left" vertical="top"/>
    </xf>
    <xf numFmtId="0" fontId="10" fillId="0" borderId="18" xfId="0" applyFont="1" applyFill="1" applyBorder="1" applyAlignment="1">
      <alignment horizontal="left" vertical="top"/>
    </xf>
    <xf numFmtId="0" fontId="10" fillId="0" borderId="18" xfId="0" applyFont="1" applyFill="1" applyBorder="1" applyAlignment="1">
      <alignment vertical="center"/>
    </xf>
    <xf numFmtId="0" fontId="10" fillId="8" borderId="1" xfId="7" applyFont="1" applyFill="1" applyBorder="1" applyAlignment="1">
      <alignment horizontal="left" vertical="top"/>
    </xf>
    <xf numFmtId="0" fontId="10" fillId="0" borderId="18" xfId="0" applyFont="1" applyFill="1" applyBorder="1" applyAlignment="1">
      <alignment horizontal="center" vertical="center"/>
    </xf>
    <xf numFmtId="0" fontId="25" fillId="8" borderId="1" xfId="7" applyFont="1" applyFill="1" applyBorder="1" applyAlignment="1">
      <alignment horizontal="left" vertical="top"/>
    </xf>
    <xf numFmtId="0" fontId="25" fillId="8" borderId="1" xfId="7" applyFont="1" applyFill="1" applyBorder="1" applyAlignment="1">
      <alignment horizontal="left" vertical="top" wrapText="1"/>
    </xf>
    <xf numFmtId="0" fontId="27" fillId="8" borderId="1" xfId="7" applyFont="1" applyFill="1" applyBorder="1" applyAlignment="1">
      <alignment vertical="center"/>
    </xf>
    <xf numFmtId="0" fontId="27" fillId="0" borderId="0" xfId="7" applyFont="1" applyAlignment="1">
      <alignment vertical="center"/>
    </xf>
    <xf numFmtId="0" fontId="25" fillId="0" borderId="18" xfId="0" applyFont="1" applyFill="1" applyBorder="1" applyAlignment="1">
      <alignment horizontal="left" vertical="top"/>
    </xf>
    <xf numFmtId="0" fontId="27" fillId="0" borderId="18" xfId="0" applyFont="1" applyFill="1" applyBorder="1" applyAlignment="1">
      <alignment vertical="center"/>
    </xf>
    <xf numFmtId="0" fontId="27" fillId="0" borderId="0" xfId="0" applyFont="1" applyAlignment="1">
      <alignment vertical="center"/>
    </xf>
    <xf numFmtId="0" fontId="25" fillId="0" borderId="18" xfId="0" applyFont="1" applyFill="1" applyBorder="1" applyAlignment="1">
      <alignment horizontal="center" vertical="center"/>
    </xf>
    <xf numFmtId="0" fontId="27" fillId="0" borderId="0" xfId="0" applyFont="1" applyFill="1" applyBorder="1" applyAlignment="1">
      <alignment vertical="center"/>
    </xf>
    <xf numFmtId="0" fontId="25" fillId="0" borderId="18" xfId="0" applyFont="1" applyFill="1" applyBorder="1" applyAlignment="1">
      <alignment horizontal="left" vertical="top" wrapText="1"/>
    </xf>
    <xf numFmtId="0" fontId="10" fillId="13" borderId="1" xfId="0" applyFont="1" applyFill="1" applyBorder="1" applyAlignment="1">
      <alignment horizontal="center" vertical="center"/>
    </xf>
    <xf numFmtId="0" fontId="10" fillId="13" borderId="1" xfId="0" applyFont="1" applyFill="1" applyBorder="1" applyAlignment="1">
      <alignment vertical="center" wrapText="1"/>
    </xf>
    <xf numFmtId="0" fontId="10" fillId="13" borderId="1" xfId="0" applyFont="1" applyFill="1" applyBorder="1" applyAlignment="1">
      <alignment vertical="center"/>
    </xf>
    <xf numFmtId="0" fontId="10" fillId="8" borderId="1" xfId="7" applyFont="1" applyFill="1" applyBorder="1" applyAlignment="1">
      <alignment horizontal="left" vertical="center"/>
    </xf>
    <xf numFmtId="0" fontId="25" fillId="0" borderId="18" xfId="0" applyFont="1" applyFill="1" applyBorder="1" applyAlignment="1">
      <alignment vertical="center"/>
    </xf>
    <xf numFmtId="0" fontId="25" fillId="0" borderId="0" xfId="0" applyFont="1" applyAlignment="1">
      <alignment vertical="center"/>
    </xf>
    <xf numFmtId="0" fontId="10" fillId="8" borderId="1" xfId="10" applyFont="1" applyFill="1" applyBorder="1" applyAlignment="1">
      <alignment vertical="center"/>
    </xf>
    <xf numFmtId="0" fontId="10" fillId="0" borderId="1" xfId="10" applyFont="1" applyBorder="1" applyAlignment="1">
      <alignment vertical="center"/>
    </xf>
    <xf numFmtId="0" fontId="10" fillId="8" borderId="1" xfId="10" applyFont="1" applyFill="1" applyBorder="1" applyAlignment="1">
      <alignment vertical="center" wrapText="1"/>
    </xf>
    <xf numFmtId="0" fontId="10" fillId="0" borderId="0" xfId="10" applyFont="1" applyAlignment="1">
      <alignment vertical="center"/>
    </xf>
    <xf numFmtId="0" fontId="13" fillId="7" borderId="6" xfId="4" applyNumberFormat="1" applyFont="1" applyFill="1" applyBorder="1" applyAlignment="1">
      <alignment horizontal="left" vertical="top"/>
    </xf>
    <xf numFmtId="0" fontId="12" fillId="10" borderId="12" xfId="4" applyFont="1" applyFill="1" applyBorder="1" applyAlignment="1">
      <alignment horizontal="center" vertical="top"/>
    </xf>
    <xf numFmtId="0" fontId="12" fillId="10" borderId="13" xfId="4" applyFont="1" applyFill="1" applyBorder="1" applyAlignment="1">
      <alignment horizontal="center" vertical="top"/>
    </xf>
    <xf numFmtId="0" fontId="17" fillId="0" borderId="13" xfId="0" applyFont="1" applyBorder="1" applyAlignment="1">
      <alignment horizontal="center" vertical="top"/>
    </xf>
    <xf numFmtId="0" fontId="17" fillId="0" borderId="14" xfId="0" applyFont="1" applyBorder="1" applyAlignment="1">
      <alignment horizontal="center" vertical="top"/>
    </xf>
    <xf numFmtId="0" fontId="11" fillId="11" borderId="15" xfId="4" applyFont="1" applyFill="1" applyBorder="1" applyAlignment="1">
      <alignment horizontal="center" vertical="top"/>
    </xf>
    <xf numFmtId="0" fontId="11" fillId="11" borderId="2" xfId="4" applyFont="1" applyFill="1" applyBorder="1" applyAlignment="1">
      <alignment horizontal="center" vertical="top"/>
    </xf>
    <xf numFmtId="0" fontId="11" fillId="11" borderId="10" xfId="4" applyFont="1" applyFill="1" applyBorder="1" applyAlignment="1">
      <alignment horizontal="center" vertical="top"/>
    </xf>
    <xf numFmtId="0" fontId="12" fillId="0" borderId="1" xfId="4" applyNumberFormat="1" applyFont="1" applyBorder="1" applyAlignment="1">
      <alignment horizontal="left" vertical="top"/>
    </xf>
    <xf numFmtId="0" fontId="12" fillId="0" borderId="5" xfId="4" applyNumberFormat="1" applyFont="1" applyBorder="1" applyAlignment="1">
      <alignment horizontal="left" vertical="top"/>
    </xf>
    <xf numFmtId="0" fontId="12" fillId="0" borderId="6" xfId="4" applyNumberFormat="1" applyFont="1" applyBorder="1" applyAlignment="1">
      <alignment horizontal="left" vertical="top"/>
    </xf>
    <xf numFmtId="49" fontId="12" fillId="0" borderId="4" xfId="4" applyNumberFormat="1" applyFont="1" applyBorder="1" applyAlignment="1">
      <alignment horizontal="left" vertical="top" wrapText="1"/>
    </xf>
    <xf numFmtId="49" fontId="12" fillId="0" borderId="1" xfId="4" applyNumberFormat="1" applyFont="1" applyBorder="1" applyAlignment="1">
      <alignment horizontal="left" vertical="top"/>
    </xf>
    <xf numFmtId="49" fontId="12" fillId="0" borderId="5" xfId="4" applyNumberFormat="1" applyFont="1" applyBorder="1" applyAlignment="1">
      <alignment horizontal="left" vertical="top"/>
    </xf>
    <xf numFmtId="49" fontId="12" fillId="0" borderId="6" xfId="4" applyNumberFormat="1" applyFont="1" applyBorder="1" applyAlignment="1">
      <alignment horizontal="left" vertical="top"/>
    </xf>
    <xf numFmtId="49" fontId="12" fillId="0" borderId="4" xfId="4" applyNumberFormat="1" applyFont="1" applyBorder="1" applyAlignment="1">
      <alignment horizontal="left" vertical="top"/>
    </xf>
    <xf numFmtId="0" fontId="12" fillId="0" borderId="15" xfId="4" applyNumberFormat="1" applyFont="1" applyBorder="1" applyAlignment="1">
      <alignment horizontal="left" vertical="top" wrapText="1"/>
    </xf>
    <xf numFmtId="0" fontId="12" fillId="0" borderId="2" xfId="4" applyNumberFormat="1" applyFont="1" applyBorder="1" applyAlignment="1">
      <alignment horizontal="left" vertical="top" wrapText="1"/>
    </xf>
    <xf numFmtId="0" fontId="12" fillId="0" borderId="10" xfId="4" applyNumberFormat="1" applyFont="1" applyBorder="1" applyAlignment="1">
      <alignment horizontal="left" vertical="top" wrapText="1"/>
    </xf>
    <xf numFmtId="49" fontId="12" fillId="0" borderId="15" xfId="4" applyNumberFormat="1" applyFont="1" applyBorder="1" applyAlignment="1">
      <alignment horizontal="left" vertical="top"/>
    </xf>
    <xf numFmtId="0" fontId="0" fillId="0" borderId="2" xfId="0" applyBorder="1" applyAlignment="1">
      <alignment horizontal="left" vertical="top"/>
    </xf>
    <xf numFmtId="0" fontId="0" fillId="0" borderId="10" xfId="0" applyBorder="1" applyAlignment="1">
      <alignment horizontal="left" vertical="top"/>
    </xf>
    <xf numFmtId="0" fontId="13" fillId="7"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4" fillId="0" borderId="5" xfId="4" applyNumberFormat="1" applyFont="1" applyBorder="1" applyAlignment="1">
      <alignment vertical="top"/>
    </xf>
    <xf numFmtId="0" fontId="20" fillId="0" borderId="10" xfId="0" applyFont="1" applyBorder="1" applyAlignment="1">
      <alignment vertical="top"/>
    </xf>
    <xf numFmtId="0" fontId="12" fillId="0" borderId="1" xfId="4" applyFont="1" applyBorder="1" applyAlignment="1">
      <alignment horizontal="left" vertical="top"/>
    </xf>
    <xf numFmtId="0" fontId="20" fillId="0" borderId="6" xfId="0" applyFont="1" applyBorder="1" applyAlignment="1"/>
    <xf numFmtId="0" fontId="17" fillId="0" borderId="6" xfId="0" applyFont="1" applyBorder="1" applyAlignment="1">
      <alignment horizontal="left" vertical="top"/>
    </xf>
    <xf numFmtId="0" fontId="10" fillId="0" borderId="1" xfId="4" applyFont="1" applyBorder="1" applyAlignment="1">
      <alignment horizontal="center" vertical="top"/>
    </xf>
    <xf numFmtId="0" fontId="17" fillId="0" borderId="6" xfId="0" applyFont="1" applyBorder="1" applyAlignment="1">
      <alignment horizontal="center" vertical="top"/>
    </xf>
    <xf numFmtId="0" fontId="10" fillId="0" borderId="8" xfId="4" applyFont="1" applyBorder="1" applyAlignment="1">
      <alignment horizontal="center" vertical="top"/>
    </xf>
    <xf numFmtId="0" fontId="17" fillId="0" borderId="11" xfId="0" applyFont="1" applyBorder="1" applyAlignment="1">
      <alignment horizontal="center" vertical="top"/>
    </xf>
    <xf numFmtId="0" fontId="10" fillId="0" borderId="8" xfId="4" applyFont="1" applyBorder="1" applyAlignment="1" applyProtection="1">
      <alignment horizontal="center" vertical="top"/>
      <protection locked="0"/>
    </xf>
    <xf numFmtId="0" fontId="17" fillId="0" borderId="11" xfId="0" applyFont="1" applyBorder="1" applyAlignment="1" applyProtection="1">
      <alignment horizontal="center" vertical="top"/>
      <protection locked="0"/>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0" fontId="2" fillId="7" borderId="20" xfId="4" applyNumberFormat="1" applyFont="1" applyFill="1" applyBorder="1" applyAlignment="1">
      <alignment horizontal="center" vertical="center" wrapText="1"/>
    </xf>
    <xf numFmtId="0" fontId="2" fillId="7" borderId="0" xfId="4" applyNumberFormat="1" applyFont="1" applyFill="1" applyBorder="1" applyAlignment="1">
      <alignment horizontal="center" vertical="center" wrapText="1"/>
    </xf>
    <xf numFmtId="0" fontId="2" fillId="7" borderId="16" xfId="4" applyNumberFormat="1" applyFont="1" applyFill="1" applyBorder="1" applyAlignment="1">
      <alignment horizontal="center" vertical="center" wrapText="1"/>
    </xf>
    <xf numFmtId="0" fontId="2" fillId="7" borderId="17" xfId="4" applyNumberFormat="1" applyFont="1" applyFill="1" applyBorder="1" applyAlignment="1">
      <alignment horizontal="center" vertical="center" wrapText="1"/>
    </xf>
    <xf numFmtId="0" fontId="21" fillId="3" borderId="5" xfId="0" applyFont="1" applyFill="1" applyBorder="1" applyAlignment="1">
      <alignment horizontal="left" vertical="center" wrapText="1"/>
    </xf>
    <xf numFmtId="0" fontId="21" fillId="3" borderId="2" xfId="0" applyFont="1" applyFill="1" applyBorder="1" applyAlignment="1">
      <alignment horizontal="left" vertical="center" wrapText="1"/>
    </xf>
    <xf numFmtId="0" fontId="21" fillId="3" borderId="3" xfId="0" applyFont="1" applyFill="1" applyBorder="1" applyAlignment="1">
      <alignment horizontal="left" vertical="center" wrapText="1"/>
    </xf>
    <xf numFmtId="0" fontId="2" fillId="7" borderId="1" xfId="4" applyNumberFormat="1" applyFont="1" applyFill="1" applyBorder="1" applyAlignment="1">
      <alignment horizontal="center" vertical="center"/>
    </xf>
  </cellXfs>
  <cellStyles count="11">
    <cellStyle name="Normal" xfId="0" builtinId="0"/>
    <cellStyle name="Normal 2" xfId="9"/>
    <cellStyle name="Normal_953_Manage_Account" xfId="4"/>
    <cellStyle name="Normal_Book1" xfId="5"/>
    <cellStyle name="Normal_Book1 2" xfId="8"/>
    <cellStyle name="RowLevel_1" xfId="1" builtinId="1" iLevel="0"/>
    <cellStyle name="RowLevel_2" xfId="2" builtinId="1" iLevel="1"/>
    <cellStyle name="RowLevel_3" xfId="3" builtinId="1" iLevel="2"/>
    <cellStyle name="RowLevel_3 10" xfId="10"/>
    <cellStyle name="RowLevel_3 2" xfId="7"/>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257"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sheetPr codeName="Sheet2"/>
  <dimension ref="A1:IV131"/>
  <sheetViews>
    <sheetView workbookViewId="0">
      <selection activeCell="A2" sqref="A2:F2"/>
    </sheetView>
  </sheetViews>
  <sheetFormatPr defaultRowHeight="12.75"/>
  <cols>
    <col min="1" max="1" width="18.5703125" style="14" customWidth="1"/>
    <col min="2" max="2" width="19.42578125" style="14" customWidth="1"/>
    <col min="3" max="3" width="20.28515625" style="14" customWidth="1"/>
    <col min="4" max="4" width="16.28515625" style="14" customWidth="1"/>
    <col min="5" max="5" width="20.28515625" style="14" customWidth="1"/>
    <col min="6" max="6" width="23" style="14" customWidth="1"/>
    <col min="7" max="16384" width="9.140625" style="8"/>
  </cols>
  <sheetData>
    <row r="1" spans="1:6" ht="12.75" customHeight="1">
      <c r="A1" s="172"/>
      <c r="B1" s="173"/>
      <c r="C1" s="173"/>
      <c r="D1" s="173"/>
      <c r="E1" s="174"/>
      <c r="F1" s="175"/>
    </row>
    <row r="2" spans="1:6" ht="21">
      <c r="A2" s="176" t="s">
        <v>80</v>
      </c>
      <c r="B2" s="177"/>
      <c r="C2" s="177"/>
      <c r="D2" s="177"/>
      <c r="E2" s="177"/>
      <c r="F2" s="178"/>
    </row>
    <row r="3" spans="1:6" ht="13.5">
      <c r="A3" s="3" t="s">
        <v>81</v>
      </c>
      <c r="B3" s="2"/>
      <c r="C3" s="2"/>
      <c r="D3" s="1"/>
      <c r="E3" s="1"/>
      <c r="F3" s="171"/>
    </row>
    <row r="4" spans="1:6" ht="13.5">
      <c r="A4" s="48" t="s">
        <v>82</v>
      </c>
      <c r="B4" s="179" t="s">
        <v>83</v>
      </c>
      <c r="C4" s="179"/>
      <c r="D4" s="180"/>
      <c r="E4" s="180"/>
      <c r="F4" s="181"/>
    </row>
    <row r="5" spans="1:6" ht="13.5">
      <c r="A5" s="48" t="s">
        <v>84</v>
      </c>
      <c r="B5" s="183" t="s">
        <v>85</v>
      </c>
      <c r="C5" s="183"/>
      <c r="D5" s="184"/>
      <c r="E5" s="184"/>
      <c r="F5" s="185"/>
    </row>
    <row r="6" spans="1:6" ht="13.5">
      <c r="A6" s="48"/>
      <c r="B6" s="183"/>
      <c r="C6" s="183"/>
      <c r="D6" s="184"/>
      <c r="E6" s="184"/>
      <c r="F6" s="185"/>
    </row>
    <row r="7" spans="1:6" ht="13.5">
      <c r="A7" s="3" t="s">
        <v>86</v>
      </c>
      <c r="B7" s="2"/>
      <c r="C7" s="2"/>
      <c r="D7" s="1"/>
      <c r="E7" s="1"/>
      <c r="F7" s="171"/>
    </row>
    <row r="8" spans="1:6" ht="39.75" customHeight="1">
      <c r="A8" s="182" t="s">
        <v>87</v>
      </c>
      <c r="B8" s="183"/>
      <c r="C8" s="183"/>
      <c r="D8" s="184"/>
      <c r="E8" s="184"/>
      <c r="F8" s="185"/>
    </row>
    <row r="9" spans="1:6" ht="13.5">
      <c r="A9" s="3" t="s">
        <v>61</v>
      </c>
      <c r="B9" s="2"/>
      <c r="C9" s="2"/>
      <c r="D9" s="1"/>
      <c r="E9" s="1"/>
      <c r="F9" s="171"/>
    </row>
    <row r="10" spans="1:6" ht="13.5">
      <c r="A10" s="186"/>
      <c r="B10" s="183"/>
      <c r="C10" s="183"/>
      <c r="D10" s="184"/>
      <c r="E10" s="184"/>
      <c r="F10" s="185"/>
    </row>
    <row r="11" spans="1:6" ht="13.5">
      <c r="A11" s="3" t="s">
        <v>62</v>
      </c>
      <c r="B11" s="2"/>
      <c r="C11" s="2"/>
      <c r="D11" s="1"/>
      <c r="E11" s="1"/>
      <c r="F11" s="171"/>
    </row>
    <row r="12" spans="1:6" ht="15">
      <c r="A12" s="190"/>
      <c r="B12" s="191"/>
      <c r="C12" s="191"/>
      <c r="D12" s="191"/>
      <c r="E12" s="191"/>
      <c r="F12" s="192"/>
    </row>
    <row r="13" spans="1:6" ht="13.5">
      <c r="A13" s="3" t="s">
        <v>63</v>
      </c>
      <c r="B13" s="2"/>
      <c r="C13" s="2"/>
      <c r="D13" s="1"/>
      <c r="E13" s="1"/>
      <c r="F13" s="171"/>
    </row>
    <row r="14" spans="1:6" ht="36" customHeight="1">
      <c r="A14" s="187" t="s">
        <v>64</v>
      </c>
      <c r="B14" s="188"/>
      <c r="C14" s="188"/>
      <c r="D14" s="188"/>
      <c r="E14" s="188"/>
      <c r="F14" s="189"/>
    </row>
    <row r="15" spans="1:6" ht="13.5">
      <c r="A15" s="49"/>
      <c r="B15" s="50"/>
      <c r="C15" s="50"/>
      <c r="D15" s="51"/>
      <c r="E15" s="51"/>
      <c r="F15" s="52"/>
    </row>
    <row r="16" spans="1:6" ht="13.5">
      <c r="A16" s="3" t="s">
        <v>65</v>
      </c>
      <c r="B16" s="2"/>
      <c r="C16" s="2"/>
      <c r="D16" s="1"/>
      <c r="E16" s="1"/>
      <c r="F16" s="171"/>
    </row>
    <row r="17" spans="1:6" ht="13.5">
      <c r="A17" s="48" t="s">
        <v>66</v>
      </c>
      <c r="B17" s="53" t="s">
        <v>67</v>
      </c>
      <c r="C17" s="206" t="s">
        <v>4</v>
      </c>
      <c r="D17" s="207"/>
      <c r="E17" s="207"/>
      <c r="F17" s="208"/>
    </row>
    <row r="18" spans="1:6" ht="13.5">
      <c r="A18" s="54" t="s">
        <v>68</v>
      </c>
      <c r="B18" s="55" t="s">
        <v>69</v>
      </c>
      <c r="C18" s="56" t="s">
        <v>70</v>
      </c>
      <c r="D18" s="57"/>
      <c r="E18" s="57"/>
      <c r="F18" s="58"/>
    </row>
    <row r="19" spans="1:6" ht="13.5">
      <c r="A19" s="59"/>
      <c r="B19" s="60"/>
      <c r="C19" s="56"/>
      <c r="D19" s="57"/>
      <c r="E19" s="57"/>
      <c r="F19" s="58"/>
    </row>
    <row r="20" spans="1:6" s="9" customFormat="1" ht="13.5">
      <c r="A20" s="3" t="s">
        <v>2</v>
      </c>
      <c r="B20" s="2"/>
      <c r="C20" s="2"/>
      <c r="D20" s="1"/>
      <c r="E20" s="1"/>
      <c r="F20" s="171"/>
    </row>
    <row r="21" spans="1:6" s="10" customFormat="1" ht="12.75" customHeight="1">
      <c r="A21" s="48" t="s">
        <v>66</v>
      </c>
      <c r="B21" s="53" t="s">
        <v>67</v>
      </c>
      <c r="C21" s="61"/>
      <c r="D21" s="61" t="s">
        <v>71</v>
      </c>
      <c r="E21" s="61"/>
      <c r="F21" s="62"/>
    </row>
    <row r="22" spans="1:6" s="9" customFormat="1" ht="12.75" customHeight="1">
      <c r="A22" s="63" t="s">
        <v>72</v>
      </c>
      <c r="B22" s="55" t="s">
        <v>69</v>
      </c>
      <c r="C22" s="64" t="s">
        <v>70</v>
      </c>
      <c r="D22" s="64" t="s">
        <v>73</v>
      </c>
      <c r="E22" s="64"/>
      <c r="F22" s="65"/>
    </row>
    <row r="23" spans="1:6" s="10" customFormat="1" ht="13.5">
      <c r="A23" s="63"/>
      <c r="B23" s="60"/>
      <c r="C23" s="64"/>
      <c r="D23" s="64"/>
      <c r="E23" s="64"/>
      <c r="F23" s="65"/>
    </row>
    <row r="24" spans="1:6" s="11" customFormat="1" ht="14.25" customHeight="1">
      <c r="A24" s="3" t="s">
        <v>74</v>
      </c>
      <c r="B24" s="2"/>
      <c r="C24" s="2"/>
      <c r="D24" s="1"/>
      <c r="E24" s="1"/>
      <c r="F24" s="171"/>
    </row>
    <row r="25" spans="1:6" s="11" customFormat="1" ht="12.75" customHeight="1">
      <c r="A25" s="48" t="s">
        <v>66</v>
      </c>
      <c r="B25" s="53" t="s">
        <v>67</v>
      </c>
      <c r="C25" s="53" t="s">
        <v>75</v>
      </c>
      <c r="D25" s="53" t="s">
        <v>76</v>
      </c>
      <c r="E25" s="195" t="s">
        <v>4</v>
      </c>
      <c r="F25" s="196"/>
    </row>
    <row r="26" spans="1:6" s="12" customFormat="1" ht="12.75" customHeight="1">
      <c r="A26" s="66" t="s">
        <v>77</v>
      </c>
      <c r="B26" s="55" t="s">
        <v>69</v>
      </c>
      <c r="C26" s="55" t="s">
        <v>78</v>
      </c>
      <c r="D26" s="67"/>
      <c r="E26" s="197"/>
      <c r="F26" s="198"/>
    </row>
    <row r="27" spans="1:6" s="12" customFormat="1" ht="12.75" customHeight="1">
      <c r="A27" s="66"/>
      <c r="B27" s="68"/>
      <c r="C27" s="64"/>
      <c r="D27" s="64"/>
      <c r="E27" s="197"/>
      <c r="F27" s="199"/>
    </row>
    <row r="28" spans="1:6" ht="12.75" customHeight="1">
      <c r="A28" s="66"/>
      <c r="B28" s="69"/>
      <c r="C28" s="64"/>
      <c r="D28" s="64"/>
      <c r="E28" s="197"/>
      <c r="F28" s="199"/>
    </row>
    <row r="29" spans="1:6" ht="12.75" customHeight="1">
      <c r="A29" s="70"/>
      <c r="B29" s="71"/>
      <c r="C29" s="72"/>
      <c r="D29" s="73"/>
      <c r="E29" s="200"/>
      <c r="F29" s="201"/>
    </row>
    <row r="30" spans="1:6" ht="12.75" customHeight="1" thickBot="1">
      <c r="A30" s="74"/>
      <c r="B30" s="75"/>
      <c r="C30" s="76"/>
      <c r="D30" s="77"/>
      <c r="E30" s="202"/>
      <c r="F30" s="203"/>
    </row>
    <row r="31" spans="1:6" ht="17.25" thickBot="1">
      <c r="A31" s="35"/>
      <c r="B31" s="36"/>
      <c r="C31" s="37"/>
      <c r="D31" s="38"/>
      <c r="E31" s="204"/>
      <c r="F31" s="205"/>
    </row>
    <row r="32" spans="1:6" s="39" customFormat="1" ht="15">
      <c r="A32" s="40"/>
      <c r="B32" s="40"/>
      <c r="C32" s="40"/>
      <c r="D32" s="40"/>
      <c r="E32" s="40"/>
      <c r="F32" s="40"/>
    </row>
    <row r="33" spans="1:256" s="39" customFormat="1" ht="15">
      <c r="A33" s="40"/>
      <c r="B33" s="40"/>
      <c r="C33" s="40"/>
      <c r="D33" s="40"/>
      <c r="E33" s="40"/>
      <c r="F33" s="40"/>
    </row>
    <row r="34" spans="1:256" s="39" customFormat="1" ht="15">
      <c r="A34" s="40"/>
      <c r="B34" s="40"/>
      <c r="C34" s="40"/>
      <c r="D34" s="40"/>
      <c r="E34" s="40"/>
      <c r="F34" s="40"/>
    </row>
    <row r="35" spans="1:256" s="39" customFormat="1" ht="15">
      <c r="A35" s="40"/>
      <c r="B35" s="40"/>
      <c r="C35" s="40"/>
      <c r="D35" s="40"/>
      <c r="E35" s="40"/>
      <c r="F35" s="40"/>
    </row>
    <row r="36" spans="1:256" s="39" customFormat="1" ht="15">
      <c r="A36" s="40"/>
      <c r="B36" s="40"/>
      <c r="C36" s="40"/>
      <c r="D36" s="40"/>
      <c r="E36" s="40"/>
      <c r="F36" s="40"/>
    </row>
    <row r="37" spans="1:256" s="13" customFormat="1" ht="15">
      <c r="A37" s="193" t="s">
        <v>79</v>
      </c>
      <c r="B37" s="193"/>
      <c r="C37" s="193"/>
      <c r="D37" s="193"/>
      <c r="E37" s="193"/>
      <c r="F37" s="193"/>
      <c r="G37" s="194"/>
    </row>
    <row r="38" spans="1:256" ht="12.75" customHeight="1">
      <c r="A38" s="41" t="s">
        <v>58</v>
      </c>
      <c r="B38" s="41" t="s">
        <v>59</v>
      </c>
      <c r="C38" s="42" t="s">
        <v>17</v>
      </c>
      <c r="D38" s="42" t="s">
        <v>55</v>
      </c>
      <c r="E38" s="42" t="s">
        <v>18</v>
      </c>
      <c r="F38" s="42" t="s">
        <v>56</v>
      </c>
      <c r="G38" s="42" t="s">
        <v>19</v>
      </c>
    </row>
    <row r="39" spans="1:256" ht="12.75" customHeight="1">
      <c r="A39" s="46" t="s">
        <v>96</v>
      </c>
      <c r="B39" s="46"/>
      <c r="C39" s="46"/>
      <c r="D39" s="46"/>
      <c r="E39" s="46"/>
      <c r="F39" s="46"/>
      <c r="G39" s="46"/>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row>
    <row r="40" spans="1:256" ht="15">
      <c r="A40" s="46" t="s">
        <v>57</v>
      </c>
      <c r="B40" s="46" t="s">
        <v>16</v>
      </c>
      <c r="C40" s="46">
        <v>15</v>
      </c>
      <c r="D40" s="46">
        <v>0</v>
      </c>
      <c r="E40" s="46">
        <v>0</v>
      </c>
      <c r="F40" s="46">
        <v>0</v>
      </c>
      <c r="G40" s="46">
        <v>15</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row>
    <row r="41" spans="1:256" ht="15">
      <c r="A41" s="46" t="s">
        <v>57</v>
      </c>
      <c r="B41" s="46" t="s">
        <v>60</v>
      </c>
      <c r="C41" s="46">
        <v>110</v>
      </c>
      <c r="D41" s="46">
        <v>0</v>
      </c>
      <c r="E41" s="46">
        <v>0</v>
      </c>
      <c r="F41" s="46">
        <v>0</v>
      </c>
      <c r="G41" s="46">
        <v>110</v>
      </c>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row>
    <row r="42" spans="1:256" ht="15">
      <c r="A42" s="46" t="s">
        <v>206</v>
      </c>
      <c r="B42" s="46"/>
      <c r="C42" s="46"/>
      <c r="D42" s="46"/>
      <c r="E42" s="46"/>
      <c r="F42" s="46"/>
      <c r="G42" s="46"/>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row>
    <row r="43" spans="1:256" ht="15">
      <c r="A43" s="46" t="s">
        <v>57</v>
      </c>
      <c r="B43" s="46" t="s">
        <v>16</v>
      </c>
      <c r="C43" s="46">
        <v>17</v>
      </c>
      <c r="D43" s="46">
        <v>0</v>
      </c>
      <c r="E43" s="46">
        <v>0</v>
      </c>
      <c r="F43" s="46">
        <v>0</v>
      </c>
      <c r="G43" s="46">
        <v>17</v>
      </c>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row>
    <row r="44" spans="1:256" ht="15">
      <c r="A44" s="46" t="s">
        <v>57</v>
      </c>
      <c r="B44" s="46" t="s">
        <v>60</v>
      </c>
      <c r="C44" s="46">
        <v>121</v>
      </c>
      <c r="D44" s="46">
        <v>0</v>
      </c>
      <c r="E44" s="46">
        <v>0</v>
      </c>
      <c r="F44" s="46">
        <v>0</v>
      </c>
      <c r="G44" s="46">
        <v>121</v>
      </c>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row>
    <row r="45" spans="1:256" ht="15">
      <c r="A45" s="46" t="s">
        <v>97</v>
      </c>
      <c r="B45" s="47"/>
      <c r="C45" s="46"/>
      <c r="D45" s="46"/>
      <c r="E45" s="46"/>
      <c r="F45" s="46"/>
      <c r="G45" s="46"/>
      <c r="H45"/>
      <c r="I45" s="43"/>
      <c r="J45"/>
      <c r="K45"/>
      <c r="L45"/>
      <c r="M45"/>
      <c r="N45"/>
      <c r="O45"/>
      <c r="P45" s="43"/>
      <c r="Q45"/>
      <c r="R45"/>
      <c r="S45"/>
      <c r="T45"/>
      <c r="U45"/>
      <c r="V45"/>
      <c r="W45" s="43"/>
      <c r="X45"/>
      <c r="Y45"/>
      <c r="Z45"/>
      <c r="AA45"/>
      <c r="AB45"/>
      <c r="AC45"/>
      <c r="AD45" s="43"/>
      <c r="AE45"/>
      <c r="AF45"/>
      <c r="AG45"/>
      <c r="AH45"/>
      <c r="AI45"/>
      <c r="AJ45"/>
      <c r="AK45" s="43"/>
      <c r="AL45"/>
      <c r="AM45"/>
      <c r="AN45"/>
      <c r="AO45"/>
      <c r="AP45"/>
      <c r="AQ45"/>
      <c r="AR45" s="43"/>
      <c r="AS45"/>
      <c r="AT45"/>
      <c r="AU45"/>
      <c r="AV45"/>
      <c r="AW45"/>
      <c r="AX45"/>
      <c r="AY45" s="43"/>
      <c r="AZ45"/>
      <c r="BA45"/>
      <c r="BB45"/>
      <c r="BC45"/>
      <c r="BD45"/>
      <c r="BE45"/>
      <c r="BF45" s="43"/>
      <c r="BG45"/>
      <c r="BH45"/>
      <c r="BI45"/>
      <c r="BJ45"/>
      <c r="BK45"/>
      <c r="BL45"/>
      <c r="BM45" s="43"/>
      <c r="BN45"/>
      <c r="BO45"/>
      <c r="BP45"/>
      <c r="BQ45"/>
      <c r="BR45"/>
      <c r="BS45"/>
      <c r="BT45" s="43"/>
      <c r="BU45"/>
      <c r="BV45"/>
      <c r="BW45"/>
      <c r="BX45"/>
      <c r="BY45"/>
      <c r="BZ45"/>
      <c r="CA45" s="43"/>
      <c r="CB45"/>
      <c r="CC45"/>
      <c r="CD45"/>
      <c r="CE45"/>
      <c r="CF45"/>
      <c r="CG45"/>
      <c r="CH45" s="43"/>
      <c r="CI45"/>
      <c r="CJ45"/>
      <c r="CK45"/>
      <c r="CL45"/>
      <c r="CM45"/>
      <c r="CN45"/>
      <c r="CO45" s="43"/>
      <c r="CP45"/>
      <c r="CQ45"/>
      <c r="CR45"/>
      <c r="CS45"/>
      <c r="CT45"/>
      <c r="CU45"/>
      <c r="CV45" s="43"/>
      <c r="CW45"/>
      <c r="CX45"/>
      <c r="CY45"/>
      <c r="CZ45"/>
      <c r="DA45"/>
      <c r="DB45"/>
      <c r="DC45" s="43"/>
      <c r="DD45"/>
      <c r="DE45"/>
      <c r="DF45"/>
      <c r="DG45"/>
      <c r="DH45"/>
      <c r="DI45"/>
      <c r="DJ45" s="43"/>
      <c r="DK45"/>
      <c r="DL45"/>
      <c r="DM45"/>
      <c r="DN45"/>
      <c r="DO45"/>
      <c r="DP45"/>
      <c r="DQ45" s="43"/>
      <c r="DR45"/>
      <c r="DS45"/>
      <c r="DT45"/>
      <c r="DU45"/>
      <c r="DV45"/>
      <c r="DW45"/>
      <c r="DX45" s="43"/>
      <c r="DY45"/>
      <c r="DZ45"/>
      <c r="EA45"/>
      <c r="EB45"/>
      <c r="EC45"/>
      <c r="ED45"/>
      <c r="EE45" s="43"/>
      <c r="EF45"/>
      <c r="EG45"/>
      <c r="EH45"/>
      <c r="EI45"/>
      <c r="EJ45"/>
      <c r="EK45"/>
      <c r="EL45" s="43"/>
      <c r="EM45"/>
      <c r="EN45"/>
      <c r="EO45"/>
      <c r="EP45"/>
      <c r="EQ45"/>
      <c r="ER45"/>
      <c r="ES45" s="43"/>
      <c r="ET45"/>
      <c r="EU45"/>
      <c r="EV45"/>
      <c r="EW45"/>
      <c r="EX45"/>
      <c r="EY45"/>
      <c r="EZ45" s="43"/>
      <c r="FA45"/>
      <c r="FB45"/>
      <c r="FC45"/>
      <c r="FD45"/>
      <c r="FE45"/>
      <c r="FF45"/>
      <c r="FG45" s="43"/>
      <c r="FH45"/>
      <c r="FI45"/>
      <c r="FJ45"/>
      <c r="FK45"/>
      <c r="FL45"/>
      <c r="FM45"/>
      <c r="FN45" s="43"/>
      <c r="FO45"/>
      <c r="FP45"/>
      <c r="FQ45"/>
      <c r="FR45"/>
      <c r="FS45"/>
      <c r="FT45"/>
      <c r="FU45" s="43"/>
      <c r="FV45"/>
      <c r="FW45"/>
      <c r="FX45"/>
      <c r="FY45"/>
      <c r="FZ45"/>
      <c r="GA45"/>
      <c r="GB45" s="43"/>
      <c r="GC45"/>
      <c r="GD45"/>
      <c r="GE45"/>
      <c r="GF45"/>
      <c r="GG45"/>
      <c r="GH45"/>
      <c r="GI45" s="43"/>
      <c r="GJ45"/>
      <c r="GK45"/>
      <c r="GL45"/>
      <c r="GM45"/>
      <c r="GN45"/>
      <c r="GO45"/>
      <c r="GP45" s="43"/>
      <c r="GQ45"/>
      <c r="GR45"/>
      <c r="GS45"/>
      <c r="GT45"/>
      <c r="GU45"/>
      <c r="GV45"/>
      <c r="GW45" s="43"/>
      <c r="GX45"/>
      <c r="GY45"/>
      <c r="GZ45"/>
      <c r="HA45"/>
      <c r="HB45"/>
      <c r="HC45"/>
      <c r="HD45" s="43"/>
      <c r="HE45"/>
      <c r="HF45"/>
      <c r="HG45"/>
      <c r="HH45"/>
      <c r="HI45"/>
      <c r="HJ45"/>
      <c r="HK45" s="43"/>
      <c r="HL45"/>
      <c r="HM45"/>
      <c r="HN45"/>
      <c r="HO45"/>
      <c r="HP45"/>
      <c r="HQ45"/>
      <c r="HR45" s="43"/>
      <c r="HS45"/>
      <c r="HT45"/>
      <c r="HU45"/>
      <c r="HV45"/>
      <c r="HW45"/>
      <c r="HX45"/>
      <c r="HY45" s="43"/>
      <c r="HZ45"/>
      <c r="IA45"/>
      <c r="IB45"/>
      <c r="IC45"/>
      <c r="ID45"/>
      <c r="IE45"/>
      <c r="IF45" s="43"/>
      <c r="IG45"/>
      <c r="IH45"/>
      <c r="II45"/>
      <c r="IJ45"/>
      <c r="IK45"/>
      <c r="IL45"/>
      <c r="IM45" s="43"/>
      <c r="IN45"/>
      <c r="IO45"/>
      <c r="IP45"/>
      <c r="IQ45"/>
      <c r="IR45"/>
      <c r="IS45"/>
      <c r="IT45" s="43"/>
      <c r="IU45"/>
      <c r="IV45"/>
    </row>
    <row r="46" spans="1:256" ht="15">
      <c r="A46" s="46" t="s">
        <v>57</v>
      </c>
      <c r="B46" s="46" t="s">
        <v>16</v>
      </c>
      <c r="C46" s="46">
        <v>13</v>
      </c>
      <c r="D46" s="46">
        <v>0</v>
      </c>
      <c r="E46" s="46">
        <v>0</v>
      </c>
      <c r="F46" s="46">
        <v>0</v>
      </c>
      <c r="G46" s="46">
        <v>13</v>
      </c>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row>
    <row r="47" spans="1:256" ht="15">
      <c r="A47" s="46" t="s">
        <v>57</v>
      </c>
      <c r="B47" s="46" t="s">
        <v>60</v>
      </c>
      <c r="C47" s="46">
        <v>232</v>
      </c>
      <c r="D47" s="46">
        <v>0</v>
      </c>
      <c r="E47" s="46">
        <v>0</v>
      </c>
      <c r="F47" s="46">
        <v>0</v>
      </c>
      <c r="G47" s="46">
        <v>232</v>
      </c>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row>
    <row r="48" spans="1:256" ht="15">
      <c r="A48" s="46" t="s">
        <v>205</v>
      </c>
      <c r="B48" s="46"/>
      <c r="C48" s="46"/>
      <c r="D48" s="46"/>
      <c r="E48" s="46"/>
      <c r="F48" s="46"/>
      <c r="G48" s="46"/>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row>
    <row r="49" spans="1:256" ht="15">
      <c r="A49" s="46" t="s">
        <v>57</v>
      </c>
      <c r="B49" s="46" t="s">
        <v>16</v>
      </c>
      <c r="C49" s="46">
        <v>7</v>
      </c>
      <c r="D49" s="46">
        <v>0</v>
      </c>
      <c r="E49" s="46">
        <v>0</v>
      </c>
      <c r="F49" s="46">
        <v>0</v>
      </c>
      <c r="G49" s="46">
        <v>7</v>
      </c>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row>
    <row r="50" spans="1:256" ht="15">
      <c r="A50" s="46" t="s">
        <v>57</v>
      </c>
      <c r="B50" s="46" t="s">
        <v>60</v>
      </c>
      <c r="C50" s="46">
        <v>119</v>
      </c>
      <c r="D50" s="46">
        <v>0</v>
      </c>
      <c r="E50" s="46">
        <v>0</v>
      </c>
      <c r="F50" s="46">
        <v>0</v>
      </c>
      <c r="G50" s="46">
        <v>119</v>
      </c>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row>
    <row r="51" spans="1:256" ht="15">
      <c r="A51" s="46" t="s">
        <v>1610</v>
      </c>
      <c r="B51" s="46"/>
      <c r="C51" s="46"/>
      <c r="D51" s="46"/>
      <c r="E51" s="46"/>
      <c r="F51" s="46"/>
      <c r="G51" s="46"/>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row>
    <row r="52" spans="1:256" ht="15">
      <c r="A52" s="46" t="s">
        <v>57</v>
      </c>
      <c r="B52" s="46" t="s">
        <v>16</v>
      </c>
      <c r="C52" s="46">
        <v>13</v>
      </c>
      <c r="D52" s="46">
        <v>0</v>
      </c>
      <c r="E52" s="46">
        <v>0</v>
      </c>
      <c r="F52" s="46">
        <v>0</v>
      </c>
      <c r="G52" s="46">
        <v>13</v>
      </c>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row>
    <row r="53" spans="1:256" ht="15">
      <c r="A53" s="46" t="s">
        <v>57</v>
      </c>
      <c r="B53" s="46" t="s">
        <v>60</v>
      </c>
      <c r="C53" s="46">
        <v>119</v>
      </c>
      <c r="D53" s="46">
        <v>0</v>
      </c>
      <c r="E53" s="46">
        <v>0</v>
      </c>
      <c r="F53" s="46">
        <v>0</v>
      </c>
      <c r="G53" s="46">
        <v>119</v>
      </c>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row>
    <row r="54" spans="1:256" ht="15">
      <c r="A54" s="46" t="s">
        <v>207</v>
      </c>
      <c r="B54" s="46"/>
      <c r="C54" s="46"/>
      <c r="D54" s="46"/>
      <c r="E54" s="46"/>
      <c r="F54" s="46"/>
      <c r="G54" s="46"/>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row>
    <row r="55" spans="1:256" ht="15">
      <c r="A55" s="46" t="s">
        <v>57</v>
      </c>
      <c r="B55" s="46" t="s">
        <v>16</v>
      </c>
      <c r="C55" s="46">
        <v>16</v>
      </c>
      <c r="D55" s="46">
        <v>0</v>
      </c>
      <c r="E55" s="46">
        <v>0</v>
      </c>
      <c r="F55" s="46">
        <v>0</v>
      </c>
      <c r="G55" s="46">
        <v>16</v>
      </c>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row>
    <row r="56" spans="1:256" ht="15">
      <c r="A56" s="46" t="s">
        <v>57</v>
      </c>
      <c r="B56" s="46" t="s">
        <v>60</v>
      </c>
      <c r="C56" s="46">
        <v>420</v>
      </c>
      <c r="D56" s="46">
        <v>0</v>
      </c>
      <c r="E56" s="46">
        <v>0</v>
      </c>
      <c r="F56" s="46">
        <v>0</v>
      </c>
      <c r="G56" s="46">
        <v>420</v>
      </c>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row>
    <row r="57" spans="1:256" ht="15">
      <c r="A57" s="46" t="s">
        <v>208</v>
      </c>
      <c r="B57" s="46"/>
      <c r="C57" s="46"/>
      <c r="D57" s="46"/>
      <c r="E57" s="46"/>
      <c r="F57" s="46"/>
      <c r="G57" s="46"/>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row>
    <row r="58" spans="1:256" ht="15">
      <c r="A58" s="46" t="s">
        <v>57</v>
      </c>
      <c r="B58" s="46" t="s">
        <v>16</v>
      </c>
      <c r="C58" s="46">
        <v>15</v>
      </c>
      <c r="D58" s="46">
        <v>0</v>
      </c>
      <c r="E58" s="46">
        <v>0</v>
      </c>
      <c r="F58" s="46">
        <v>0</v>
      </c>
      <c r="G58" s="46">
        <v>15</v>
      </c>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row>
    <row r="59" spans="1:256" ht="15">
      <c r="A59" s="46" t="s">
        <v>57</v>
      </c>
      <c r="B59" s="46" t="s">
        <v>60</v>
      </c>
      <c r="C59" s="46">
        <v>160</v>
      </c>
      <c r="D59" s="46">
        <v>0</v>
      </c>
      <c r="E59" s="46">
        <v>0</v>
      </c>
      <c r="F59" s="46">
        <v>0</v>
      </c>
      <c r="G59" s="46">
        <v>160</v>
      </c>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row>
    <row r="60" spans="1:256" ht="15">
      <c r="A60" s="46" t="s">
        <v>209</v>
      </c>
      <c r="B60" s="46"/>
      <c r="C60" s="46"/>
      <c r="D60" s="46"/>
      <c r="E60" s="46"/>
      <c r="F60" s="46"/>
      <c r="G60" s="46"/>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row>
    <row r="61" spans="1:256" ht="15">
      <c r="A61" s="46" t="s">
        <v>57</v>
      </c>
      <c r="B61" s="46" t="s">
        <v>16</v>
      </c>
      <c r="C61" s="46">
        <v>7</v>
      </c>
      <c r="D61" s="46">
        <v>0</v>
      </c>
      <c r="E61" s="46">
        <v>0</v>
      </c>
      <c r="F61" s="46">
        <v>0</v>
      </c>
      <c r="G61" s="46">
        <v>7</v>
      </c>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row>
    <row r="62" spans="1:256" ht="15">
      <c r="A62" s="46" t="s">
        <v>57</v>
      </c>
      <c r="B62" s="46" t="s">
        <v>60</v>
      </c>
      <c r="C62" s="46">
        <v>65</v>
      </c>
      <c r="D62" s="46">
        <v>0</v>
      </c>
      <c r="E62" s="46">
        <v>0</v>
      </c>
      <c r="F62" s="46">
        <v>0</v>
      </c>
      <c r="G62" s="46">
        <v>65</v>
      </c>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row>
    <row r="63" spans="1:256" ht="15">
      <c r="A63" s="46" t="s">
        <v>17</v>
      </c>
      <c r="B63" s="46"/>
      <c r="C63" s="46"/>
      <c r="D63" s="46"/>
      <c r="E63" s="46"/>
      <c r="F63" s="46"/>
      <c r="G63" s="46"/>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row>
    <row r="64" spans="1:256" ht="15">
      <c r="A64" s="46" t="s">
        <v>57</v>
      </c>
      <c r="B64" s="46" t="s">
        <v>16</v>
      </c>
      <c r="C64" s="46">
        <v>103</v>
      </c>
      <c r="D64" s="46">
        <v>0</v>
      </c>
      <c r="E64" s="46">
        <v>0</v>
      </c>
      <c r="F64" s="46">
        <v>0</v>
      </c>
      <c r="G64" s="46">
        <v>103</v>
      </c>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256" ht="15">
      <c r="A65" s="46" t="s">
        <v>57</v>
      </c>
      <c r="B65" s="46" t="s">
        <v>60</v>
      </c>
      <c r="C65" s="46">
        <v>1346</v>
      </c>
      <c r="D65" s="46">
        <v>0</v>
      </c>
      <c r="E65" s="46">
        <v>0</v>
      </c>
      <c r="F65" s="46">
        <v>0</v>
      </c>
      <c r="G65" s="46">
        <v>1346</v>
      </c>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row>
    <row r="66" spans="1:256" ht="1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ht="1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row>
    <row r="68" spans="1:256" ht="1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row>
    <row r="69" spans="1:256" ht="1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row>
    <row r="70" spans="1:256" ht="15">
      <c r="A70"/>
      <c r="B70"/>
      <c r="C70"/>
      <c r="D70"/>
      <c r="E70"/>
      <c r="F70"/>
      <c r="G70"/>
      <c r="H70"/>
      <c r="I70" s="43"/>
      <c r="J70"/>
      <c r="K70"/>
      <c r="L70"/>
      <c r="M70"/>
      <c r="N70"/>
      <c r="O70"/>
      <c r="P70" s="43"/>
      <c r="Q70"/>
      <c r="R70"/>
      <c r="S70"/>
      <c r="T70"/>
      <c r="U70"/>
      <c r="V70"/>
      <c r="W70" s="43"/>
      <c r="X70"/>
      <c r="Y70"/>
      <c r="Z70"/>
      <c r="AA70"/>
      <c r="AB70"/>
      <c r="AC70"/>
      <c r="AD70" s="43"/>
      <c r="AE70"/>
      <c r="AF70"/>
      <c r="AG70"/>
      <c r="AH70"/>
      <c r="AI70"/>
      <c r="AJ70"/>
      <c r="AK70" s="43"/>
      <c r="AL70"/>
      <c r="AM70"/>
      <c r="AN70"/>
      <c r="AO70"/>
      <c r="AP70"/>
      <c r="AQ70"/>
      <c r="AR70" s="43"/>
      <c r="AS70"/>
      <c r="AT70"/>
      <c r="AU70"/>
      <c r="AV70"/>
      <c r="AW70"/>
      <c r="AX70"/>
      <c r="AY70" s="43"/>
      <c r="AZ70"/>
      <c r="BA70"/>
      <c r="BB70"/>
      <c r="BC70"/>
      <c r="BD70"/>
      <c r="BE70"/>
      <c r="BF70" s="43"/>
      <c r="BG70"/>
      <c r="BH70"/>
      <c r="BI70"/>
      <c r="BJ70"/>
      <c r="BK70"/>
      <c r="BL70"/>
      <c r="BM70" s="43"/>
      <c r="BN70"/>
      <c r="BO70"/>
      <c r="BP70"/>
      <c r="BQ70"/>
      <c r="BR70"/>
      <c r="BS70"/>
      <c r="BT70" s="43"/>
      <c r="BU70"/>
      <c r="BV70"/>
      <c r="BW70"/>
      <c r="BX70"/>
      <c r="BY70"/>
      <c r="BZ70"/>
      <c r="CA70" s="43"/>
      <c r="CB70"/>
      <c r="CC70"/>
      <c r="CD70"/>
      <c r="CE70"/>
      <c r="CF70"/>
      <c r="CG70"/>
      <c r="CH70" s="43"/>
      <c r="CI70"/>
      <c r="CJ70"/>
      <c r="CK70"/>
      <c r="CL70"/>
      <c r="CM70"/>
      <c r="CN70"/>
      <c r="CO70" s="43"/>
      <c r="CP70"/>
      <c r="CQ70"/>
      <c r="CR70"/>
      <c r="CS70"/>
      <c r="CT70"/>
      <c r="CU70"/>
      <c r="CV70" s="43"/>
      <c r="CW70"/>
      <c r="CX70"/>
      <c r="CY70"/>
      <c r="CZ70"/>
      <c r="DA70"/>
      <c r="DB70"/>
      <c r="DC70" s="43"/>
      <c r="DD70"/>
      <c r="DE70"/>
      <c r="DF70"/>
      <c r="DG70"/>
      <c r="DH70"/>
      <c r="DI70"/>
      <c r="DJ70" s="43"/>
      <c r="DK70"/>
      <c r="DL70"/>
      <c r="DM70"/>
      <c r="DN70"/>
      <c r="DO70"/>
      <c r="DP70"/>
      <c r="DQ70" s="43"/>
      <c r="DR70"/>
      <c r="DS70"/>
      <c r="DT70"/>
      <c r="DU70"/>
      <c r="DV70"/>
      <c r="DW70"/>
      <c r="DX70" s="43"/>
      <c r="DY70"/>
      <c r="DZ70"/>
      <c r="EA70"/>
      <c r="EB70"/>
      <c r="EC70"/>
      <c r="ED70"/>
      <c r="EE70" s="43"/>
      <c r="EF70"/>
      <c r="EG70"/>
      <c r="EH70"/>
      <c r="EI70"/>
      <c r="EJ70"/>
      <c r="EK70"/>
      <c r="EL70" s="43"/>
      <c r="EM70"/>
      <c r="EN70"/>
      <c r="EO70"/>
      <c r="EP70"/>
      <c r="EQ70"/>
      <c r="ER70"/>
      <c r="ES70" s="43"/>
      <c r="ET70"/>
      <c r="EU70"/>
      <c r="EV70"/>
      <c r="EW70"/>
      <c r="EX70"/>
      <c r="EY70"/>
      <c r="EZ70" s="43"/>
      <c r="FA70"/>
      <c r="FB70"/>
      <c r="FC70"/>
      <c r="FD70"/>
      <c r="FE70"/>
      <c r="FF70"/>
      <c r="FG70" s="43"/>
      <c r="FH70"/>
      <c r="FI70"/>
      <c r="FJ70"/>
      <c r="FK70"/>
      <c r="FL70"/>
      <c r="FM70"/>
      <c r="FN70" s="43"/>
      <c r="FO70"/>
      <c r="FP70"/>
      <c r="FQ70"/>
      <c r="FR70"/>
      <c r="FS70"/>
      <c r="FT70"/>
      <c r="FU70" s="43"/>
      <c r="FV70"/>
      <c r="FW70"/>
      <c r="FX70"/>
      <c r="FY70"/>
      <c r="FZ70"/>
      <c r="GA70"/>
      <c r="GB70" s="43"/>
      <c r="GC70"/>
      <c r="GD70"/>
      <c r="GE70"/>
      <c r="GF70"/>
      <c r="GG70"/>
      <c r="GH70"/>
      <c r="GI70" s="43"/>
      <c r="GJ70"/>
      <c r="GK70"/>
      <c r="GL70"/>
      <c r="GM70"/>
      <c r="GN70"/>
      <c r="GO70"/>
      <c r="GP70" s="43"/>
      <c r="GQ70"/>
      <c r="GR70"/>
      <c r="GS70"/>
      <c r="GT70"/>
      <c r="GU70"/>
      <c r="GV70"/>
      <c r="GW70" s="43"/>
      <c r="GX70"/>
      <c r="GY70"/>
      <c r="GZ70"/>
      <c r="HA70"/>
      <c r="HB70"/>
      <c r="HC70"/>
      <c r="HD70" s="43"/>
      <c r="HE70"/>
      <c r="HF70"/>
      <c r="HG70"/>
      <c r="HH70"/>
      <c r="HI70"/>
      <c r="HJ70"/>
      <c r="HK70" s="43"/>
      <c r="HL70"/>
      <c r="HM70"/>
      <c r="HN70"/>
      <c r="HO70"/>
      <c r="HP70"/>
      <c r="HQ70"/>
      <c r="HR70" s="43"/>
      <c r="HS70"/>
      <c r="HT70"/>
      <c r="HU70"/>
      <c r="HV70"/>
      <c r="HW70"/>
      <c r="HX70"/>
      <c r="HY70" s="43"/>
      <c r="HZ70"/>
      <c r="IA70"/>
      <c r="IB70"/>
      <c r="IC70"/>
      <c r="ID70"/>
      <c r="IE70"/>
      <c r="IF70" s="43"/>
      <c r="IG70"/>
      <c r="IH70"/>
      <c r="II70"/>
      <c r="IJ70"/>
      <c r="IK70"/>
      <c r="IL70"/>
      <c r="IM70" s="43"/>
      <c r="IN70"/>
      <c r="IO70"/>
      <c r="IP70"/>
      <c r="IQ70"/>
      <c r="IR70"/>
      <c r="IS70"/>
      <c r="IT70" s="43"/>
      <c r="IU70"/>
      <c r="IV70"/>
    </row>
    <row r="71" spans="1:256" ht="1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row>
    <row r="72" spans="1:256" ht="1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row>
    <row r="73" spans="1:256" ht="15">
      <c r="A73"/>
      <c r="B73" s="4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row>
    <row r="74" spans="1:256" ht="1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row>
    <row r="75" spans="1:256" ht="1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row>
    <row r="76" spans="1:256"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row>
    <row r="77" spans="1:256" ht="1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row>
    <row r="78" spans="1:256" ht="1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row>
    <row r="79" spans="1:256" ht="1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row>
    <row r="80" spans="1:256" ht="1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row>
    <row r="81" spans="1:256" ht="1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row>
    <row r="82" spans="1:256" ht="1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row>
    <row r="83" spans="1:256" ht="1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row>
    <row r="84" spans="1:256" ht="1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row>
    <row r="85" spans="1:256" ht="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row>
    <row r="86" spans="1:256" ht="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row>
    <row r="87" spans="1:256"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row>
    <row r="88" spans="1:256"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row>
    <row r="89" spans="1:256"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row>
    <row r="90" spans="1:256"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row>
    <row r="91" spans="1:256"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row>
    <row r="92" spans="1:256"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row>
    <row r="93" spans="1:256"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row>
    <row r="94" spans="1:256"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row>
    <row r="95" spans="1:256"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row>
    <row r="96" spans="1:256"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row>
    <row r="97" spans="1:256"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row>
    <row r="98" spans="1:256" ht="15">
      <c r="A98"/>
      <c r="B98"/>
      <c r="C98"/>
      <c r="D98"/>
      <c r="E98"/>
      <c r="F98"/>
      <c r="G98"/>
      <c r="H98"/>
      <c r="I98" s="43"/>
      <c r="J98"/>
      <c r="K98"/>
      <c r="L98"/>
      <c r="M98"/>
      <c r="N98"/>
      <c r="O98"/>
      <c r="P98" s="43"/>
      <c r="Q98"/>
      <c r="R98"/>
      <c r="S98"/>
      <c r="T98"/>
      <c r="U98"/>
      <c r="V98"/>
      <c r="W98" s="43"/>
      <c r="X98"/>
      <c r="Y98"/>
      <c r="Z98"/>
      <c r="AA98"/>
      <c r="AB98"/>
      <c r="AC98"/>
      <c r="AD98" s="43"/>
      <c r="AE98"/>
      <c r="AF98"/>
      <c r="AG98"/>
      <c r="AH98"/>
      <c r="AI98"/>
      <c r="AJ98"/>
      <c r="AK98" s="43"/>
      <c r="AL98"/>
      <c r="AM98"/>
      <c r="AN98"/>
      <c r="AO98"/>
      <c r="AP98"/>
      <c r="AQ98"/>
      <c r="AR98" s="43"/>
      <c r="AS98"/>
      <c r="AT98"/>
      <c r="AU98"/>
      <c r="AV98"/>
      <c r="AW98"/>
      <c r="AX98"/>
      <c r="AY98" s="43"/>
      <c r="AZ98"/>
      <c r="BA98"/>
      <c r="BB98"/>
      <c r="BC98"/>
      <c r="BD98"/>
      <c r="BE98"/>
      <c r="BF98" s="43"/>
      <c r="BG98"/>
      <c r="BH98"/>
      <c r="BI98"/>
      <c r="BJ98"/>
      <c r="BK98"/>
      <c r="BL98"/>
      <c r="BM98" s="43"/>
      <c r="BN98"/>
      <c r="BO98"/>
      <c r="BP98"/>
      <c r="BQ98"/>
      <c r="BR98"/>
      <c r="BS98"/>
      <c r="BT98" s="43"/>
      <c r="BU98"/>
      <c r="BV98"/>
      <c r="BW98"/>
      <c r="BX98"/>
      <c r="BY98"/>
      <c r="BZ98"/>
      <c r="CA98" s="43"/>
      <c r="CB98"/>
      <c r="CC98"/>
      <c r="CD98"/>
      <c r="CE98"/>
      <c r="CF98"/>
      <c r="CG98"/>
      <c r="CH98" s="43"/>
      <c r="CI98"/>
      <c r="CJ98"/>
      <c r="CK98"/>
      <c r="CL98"/>
      <c r="CM98"/>
      <c r="CN98"/>
      <c r="CO98" s="43"/>
      <c r="CP98"/>
      <c r="CQ98"/>
      <c r="CR98"/>
      <c r="CS98"/>
      <c r="CT98"/>
      <c r="CU98"/>
      <c r="CV98" s="43"/>
      <c r="CW98"/>
      <c r="CX98"/>
      <c r="CY98"/>
      <c r="CZ98"/>
      <c r="DA98"/>
      <c r="DB98"/>
      <c r="DC98" s="43"/>
      <c r="DD98"/>
      <c r="DE98"/>
      <c r="DF98"/>
      <c r="DG98"/>
      <c r="DH98"/>
      <c r="DI98"/>
      <c r="DJ98" s="43"/>
      <c r="DK98"/>
      <c r="DL98"/>
      <c r="DM98"/>
      <c r="DN98"/>
      <c r="DO98"/>
      <c r="DP98"/>
      <c r="DQ98" s="43"/>
      <c r="DR98"/>
      <c r="DS98"/>
      <c r="DT98"/>
      <c r="DU98"/>
      <c r="DV98"/>
      <c r="DW98"/>
      <c r="DX98" s="43"/>
      <c r="DY98"/>
      <c r="DZ98"/>
      <c r="EA98"/>
      <c r="EB98"/>
      <c r="EC98"/>
      <c r="ED98"/>
      <c r="EE98" s="43"/>
      <c r="EF98"/>
      <c r="EG98"/>
      <c r="EH98"/>
      <c r="EI98"/>
      <c r="EJ98"/>
      <c r="EK98"/>
      <c r="EL98" s="43"/>
      <c r="EM98"/>
      <c r="EN98"/>
      <c r="EO98"/>
      <c r="EP98"/>
      <c r="EQ98"/>
      <c r="ER98"/>
      <c r="ES98" s="43"/>
      <c r="ET98"/>
      <c r="EU98"/>
      <c r="EV98"/>
      <c r="EW98"/>
      <c r="EX98"/>
      <c r="EY98"/>
      <c r="EZ98" s="43"/>
      <c r="FA98"/>
      <c r="FB98"/>
      <c r="FC98"/>
      <c r="FD98"/>
      <c r="FE98"/>
      <c r="FF98"/>
      <c r="FG98" s="43"/>
      <c r="FH98"/>
      <c r="FI98"/>
      <c r="FJ98"/>
      <c r="FK98"/>
      <c r="FL98"/>
      <c r="FM98"/>
      <c r="FN98" s="43"/>
      <c r="FO98"/>
      <c r="FP98"/>
      <c r="FQ98"/>
      <c r="FR98"/>
      <c r="FS98"/>
      <c r="FT98"/>
      <c r="FU98" s="43"/>
      <c r="FV98"/>
      <c r="FW98"/>
      <c r="FX98"/>
      <c r="FY98"/>
      <c r="FZ98"/>
      <c r="GA98"/>
      <c r="GB98" s="43"/>
      <c r="GC98"/>
      <c r="GD98"/>
      <c r="GE98"/>
      <c r="GF98"/>
      <c r="GG98"/>
      <c r="GH98"/>
      <c r="GI98" s="43"/>
      <c r="GJ98"/>
      <c r="GK98"/>
      <c r="GL98"/>
      <c r="GM98"/>
      <c r="GN98"/>
      <c r="GO98"/>
      <c r="GP98" s="43"/>
      <c r="GQ98"/>
      <c r="GR98"/>
      <c r="GS98"/>
      <c r="GT98"/>
      <c r="GU98"/>
      <c r="GV98"/>
      <c r="GW98" s="43"/>
      <c r="GX98"/>
      <c r="GY98"/>
      <c r="GZ98"/>
      <c r="HA98"/>
      <c r="HB98"/>
      <c r="HC98"/>
      <c r="HD98" s="43"/>
      <c r="HE98"/>
      <c r="HF98"/>
      <c r="HG98"/>
      <c r="HH98"/>
      <c r="HI98"/>
      <c r="HJ98"/>
      <c r="HK98" s="43"/>
      <c r="HL98"/>
      <c r="HM98"/>
      <c r="HN98"/>
      <c r="HO98"/>
      <c r="HP98"/>
      <c r="HQ98"/>
      <c r="HR98" s="43"/>
      <c r="HS98"/>
      <c r="HT98"/>
      <c r="HU98"/>
      <c r="HV98"/>
      <c r="HW98"/>
      <c r="HX98"/>
      <c r="HY98" s="43"/>
      <c r="HZ98"/>
      <c r="IA98"/>
      <c r="IB98"/>
      <c r="IC98"/>
      <c r="ID98"/>
      <c r="IE98"/>
      <c r="IF98" s="43"/>
      <c r="IG98"/>
      <c r="IH98"/>
      <c r="II98"/>
      <c r="IJ98"/>
      <c r="IK98"/>
      <c r="IL98"/>
      <c r="IM98" s="43"/>
      <c r="IN98"/>
      <c r="IO98"/>
      <c r="IP98"/>
      <c r="IQ98"/>
      <c r="IR98"/>
      <c r="IS98"/>
      <c r="IT98" s="43"/>
      <c r="IU98"/>
      <c r="IV98"/>
    </row>
    <row r="99" spans="1:256"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row>
    <row r="100" spans="1:256"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row>
    <row r="101" spans="1:256" ht="15">
      <c r="A101"/>
      <c r="B101" s="43"/>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row>
    <row r="102" spans="1:256"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row>
    <row r="103" spans="1:256"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row>
    <row r="104" spans="1:256"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row>
    <row r="105" spans="1:256"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row>
    <row r="106" spans="1:256"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row>
    <row r="107" spans="1:256"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row>
    <row r="108" spans="1:256"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row>
    <row r="109" spans="1:256"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row>
    <row r="110" spans="1:256"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row>
    <row r="111" spans="1:256"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row>
    <row r="112" spans="1:256"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row>
    <row r="113" spans="1:256"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row>
    <row r="114" spans="1:256"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row>
    <row r="115" spans="1:256"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row>
    <row r="116" spans="1:256"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row>
    <row r="117" spans="1:256"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row>
    <row r="118" spans="1:256"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row>
    <row r="119" spans="1:256"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row>
    <row r="120" spans="1:256" ht="15">
      <c r="A120"/>
      <c r="B120"/>
      <c r="C120"/>
      <c r="D120"/>
      <c r="E120"/>
      <c r="F120"/>
      <c r="G120"/>
    </row>
    <row r="121" spans="1:256" ht="15">
      <c r="A121"/>
      <c r="B121"/>
      <c r="C121"/>
      <c r="D121"/>
      <c r="E121"/>
      <c r="F121"/>
      <c r="G121"/>
    </row>
    <row r="122" spans="1:256" ht="15">
      <c r="A122"/>
      <c r="B122"/>
      <c r="C122"/>
      <c r="D122"/>
      <c r="E122"/>
      <c r="F122"/>
      <c r="G122"/>
    </row>
    <row r="123" spans="1:256">
      <c r="A123" s="44"/>
      <c r="B123" s="44"/>
      <c r="C123" s="44"/>
      <c r="D123" s="44"/>
      <c r="E123" s="44"/>
      <c r="F123" s="44"/>
      <c r="G123" s="45"/>
    </row>
    <row r="124" spans="1:256">
      <c r="A124" s="44"/>
      <c r="B124" s="44"/>
      <c r="C124" s="44"/>
      <c r="D124" s="44"/>
      <c r="E124" s="44"/>
      <c r="F124" s="44"/>
      <c r="G124" s="45"/>
    </row>
    <row r="125" spans="1:256">
      <c r="A125" s="44"/>
      <c r="B125" s="44"/>
      <c r="C125" s="44"/>
      <c r="D125" s="44"/>
      <c r="E125" s="44"/>
      <c r="F125" s="44"/>
      <c r="G125" s="45"/>
    </row>
    <row r="126" spans="1:256">
      <c r="A126" s="44"/>
      <c r="B126" s="44"/>
      <c r="C126" s="44"/>
      <c r="D126" s="44"/>
      <c r="E126" s="44"/>
      <c r="F126" s="44"/>
      <c r="G126" s="45"/>
    </row>
    <row r="127" spans="1:256">
      <c r="A127" s="44"/>
      <c r="B127" s="44"/>
      <c r="C127" s="44"/>
      <c r="D127" s="44"/>
      <c r="E127" s="44"/>
      <c r="F127" s="44"/>
      <c r="G127" s="45"/>
    </row>
    <row r="128" spans="1:256">
      <c r="A128" s="44"/>
      <c r="B128" s="44"/>
      <c r="C128" s="44"/>
      <c r="D128" s="44"/>
      <c r="E128" s="44"/>
      <c r="F128" s="44"/>
      <c r="G128" s="45"/>
    </row>
    <row r="129" spans="1:7">
      <c r="A129" s="44"/>
      <c r="B129" s="44"/>
      <c r="C129" s="44"/>
      <c r="D129" s="44"/>
      <c r="E129" s="44"/>
      <c r="F129" s="44"/>
      <c r="G129" s="45"/>
    </row>
    <row r="130" spans="1:7">
      <c r="A130" s="44"/>
      <c r="B130" s="44"/>
      <c r="C130" s="44"/>
      <c r="D130" s="44"/>
      <c r="E130" s="44"/>
      <c r="F130" s="44"/>
      <c r="G130" s="45"/>
    </row>
    <row r="131" spans="1:7">
      <c r="A131" s="44"/>
      <c r="B131" s="44"/>
      <c r="C131" s="44"/>
      <c r="D131" s="44"/>
      <c r="E131" s="44"/>
      <c r="F131" s="44"/>
      <c r="G131" s="45"/>
    </row>
  </sheetData>
  <protectedRanges>
    <protectedRange password="CF7A" sqref="A2:F31" name="Range1"/>
    <protectedRange password="CF7A" sqref="A32:F36" name="Range1_3"/>
  </protectedRanges>
  <mergeCells count="26">
    <mergeCell ref="A14:F14"/>
    <mergeCell ref="A12:F12"/>
    <mergeCell ref="A37:G37"/>
    <mergeCell ref="E25:F25"/>
    <mergeCell ref="E26:F26"/>
    <mergeCell ref="E28:F28"/>
    <mergeCell ref="E29:F29"/>
    <mergeCell ref="E30:F30"/>
    <mergeCell ref="E31:F31"/>
    <mergeCell ref="E27:F27"/>
    <mergeCell ref="A24:F24"/>
    <mergeCell ref="C17:F17"/>
    <mergeCell ref="A13:F13"/>
    <mergeCell ref="A20:F20"/>
    <mergeCell ref="A16:F16"/>
    <mergeCell ref="A11:F11"/>
    <mergeCell ref="A1:F1"/>
    <mergeCell ref="A2:F2"/>
    <mergeCell ref="A3:F3"/>
    <mergeCell ref="B4:F4"/>
    <mergeCell ref="A8:F8"/>
    <mergeCell ref="B5:F5"/>
    <mergeCell ref="A9:F9"/>
    <mergeCell ref="B6:F6"/>
    <mergeCell ref="A7:F7"/>
    <mergeCell ref="A10:F10"/>
  </mergeCells>
  <phoneticPr fontId="4"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N1847"/>
  <sheetViews>
    <sheetView showGridLines="0" tabSelected="1" zoomScale="95" workbookViewId="0">
      <selection activeCell="B184" sqref="B184"/>
    </sheetView>
  </sheetViews>
  <sheetFormatPr defaultRowHeight="15" outlineLevelRow="3"/>
  <cols>
    <col min="1" max="1" width="21.28515625" style="83" customWidth="1"/>
    <col min="2" max="2" width="65.5703125" style="83" customWidth="1"/>
    <col min="3" max="3" width="59.85546875" style="83" customWidth="1"/>
    <col min="4" max="4" width="15.28515625" style="83" customWidth="1"/>
    <col min="5" max="5" width="10.5703125" style="83" customWidth="1"/>
    <col min="6" max="6" width="14.28515625" style="83" customWidth="1"/>
    <col min="7" max="7" width="9.140625" style="83"/>
    <col min="8" max="8" width="12.85546875" style="83" customWidth="1"/>
    <col min="9" max="16384" width="9.140625" style="83"/>
  </cols>
  <sheetData>
    <row r="1" spans="1:6" s="79" customFormat="1" ht="30" collapsed="1">
      <c r="A1" s="78" t="s">
        <v>21</v>
      </c>
      <c r="B1" s="78"/>
      <c r="C1" s="78"/>
      <c r="D1" s="33"/>
      <c r="E1" s="33"/>
      <c r="F1" s="33"/>
    </row>
    <row r="2" spans="1:6" s="80" customFormat="1" collapsed="1">
      <c r="A2" s="7" t="s">
        <v>3</v>
      </c>
      <c r="B2" s="7" t="s">
        <v>14</v>
      </c>
      <c r="C2" s="7" t="s">
        <v>15</v>
      </c>
      <c r="D2" s="34"/>
      <c r="E2" s="34"/>
      <c r="F2" s="34"/>
    </row>
    <row r="3" spans="1:6" hidden="1" outlineLevel="1">
      <c r="A3" s="81">
        <v>1</v>
      </c>
      <c r="B3" s="112" t="s">
        <v>416</v>
      </c>
      <c r="C3" s="81" t="s">
        <v>88</v>
      </c>
      <c r="D3" s="82"/>
      <c r="E3" s="82"/>
      <c r="F3" s="82"/>
    </row>
    <row r="4" spans="1:6" hidden="1" outlineLevel="1">
      <c r="A4" s="81">
        <v>2</v>
      </c>
      <c r="B4" s="100" t="s">
        <v>417</v>
      </c>
      <c r="C4" s="81" t="s">
        <v>89</v>
      </c>
      <c r="D4" s="82"/>
      <c r="E4" s="82"/>
      <c r="F4" s="82"/>
    </row>
    <row r="5" spans="1:6" ht="30" hidden="1" outlineLevel="1">
      <c r="A5" s="81">
        <v>3</v>
      </c>
      <c r="B5" s="112" t="s">
        <v>1055</v>
      </c>
      <c r="C5" s="81" t="s">
        <v>90</v>
      </c>
      <c r="D5" s="82"/>
      <c r="E5" s="82"/>
      <c r="F5" s="82"/>
    </row>
    <row r="6" spans="1:6" hidden="1" outlineLevel="1">
      <c r="A6" s="81">
        <v>4</v>
      </c>
      <c r="B6" s="112" t="s">
        <v>1057</v>
      </c>
      <c r="C6" s="81" t="s">
        <v>91</v>
      </c>
      <c r="D6" s="82"/>
      <c r="E6" s="82"/>
      <c r="F6" s="82"/>
    </row>
    <row r="7" spans="1:6" hidden="1" outlineLevel="1">
      <c r="A7" s="81">
        <v>5</v>
      </c>
      <c r="B7" s="100" t="s">
        <v>1058</v>
      </c>
      <c r="C7" s="81" t="s">
        <v>92</v>
      </c>
      <c r="D7" s="82"/>
      <c r="E7" s="82"/>
      <c r="F7" s="82"/>
    </row>
    <row r="8" spans="1:6" hidden="1" outlineLevel="1">
      <c r="A8" s="81">
        <v>6</v>
      </c>
      <c r="B8" s="100" t="s">
        <v>1059</v>
      </c>
      <c r="C8" s="81" t="s">
        <v>1068</v>
      </c>
      <c r="D8" s="82"/>
      <c r="E8" s="82"/>
      <c r="F8" s="82"/>
    </row>
    <row r="9" spans="1:6" hidden="1" outlineLevel="1">
      <c r="A9" s="81">
        <v>7</v>
      </c>
      <c r="B9" s="100" t="s">
        <v>1060</v>
      </c>
      <c r="C9" s="81" t="s">
        <v>1069</v>
      </c>
      <c r="D9" s="82"/>
      <c r="E9" s="82"/>
      <c r="F9" s="82"/>
    </row>
    <row r="10" spans="1:6" hidden="1" outlineLevel="1">
      <c r="A10" s="81">
        <v>8</v>
      </c>
      <c r="B10" s="100" t="s">
        <v>1061</v>
      </c>
      <c r="C10" s="81" t="s">
        <v>1070</v>
      </c>
      <c r="D10" s="82"/>
      <c r="E10" s="82"/>
      <c r="F10" s="82"/>
    </row>
    <row r="11" spans="1:6" hidden="1" outlineLevel="1">
      <c r="A11" s="81">
        <v>9</v>
      </c>
      <c r="B11" s="100" t="s">
        <v>1062</v>
      </c>
      <c r="C11" s="81" t="s">
        <v>1071</v>
      </c>
      <c r="D11" s="82"/>
      <c r="E11" s="82"/>
      <c r="F11" s="82"/>
    </row>
    <row r="12" spans="1:6" hidden="1" outlineLevel="1">
      <c r="A12" s="81">
        <v>10</v>
      </c>
      <c r="B12" s="100" t="s">
        <v>1063</v>
      </c>
      <c r="C12" s="81" t="s">
        <v>1072</v>
      </c>
      <c r="D12" s="82"/>
      <c r="E12" s="82"/>
      <c r="F12" s="82"/>
    </row>
    <row r="13" spans="1:6" ht="30" hidden="1" outlineLevel="1">
      <c r="A13" s="81">
        <v>11</v>
      </c>
      <c r="B13" s="112" t="s">
        <v>1064</v>
      </c>
      <c r="C13" s="81" t="s">
        <v>1073</v>
      </c>
      <c r="D13" s="82"/>
      <c r="E13" s="82"/>
      <c r="F13" s="82"/>
    </row>
    <row r="14" spans="1:6" hidden="1" outlineLevel="1">
      <c r="A14" s="81">
        <v>12</v>
      </c>
      <c r="B14" s="112" t="s">
        <v>1065</v>
      </c>
      <c r="C14" s="81" t="s">
        <v>1074</v>
      </c>
      <c r="D14" s="82"/>
      <c r="E14" s="82"/>
      <c r="F14" s="82"/>
    </row>
    <row r="15" spans="1:6" hidden="1" outlineLevel="1">
      <c r="A15" s="81">
        <v>13</v>
      </c>
      <c r="B15" s="112" t="s">
        <v>1066</v>
      </c>
      <c r="C15" s="81" t="s">
        <v>1075</v>
      </c>
      <c r="D15" s="82"/>
      <c r="E15" s="82"/>
      <c r="F15" s="82"/>
    </row>
    <row r="16" spans="1:6" ht="30" hidden="1" outlineLevel="1">
      <c r="A16" s="81">
        <v>14</v>
      </c>
      <c r="B16" s="112" t="s">
        <v>1067</v>
      </c>
      <c r="C16" s="81" t="s">
        <v>1076</v>
      </c>
      <c r="D16" s="82"/>
      <c r="E16" s="82"/>
      <c r="F16" s="82"/>
    </row>
    <row r="17" spans="1:10" ht="30" hidden="1" outlineLevel="1">
      <c r="A17" s="81">
        <v>15</v>
      </c>
      <c r="B17" s="112" t="s">
        <v>1272</v>
      </c>
      <c r="C17" s="81" t="s">
        <v>1273</v>
      </c>
      <c r="D17" s="82"/>
      <c r="E17" s="82"/>
      <c r="F17" s="82"/>
    </row>
    <row r="18" spans="1:10">
      <c r="A18" s="78" t="s">
        <v>16</v>
      </c>
      <c r="B18" s="78"/>
      <c r="C18" s="78"/>
      <c r="D18" s="78"/>
      <c r="E18" s="78"/>
      <c r="F18" s="78"/>
      <c r="G18" s="78"/>
      <c r="H18" s="78"/>
    </row>
    <row r="19" spans="1:10" ht="45">
      <c r="A19" s="7" t="s">
        <v>5</v>
      </c>
      <c r="B19" s="7" t="s">
        <v>6</v>
      </c>
      <c r="C19" s="7" t="s">
        <v>7</v>
      </c>
      <c r="D19" s="7" t="s">
        <v>54</v>
      </c>
      <c r="E19" s="7" t="s">
        <v>20</v>
      </c>
      <c r="F19" s="7" t="s">
        <v>4</v>
      </c>
      <c r="G19" s="7" t="s">
        <v>0</v>
      </c>
      <c r="H19" s="7" t="s">
        <v>1</v>
      </c>
    </row>
    <row r="20" spans="1:10" s="80" customFormat="1" collapsed="1">
      <c r="A20" s="84" t="s">
        <v>93</v>
      </c>
      <c r="B20" s="84" t="s">
        <v>96</v>
      </c>
      <c r="C20" s="84"/>
      <c r="D20" s="84"/>
      <c r="E20" s="84"/>
      <c r="F20" s="84"/>
      <c r="G20" s="84"/>
      <c r="H20" s="84"/>
    </row>
    <row r="21" spans="1:10" s="99" customFormat="1" ht="30" hidden="1" outlineLevel="2" collapsed="1">
      <c r="A21" s="98" t="s">
        <v>24</v>
      </c>
      <c r="B21" s="111" t="s">
        <v>210</v>
      </c>
      <c r="C21" s="98"/>
      <c r="D21" s="98" t="s">
        <v>55</v>
      </c>
      <c r="E21" s="98"/>
      <c r="F21" s="98"/>
      <c r="G21" s="98"/>
      <c r="H21" s="98"/>
      <c r="I21" s="98"/>
      <c r="J21" s="98"/>
    </row>
    <row r="22" spans="1:10" s="92" customFormat="1" hidden="1" outlineLevel="3" collapsed="1">
      <c r="A22" s="91" t="s">
        <v>94</v>
      </c>
      <c r="B22" s="86" t="s">
        <v>88</v>
      </c>
      <c r="C22" s="91"/>
      <c r="D22" s="91"/>
      <c r="E22" s="91"/>
      <c r="F22" s="91"/>
      <c r="G22" s="91"/>
      <c r="H22" s="91"/>
      <c r="I22" s="91"/>
      <c r="J22" s="91"/>
    </row>
    <row r="23" spans="1:10" s="101" customFormat="1" ht="60" hidden="1" outlineLevel="3">
      <c r="A23" s="15">
        <v>1</v>
      </c>
      <c r="B23" s="17" t="s">
        <v>211</v>
      </c>
      <c r="C23" s="17" t="s">
        <v>212</v>
      </c>
      <c r="D23" s="100" t="s">
        <v>55</v>
      </c>
      <c r="E23" s="100"/>
      <c r="F23" s="100"/>
      <c r="G23" s="100"/>
      <c r="H23" s="100"/>
      <c r="I23" s="100"/>
      <c r="J23" s="100"/>
    </row>
    <row r="24" spans="1:10" s="101" customFormat="1" ht="60" hidden="1" outlineLevel="3">
      <c r="A24" s="15">
        <v>2</v>
      </c>
      <c r="B24" s="17" t="s">
        <v>213</v>
      </c>
      <c r="C24" s="17" t="s">
        <v>214</v>
      </c>
      <c r="D24" s="100" t="s">
        <v>55</v>
      </c>
      <c r="E24" s="100"/>
      <c r="F24" s="100"/>
      <c r="G24" s="100"/>
      <c r="H24" s="100"/>
      <c r="I24" s="100"/>
      <c r="J24" s="100"/>
    </row>
    <row r="25" spans="1:10" s="101" customFormat="1" ht="45" hidden="1" outlineLevel="3">
      <c r="A25" s="15">
        <v>3</v>
      </c>
      <c r="B25" s="17" t="s">
        <v>215</v>
      </c>
      <c r="C25" s="17" t="s">
        <v>216</v>
      </c>
      <c r="D25" s="100" t="s">
        <v>55</v>
      </c>
      <c r="E25" s="100"/>
      <c r="F25" s="100"/>
      <c r="G25" s="100"/>
      <c r="H25" s="100"/>
      <c r="I25" s="100"/>
      <c r="J25" s="100"/>
    </row>
    <row r="26" spans="1:10" s="101" customFormat="1" ht="45" hidden="1" outlineLevel="3">
      <c r="A26" s="15">
        <v>4</v>
      </c>
      <c r="B26" s="17" t="s">
        <v>217</v>
      </c>
      <c r="C26" s="17" t="s">
        <v>218</v>
      </c>
      <c r="D26" s="100" t="s">
        <v>55</v>
      </c>
      <c r="E26" s="100"/>
      <c r="F26" s="100"/>
      <c r="G26" s="100"/>
      <c r="H26" s="100"/>
      <c r="I26" s="100"/>
      <c r="J26" s="100"/>
    </row>
    <row r="27" spans="1:10" s="101" customFormat="1" ht="45" hidden="1" outlineLevel="3">
      <c r="A27" s="15">
        <v>5</v>
      </c>
      <c r="B27" s="17" t="s">
        <v>219</v>
      </c>
      <c r="C27" s="17" t="s">
        <v>220</v>
      </c>
      <c r="D27" s="100" t="s">
        <v>55</v>
      </c>
      <c r="E27" s="100"/>
      <c r="F27" s="100"/>
      <c r="G27" s="100"/>
      <c r="H27" s="100"/>
      <c r="I27" s="100"/>
      <c r="J27" s="100"/>
    </row>
    <row r="28" spans="1:10" s="99" customFormat="1" ht="30" hidden="1" outlineLevel="2" collapsed="1">
      <c r="A28" s="98" t="s">
        <v>25</v>
      </c>
      <c r="B28" s="111" t="s">
        <v>221</v>
      </c>
      <c r="C28" s="98"/>
      <c r="D28" s="98" t="s">
        <v>55</v>
      </c>
      <c r="E28" s="98"/>
      <c r="F28" s="98"/>
      <c r="G28" s="98"/>
      <c r="H28" s="98"/>
      <c r="I28" s="98"/>
      <c r="J28" s="98"/>
    </row>
    <row r="29" spans="1:10" s="92" customFormat="1" hidden="1" outlineLevel="3" collapsed="1">
      <c r="A29" s="91" t="s">
        <v>94</v>
      </c>
      <c r="B29" s="86" t="s">
        <v>88</v>
      </c>
      <c r="C29" s="91"/>
      <c r="D29" s="91"/>
      <c r="E29" s="91"/>
      <c r="F29" s="91"/>
      <c r="G29" s="91"/>
      <c r="H29" s="91"/>
      <c r="I29" s="91"/>
      <c r="J29" s="91"/>
    </row>
    <row r="30" spans="1:10" s="101" customFormat="1" ht="60" hidden="1" outlineLevel="3">
      <c r="A30" s="15">
        <v>1</v>
      </c>
      <c r="B30" s="17" t="s">
        <v>211</v>
      </c>
      <c r="C30" s="17" t="s">
        <v>212</v>
      </c>
      <c r="D30" s="100" t="s">
        <v>55</v>
      </c>
      <c r="E30" s="100"/>
      <c r="F30" s="100"/>
      <c r="G30" s="100"/>
      <c r="H30" s="100"/>
      <c r="I30" s="100"/>
      <c r="J30" s="100"/>
    </row>
    <row r="31" spans="1:10" s="101" customFormat="1" ht="75" hidden="1" outlineLevel="3">
      <c r="A31" s="15">
        <v>2</v>
      </c>
      <c r="B31" s="17" t="s">
        <v>222</v>
      </c>
      <c r="C31" s="102" t="s">
        <v>223</v>
      </c>
      <c r="D31" s="100" t="s">
        <v>55</v>
      </c>
      <c r="E31" s="100"/>
      <c r="F31" s="100"/>
      <c r="G31" s="100"/>
      <c r="H31" s="100"/>
      <c r="I31" s="100"/>
      <c r="J31" s="100"/>
    </row>
    <row r="32" spans="1:10" s="101" customFormat="1" ht="30" hidden="1" outlineLevel="3">
      <c r="A32" s="15">
        <v>3</v>
      </c>
      <c r="B32" s="17" t="s">
        <v>224</v>
      </c>
      <c r="C32" s="17" t="s">
        <v>225</v>
      </c>
      <c r="D32" s="100" t="s">
        <v>55</v>
      </c>
      <c r="E32" s="100"/>
      <c r="F32" s="100"/>
      <c r="G32" s="100"/>
      <c r="H32" s="100"/>
      <c r="I32" s="100"/>
      <c r="J32" s="100"/>
    </row>
    <row r="33" spans="1:10" s="101" customFormat="1" ht="75" hidden="1" outlineLevel="3">
      <c r="A33" s="15">
        <v>4</v>
      </c>
      <c r="B33" s="17" t="s">
        <v>226</v>
      </c>
      <c r="C33" s="17" t="s">
        <v>227</v>
      </c>
      <c r="D33" s="100" t="s">
        <v>55</v>
      </c>
      <c r="E33" s="100"/>
      <c r="F33" s="100"/>
      <c r="G33" s="100"/>
      <c r="H33" s="100"/>
      <c r="I33" s="100"/>
      <c r="J33" s="100"/>
    </row>
    <row r="34" spans="1:10" s="101" customFormat="1" ht="45" hidden="1" outlineLevel="3">
      <c r="A34" s="15">
        <v>5</v>
      </c>
      <c r="B34" s="103" t="s">
        <v>228</v>
      </c>
      <c r="C34" s="103" t="s">
        <v>229</v>
      </c>
      <c r="D34" s="100" t="s">
        <v>55</v>
      </c>
      <c r="E34" s="100"/>
      <c r="F34" s="100"/>
      <c r="G34" s="100"/>
      <c r="H34" s="100"/>
      <c r="I34" s="100"/>
      <c r="J34" s="100"/>
    </row>
    <row r="35" spans="1:10" s="101" customFormat="1" ht="45" hidden="1" outlineLevel="3">
      <c r="A35" s="15">
        <v>6</v>
      </c>
      <c r="B35" s="17" t="s">
        <v>230</v>
      </c>
      <c r="C35" s="17" t="s">
        <v>231</v>
      </c>
      <c r="D35" s="100" t="s">
        <v>55</v>
      </c>
      <c r="E35" s="100"/>
      <c r="F35" s="100"/>
      <c r="G35" s="100"/>
      <c r="H35" s="100"/>
      <c r="I35" s="100"/>
      <c r="J35" s="100"/>
    </row>
    <row r="36" spans="1:10" s="101" customFormat="1" ht="45" hidden="1" outlineLevel="3">
      <c r="A36" s="15">
        <v>7</v>
      </c>
      <c r="B36" s="17" t="s">
        <v>219</v>
      </c>
      <c r="C36" s="17" t="s">
        <v>232</v>
      </c>
      <c r="D36" s="100" t="s">
        <v>55</v>
      </c>
      <c r="E36" s="100"/>
      <c r="F36" s="100"/>
      <c r="G36" s="100"/>
      <c r="H36" s="100"/>
      <c r="I36" s="100"/>
      <c r="J36" s="100"/>
    </row>
    <row r="37" spans="1:10" s="99" customFormat="1" ht="30" hidden="1" outlineLevel="2" collapsed="1">
      <c r="A37" s="98" t="s">
        <v>503</v>
      </c>
      <c r="B37" s="111" t="s">
        <v>233</v>
      </c>
      <c r="C37" s="98"/>
      <c r="D37" s="98"/>
      <c r="E37" s="98"/>
      <c r="F37" s="98"/>
      <c r="G37" s="98"/>
      <c r="H37" s="98"/>
      <c r="I37" s="98"/>
      <c r="J37" s="98"/>
    </row>
    <row r="38" spans="1:10" s="92" customFormat="1" hidden="1" outlineLevel="3" collapsed="1">
      <c r="A38" s="91" t="s">
        <v>94</v>
      </c>
      <c r="B38" s="86" t="s">
        <v>88</v>
      </c>
      <c r="C38" s="91"/>
      <c r="D38" s="91"/>
      <c r="E38" s="91"/>
      <c r="F38" s="91"/>
      <c r="G38" s="91"/>
      <c r="H38" s="91"/>
      <c r="I38" s="91"/>
      <c r="J38" s="91"/>
    </row>
    <row r="39" spans="1:10" s="101" customFormat="1" ht="30" hidden="1" outlineLevel="3">
      <c r="A39" s="15">
        <v>1</v>
      </c>
      <c r="B39" s="103" t="s">
        <v>234</v>
      </c>
      <c r="C39" s="104" t="s">
        <v>235</v>
      </c>
      <c r="D39" s="100"/>
      <c r="E39" s="100"/>
      <c r="F39" s="100"/>
      <c r="G39" s="100"/>
      <c r="H39" s="100"/>
      <c r="I39" s="100"/>
      <c r="J39" s="100"/>
    </row>
    <row r="40" spans="1:10" s="101" customFormat="1" ht="45" hidden="1" outlineLevel="3">
      <c r="A40" s="15">
        <v>2</v>
      </c>
      <c r="B40" s="17" t="s">
        <v>236</v>
      </c>
      <c r="C40" s="17" t="s">
        <v>237</v>
      </c>
      <c r="D40" s="100"/>
      <c r="E40" s="100"/>
      <c r="F40" s="100"/>
      <c r="G40" s="100"/>
      <c r="H40" s="100"/>
      <c r="I40" s="100"/>
      <c r="J40" s="100"/>
    </row>
    <row r="41" spans="1:10" s="101" customFormat="1" ht="60" hidden="1" outlineLevel="3">
      <c r="A41" s="15">
        <v>3</v>
      </c>
      <c r="B41" s="17" t="s">
        <v>238</v>
      </c>
      <c r="C41" s="17" t="s">
        <v>239</v>
      </c>
      <c r="D41" s="100"/>
      <c r="E41" s="100"/>
      <c r="F41" s="100"/>
      <c r="G41" s="100"/>
      <c r="H41" s="100"/>
      <c r="I41" s="100"/>
      <c r="J41" s="100"/>
    </row>
    <row r="42" spans="1:10" s="101" customFormat="1" ht="60" hidden="1" outlineLevel="3">
      <c r="A42" s="15">
        <v>4</v>
      </c>
      <c r="B42" s="17" t="s">
        <v>240</v>
      </c>
      <c r="C42" s="17" t="s">
        <v>241</v>
      </c>
      <c r="D42" s="100"/>
      <c r="E42" s="100"/>
      <c r="F42" s="100"/>
      <c r="G42" s="100"/>
      <c r="H42" s="100"/>
      <c r="I42" s="100"/>
      <c r="J42" s="100"/>
    </row>
    <row r="43" spans="1:10" s="101" customFormat="1" ht="45" hidden="1" outlineLevel="3">
      <c r="A43" s="15">
        <v>5</v>
      </c>
      <c r="B43" s="17" t="s">
        <v>242</v>
      </c>
      <c r="C43" s="17" t="s">
        <v>243</v>
      </c>
      <c r="D43" s="100"/>
      <c r="E43" s="100"/>
      <c r="F43" s="100"/>
      <c r="G43" s="100"/>
      <c r="H43" s="100"/>
      <c r="I43" s="100"/>
      <c r="J43" s="100"/>
    </row>
    <row r="44" spans="1:10" s="101" customFormat="1" ht="30" hidden="1" outlineLevel="3">
      <c r="A44" s="15">
        <v>6</v>
      </c>
      <c r="B44" s="17" t="s">
        <v>244</v>
      </c>
      <c r="C44" s="17" t="s">
        <v>245</v>
      </c>
      <c r="D44" s="100"/>
      <c r="E44" s="100"/>
      <c r="F44" s="100"/>
      <c r="G44" s="100"/>
      <c r="H44" s="100"/>
      <c r="I44" s="100"/>
      <c r="J44" s="100"/>
    </row>
    <row r="45" spans="1:10" s="101" customFormat="1" ht="45" hidden="1" customHeight="1" outlineLevel="3">
      <c r="A45" s="15">
        <v>7</v>
      </c>
      <c r="B45" s="102" t="s">
        <v>246</v>
      </c>
      <c r="C45" s="17" t="s">
        <v>247</v>
      </c>
      <c r="D45" s="100"/>
      <c r="E45" s="100"/>
      <c r="F45" s="100"/>
      <c r="G45" s="100"/>
      <c r="H45" s="100"/>
      <c r="I45" s="100"/>
      <c r="J45" s="100"/>
    </row>
    <row r="46" spans="1:10" s="101" customFormat="1" ht="30" hidden="1" outlineLevel="3">
      <c r="A46" s="15">
        <v>8</v>
      </c>
      <c r="B46" s="102" t="s">
        <v>248</v>
      </c>
      <c r="C46" s="17" t="s">
        <v>249</v>
      </c>
      <c r="D46" s="100"/>
      <c r="E46" s="100"/>
      <c r="F46" s="100"/>
      <c r="G46" s="100"/>
      <c r="H46" s="100"/>
      <c r="I46" s="100"/>
      <c r="J46" s="100"/>
    </row>
    <row r="47" spans="1:10" s="101" customFormat="1" ht="45" hidden="1" outlineLevel="3">
      <c r="A47" s="15">
        <v>9</v>
      </c>
      <c r="B47" s="102" t="s">
        <v>250</v>
      </c>
      <c r="C47" s="17" t="s">
        <v>251</v>
      </c>
      <c r="D47" s="100"/>
      <c r="E47" s="100"/>
      <c r="F47" s="100"/>
      <c r="G47" s="100"/>
      <c r="H47" s="100"/>
      <c r="I47" s="100"/>
      <c r="J47" s="100"/>
    </row>
    <row r="48" spans="1:10" s="101" customFormat="1" ht="75" hidden="1" outlineLevel="3">
      <c r="A48" s="15">
        <v>10</v>
      </c>
      <c r="B48" s="102" t="s">
        <v>252</v>
      </c>
      <c r="C48" s="17" t="s">
        <v>253</v>
      </c>
      <c r="D48" s="100"/>
      <c r="E48" s="100"/>
      <c r="F48" s="100"/>
      <c r="G48" s="100"/>
      <c r="H48" s="100"/>
      <c r="I48" s="100"/>
      <c r="J48" s="100"/>
    </row>
    <row r="49" spans="1:10" s="101" customFormat="1" ht="45" hidden="1" outlineLevel="3">
      <c r="A49" s="15">
        <v>11</v>
      </c>
      <c r="B49" s="102" t="s">
        <v>254</v>
      </c>
      <c r="C49" s="17" t="s">
        <v>255</v>
      </c>
      <c r="D49" s="100"/>
      <c r="E49" s="100"/>
      <c r="F49" s="100"/>
      <c r="G49" s="100"/>
      <c r="H49" s="100"/>
      <c r="I49" s="100"/>
      <c r="J49" s="100"/>
    </row>
    <row r="50" spans="1:10" s="101" customFormat="1" ht="45" hidden="1" outlineLevel="3">
      <c r="A50" s="15">
        <v>12</v>
      </c>
      <c r="B50" s="102" t="s">
        <v>256</v>
      </c>
      <c r="C50" s="17" t="s">
        <v>257</v>
      </c>
      <c r="D50" s="100"/>
      <c r="E50" s="100"/>
      <c r="F50" s="100"/>
      <c r="G50" s="100"/>
      <c r="H50" s="100"/>
      <c r="I50" s="100"/>
      <c r="J50" s="100"/>
    </row>
    <row r="51" spans="1:10" s="101" customFormat="1" ht="45" hidden="1" outlineLevel="3">
      <c r="A51" s="15">
        <v>13</v>
      </c>
      <c r="B51" s="102" t="s">
        <v>258</v>
      </c>
      <c r="C51" s="17" t="s">
        <v>259</v>
      </c>
      <c r="D51" s="100"/>
      <c r="E51" s="100"/>
      <c r="F51" s="100"/>
      <c r="G51" s="100"/>
      <c r="H51" s="100"/>
      <c r="I51" s="100"/>
      <c r="J51" s="100"/>
    </row>
    <row r="52" spans="1:10" s="99" customFormat="1" ht="30" hidden="1" outlineLevel="2" collapsed="1">
      <c r="A52" s="98" t="s">
        <v>534</v>
      </c>
      <c r="B52" s="111" t="s">
        <v>260</v>
      </c>
      <c r="C52" s="98"/>
      <c r="D52" s="98" t="s">
        <v>55</v>
      </c>
      <c r="E52" s="98"/>
      <c r="F52" s="98"/>
      <c r="G52" s="98"/>
      <c r="H52" s="98"/>
      <c r="I52" s="98"/>
      <c r="J52" s="98"/>
    </row>
    <row r="53" spans="1:10" s="92" customFormat="1" hidden="1" outlineLevel="3" collapsed="1">
      <c r="A53" s="91" t="s">
        <v>94</v>
      </c>
      <c r="B53" s="86" t="s">
        <v>88</v>
      </c>
      <c r="C53" s="91"/>
      <c r="D53" s="91"/>
      <c r="E53" s="91"/>
      <c r="F53" s="91"/>
      <c r="G53" s="91"/>
      <c r="H53" s="91"/>
      <c r="I53" s="91"/>
      <c r="J53" s="91"/>
    </row>
    <row r="54" spans="1:10" s="101" customFormat="1" ht="30" hidden="1" outlineLevel="3">
      <c r="A54" s="15">
        <v>1</v>
      </c>
      <c r="B54" s="103" t="s">
        <v>234</v>
      </c>
      <c r="C54" s="104" t="s">
        <v>261</v>
      </c>
      <c r="D54" s="100"/>
      <c r="E54" s="100"/>
      <c r="F54" s="100"/>
      <c r="G54" s="100"/>
      <c r="H54" s="100"/>
      <c r="I54" s="100"/>
      <c r="J54" s="100"/>
    </row>
    <row r="55" spans="1:10" s="101" customFormat="1" ht="45" hidden="1" outlineLevel="3">
      <c r="A55" s="15">
        <v>2</v>
      </c>
      <c r="B55" s="17" t="s">
        <v>236</v>
      </c>
      <c r="C55" s="17" t="s">
        <v>237</v>
      </c>
      <c r="D55" s="100"/>
      <c r="E55" s="100"/>
      <c r="F55" s="100"/>
      <c r="G55" s="100"/>
      <c r="H55" s="100"/>
      <c r="I55" s="100"/>
      <c r="J55" s="100"/>
    </row>
    <row r="56" spans="1:10" s="101" customFormat="1" ht="60" hidden="1" outlineLevel="3">
      <c r="A56" s="15">
        <v>3</v>
      </c>
      <c r="B56" s="17" t="s">
        <v>262</v>
      </c>
      <c r="C56" s="17" t="s">
        <v>263</v>
      </c>
      <c r="D56" s="100"/>
      <c r="E56" s="100"/>
      <c r="F56" s="100"/>
      <c r="G56" s="100"/>
      <c r="H56" s="100"/>
      <c r="I56" s="100"/>
      <c r="J56" s="100"/>
    </row>
    <row r="57" spans="1:10" s="101" customFormat="1" ht="45" hidden="1" outlineLevel="3">
      <c r="A57" s="15">
        <v>4</v>
      </c>
      <c r="B57" s="17" t="s">
        <v>264</v>
      </c>
      <c r="C57" s="17" t="s">
        <v>265</v>
      </c>
      <c r="D57" s="100"/>
      <c r="E57" s="100"/>
      <c r="F57" s="100"/>
      <c r="G57" s="100"/>
      <c r="H57" s="100"/>
      <c r="I57" s="100"/>
      <c r="J57" s="100"/>
    </row>
    <row r="58" spans="1:10" s="101" customFormat="1" ht="105" hidden="1" outlineLevel="3">
      <c r="A58" s="15">
        <v>5</v>
      </c>
      <c r="B58" s="17" t="s">
        <v>266</v>
      </c>
      <c r="C58" s="17" t="s">
        <v>267</v>
      </c>
      <c r="D58" s="100"/>
      <c r="E58" s="100"/>
      <c r="F58" s="100"/>
      <c r="G58" s="100"/>
      <c r="H58" s="100"/>
      <c r="I58" s="100"/>
      <c r="J58" s="100"/>
    </row>
    <row r="59" spans="1:10" s="101" customFormat="1" ht="45" hidden="1" outlineLevel="3">
      <c r="A59" s="15">
        <v>6</v>
      </c>
      <c r="B59" s="17" t="s">
        <v>268</v>
      </c>
      <c r="C59" s="17" t="s">
        <v>269</v>
      </c>
      <c r="D59" s="100"/>
      <c r="E59" s="100"/>
      <c r="F59" s="100"/>
      <c r="G59" s="100"/>
      <c r="H59" s="100"/>
      <c r="I59" s="100"/>
      <c r="J59" s="100"/>
    </row>
    <row r="60" spans="1:10" s="101" customFormat="1" ht="75" hidden="1" outlineLevel="3">
      <c r="A60" s="15">
        <v>7</v>
      </c>
      <c r="B60" s="102" t="s">
        <v>252</v>
      </c>
      <c r="C60" s="17" t="s">
        <v>253</v>
      </c>
      <c r="D60" s="100"/>
      <c r="E60" s="100"/>
      <c r="F60" s="100"/>
      <c r="G60" s="100"/>
      <c r="H60" s="100"/>
      <c r="I60" s="100"/>
      <c r="J60" s="100"/>
    </row>
    <row r="61" spans="1:10" s="101" customFormat="1" ht="60" hidden="1" outlineLevel="3">
      <c r="A61" s="15">
        <v>8</v>
      </c>
      <c r="B61" s="102" t="s">
        <v>270</v>
      </c>
      <c r="C61" s="17" t="s">
        <v>255</v>
      </c>
      <c r="D61" s="100"/>
      <c r="E61" s="100"/>
      <c r="F61" s="100"/>
      <c r="G61" s="100"/>
      <c r="H61" s="100"/>
      <c r="I61" s="100"/>
      <c r="J61" s="100"/>
    </row>
    <row r="62" spans="1:10" s="101" customFormat="1" ht="45" hidden="1" outlineLevel="3">
      <c r="A62" s="15">
        <v>9</v>
      </c>
      <c r="B62" s="102" t="s">
        <v>256</v>
      </c>
      <c r="C62" s="17" t="s">
        <v>257</v>
      </c>
      <c r="D62" s="100"/>
      <c r="E62" s="100"/>
      <c r="F62" s="100"/>
      <c r="G62" s="100"/>
      <c r="H62" s="100"/>
      <c r="I62" s="100"/>
      <c r="J62" s="100"/>
    </row>
    <row r="63" spans="1:10" s="101" customFormat="1" ht="45" hidden="1" outlineLevel="3">
      <c r="A63" s="15">
        <v>10</v>
      </c>
      <c r="B63" s="102" t="s">
        <v>258</v>
      </c>
      <c r="C63" s="17" t="s">
        <v>259</v>
      </c>
      <c r="D63" s="100"/>
      <c r="E63" s="100"/>
      <c r="F63" s="100"/>
      <c r="G63" s="100"/>
      <c r="H63" s="100"/>
      <c r="I63" s="100"/>
      <c r="J63" s="100"/>
    </row>
    <row r="64" spans="1:10" s="99" customFormat="1" ht="30" hidden="1" outlineLevel="2" collapsed="1">
      <c r="A64" s="98" t="s">
        <v>586</v>
      </c>
      <c r="B64" s="111" t="s">
        <v>271</v>
      </c>
      <c r="C64" s="98"/>
      <c r="D64" s="98" t="s">
        <v>55</v>
      </c>
      <c r="E64" s="98"/>
      <c r="F64" s="98"/>
      <c r="G64" s="98"/>
      <c r="H64" s="98"/>
      <c r="I64" s="98"/>
      <c r="J64" s="98"/>
    </row>
    <row r="65" spans="1:10" s="92" customFormat="1" hidden="1" outlineLevel="3" collapsed="1">
      <c r="A65" s="91" t="s">
        <v>94</v>
      </c>
      <c r="B65" s="86" t="s">
        <v>88</v>
      </c>
      <c r="C65" s="91"/>
      <c r="D65" s="91"/>
      <c r="E65" s="91"/>
      <c r="F65" s="91"/>
      <c r="G65" s="91"/>
      <c r="H65" s="91"/>
      <c r="I65" s="91"/>
      <c r="J65" s="91"/>
    </row>
    <row r="66" spans="1:10" s="101" customFormat="1" ht="30" hidden="1" outlineLevel="3">
      <c r="A66" s="15">
        <v>1</v>
      </c>
      <c r="B66" s="103" t="s">
        <v>272</v>
      </c>
      <c r="C66" s="104" t="s">
        <v>273</v>
      </c>
      <c r="D66" s="100"/>
      <c r="E66" s="100"/>
      <c r="F66" s="100"/>
      <c r="G66" s="100"/>
      <c r="H66" s="100"/>
      <c r="I66" s="100"/>
      <c r="J66" s="100"/>
    </row>
    <row r="67" spans="1:10" s="101" customFormat="1" ht="30" hidden="1" outlineLevel="3">
      <c r="A67" s="15">
        <v>2</v>
      </c>
      <c r="B67" s="17" t="s">
        <v>274</v>
      </c>
      <c r="C67" s="17" t="s">
        <v>275</v>
      </c>
      <c r="D67" s="100"/>
      <c r="E67" s="100"/>
      <c r="F67" s="100"/>
      <c r="G67" s="100"/>
      <c r="H67" s="100"/>
      <c r="I67" s="100"/>
      <c r="J67" s="100"/>
    </row>
    <row r="68" spans="1:10" s="101" customFormat="1" ht="45" hidden="1" outlineLevel="3">
      <c r="A68" s="15">
        <v>3</v>
      </c>
      <c r="B68" s="17" t="s">
        <v>276</v>
      </c>
      <c r="C68" s="17" t="s">
        <v>277</v>
      </c>
      <c r="D68" s="100"/>
      <c r="E68" s="100"/>
      <c r="F68" s="100"/>
      <c r="G68" s="100"/>
      <c r="H68" s="100"/>
      <c r="I68" s="100"/>
      <c r="J68" s="100"/>
    </row>
    <row r="69" spans="1:10" s="101" customFormat="1" ht="83.25" hidden="1" customHeight="1" outlineLevel="3">
      <c r="A69" s="15">
        <v>4</v>
      </c>
      <c r="B69" s="102" t="s">
        <v>278</v>
      </c>
      <c r="C69" s="17" t="s">
        <v>279</v>
      </c>
      <c r="D69" s="100"/>
      <c r="E69" s="100"/>
      <c r="F69" s="100"/>
      <c r="G69" s="100"/>
      <c r="H69" s="100"/>
      <c r="I69" s="100"/>
      <c r="J69" s="100"/>
    </row>
    <row r="70" spans="1:10" s="101" customFormat="1" ht="30" hidden="1" outlineLevel="3">
      <c r="A70" s="15">
        <v>5</v>
      </c>
      <c r="B70" s="17" t="s">
        <v>280</v>
      </c>
      <c r="C70" s="17" t="s">
        <v>281</v>
      </c>
      <c r="D70" s="100"/>
      <c r="E70" s="100"/>
      <c r="F70" s="100"/>
      <c r="G70" s="100"/>
      <c r="H70" s="100"/>
      <c r="I70" s="100"/>
      <c r="J70" s="100"/>
    </row>
    <row r="71" spans="1:10" s="101" customFormat="1" ht="30" hidden="1" outlineLevel="3">
      <c r="A71" s="15">
        <v>6</v>
      </c>
      <c r="B71" s="17" t="s">
        <v>282</v>
      </c>
      <c r="C71" s="17" t="s">
        <v>283</v>
      </c>
      <c r="D71" s="100"/>
      <c r="E71" s="100"/>
      <c r="F71" s="100"/>
      <c r="G71" s="100"/>
      <c r="H71" s="100"/>
      <c r="I71" s="100"/>
      <c r="J71" s="100"/>
    </row>
    <row r="72" spans="1:10" s="99" customFormat="1" ht="30" hidden="1" outlineLevel="2" collapsed="1">
      <c r="A72" s="98" t="s">
        <v>630</v>
      </c>
      <c r="B72" s="111" t="s">
        <v>284</v>
      </c>
      <c r="C72" s="98"/>
      <c r="D72" s="98" t="s">
        <v>55</v>
      </c>
      <c r="E72" s="98"/>
      <c r="F72" s="98"/>
      <c r="G72" s="98"/>
      <c r="H72" s="98"/>
      <c r="I72" s="98"/>
      <c r="J72" s="98"/>
    </row>
    <row r="73" spans="1:10" s="92" customFormat="1" hidden="1" outlineLevel="3" collapsed="1">
      <c r="A73" s="91" t="s">
        <v>94</v>
      </c>
      <c r="B73" s="86" t="s">
        <v>88</v>
      </c>
      <c r="C73" s="91"/>
      <c r="D73" s="91"/>
      <c r="E73" s="91"/>
      <c r="F73" s="91"/>
      <c r="G73" s="91"/>
      <c r="H73" s="91"/>
      <c r="I73" s="91"/>
      <c r="J73" s="91"/>
    </row>
    <row r="74" spans="1:10" s="101" customFormat="1" ht="30" hidden="1" outlineLevel="3">
      <c r="A74" s="15">
        <v>1</v>
      </c>
      <c r="B74" s="103" t="s">
        <v>272</v>
      </c>
      <c r="C74" s="104" t="s">
        <v>273</v>
      </c>
      <c r="D74" s="100"/>
      <c r="E74" s="100"/>
      <c r="F74" s="100"/>
      <c r="G74" s="100"/>
      <c r="H74" s="100"/>
      <c r="I74" s="100"/>
      <c r="J74" s="100"/>
    </row>
    <row r="75" spans="1:10" s="101" customFormat="1" ht="30" hidden="1" outlineLevel="3">
      <c r="A75" s="15">
        <v>2</v>
      </c>
      <c r="B75" s="17" t="s">
        <v>285</v>
      </c>
      <c r="C75" s="17" t="s">
        <v>286</v>
      </c>
      <c r="D75" s="100"/>
      <c r="E75" s="100"/>
      <c r="F75" s="100"/>
      <c r="G75" s="100"/>
      <c r="H75" s="100"/>
      <c r="I75" s="100"/>
      <c r="J75" s="100"/>
    </row>
    <row r="76" spans="1:10" s="101" customFormat="1" ht="60" hidden="1" outlineLevel="3">
      <c r="A76" s="15">
        <v>3</v>
      </c>
      <c r="B76" s="17" t="s">
        <v>287</v>
      </c>
      <c r="C76" s="17" t="s">
        <v>288</v>
      </c>
      <c r="D76" s="100"/>
      <c r="E76" s="100"/>
      <c r="F76" s="100"/>
      <c r="G76" s="100"/>
      <c r="H76" s="100"/>
      <c r="I76" s="100"/>
      <c r="J76" s="100"/>
    </row>
    <row r="77" spans="1:10" s="99" customFormat="1" ht="30" hidden="1" outlineLevel="2" collapsed="1">
      <c r="A77" s="98" t="s">
        <v>652</v>
      </c>
      <c r="B77" s="111" t="s">
        <v>289</v>
      </c>
      <c r="C77" s="98"/>
      <c r="D77" s="98" t="s">
        <v>55</v>
      </c>
      <c r="E77" s="98"/>
      <c r="F77" s="98"/>
      <c r="G77" s="98"/>
      <c r="H77" s="98"/>
      <c r="I77" s="98"/>
      <c r="J77" s="98"/>
    </row>
    <row r="78" spans="1:10" s="92" customFormat="1" hidden="1" outlineLevel="3" collapsed="1">
      <c r="A78" s="91" t="s">
        <v>94</v>
      </c>
      <c r="B78" s="86" t="s">
        <v>88</v>
      </c>
      <c r="C78" s="91"/>
      <c r="D78" s="91"/>
      <c r="E78" s="91"/>
      <c r="F78" s="91"/>
      <c r="G78" s="91"/>
      <c r="H78" s="91"/>
      <c r="I78" s="91"/>
      <c r="J78" s="91"/>
    </row>
    <row r="79" spans="1:10" s="101" customFormat="1" ht="45" hidden="1" outlineLevel="3">
      <c r="A79" s="15">
        <v>1</v>
      </c>
      <c r="B79" s="17" t="s">
        <v>290</v>
      </c>
      <c r="C79" s="17" t="s">
        <v>291</v>
      </c>
      <c r="D79" s="100"/>
      <c r="E79" s="100"/>
      <c r="F79" s="100"/>
      <c r="G79" s="100"/>
      <c r="H79" s="100"/>
      <c r="I79" s="100"/>
      <c r="J79" s="100"/>
    </row>
    <row r="80" spans="1:10" s="101" customFormat="1" ht="45" hidden="1" outlineLevel="3">
      <c r="A80" s="15">
        <v>2</v>
      </c>
      <c r="B80" s="17" t="s">
        <v>292</v>
      </c>
      <c r="C80" s="17" t="s">
        <v>293</v>
      </c>
      <c r="D80" s="100"/>
      <c r="E80" s="100"/>
      <c r="F80" s="100"/>
      <c r="G80" s="100"/>
      <c r="H80" s="100"/>
      <c r="I80" s="100"/>
      <c r="J80" s="100"/>
    </row>
    <row r="81" spans="1:10" s="101" customFormat="1" ht="45" hidden="1" outlineLevel="3">
      <c r="A81" s="15">
        <v>3</v>
      </c>
      <c r="B81" s="17" t="s">
        <v>294</v>
      </c>
      <c r="C81" s="17" t="s">
        <v>295</v>
      </c>
      <c r="D81" s="100"/>
      <c r="E81" s="100"/>
      <c r="F81" s="100"/>
      <c r="G81" s="100"/>
      <c r="H81" s="100"/>
      <c r="I81" s="100"/>
      <c r="J81" s="100"/>
    </row>
    <row r="82" spans="1:10" s="101" customFormat="1" ht="45" hidden="1" outlineLevel="3">
      <c r="A82" s="15">
        <v>4</v>
      </c>
      <c r="B82" s="17" t="s">
        <v>296</v>
      </c>
      <c r="C82" s="17" t="s">
        <v>297</v>
      </c>
      <c r="D82" s="100"/>
      <c r="E82" s="100"/>
      <c r="F82" s="100"/>
      <c r="G82" s="100"/>
      <c r="H82" s="100"/>
      <c r="I82" s="100"/>
      <c r="J82" s="100"/>
    </row>
    <row r="83" spans="1:10" s="101" customFormat="1" ht="30" hidden="1" outlineLevel="3">
      <c r="A83" s="15">
        <v>5</v>
      </c>
      <c r="B83" s="17" t="s">
        <v>298</v>
      </c>
      <c r="C83" s="17" t="s">
        <v>299</v>
      </c>
      <c r="D83" s="100"/>
      <c r="E83" s="100"/>
      <c r="F83" s="100"/>
      <c r="G83" s="100"/>
      <c r="H83" s="100"/>
      <c r="I83" s="100"/>
      <c r="J83" s="100"/>
    </row>
    <row r="84" spans="1:10" s="101" customFormat="1" ht="30" hidden="1" outlineLevel="3">
      <c r="A84" s="15">
        <v>6</v>
      </c>
      <c r="B84" s="17" t="s">
        <v>300</v>
      </c>
      <c r="C84" s="17" t="s">
        <v>301</v>
      </c>
      <c r="D84" s="100"/>
      <c r="E84" s="100"/>
      <c r="F84" s="100"/>
      <c r="G84" s="100"/>
      <c r="H84" s="100"/>
      <c r="I84" s="100"/>
      <c r="J84" s="100"/>
    </row>
    <row r="85" spans="1:10" s="101" customFormat="1" ht="45" hidden="1" outlineLevel="3">
      <c r="A85" s="15">
        <v>7</v>
      </c>
      <c r="B85" s="17" t="s">
        <v>302</v>
      </c>
      <c r="C85" s="17" t="s">
        <v>303</v>
      </c>
      <c r="D85" s="100"/>
      <c r="E85" s="100"/>
      <c r="F85" s="100"/>
      <c r="G85" s="100"/>
      <c r="H85" s="100"/>
      <c r="I85" s="100"/>
      <c r="J85" s="100"/>
    </row>
    <row r="86" spans="1:10" s="99" customFormat="1" hidden="1" outlineLevel="2" collapsed="1">
      <c r="A86" s="98" t="s">
        <v>691</v>
      </c>
      <c r="B86" s="111" t="s">
        <v>304</v>
      </c>
      <c r="C86" s="98"/>
      <c r="D86" s="98" t="s">
        <v>55</v>
      </c>
      <c r="E86" s="98"/>
      <c r="F86" s="98"/>
      <c r="G86" s="98"/>
      <c r="H86" s="98"/>
      <c r="I86" s="98"/>
      <c r="J86" s="98"/>
    </row>
    <row r="87" spans="1:10" s="92" customFormat="1" hidden="1" outlineLevel="3" collapsed="1">
      <c r="A87" s="91" t="s">
        <v>94</v>
      </c>
      <c r="B87" s="86" t="s">
        <v>88</v>
      </c>
      <c r="C87" s="91"/>
      <c r="D87" s="91"/>
      <c r="E87" s="91"/>
      <c r="F87" s="91"/>
      <c r="G87" s="91"/>
      <c r="H87" s="91"/>
      <c r="I87" s="91"/>
      <c r="J87" s="91"/>
    </row>
    <row r="88" spans="1:10" s="101" customFormat="1" ht="45" hidden="1" outlineLevel="3">
      <c r="A88" s="15">
        <v>1</v>
      </c>
      <c r="B88" s="17" t="s">
        <v>290</v>
      </c>
      <c r="C88" s="17" t="s">
        <v>291</v>
      </c>
      <c r="D88" s="100"/>
      <c r="E88" s="100"/>
      <c r="F88" s="100"/>
      <c r="G88" s="100"/>
      <c r="H88" s="100"/>
      <c r="I88" s="100"/>
      <c r="J88" s="100"/>
    </row>
    <row r="89" spans="1:10" s="101" customFormat="1" ht="30" hidden="1" outlineLevel="3">
      <c r="A89" s="15">
        <v>2</v>
      </c>
      <c r="B89" s="17" t="s">
        <v>305</v>
      </c>
      <c r="C89" s="17" t="s">
        <v>306</v>
      </c>
      <c r="D89" s="100"/>
      <c r="E89" s="100"/>
      <c r="F89" s="100"/>
      <c r="G89" s="100"/>
      <c r="H89" s="100"/>
      <c r="I89" s="100"/>
      <c r="J89" s="100"/>
    </row>
    <row r="90" spans="1:10" s="101" customFormat="1" ht="45" hidden="1" outlineLevel="3">
      <c r="A90" s="15">
        <v>3</v>
      </c>
      <c r="B90" s="17" t="s">
        <v>307</v>
      </c>
      <c r="C90" s="17" t="s">
        <v>308</v>
      </c>
      <c r="D90" s="100"/>
      <c r="E90" s="100"/>
      <c r="F90" s="100"/>
      <c r="G90" s="100"/>
      <c r="H90" s="100"/>
      <c r="I90" s="100"/>
      <c r="J90" s="100"/>
    </row>
    <row r="91" spans="1:10" s="101" customFormat="1" ht="30" hidden="1" outlineLevel="3">
      <c r="A91" s="15">
        <v>4</v>
      </c>
      <c r="B91" s="17" t="s">
        <v>309</v>
      </c>
      <c r="C91" s="17" t="s">
        <v>310</v>
      </c>
      <c r="D91" s="100"/>
      <c r="E91" s="100"/>
      <c r="F91" s="100"/>
      <c r="G91" s="100"/>
      <c r="H91" s="100"/>
      <c r="I91" s="100"/>
      <c r="J91" s="100"/>
    </row>
    <row r="92" spans="1:10" s="101" customFormat="1" ht="60" hidden="1" outlineLevel="3">
      <c r="A92" s="15">
        <v>5</v>
      </c>
      <c r="B92" s="17" t="s">
        <v>311</v>
      </c>
      <c r="C92" s="17" t="s">
        <v>312</v>
      </c>
      <c r="D92" s="100"/>
      <c r="E92" s="100"/>
      <c r="F92" s="100"/>
      <c r="G92" s="100"/>
      <c r="H92" s="100"/>
      <c r="I92" s="100"/>
      <c r="J92" s="100"/>
    </row>
    <row r="93" spans="1:10" s="101" customFormat="1" ht="45" hidden="1" outlineLevel="3">
      <c r="A93" s="15">
        <v>6</v>
      </c>
      <c r="B93" s="17" t="s">
        <v>313</v>
      </c>
      <c r="C93" s="17" t="s">
        <v>314</v>
      </c>
      <c r="D93" s="100"/>
      <c r="E93" s="100"/>
      <c r="F93" s="100"/>
      <c r="G93" s="100"/>
      <c r="H93" s="100"/>
      <c r="I93" s="100"/>
      <c r="J93" s="100"/>
    </row>
    <row r="94" spans="1:10" s="101" customFormat="1" ht="105" hidden="1" outlineLevel="3">
      <c r="A94" s="15">
        <v>7</v>
      </c>
      <c r="B94" s="17" t="s">
        <v>315</v>
      </c>
      <c r="C94" s="17" t="s">
        <v>316</v>
      </c>
      <c r="D94" s="100"/>
      <c r="E94" s="100"/>
      <c r="F94" s="100"/>
      <c r="G94" s="100"/>
      <c r="H94" s="100"/>
      <c r="I94" s="100"/>
      <c r="J94" s="100"/>
    </row>
    <row r="95" spans="1:10" s="101" customFormat="1" ht="60" hidden="1" outlineLevel="3">
      <c r="A95" s="15">
        <v>8</v>
      </c>
      <c r="B95" s="17" t="s">
        <v>317</v>
      </c>
      <c r="C95" s="17" t="s">
        <v>318</v>
      </c>
      <c r="D95" s="100"/>
      <c r="E95" s="100"/>
      <c r="F95" s="100"/>
      <c r="G95" s="100"/>
      <c r="H95" s="100"/>
      <c r="I95" s="100"/>
      <c r="J95" s="100"/>
    </row>
    <row r="96" spans="1:10" s="99" customFormat="1" hidden="1" outlineLevel="2" collapsed="1">
      <c r="A96" s="98" t="s">
        <v>724</v>
      </c>
      <c r="B96" s="111" t="s">
        <v>319</v>
      </c>
      <c r="C96" s="98"/>
      <c r="D96" s="98" t="s">
        <v>55</v>
      </c>
      <c r="E96" s="98"/>
      <c r="F96" s="98"/>
      <c r="G96" s="98"/>
      <c r="H96" s="98"/>
      <c r="I96" s="98"/>
      <c r="J96" s="98"/>
    </row>
    <row r="97" spans="1:10" s="92" customFormat="1" hidden="1" outlineLevel="3" collapsed="1">
      <c r="A97" s="91" t="s">
        <v>94</v>
      </c>
      <c r="B97" s="86" t="s">
        <v>88</v>
      </c>
      <c r="C97" s="91"/>
      <c r="D97" s="91"/>
      <c r="E97" s="91"/>
      <c r="F97" s="91"/>
      <c r="G97" s="91"/>
      <c r="H97" s="91"/>
      <c r="I97" s="91"/>
      <c r="J97" s="91"/>
    </row>
    <row r="98" spans="1:10" s="101" customFormat="1" ht="30" hidden="1" outlineLevel="3">
      <c r="A98" s="15">
        <v>1</v>
      </c>
      <c r="B98" s="17" t="s">
        <v>320</v>
      </c>
      <c r="C98" s="17" t="s">
        <v>321</v>
      </c>
      <c r="D98" s="100"/>
      <c r="E98" s="100"/>
      <c r="F98" s="100"/>
      <c r="G98" s="100"/>
      <c r="H98" s="100"/>
      <c r="I98" s="100"/>
      <c r="J98" s="100"/>
    </row>
    <row r="99" spans="1:10" s="101" customFormat="1" ht="30" hidden="1" customHeight="1" outlineLevel="3">
      <c r="A99" s="15">
        <v>2</v>
      </c>
      <c r="B99" s="17" t="s">
        <v>322</v>
      </c>
      <c r="C99" s="102" t="s">
        <v>323</v>
      </c>
      <c r="D99" s="100"/>
      <c r="E99" s="100"/>
      <c r="F99" s="100"/>
      <c r="G99" s="100"/>
      <c r="H99" s="100"/>
      <c r="I99" s="100"/>
      <c r="J99" s="100"/>
    </row>
    <row r="100" spans="1:10" s="101" customFormat="1" ht="45" hidden="1" outlineLevel="3">
      <c r="A100" s="15">
        <v>3</v>
      </c>
      <c r="B100" s="17" t="s">
        <v>324</v>
      </c>
      <c r="C100" s="17" t="s">
        <v>325</v>
      </c>
      <c r="D100" s="100"/>
      <c r="E100" s="100"/>
      <c r="F100" s="100"/>
      <c r="G100" s="100"/>
      <c r="H100" s="100"/>
      <c r="I100" s="100"/>
      <c r="J100" s="100"/>
    </row>
    <row r="101" spans="1:10" s="101" customFormat="1" ht="120" hidden="1" outlineLevel="3">
      <c r="A101" s="15">
        <v>4</v>
      </c>
      <c r="B101" s="17" t="s">
        <v>326</v>
      </c>
      <c r="C101" s="17" t="s">
        <v>327</v>
      </c>
      <c r="D101" s="100"/>
      <c r="E101" s="100"/>
      <c r="F101" s="100"/>
      <c r="G101" s="100"/>
      <c r="H101" s="100"/>
      <c r="I101" s="100"/>
      <c r="J101" s="100"/>
    </row>
    <row r="102" spans="1:10" s="101" customFormat="1" ht="45" hidden="1" outlineLevel="3">
      <c r="A102" s="15">
        <v>5</v>
      </c>
      <c r="B102" s="17" t="s">
        <v>317</v>
      </c>
      <c r="C102" s="17" t="s">
        <v>328</v>
      </c>
      <c r="D102" s="100"/>
      <c r="E102" s="100"/>
      <c r="F102" s="100"/>
      <c r="G102" s="100"/>
      <c r="H102" s="100"/>
      <c r="I102" s="100"/>
      <c r="J102" s="100"/>
    </row>
    <row r="103" spans="1:10" s="101" customFormat="1" ht="30" hidden="1" outlineLevel="3">
      <c r="A103" s="15">
        <v>6</v>
      </c>
      <c r="B103" s="17" t="s">
        <v>329</v>
      </c>
      <c r="C103" s="17" t="s">
        <v>310</v>
      </c>
      <c r="D103" s="100"/>
      <c r="E103" s="100"/>
      <c r="F103" s="100"/>
      <c r="G103" s="100"/>
      <c r="H103" s="100"/>
      <c r="I103" s="100"/>
      <c r="J103" s="100"/>
    </row>
    <row r="104" spans="1:10" s="101" customFormat="1" ht="60" hidden="1" outlineLevel="3">
      <c r="A104" s="15">
        <v>7</v>
      </c>
      <c r="B104" s="17" t="s">
        <v>311</v>
      </c>
      <c r="C104" s="17" t="s">
        <v>330</v>
      </c>
      <c r="D104" s="100"/>
      <c r="E104" s="100"/>
      <c r="F104" s="100"/>
      <c r="G104" s="100"/>
      <c r="H104" s="100"/>
      <c r="I104" s="100"/>
      <c r="J104" s="100"/>
    </row>
    <row r="105" spans="1:10" s="101" customFormat="1" ht="45" hidden="1" outlineLevel="3">
      <c r="A105" s="15">
        <v>8</v>
      </c>
      <c r="B105" s="17" t="s">
        <v>331</v>
      </c>
      <c r="C105" s="17" t="s">
        <v>332</v>
      </c>
      <c r="D105" s="100"/>
      <c r="E105" s="100"/>
      <c r="F105" s="100"/>
      <c r="G105" s="100"/>
      <c r="H105" s="100"/>
      <c r="I105" s="100"/>
      <c r="J105" s="100"/>
    </row>
    <row r="106" spans="1:10" s="99" customFormat="1" ht="30" hidden="1" outlineLevel="2" collapsed="1">
      <c r="A106" s="98" t="s">
        <v>735</v>
      </c>
      <c r="B106" s="111" t="s">
        <v>333</v>
      </c>
      <c r="C106" s="98"/>
      <c r="D106" s="98" t="s">
        <v>55</v>
      </c>
      <c r="E106" s="98"/>
      <c r="F106" s="98"/>
      <c r="G106" s="98"/>
      <c r="H106" s="98"/>
      <c r="I106" s="98"/>
      <c r="J106" s="98"/>
    </row>
    <row r="107" spans="1:10" s="92" customFormat="1" hidden="1" outlineLevel="3" collapsed="1">
      <c r="A107" s="91" t="s">
        <v>94</v>
      </c>
      <c r="B107" s="86" t="s">
        <v>88</v>
      </c>
      <c r="C107" s="91"/>
      <c r="D107" s="91"/>
      <c r="E107" s="91"/>
      <c r="F107" s="91"/>
      <c r="G107" s="91"/>
      <c r="H107" s="91"/>
      <c r="I107" s="91"/>
      <c r="J107" s="91"/>
    </row>
    <row r="108" spans="1:10" s="101" customFormat="1" ht="30" hidden="1" outlineLevel="3">
      <c r="A108" s="15">
        <v>1</v>
      </c>
      <c r="B108" s="17" t="s">
        <v>334</v>
      </c>
      <c r="C108" s="17" t="s">
        <v>335</v>
      </c>
      <c r="D108" s="100"/>
      <c r="E108" s="100"/>
      <c r="F108" s="100"/>
      <c r="G108" s="100"/>
      <c r="H108" s="100"/>
      <c r="I108" s="100"/>
      <c r="J108" s="100"/>
    </row>
    <row r="109" spans="1:10" s="101" customFormat="1" ht="30" hidden="1" customHeight="1" outlineLevel="3">
      <c r="A109" s="15">
        <v>2</v>
      </c>
      <c r="B109" s="17" t="s">
        <v>336</v>
      </c>
      <c r="C109" s="102" t="s">
        <v>337</v>
      </c>
      <c r="D109" s="100"/>
      <c r="E109" s="100"/>
      <c r="F109" s="100"/>
      <c r="G109" s="100"/>
      <c r="H109" s="100"/>
      <c r="I109" s="100"/>
      <c r="J109" s="100"/>
    </row>
    <row r="110" spans="1:10" s="101" customFormat="1" ht="30" hidden="1" outlineLevel="3">
      <c r="A110" s="15">
        <v>3</v>
      </c>
      <c r="B110" s="105" t="s">
        <v>338</v>
      </c>
      <c r="C110" s="17" t="s">
        <v>339</v>
      </c>
      <c r="D110" s="100"/>
      <c r="E110" s="100"/>
      <c r="F110" s="100"/>
      <c r="G110" s="100"/>
      <c r="H110" s="100"/>
      <c r="I110" s="100"/>
      <c r="J110" s="100"/>
    </row>
    <row r="111" spans="1:10" s="101" customFormat="1" ht="105" hidden="1" outlineLevel="3">
      <c r="A111" s="15">
        <v>4</v>
      </c>
      <c r="B111" s="17" t="s">
        <v>340</v>
      </c>
      <c r="C111" s="17" t="s">
        <v>341</v>
      </c>
      <c r="D111" s="100"/>
      <c r="E111" s="100"/>
      <c r="F111" s="100"/>
      <c r="G111" s="100"/>
      <c r="H111" s="100"/>
      <c r="I111" s="100"/>
      <c r="J111" s="100"/>
    </row>
    <row r="112" spans="1:10" s="101" customFormat="1" ht="45" hidden="1" outlineLevel="3">
      <c r="A112" s="15">
        <v>5</v>
      </c>
      <c r="B112" s="17" t="s">
        <v>342</v>
      </c>
      <c r="C112" s="17" t="s">
        <v>343</v>
      </c>
      <c r="D112" s="100"/>
      <c r="E112" s="100"/>
      <c r="F112" s="100"/>
      <c r="G112" s="100"/>
      <c r="H112" s="100"/>
      <c r="I112" s="100"/>
      <c r="J112" s="100"/>
    </row>
    <row r="113" spans="1:14" s="101" customFormat="1" hidden="1" outlineLevel="3">
      <c r="A113" s="15">
        <v>6</v>
      </c>
      <c r="B113" s="17" t="s">
        <v>344</v>
      </c>
      <c r="C113" s="17" t="s">
        <v>345</v>
      </c>
      <c r="D113" s="100"/>
      <c r="E113" s="100"/>
      <c r="F113" s="100"/>
      <c r="G113" s="100"/>
      <c r="H113" s="100"/>
      <c r="I113" s="100"/>
      <c r="J113" s="100"/>
    </row>
    <row r="114" spans="1:14" s="101" customFormat="1" ht="30" hidden="1" outlineLevel="3">
      <c r="A114" s="15">
        <v>7</v>
      </c>
      <c r="B114" s="17" t="s">
        <v>346</v>
      </c>
      <c r="C114" s="17" t="s">
        <v>347</v>
      </c>
      <c r="D114" s="100"/>
      <c r="E114" s="100"/>
      <c r="F114" s="100"/>
      <c r="G114" s="100"/>
      <c r="H114" s="100"/>
      <c r="I114" s="100"/>
      <c r="J114" s="100"/>
    </row>
    <row r="115" spans="1:14" s="101" customFormat="1" ht="45.75" hidden="1" customHeight="1" outlineLevel="3">
      <c r="A115" s="15">
        <v>8</v>
      </c>
      <c r="B115" s="102" t="s">
        <v>348</v>
      </c>
      <c r="C115" s="102" t="s">
        <v>349</v>
      </c>
      <c r="D115" s="100"/>
      <c r="E115" s="100"/>
      <c r="F115" s="100"/>
      <c r="G115" s="100"/>
      <c r="H115" s="100"/>
      <c r="I115" s="100"/>
      <c r="J115" s="100"/>
    </row>
    <row r="116" spans="1:14" s="107" customFormat="1" ht="111.75" hidden="1" customHeight="1" outlineLevel="3">
      <c r="A116" s="15">
        <v>9</v>
      </c>
      <c r="B116" s="102" t="s">
        <v>350</v>
      </c>
      <c r="C116" s="17" t="s">
        <v>351</v>
      </c>
      <c r="D116" s="106"/>
      <c r="E116" s="106"/>
      <c r="F116" s="106"/>
      <c r="G116" s="106"/>
      <c r="H116" s="106"/>
      <c r="I116" s="106"/>
      <c r="J116" s="106"/>
    </row>
    <row r="117" spans="1:14" s="101" customFormat="1" ht="28.5" hidden="1" customHeight="1" outlineLevel="3">
      <c r="A117" s="15">
        <v>10</v>
      </c>
      <c r="B117" s="102" t="s">
        <v>317</v>
      </c>
      <c r="C117" s="17" t="s">
        <v>352</v>
      </c>
      <c r="D117" s="100"/>
      <c r="E117" s="100"/>
      <c r="F117" s="100"/>
      <c r="G117" s="100"/>
      <c r="H117" s="100"/>
      <c r="I117" s="100"/>
      <c r="J117" s="100"/>
    </row>
    <row r="118" spans="1:14" s="99" customFormat="1" hidden="1" outlineLevel="2" collapsed="1">
      <c r="A118" s="98" t="s">
        <v>767</v>
      </c>
      <c r="B118" s="111" t="s">
        <v>353</v>
      </c>
      <c r="C118" s="98"/>
      <c r="D118" s="98" t="s">
        <v>55</v>
      </c>
      <c r="E118" s="98"/>
      <c r="F118" s="98"/>
      <c r="G118" s="98"/>
      <c r="H118" s="98"/>
      <c r="I118" s="98"/>
      <c r="J118" s="98"/>
    </row>
    <row r="119" spans="1:14" s="92" customFormat="1" hidden="1" outlineLevel="3" collapsed="1">
      <c r="A119" s="91" t="s">
        <v>94</v>
      </c>
      <c r="B119" s="86" t="s">
        <v>88</v>
      </c>
      <c r="C119" s="91"/>
      <c r="D119" s="91"/>
      <c r="E119" s="91"/>
      <c r="F119" s="91"/>
      <c r="G119" s="91"/>
      <c r="H119" s="91"/>
      <c r="I119" s="91"/>
      <c r="J119" s="91"/>
    </row>
    <row r="120" spans="1:14" s="101" customFormat="1" ht="30" hidden="1" outlineLevel="3">
      <c r="A120" s="15">
        <v>1</v>
      </c>
      <c r="B120" s="17" t="s">
        <v>354</v>
      </c>
      <c r="C120" s="17" t="s">
        <v>355</v>
      </c>
      <c r="D120" s="100"/>
      <c r="E120" s="100"/>
      <c r="F120" s="100"/>
      <c r="G120" s="100"/>
      <c r="H120" s="100"/>
      <c r="I120" s="100"/>
      <c r="J120" s="100"/>
    </row>
    <row r="121" spans="1:14" s="101" customFormat="1" ht="30" hidden="1" customHeight="1" outlineLevel="3">
      <c r="A121" s="15">
        <v>2</v>
      </c>
      <c r="B121" s="17" t="s">
        <v>356</v>
      </c>
      <c r="C121" s="102" t="s">
        <v>357</v>
      </c>
      <c r="D121" s="100"/>
      <c r="E121" s="100"/>
      <c r="F121" s="100"/>
      <c r="G121" s="100"/>
      <c r="H121" s="100"/>
      <c r="I121" s="100"/>
      <c r="J121" s="100"/>
    </row>
    <row r="122" spans="1:14" s="101" customFormat="1" ht="30" hidden="1" customHeight="1" outlineLevel="3">
      <c r="A122" s="15">
        <v>3</v>
      </c>
      <c r="B122" s="17" t="s">
        <v>358</v>
      </c>
      <c r="C122" s="102" t="s">
        <v>359</v>
      </c>
      <c r="D122" s="100"/>
      <c r="E122" s="100"/>
      <c r="F122" s="100"/>
      <c r="G122" s="100"/>
      <c r="H122" s="100"/>
      <c r="I122" s="100"/>
      <c r="J122" s="100"/>
    </row>
    <row r="123" spans="1:14" s="109" customFormat="1" ht="30" hidden="1" outlineLevel="3">
      <c r="A123" s="15">
        <v>4</v>
      </c>
      <c r="B123" s="86" t="s">
        <v>360</v>
      </c>
      <c r="C123" s="86" t="s">
        <v>361</v>
      </c>
      <c r="D123" s="91"/>
      <c r="E123" s="91"/>
      <c r="F123" s="91"/>
      <c r="G123" s="91"/>
      <c r="H123" s="91"/>
      <c r="I123" s="91"/>
      <c r="J123" s="91"/>
      <c r="K123" s="91"/>
      <c r="L123" s="91"/>
      <c r="M123" s="108"/>
      <c r="N123" s="108"/>
    </row>
    <row r="124" spans="1:14" s="109" customFormat="1" hidden="1" outlineLevel="3">
      <c r="A124" s="15">
        <v>5</v>
      </c>
      <c r="B124" s="86" t="s">
        <v>362</v>
      </c>
      <c r="C124" s="86" t="s">
        <v>363</v>
      </c>
      <c r="D124" s="91"/>
      <c r="E124" s="91"/>
      <c r="F124" s="91"/>
      <c r="G124" s="91"/>
      <c r="H124" s="91"/>
      <c r="I124" s="91"/>
      <c r="J124" s="91"/>
      <c r="K124" s="91"/>
      <c r="L124" s="91"/>
      <c r="M124" s="108"/>
      <c r="N124" s="108"/>
    </row>
    <row r="125" spans="1:14" s="101" customFormat="1" ht="30" hidden="1" outlineLevel="3">
      <c r="A125" s="15">
        <v>6</v>
      </c>
      <c r="B125" s="110" t="s">
        <v>364</v>
      </c>
      <c r="C125" s="17" t="s">
        <v>365</v>
      </c>
      <c r="D125" s="100"/>
      <c r="E125" s="100"/>
      <c r="F125" s="100"/>
      <c r="G125" s="100"/>
      <c r="H125" s="100"/>
      <c r="I125" s="100"/>
      <c r="J125" s="100"/>
    </row>
    <row r="126" spans="1:14" s="101" customFormat="1" ht="30" hidden="1" outlineLevel="3">
      <c r="A126" s="15">
        <v>7</v>
      </c>
      <c r="B126" s="17" t="s">
        <v>366</v>
      </c>
      <c r="C126" s="17" t="s">
        <v>367</v>
      </c>
      <c r="D126" s="100"/>
      <c r="E126" s="100"/>
      <c r="F126" s="100"/>
      <c r="G126" s="100"/>
      <c r="H126" s="100"/>
      <c r="I126" s="100"/>
      <c r="J126" s="100"/>
    </row>
    <row r="127" spans="1:14" s="101" customFormat="1" ht="45.75" hidden="1" customHeight="1" outlineLevel="3">
      <c r="A127" s="15">
        <v>8</v>
      </c>
      <c r="B127" s="102" t="s">
        <v>368</v>
      </c>
      <c r="C127" s="102" t="s">
        <v>369</v>
      </c>
      <c r="D127" s="100"/>
      <c r="E127" s="100"/>
      <c r="F127" s="100"/>
      <c r="G127" s="100"/>
      <c r="H127" s="100"/>
      <c r="I127" s="100"/>
      <c r="J127" s="100"/>
    </row>
    <row r="128" spans="1:14" s="107" customFormat="1" ht="98.25" hidden="1" customHeight="1" outlineLevel="3">
      <c r="A128" s="15">
        <v>9</v>
      </c>
      <c r="B128" s="102" t="s">
        <v>370</v>
      </c>
      <c r="C128" s="17" t="s">
        <v>371</v>
      </c>
      <c r="D128" s="106"/>
      <c r="E128" s="106"/>
      <c r="F128" s="106"/>
      <c r="G128" s="106"/>
      <c r="H128" s="106"/>
      <c r="I128" s="106"/>
      <c r="J128" s="106"/>
    </row>
    <row r="129" spans="1:10" s="101" customFormat="1" ht="28.5" hidden="1" customHeight="1" outlineLevel="3">
      <c r="A129" s="15">
        <v>10</v>
      </c>
      <c r="B129" s="102" t="s">
        <v>317</v>
      </c>
      <c r="C129" s="17" t="s">
        <v>372</v>
      </c>
      <c r="D129" s="100"/>
      <c r="E129" s="100"/>
      <c r="F129" s="100"/>
      <c r="G129" s="100"/>
      <c r="H129" s="100"/>
      <c r="I129" s="100"/>
      <c r="J129" s="100"/>
    </row>
    <row r="130" spans="1:10" s="99" customFormat="1" ht="30" hidden="1" outlineLevel="2" collapsed="1">
      <c r="A130" s="98" t="s">
        <v>785</v>
      </c>
      <c r="B130" s="111" t="s">
        <v>373</v>
      </c>
      <c r="C130" s="98"/>
      <c r="D130" s="98" t="s">
        <v>55</v>
      </c>
      <c r="E130" s="98"/>
      <c r="F130" s="98"/>
      <c r="G130" s="98"/>
      <c r="H130" s="98"/>
      <c r="I130" s="98"/>
      <c r="J130" s="98"/>
    </row>
    <row r="131" spans="1:10" s="92" customFormat="1" hidden="1" outlineLevel="3" collapsed="1">
      <c r="A131" s="91" t="s">
        <v>94</v>
      </c>
      <c r="B131" s="86" t="s">
        <v>88</v>
      </c>
      <c r="C131" s="91"/>
      <c r="D131" s="91"/>
      <c r="E131" s="91"/>
      <c r="F131" s="91"/>
      <c r="G131" s="91"/>
      <c r="H131" s="91"/>
      <c r="I131" s="91"/>
      <c r="J131" s="91"/>
    </row>
    <row r="132" spans="1:10" s="101" customFormat="1" ht="30" hidden="1" outlineLevel="3">
      <c r="A132" s="15">
        <v>1</v>
      </c>
      <c r="B132" s="17" t="s">
        <v>374</v>
      </c>
      <c r="C132" s="17" t="s">
        <v>375</v>
      </c>
      <c r="D132" s="100"/>
      <c r="E132" s="100"/>
      <c r="F132" s="100"/>
      <c r="G132" s="100"/>
      <c r="H132" s="100"/>
      <c r="I132" s="100"/>
      <c r="J132" s="100"/>
    </row>
    <row r="133" spans="1:10" s="101" customFormat="1" ht="30" hidden="1" customHeight="1" outlineLevel="3">
      <c r="A133" s="15">
        <v>2</v>
      </c>
      <c r="B133" s="17" t="s">
        <v>376</v>
      </c>
      <c r="C133" s="102" t="s">
        <v>377</v>
      </c>
      <c r="D133" s="100"/>
      <c r="E133" s="100"/>
      <c r="F133" s="100"/>
      <c r="G133" s="100"/>
      <c r="H133" s="100"/>
      <c r="I133" s="100"/>
      <c r="J133" s="100"/>
    </row>
    <row r="134" spans="1:10" s="101" customFormat="1" ht="45" hidden="1" outlineLevel="3">
      <c r="A134" s="15">
        <v>3</v>
      </c>
      <c r="B134" s="17" t="s">
        <v>378</v>
      </c>
      <c r="C134" s="17" t="s">
        <v>379</v>
      </c>
      <c r="D134" s="100"/>
      <c r="E134" s="100"/>
      <c r="F134" s="100"/>
      <c r="G134" s="100"/>
      <c r="H134" s="100"/>
      <c r="I134" s="100"/>
      <c r="J134" s="100"/>
    </row>
    <row r="135" spans="1:10" s="101" customFormat="1" ht="30" hidden="1" outlineLevel="3">
      <c r="A135" s="15">
        <v>4</v>
      </c>
      <c r="B135" s="17" t="s">
        <v>380</v>
      </c>
      <c r="C135" s="17" t="s">
        <v>381</v>
      </c>
      <c r="D135" s="100"/>
      <c r="E135" s="100"/>
      <c r="F135" s="100"/>
      <c r="G135" s="100"/>
      <c r="H135" s="100"/>
      <c r="I135" s="100"/>
      <c r="J135" s="100"/>
    </row>
    <row r="136" spans="1:10" s="101" customFormat="1" ht="30" hidden="1" outlineLevel="3">
      <c r="A136" s="15">
        <v>5</v>
      </c>
      <c r="B136" s="17" t="s">
        <v>364</v>
      </c>
      <c r="C136" s="17" t="s">
        <v>382</v>
      </c>
      <c r="D136" s="100"/>
      <c r="E136" s="100"/>
      <c r="F136" s="100"/>
      <c r="G136" s="100"/>
      <c r="H136" s="100"/>
      <c r="I136" s="100"/>
      <c r="J136" s="100"/>
    </row>
    <row r="137" spans="1:10" s="101" customFormat="1" ht="45" hidden="1" outlineLevel="3">
      <c r="A137" s="15">
        <v>6</v>
      </c>
      <c r="B137" s="17" t="s">
        <v>383</v>
      </c>
      <c r="C137" s="17" t="s">
        <v>384</v>
      </c>
      <c r="D137" s="100"/>
      <c r="E137" s="100"/>
      <c r="F137" s="100"/>
      <c r="G137" s="100"/>
      <c r="H137" s="100"/>
      <c r="I137" s="100"/>
      <c r="J137" s="100"/>
    </row>
    <row r="138" spans="1:10" s="101" customFormat="1" ht="30" hidden="1" outlineLevel="3">
      <c r="A138" s="15">
        <v>7</v>
      </c>
      <c r="B138" s="17" t="s">
        <v>385</v>
      </c>
      <c r="C138" s="17" t="s">
        <v>381</v>
      </c>
      <c r="D138" s="100"/>
      <c r="E138" s="100"/>
      <c r="F138" s="100"/>
      <c r="G138" s="100"/>
      <c r="H138" s="100"/>
      <c r="I138" s="100"/>
      <c r="J138" s="100"/>
    </row>
    <row r="139" spans="1:10" s="101" customFormat="1" ht="45" hidden="1" outlineLevel="3">
      <c r="A139" s="15">
        <v>8</v>
      </c>
      <c r="B139" s="17" t="s">
        <v>364</v>
      </c>
      <c r="C139" s="17" t="s">
        <v>386</v>
      </c>
      <c r="D139" s="100"/>
      <c r="E139" s="100"/>
      <c r="F139" s="100"/>
      <c r="G139" s="100"/>
      <c r="H139" s="100"/>
      <c r="I139" s="100"/>
      <c r="J139" s="100"/>
    </row>
    <row r="140" spans="1:10" s="101" customFormat="1" ht="105" hidden="1" outlineLevel="3">
      <c r="A140" s="15">
        <v>9</v>
      </c>
      <c r="B140" s="17" t="s">
        <v>387</v>
      </c>
      <c r="C140" s="17" t="s">
        <v>388</v>
      </c>
      <c r="D140" s="100"/>
      <c r="E140" s="100"/>
      <c r="F140" s="100"/>
      <c r="G140" s="100"/>
      <c r="H140" s="100"/>
      <c r="I140" s="100"/>
      <c r="J140" s="100"/>
    </row>
    <row r="141" spans="1:10" s="101" customFormat="1" ht="30" hidden="1" outlineLevel="3">
      <c r="A141" s="15">
        <v>10</v>
      </c>
      <c r="B141" s="17" t="s">
        <v>317</v>
      </c>
      <c r="C141" s="17" t="s">
        <v>389</v>
      </c>
      <c r="D141" s="100"/>
      <c r="E141" s="100"/>
      <c r="F141" s="100"/>
      <c r="G141" s="100"/>
      <c r="H141" s="100"/>
      <c r="I141" s="100"/>
      <c r="J141" s="100"/>
    </row>
    <row r="142" spans="1:10" s="99" customFormat="1" hidden="1" outlineLevel="2" collapsed="1">
      <c r="A142" s="98" t="s">
        <v>817</v>
      </c>
      <c r="B142" s="111" t="s">
        <v>390</v>
      </c>
      <c r="C142" s="98"/>
      <c r="D142" s="98" t="s">
        <v>55</v>
      </c>
      <c r="E142" s="98"/>
      <c r="F142" s="98"/>
      <c r="G142" s="98"/>
      <c r="H142" s="98"/>
      <c r="I142" s="98"/>
      <c r="J142" s="98"/>
    </row>
    <row r="143" spans="1:10" s="92" customFormat="1" hidden="1" outlineLevel="3" collapsed="1">
      <c r="A143" s="91" t="s">
        <v>94</v>
      </c>
      <c r="B143" s="86" t="s">
        <v>89</v>
      </c>
      <c r="C143" s="91"/>
      <c r="D143" s="91"/>
      <c r="E143" s="91"/>
      <c r="F143" s="91"/>
      <c r="G143" s="91"/>
      <c r="H143" s="91"/>
      <c r="I143" s="91"/>
      <c r="J143" s="91"/>
    </row>
    <row r="144" spans="1:10" s="101" customFormat="1" ht="45" hidden="1" outlineLevel="3">
      <c r="A144" s="15">
        <v>1</v>
      </c>
      <c r="B144" s="17" t="s">
        <v>391</v>
      </c>
      <c r="C144" s="17" t="s">
        <v>392</v>
      </c>
      <c r="D144" s="100"/>
      <c r="E144" s="100"/>
      <c r="F144" s="100"/>
      <c r="G144" s="100"/>
      <c r="H144" s="100"/>
      <c r="I144" s="100"/>
      <c r="J144" s="100"/>
    </row>
    <row r="145" spans="1:10" s="101" customFormat="1" ht="30" hidden="1" outlineLevel="3">
      <c r="A145" s="15">
        <v>2</v>
      </c>
      <c r="B145" s="17" t="s">
        <v>393</v>
      </c>
      <c r="C145" s="17" t="s">
        <v>394</v>
      </c>
      <c r="D145" s="100"/>
      <c r="E145" s="100"/>
      <c r="F145" s="100"/>
      <c r="G145" s="100"/>
      <c r="H145" s="100"/>
      <c r="I145" s="100"/>
      <c r="J145" s="100"/>
    </row>
    <row r="146" spans="1:10" s="101" customFormat="1" ht="45" hidden="1" outlineLevel="3">
      <c r="A146" s="15">
        <v>3</v>
      </c>
      <c r="B146" s="17" t="s">
        <v>395</v>
      </c>
      <c r="C146" s="17" t="s">
        <v>396</v>
      </c>
      <c r="D146" s="100"/>
      <c r="E146" s="100"/>
      <c r="F146" s="100"/>
      <c r="G146" s="100"/>
      <c r="H146" s="100"/>
      <c r="I146" s="100"/>
      <c r="J146" s="100"/>
    </row>
    <row r="147" spans="1:10" s="101" customFormat="1" ht="30" hidden="1" outlineLevel="3">
      <c r="A147" s="15">
        <v>4</v>
      </c>
      <c r="B147" s="17" t="s">
        <v>397</v>
      </c>
      <c r="C147" s="17" t="s">
        <v>398</v>
      </c>
      <c r="D147" s="100"/>
      <c r="E147" s="100"/>
      <c r="F147" s="100"/>
      <c r="G147" s="100"/>
      <c r="H147" s="100"/>
      <c r="I147" s="100"/>
      <c r="J147" s="100"/>
    </row>
    <row r="148" spans="1:10" s="101" customFormat="1" ht="75" hidden="1" outlineLevel="3">
      <c r="A148" s="15">
        <v>5</v>
      </c>
      <c r="B148" s="17" t="s">
        <v>399</v>
      </c>
      <c r="C148" s="17" t="s">
        <v>400</v>
      </c>
      <c r="D148" s="100"/>
      <c r="E148" s="100"/>
      <c r="F148" s="100"/>
      <c r="G148" s="100"/>
      <c r="H148" s="100"/>
      <c r="I148" s="100"/>
      <c r="J148" s="100"/>
    </row>
    <row r="149" spans="1:10" s="101" customFormat="1" ht="30" hidden="1" outlineLevel="3">
      <c r="A149" s="15">
        <v>6</v>
      </c>
      <c r="B149" s="17" t="s">
        <v>342</v>
      </c>
      <c r="C149" s="17" t="s">
        <v>401</v>
      </c>
      <c r="D149" s="100"/>
      <c r="E149" s="100"/>
      <c r="F149" s="100"/>
      <c r="G149" s="100"/>
      <c r="H149" s="100"/>
      <c r="I149" s="100"/>
      <c r="J149" s="100"/>
    </row>
    <row r="150" spans="1:10" s="99" customFormat="1" hidden="1" outlineLevel="2" collapsed="1">
      <c r="A150" s="98" t="s">
        <v>838</v>
      </c>
      <c r="B150" s="111" t="s">
        <v>402</v>
      </c>
      <c r="C150" s="98"/>
      <c r="D150" s="98" t="s">
        <v>55</v>
      </c>
      <c r="E150" s="98"/>
      <c r="F150" s="98"/>
      <c r="G150" s="98"/>
      <c r="H150" s="98"/>
      <c r="I150" s="98"/>
      <c r="J150" s="98"/>
    </row>
    <row r="151" spans="1:10" s="92" customFormat="1" hidden="1" outlineLevel="3" collapsed="1">
      <c r="A151" s="91" t="s">
        <v>94</v>
      </c>
      <c r="B151" s="86" t="s">
        <v>403</v>
      </c>
      <c r="C151" s="91"/>
      <c r="D151" s="91"/>
      <c r="E151" s="91"/>
      <c r="F151" s="91"/>
      <c r="G151" s="91"/>
      <c r="H151" s="91"/>
      <c r="I151" s="91"/>
      <c r="J151" s="91"/>
    </row>
    <row r="152" spans="1:10" s="101" customFormat="1" ht="45" hidden="1" outlineLevel="3">
      <c r="A152" s="15">
        <v>1</v>
      </c>
      <c r="B152" s="17" t="s">
        <v>404</v>
      </c>
      <c r="C152" s="17" t="s">
        <v>405</v>
      </c>
      <c r="D152" s="100"/>
      <c r="E152" s="100"/>
      <c r="F152" s="100"/>
      <c r="G152" s="100"/>
      <c r="H152" s="100"/>
      <c r="I152" s="100"/>
      <c r="J152" s="100"/>
    </row>
    <row r="153" spans="1:10" s="101" customFormat="1" ht="105" hidden="1" outlineLevel="3">
      <c r="A153" s="15">
        <v>2</v>
      </c>
      <c r="B153" s="17" t="s">
        <v>406</v>
      </c>
      <c r="C153" s="17" t="s">
        <v>407</v>
      </c>
      <c r="D153" s="100"/>
      <c r="E153" s="100"/>
      <c r="F153" s="100"/>
      <c r="G153" s="100"/>
      <c r="H153" s="100"/>
      <c r="I153" s="100"/>
      <c r="J153" s="100"/>
    </row>
    <row r="154" spans="1:10" s="101" customFormat="1" ht="90" hidden="1" outlineLevel="3">
      <c r="A154" s="15">
        <v>3</v>
      </c>
      <c r="B154" s="17" t="s">
        <v>408</v>
      </c>
      <c r="C154" s="17" t="s">
        <v>409</v>
      </c>
      <c r="D154" s="100"/>
      <c r="E154" s="100"/>
      <c r="F154" s="100"/>
      <c r="G154" s="100"/>
      <c r="H154" s="100"/>
      <c r="I154" s="100"/>
      <c r="J154" s="100"/>
    </row>
    <row r="155" spans="1:10" s="99" customFormat="1" hidden="1" outlineLevel="2" collapsed="1">
      <c r="A155" s="98" t="s">
        <v>872</v>
      </c>
      <c r="B155" s="111" t="s">
        <v>410</v>
      </c>
      <c r="C155" s="98"/>
      <c r="D155" s="98" t="s">
        <v>55</v>
      </c>
      <c r="E155" s="98"/>
      <c r="F155" s="98"/>
      <c r="G155" s="98"/>
      <c r="H155" s="98"/>
      <c r="I155" s="98"/>
      <c r="J155" s="98"/>
    </row>
    <row r="156" spans="1:10" s="92" customFormat="1" hidden="1" outlineLevel="3" collapsed="1">
      <c r="A156" s="91" t="s">
        <v>94</v>
      </c>
      <c r="B156" s="91" t="s">
        <v>403</v>
      </c>
      <c r="C156" s="91"/>
      <c r="D156" s="91"/>
      <c r="E156" s="91"/>
      <c r="F156" s="91"/>
      <c r="G156" s="91"/>
      <c r="H156" s="91"/>
      <c r="I156" s="91"/>
      <c r="J156" s="91"/>
    </row>
    <row r="157" spans="1:10" s="101" customFormat="1" ht="45" hidden="1" outlineLevel="3">
      <c r="A157" s="15">
        <v>1</v>
      </c>
      <c r="B157" s="17" t="s">
        <v>404</v>
      </c>
      <c r="C157" s="17" t="s">
        <v>405</v>
      </c>
      <c r="D157" s="100"/>
      <c r="E157" s="100"/>
      <c r="F157" s="100"/>
      <c r="G157" s="100"/>
      <c r="H157" s="100"/>
      <c r="I157" s="100"/>
      <c r="J157" s="100"/>
    </row>
    <row r="158" spans="1:10" s="101" customFormat="1" ht="45" hidden="1" outlineLevel="3">
      <c r="A158" s="15">
        <v>2</v>
      </c>
      <c r="B158" s="17" t="s">
        <v>411</v>
      </c>
      <c r="C158" s="17" t="s">
        <v>412</v>
      </c>
      <c r="D158" s="100"/>
      <c r="E158" s="100"/>
      <c r="F158" s="100"/>
      <c r="G158" s="100"/>
      <c r="H158" s="100"/>
      <c r="I158" s="100"/>
      <c r="J158" s="100"/>
    </row>
    <row r="159" spans="1:10" s="101" customFormat="1" ht="30" hidden="1" outlineLevel="3">
      <c r="A159" s="15">
        <v>3</v>
      </c>
      <c r="B159" s="105" t="s">
        <v>413</v>
      </c>
      <c r="C159" s="104" t="s">
        <v>414</v>
      </c>
      <c r="D159" s="100"/>
      <c r="E159" s="100"/>
      <c r="F159" s="100"/>
      <c r="G159" s="100"/>
      <c r="H159" s="100"/>
      <c r="I159" s="100"/>
      <c r="J159" s="100"/>
    </row>
    <row r="160" spans="1:10" s="101" customFormat="1" ht="30" hidden="1" outlineLevel="3">
      <c r="A160" s="15">
        <v>4</v>
      </c>
      <c r="B160" s="104" t="s">
        <v>364</v>
      </c>
      <c r="C160" s="17" t="s">
        <v>415</v>
      </c>
      <c r="D160" s="100"/>
      <c r="E160" s="100"/>
      <c r="F160" s="100"/>
      <c r="G160" s="100"/>
      <c r="H160" s="100"/>
      <c r="I160" s="100"/>
      <c r="J160" s="100"/>
    </row>
    <row r="161" spans="1:12" s="170" customFormat="1" ht="45" hidden="1" outlineLevel="2" collapsed="1">
      <c r="A161" s="169" t="s">
        <v>1976</v>
      </c>
      <c r="B161" s="169" t="s">
        <v>1947</v>
      </c>
      <c r="C161" s="167"/>
      <c r="D161" s="167"/>
      <c r="E161" s="167"/>
      <c r="F161" s="167"/>
      <c r="G161" s="167"/>
      <c r="H161" s="167"/>
      <c r="I161" s="167"/>
    </row>
    <row r="162" spans="1:12" s="92" customFormat="1" hidden="1" outlineLevel="3" collapsed="1">
      <c r="A162" s="91" t="s">
        <v>94</v>
      </c>
      <c r="B162" s="91"/>
      <c r="C162" s="91"/>
      <c r="D162" s="91"/>
      <c r="E162" s="91"/>
      <c r="F162" s="91"/>
      <c r="G162" s="91"/>
      <c r="H162" s="91"/>
      <c r="I162" s="91"/>
    </row>
    <row r="163" spans="1:12" s="101" customFormat="1" ht="30" hidden="1" outlineLevel="3">
      <c r="A163" s="15" t="s">
        <v>1874</v>
      </c>
      <c r="B163" s="112" t="s">
        <v>1875</v>
      </c>
      <c r="C163" s="17"/>
      <c r="D163" s="91"/>
      <c r="E163" s="91"/>
      <c r="F163" s="91"/>
      <c r="G163" s="91"/>
      <c r="H163" s="91"/>
      <c r="I163" s="91"/>
    </row>
    <row r="164" spans="1:12" s="101" customFormat="1" hidden="1" outlineLevel="3">
      <c r="A164" s="15" t="s">
        <v>1876</v>
      </c>
      <c r="B164" s="17" t="s">
        <v>1877</v>
      </c>
      <c r="C164" s="17"/>
      <c r="D164" s="91"/>
      <c r="E164" s="91"/>
      <c r="F164" s="91"/>
      <c r="G164" s="91"/>
      <c r="H164" s="91"/>
      <c r="I164" s="91"/>
    </row>
    <row r="165" spans="1:12" s="101" customFormat="1" ht="30" hidden="1" outlineLevel="3">
      <c r="A165" s="15" t="s">
        <v>1878</v>
      </c>
      <c r="B165" s="17" t="s">
        <v>1948</v>
      </c>
      <c r="C165" s="17"/>
      <c r="D165" s="91"/>
      <c r="E165" s="91"/>
      <c r="F165" s="91"/>
      <c r="G165" s="91"/>
      <c r="H165" s="91"/>
      <c r="I165" s="91"/>
    </row>
    <row r="166" spans="1:12" s="101" customFormat="1" ht="30" hidden="1" outlineLevel="3">
      <c r="A166" s="15" t="s">
        <v>1916</v>
      </c>
      <c r="B166" s="17" t="s">
        <v>1949</v>
      </c>
      <c r="C166" s="17"/>
      <c r="D166" s="91"/>
      <c r="E166" s="91"/>
      <c r="F166" s="91"/>
      <c r="G166" s="91"/>
      <c r="H166" s="91"/>
      <c r="I166" s="91"/>
    </row>
    <row r="167" spans="1:12" s="101" customFormat="1" hidden="1" outlineLevel="3">
      <c r="A167" s="15" t="s">
        <v>1950</v>
      </c>
      <c r="B167" s="17" t="s">
        <v>1951</v>
      </c>
      <c r="C167" s="17"/>
      <c r="D167" s="91"/>
      <c r="E167" s="91"/>
      <c r="F167" s="91"/>
      <c r="G167" s="91"/>
      <c r="H167" s="91"/>
      <c r="I167" s="91"/>
    </row>
    <row r="168" spans="1:12" s="101" customFormat="1" hidden="1" outlineLevel="3">
      <c r="A168" s="16" t="s">
        <v>1880</v>
      </c>
      <c r="B168" s="17"/>
      <c r="C168" s="17"/>
      <c r="D168" s="91"/>
      <c r="E168" s="91"/>
      <c r="F168" s="91"/>
      <c r="G168" s="91"/>
      <c r="H168" s="91"/>
      <c r="I168" s="91"/>
    </row>
    <row r="169" spans="1:12" s="101" customFormat="1" ht="30" hidden="1" outlineLevel="3">
      <c r="A169" s="15">
        <v>1</v>
      </c>
      <c r="B169" s="17" t="s">
        <v>1952</v>
      </c>
      <c r="C169" s="17" t="s">
        <v>1953</v>
      </c>
      <c r="D169" s="100"/>
      <c r="E169" s="100"/>
      <c r="F169" s="100"/>
      <c r="G169" s="100"/>
      <c r="H169" s="100"/>
      <c r="I169" s="100"/>
      <c r="J169" s="113"/>
      <c r="K169" s="113"/>
      <c r="L169" s="113"/>
    </row>
    <row r="170" spans="1:12" s="101" customFormat="1" ht="30" hidden="1" outlineLevel="3">
      <c r="A170" s="15">
        <v>2</v>
      </c>
      <c r="B170" s="17" t="s">
        <v>1954</v>
      </c>
      <c r="C170" s="17" t="s">
        <v>1955</v>
      </c>
      <c r="D170" s="100"/>
      <c r="E170" s="100"/>
      <c r="F170" s="100"/>
      <c r="G170" s="100"/>
      <c r="H170" s="100"/>
      <c r="I170" s="100"/>
      <c r="J170" s="113"/>
      <c r="K170" s="113"/>
      <c r="L170" s="113"/>
    </row>
    <row r="171" spans="1:12" s="101" customFormat="1" hidden="1" outlineLevel="3">
      <c r="A171" s="15">
        <v>4</v>
      </c>
      <c r="B171" s="17" t="s">
        <v>1956</v>
      </c>
      <c r="C171" s="17" t="s">
        <v>1957</v>
      </c>
      <c r="D171" s="100"/>
      <c r="E171" s="100"/>
      <c r="F171" s="100"/>
      <c r="G171" s="100"/>
      <c r="H171" s="100"/>
      <c r="I171" s="100"/>
      <c r="J171" s="113"/>
      <c r="K171" s="113"/>
      <c r="L171" s="113"/>
    </row>
    <row r="172" spans="1:12" s="101" customFormat="1" hidden="1" outlineLevel="3">
      <c r="A172" s="15">
        <v>5</v>
      </c>
      <c r="B172" s="17" t="s">
        <v>1958</v>
      </c>
      <c r="C172" s="17" t="s">
        <v>1959</v>
      </c>
      <c r="D172" s="100"/>
      <c r="E172" s="100"/>
      <c r="F172" s="100"/>
      <c r="G172" s="100"/>
      <c r="H172" s="100"/>
      <c r="I172" s="100"/>
      <c r="J172" s="113"/>
      <c r="K172" s="113"/>
      <c r="L172" s="113"/>
    </row>
    <row r="173" spans="1:12" s="101" customFormat="1" hidden="1" outlineLevel="3">
      <c r="A173" s="15">
        <v>6</v>
      </c>
      <c r="B173" s="17" t="s">
        <v>1956</v>
      </c>
      <c r="C173" s="17" t="s">
        <v>1960</v>
      </c>
      <c r="D173" s="100"/>
      <c r="E173" s="100"/>
      <c r="F173" s="100"/>
      <c r="G173" s="100"/>
      <c r="H173" s="100"/>
      <c r="I173" s="100"/>
      <c r="J173" s="113"/>
      <c r="K173" s="113"/>
      <c r="L173" s="113"/>
    </row>
    <row r="174" spans="1:12" s="101" customFormat="1" ht="30" hidden="1" outlineLevel="3">
      <c r="A174" s="15">
        <v>7</v>
      </c>
      <c r="B174" s="17" t="s">
        <v>1961</v>
      </c>
      <c r="C174" s="17" t="s">
        <v>1962</v>
      </c>
      <c r="D174" s="100"/>
      <c r="E174" s="100"/>
      <c r="F174" s="100"/>
      <c r="G174" s="100"/>
      <c r="H174" s="100"/>
      <c r="I174" s="100"/>
      <c r="J174" s="113"/>
      <c r="K174" s="113"/>
      <c r="L174" s="113"/>
    </row>
    <row r="175" spans="1:12" s="101" customFormat="1" ht="45" hidden="1" outlineLevel="3">
      <c r="A175" s="15">
        <v>8</v>
      </c>
      <c r="B175" s="17" t="s">
        <v>1963</v>
      </c>
      <c r="C175" s="17" t="s">
        <v>1964</v>
      </c>
      <c r="D175" s="100"/>
      <c r="E175" s="100"/>
      <c r="F175" s="100"/>
      <c r="G175" s="100"/>
      <c r="H175" s="100"/>
      <c r="I175" s="100"/>
      <c r="J175" s="113"/>
      <c r="K175" s="113"/>
      <c r="L175" s="113"/>
    </row>
    <row r="176" spans="1:12" s="101" customFormat="1" ht="30" hidden="1" outlineLevel="3">
      <c r="A176" s="15">
        <v>9</v>
      </c>
      <c r="B176" s="17" t="s">
        <v>1956</v>
      </c>
      <c r="C176" s="17" t="s">
        <v>1965</v>
      </c>
      <c r="D176" s="100"/>
      <c r="E176" s="100"/>
      <c r="F176" s="100"/>
      <c r="G176" s="100"/>
      <c r="H176" s="100"/>
      <c r="I176" s="100"/>
      <c r="J176" s="113"/>
      <c r="K176" s="113"/>
      <c r="L176" s="113"/>
    </row>
    <row r="177" spans="1:12" s="101" customFormat="1" ht="45" hidden="1" outlineLevel="3">
      <c r="A177" s="15">
        <v>10</v>
      </c>
      <c r="B177" s="17" t="s">
        <v>1966</v>
      </c>
      <c r="C177" s="17" t="s">
        <v>1967</v>
      </c>
      <c r="D177" s="100"/>
      <c r="E177" s="100"/>
      <c r="F177" s="100"/>
      <c r="G177" s="100"/>
      <c r="H177" s="100"/>
      <c r="I177" s="100"/>
      <c r="J177" s="113"/>
      <c r="K177" s="113"/>
      <c r="L177" s="113"/>
    </row>
    <row r="178" spans="1:12" s="101" customFormat="1" ht="45" hidden="1" outlineLevel="3">
      <c r="A178" s="15">
        <v>11</v>
      </c>
      <c r="B178" s="17" t="s">
        <v>1956</v>
      </c>
      <c r="C178" s="17" t="s">
        <v>1968</v>
      </c>
      <c r="D178" s="100"/>
      <c r="E178" s="100"/>
      <c r="F178" s="100"/>
      <c r="G178" s="100"/>
      <c r="H178" s="100"/>
      <c r="I178" s="100"/>
      <c r="J178" s="113"/>
      <c r="K178" s="113"/>
      <c r="L178" s="113"/>
    </row>
    <row r="179" spans="1:12" s="101" customFormat="1" ht="120" hidden="1" outlineLevel="3">
      <c r="A179" s="15">
        <v>12</v>
      </c>
      <c r="B179" s="17" t="s">
        <v>1969</v>
      </c>
      <c r="C179" s="17" t="s">
        <v>1970</v>
      </c>
      <c r="D179" s="100"/>
      <c r="E179" s="100"/>
      <c r="F179" s="100"/>
      <c r="G179" s="100"/>
      <c r="H179" s="100"/>
      <c r="I179" s="100"/>
      <c r="J179" s="113"/>
      <c r="K179" s="113"/>
      <c r="L179" s="113"/>
    </row>
    <row r="180" spans="1:12" s="101" customFormat="1" hidden="1" outlineLevel="3">
      <c r="A180" s="15">
        <v>13</v>
      </c>
      <c r="B180" s="17" t="s">
        <v>1971</v>
      </c>
      <c r="C180" s="17" t="s">
        <v>1972</v>
      </c>
      <c r="D180" s="100"/>
      <c r="E180" s="100"/>
      <c r="F180" s="100"/>
      <c r="G180" s="100"/>
      <c r="H180" s="100"/>
      <c r="I180" s="100"/>
      <c r="J180" s="113"/>
      <c r="K180" s="113"/>
      <c r="L180" s="113"/>
    </row>
    <row r="181" spans="1:12" s="101" customFormat="1" ht="45" hidden="1" outlineLevel="3">
      <c r="A181" s="15">
        <v>14</v>
      </c>
      <c r="B181" s="17" t="s">
        <v>1973</v>
      </c>
      <c r="C181" s="17" t="s">
        <v>1974</v>
      </c>
      <c r="D181" s="100"/>
      <c r="E181" s="100"/>
      <c r="F181" s="100"/>
      <c r="G181" s="100"/>
      <c r="H181" s="100"/>
      <c r="I181" s="100"/>
      <c r="J181" s="113"/>
      <c r="K181" s="113"/>
      <c r="L181" s="113"/>
    </row>
    <row r="182" spans="1:12" s="101" customFormat="1" hidden="1" outlineLevel="3">
      <c r="A182" s="15">
        <v>15</v>
      </c>
      <c r="B182" s="17" t="s">
        <v>1913</v>
      </c>
      <c r="C182" s="17" t="s">
        <v>1975</v>
      </c>
      <c r="D182" s="100"/>
      <c r="E182" s="100"/>
      <c r="F182" s="100"/>
      <c r="G182" s="100"/>
      <c r="H182" s="100"/>
      <c r="I182" s="100"/>
      <c r="J182" s="113"/>
      <c r="K182" s="113"/>
      <c r="L182" s="113"/>
    </row>
    <row r="183" spans="1:12" s="170" customFormat="1" ht="30" hidden="1" outlineLevel="2" collapsed="1">
      <c r="A183" s="169" t="s">
        <v>1996</v>
      </c>
      <c r="B183" s="169" t="s">
        <v>1977</v>
      </c>
      <c r="C183" s="167"/>
      <c r="D183" s="167"/>
      <c r="E183" s="167"/>
      <c r="F183" s="167"/>
      <c r="G183" s="167"/>
      <c r="H183" s="167"/>
      <c r="I183" s="167"/>
    </row>
    <row r="184" spans="1:12" s="92" customFormat="1" hidden="1" outlineLevel="3" collapsed="1">
      <c r="A184" s="91" t="s">
        <v>94</v>
      </c>
      <c r="B184" s="91"/>
      <c r="C184" s="91"/>
      <c r="D184" s="91"/>
      <c r="E184" s="91"/>
      <c r="F184" s="91"/>
      <c r="G184" s="91"/>
      <c r="H184" s="91"/>
      <c r="I184" s="91"/>
    </row>
    <row r="185" spans="1:12" s="101" customFormat="1" ht="30" hidden="1" outlineLevel="3">
      <c r="A185" s="15" t="s">
        <v>1874</v>
      </c>
      <c r="B185" s="112" t="s">
        <v>1875</v>
      </c>
      <c r="C185" s="17"/>
      <c r="D185" s="91"/>
      <c r="E185" s="91"/>
      <c r="F185" s="91"/>
      <c r="G185" s="91"/>
      <c r="H185" s="91"/>
      <c r="I185" s="91"/>
    </row>
    <row r="186" spans="1:12" s="101" customFormat="1" hidden="1" outlineLevel="3">
      <c r="A186" s="15" t="s">
        <v>1876</v>
      </c>
      <c r="B186" s="17" t="s">
        <v>1877</v>
      </c>
      <c r="C186" s="17"/>
      <c r="D186" s="91"/>
      <c r="E186" s="91"/>
      <c r="F186" s="91"/>
      <c r="G186" s="91"/>
      <c r="H186" s="91"/>
      <c r="I186" s="91"/>
    </row>
    <row r="187" spans="1:12" s="101" customFormat="1" ht="30" hidden="1" outlineLevel="3">
      <c r="A187" s="15" t="s">
        <v>1878</v>
      </c>
      <c r="B187" s="17" t="s">
        <v>1948</v>
      </c>
      <c r="C187" s="17"/>
      <c r="D187" s="91"/>
      <c r="E187" s="91"/>
      <c r="F187" s="91"/>
      <c r="G187" s="91"/>
      <c r="H187" s="91"/>
      <c r="I187" s="91"/>
    </row>
    <row r="188" spans="1:12" s="101" customFormat="1" hidden="1" outlineLevel="3">
      <c r="A188" s="15" t="s">
        <v>1916</v>
      </c>
      <c r="B188" s="17" t="s">
        <v>1978</v>
      </c>
      <c r="C188" s="17"/>
      <c r="D188" s="91"/>
      <c r="E188" s="91"/>
      <c r="F188" s="91"/>
      <c r="G188" s="91"/>
      <c r="H188" s="91"/>
      <c r="I188" s="91"/>
    </row>
    <row r="189" spans="1:12" s="101" customFormat="1" hidden="1" outlineLevel="3">
      <c r="A189" s="15" t="s">
        <v>1950</v>
      </c>
      <c r="B189" s="17" t="s">
        <v>1979</v>
      </c>
      <c r="C189" s="17"/>
      <c r="D189" s="91"/>
      <c r="E189" s="91"/>
      <c r="F189" s="91"/>
      <c r="G189" s="91"/>
      <c r="H189" s="91"/>
      <c r="I189" s="91"/>
    </row>
    <row r="190" spans="1:12" s="101" customFormat="1" hidden="1" outlineLevel="3">
      <c r="A190" s="16" t="s">
        <v>1880</v>
      </c>
      <c r="B190" s="17"/>
      <c r="C190" s="17"/>
      <c r="D190" s="91"/>
      <c r="E190" s="91"/>
      <c r="F190" s="91"/>
      <c r="G190" s="91"/>
      <c r="H190" s="91"/>
      <c r="I190" s="91"/>
    </row>
    <row r="191" spans="1:12" s="101" customFormat="1" hidden="1" outlineLevel="3">
      <c r="A191" s="15">
        <v>1</v>
      </c>
      <c r="B191" s="17" t="s">
        <v>1980</v>
      </c>
      <c r="C191" s="17" t="s">
        <v>1981</v>
      </c>
      <c r="D191" s="100"/>
      <c r="E191" s="100"/>
      <c r="F191" s="100"/>
      <c r="G191" s="100"/>
      <c r="H191" s="100"/>
      <c r="I191" s="100"/>
      <c r="J191" s="100"/>
      <c r="K191" s="100"/>
      <c r="L191" s="100"/>
    </row>
    <row r="192" spans="1:12" s="101" customFormat="1" ht="30" hidden="1" outlineLevel="3">
      <c r="A192" s="15">
        <v>2</v>
      </c>
      <c r="B192" s="17" t="s">
        <v>1982</v>
      </c>
      <c r="C192" s="17" t="s">
        <v>1983</v>
      </c>
      <c r="D192" s="100"/>
      <c r="E192" s="100"/>
      <c r="F192" s="100"/>
      <c r="G192" s="100"/>
      <c r="H192" s="100"/>
      <c r="I192" s="100"/>
      <c r="J192" s="113"/>
      <c r="K192" s="113"/>
      <c r="L192" s="113"/>
    </row>
    <row r="193" spans="1:12" s="101" customFormat="1" ht="30" hidden="1" outlineLevel="3">
      <c r="A193" s="15">
        <v>3</v>
      </c>
      <c r="B193" s="17" t="s">
        <v>1984</v>
      </c>
      <c r="C193" s="17" t="s">
        <v>1985</v>
      </c>
      <c r="D193" s="100"/>
      <c r="E193" s="100"/>
      <c r="F193" s="100"/>
      <c r="G193" s="100"/>
      <c r="H193" s="100"/>
      <c r="I193" s="100"/>
      <c r="J193" s="113"/>
      <c r="K193" s="113"/>
      <c r="L193" s="113"/>
    </row>
    <row r="194" spans="1:12" s="101" customFormat="1" ht="30" hidden="1" outlineLevel="3">
      <c r="A194" s="15">
        <v>4</v>
      </c>
      <c r="B194" s="17" t="s">
        <v>1986</v>
      </c>
      <c r="C194" s="17" t="s">
        <v>1987</v>
      </c>
      <c r="D194" s="100"/>
      <c r="E194" s="100"/>
      <c r="F194" s="100"/>
      <c r="G194" s="100"/>
      <c r="H194" s="100"/>
      <c r="I194" s="100"/>
      <c r="J194" s="113"/>
      <c r="K194" s="113"/>
      <c r="L194" s="113"/>
    </row>
    <row r="195" spans="1:12" s="101" customFormat="1" ht="30" hidden="1" outlineLevel="3">
      <c r="A195" s="15">
        <v>5</v>
      </c>
      <c r="B195" s="17" t="s">
        <v>1988</v>
      </c>
      <c r="C195" s="17" t="s">
        <v>1989</v>
      </c>
      <c r="D195" s="100"/>
      <c r="E195" s="100"/>
      <c r="F195" s="100"/>
      <c r="G195" s="100"/>
      <c r="H195" s="100"/>
      <c r="I195" s="100"/>
      <c r="J195" s="113"/>
      <c r="K195" s="113"/>
      <c r="L195" s="113"/>
    </row>
    <row r="196" spans="1:12" s="101" customFormat="1" ht="60" hidden="1" outlineLevel="3">
      <c r="A196" s="15">
        <v>6</v>
      </c>
      <c r="B196" s="17" t="s">
        <v>1990</v>
      </c>
      <c r="C196" s="17" t="s">
        <v>1991</v>
      </c>
      <c r="D196" s="100"/>
      <c r="E196" s="100"/>
      <c r="F196" s="100"/>
      <c r="G196" s="100"/>
      <c r="H196" s="100"/>
      <c r="I196" s="100"/>
      <c r="J196" s="113"/>
      <c r="K196" s="113"/>
      <c r="L196" s="113"/>
    </row>
    <row r="197" spans="1:12" s="101" customFormat="1" ht="30" hidden="1" outlineLevel="3">
      <c r="A197" s="15">
        <v>7</v>
      </c>
      <c r="B197" s="17" t="s">
        <v>1988</v>
      </c>
      <c r="C197" s="17" t="s">
        <v>1989</v>
      </c>
      <c r="D197" s="100"/>
      <c r="E197" s="100"/>
      <c r="F197" s="100"/>
      <c r="G197" s="100"/>
      <c r="H197" s="100"/>
      <c r="I197" s="100"/>
      <c r="J197" s="113"/>
      <c r="K197" s="113"/>
      <c r="L197" s="113"/>
    </row>
    <row r="198" spans="1:12" s="101" customFormat="1" ht="60" hidden="1" outlineLevel="3">
      <c r="A198" s="15">
        <v>8</v>
      </c>
      <c r="B198" s="17" t="s">
        <v>1992</v>
      </c>
      <c r="C198" s="17" t="s">
        <v>1993</v>
      </c>
      <c r="D198" s="100"/>
      <c r="E198" s="100"/>
      <c r="F198" s="100"/>
      <c r="G198" s="100"/>
      <c r="H198" s="100"/>
      <c r="I198" s="100"/>
      <c r="J198" s="113"/>
      <c r="K198" s="113"/>
      <c r="L198" s="113"/>
    </row>
    <row r="199" spans="1:12" s="101" customFormat="1" ht="45" hidden="1" outlineLevel="3">
      <c r="A199" s="15">
        <v>9</v>
      </c>
      <c r="B199" s="17" t="s">
        <v>1559</v>
      </c>
      <c r="C199" s="17" t="s">
        <v>1994</v>
      </c>
      <c r="D199" s="100"/>
      <c r="E199" s="100"/>
      <c r="F199" s="100"/>
      <c r="G199" s="100"/>
      <c r="H199" s="100"/>
      <c r="I199" s="100"/>
      <c r="J199" s="113"/>
      <c r="K199" s="113"/>
      <c r="L199" s="113"/>
    </row>
    <row r="200" spans="1:12" s="101" customFormat="1" ht="30" hidden="1" outlineLevel="3">
      <c r="A200" s="15">
        <v>10</v>
      </c>
      <c r="B200" s="17" t="s">
        <v>1913</v>
      </c>
      <c r="C200" s="17" t="s">
        <v>1995</v>
      </c>
      <c r="D200" s="100"/>
      <c r="E200" s="100"/>
      <c r="F200" s="100"/>
      <c r="G200" s="100"/>
      <c r="H200" s="100"/>
      <c r="I200" s="100"/>
      <c r="J200" s="113"/>
      <c r="K200" s="113"/>
      <c r="L200" s="113"/>
    </row>
    <row r="201" spans="1:12" s="80" customFormat="1" collapsed="1">
      <c r="A201" s="84" t="s">
        <v>93</v>
      </c>
      <c r="B201" s="84" t="s">
        <v>206</v>
      </c>
      <c r="C201" s="84"/>
      <c r="D201" s="84"/>
      <c r="E201" s="84"/>
      <c r="F201" s="84"/>
      <c r="G201" s="84"/>
      <c r="H201" s="84"/>
    </row>
    <row r="202" spans="1:12" s="99" customFormat="1" ht="30" hidden="1" outlineLevel="2" collapsed="1">
      <c r="A202" s="98" t="s">
        <v>24</v>
      </c>
      <c r="B202" s="111" t="s">
        <v>912</v>
      </c>
      <c r="C202" s="98"/>
      <c r="D202" s="98"/>
      <c r="E202" s="98"/>
      <c r="F202" s="98"/>
      <c r="G202" s="98"/>
      <c r="H202" s="98"/>
      <c r="I202" s="98"/>
      <c r="J202" s="98"/>
    </row>
    <row r="203" spans="1:12" s="92" customFormat="1" hidden="1" outlineLevel="3" collapsed="1">
      <c r="A203" s="91" t="s">
        <v>94</v>
      </c>
      <c r="B203" s="91" t="s">
        <v>88</v>
      </c>
      <c r="C203" s="91"/>
      <c r="D203" s="91"/>
      <c r="E203" s="91"/>
      <c r="F203" s="91"/>
      <c r="G203" s="91"/>
      <c r="H203" s="91"/>
      <c r="I203" s="91"/>
      <c r="J203" s="91"/>
    </row>
    <row r="204" spans="1:12" s="101" customFormat="1" hidden="1" outlineLevel="3">
      <c r="A204" s="15">
        <v>1</v>
      </c>
      <c r="B204" s="17" t="s">
        <v>913</v>
      </c>
      <c r="C204" s="17" t="s">
        <v>914</v>
      </c>
      <c r="D204" s="100"/>
      <c r="E204" s="100"/>
      <c r="F204" s="100"/>
      <c r="G204" s="100"/>
      <c r="H204" s="100"/>
      <c r="I204" s="100"/>
      <c r="J204" s="100"/>
    </row>
    <row r="205" spans="1:12" s="101" customFormat="1" hidden="1" outlineLevel="3">
      <c r="A205" s="15">
        <v>2</v>
      </c>
      <c r="B205" s="17" t="s">
        <v>915</v>
      </c>
      <c r="C205" s="17" t="s">
        <v>916</v>
      </c>
      <c r="D205" s="100"/>
      <c r="E205" s="100"/>
      <c r="F205" s="100"/>
      <c r="G205" s="100"/>
      <c r="H205" s="100"/>
      <c r="I205" s="100"/>
      <c r="J205" s="100"/>
    </row>
    <row r="206" spans="1:12" s="101" customFormat="1" ht="30" hidden="1" outlineLevel="3">
      <c r="A206" s="15">
        <v>3</v>
      </c>
      <c r="B206" s="17" t="s">
        <v>917</v>
      </c>
      <c r="C206" s="17" t="s">
        <v>918</v>
      </c>
      <c r="D206" s="100"/>
      <c r="E206" s="100"/>
      <c r="F206" s="100"/>
      <c r="G206" s="100"/>
      <c r="H206" s="100"/>
      <c r="I206" s="100"/>
      <c r="J206" s="100"/>
    </row>
    <row r="207" spans="1:12" s="101" customFormat="1" ht="30" hidden="1" outlineLevel="3">
      <c r="A207" s="15">
        <v>4</v>
      </c>
      <c r="B207" s="17" t="s">
        <v>919</v>
      </c>
      <c r="C207" s="17" t="s">
        <v>920</v>
      </c>
      <c r="D207" s="100"/>
      <c r="E207" s="100"/>
      <c r="F207" s="100"/>
      <c r="G207" s="100"/>
      <c r="H207" s="100"/>
      <c r="I207" s="100"/>
      <c r="J207" s="100"/>
    </row>
    <row r="208" spans="1:12" s="101" customFormat="1" ht="30" hidden="1" outlineLevel="3">
      <c r="A208" s="15">
        <v>5</v>
      </c>
      <c r="B208" s="17" t="s">
        <v>921</v>
      </c>
      <c r="C208" s="17" t="s">
        <v>922</v>
      </c>
      <c r="D208" s="100"/>
      <c r="E208" s="100"/>
      <c r="F208" s="100"/>
      <c r="G208" s="100"/>
      <c r="H208" s="100"/>
      <c r="I208" s="100"/>
      <c r="J208" s="100"/>
    </row>
    <row r="209" spans="1:10" s="101" customFormat="1" hidden="1" outlineLevel="3">
      <c r="A209" s="15">
        <v>6</v>
      </c>
      <c r="B209" s="17" t="s">
        <v>923</v>
      </c>
      <c r="C209" s="17" t="s">
        <v>924</v>
      </c>
      <c r="D209" s="100"/>
      <c r="E209" s="100"/>
      <c r="F209" s="100"/>
      <c r="G209" s="100"/>
      <c r="H209" s="100"/>
      <c r="I209" s="100"/>
      <c r="J209" s="100"/>
    </row>
    <row r="210" spans="1:10" s="101" customFormat="1" ht="30" hidden="1" outlineLevel="3">
      <c r="A210" s="15">
        <v>7</v>
      </c>
      <c r="B210" s="17" t="s">
        <v>925</v>
      </c>
      <c r="C210" s="17" t="s">
        <v>926</v>
      </c>
      <c r="D210" s="100"/>
      <c r="E210" s="100"/>
      <c r="F210" s="100"/>
      <c r="G210" s="100"/>
      <c r="H210" s="100"/>
      <c r="I210" s="100"/>
      <c r="J210" s="100"/>
    </row>
    <row r="211" spans="1:10" s="101" customFormat="1" hidden="1" outlineLevel="3">
      <c r="A211" s="15">
        <v>8</v>
      </c>
      <c r="B211" s="17" t="s">
        <v>927</v>
      </c>
      <c r="C211" s="17" t="s">
        <v>928</v>
      </c>
      <c r="D211" s="100"/>
      <c r="E211" s="100"/>
      <c r="F211" s="100"/>
      <c r="G211" s="100"/>
      <c r="H211" s="100"/>
      <c r="I211" s="100"/>
      <c r="J211" s="100"/>
    </row>
    <row r="212" spans="1:10" s="99" customFormat="1" ht="30" hidden="1" outlineLevel="2" collapsed="1">
      <c r="A212" s="98" t="s">
        <v>25</v>
      </c>
      <c r="B212" s="111" t="s">
        <v>929</v>
      </c>
      <c r="C212" s="98"/>
      <c r="D212" s="98"/>
      <c r="E212" s="98"/>
      <c r="F212" s="98"/>
      <c r="G212" s="98"/>
      <c r="H212" s="98"/>
      <c r="I212" s="98"/>
      <c r="J212" s="98"/>
    </row>
    <row r="213" spans="1:10" s="92" customFormat="1" hidden="1" outlineLevel="3" collapsed="1">
      <c r="A213" s="91" t="s">
        <v>94</v>
      </c>
      <c r="B213" s="91" t="s">
        <v>88</v>
      </c>
      <c r="C213" s="91"/>
      <c r="D213" s="91"/>
      <c r="E213" s="91"/>
      <c r="F213" s="91"/>
      <c r="G213" s="91"/>
      <c r="H213" s="91"/>
      <c r="I213" s="91"/>
      <c r="J213" s="91"/>
    </row>
    <row r="214" spans="1:10" s="101" customFormat="1" hidden="1" outlineLevel="3">
      <c r="A214" s="15">
        <v>1</v>
      </c>
      <c r="B214" s="17" t="s">
        <v>913</v>
      </c>
      <c r="C214" s="17" t="s">
        <v>914</v>
      </c>
      <c r="D214" s="100"/>
      <c r="E214" s="100"/>
      <c r="F214" s="100"/>
      <c r="G214" s="100"/>
      <c r="H214" s="100"/>
      <c r="I214" s="100"/>
      <c r="J214" s="100"/>
    </row>
    <row r="215" spans="1:10" s="101" customFormat="1" hidden="1" outlineLevel="3">
      <c r="A215" s="15">
        <v>2</v>
      </c>
      <c r="B215" s="17" t="s">
        <v>915</v>
      </c>
      <c r="C215" s="17" t="s">
        <v>916</v>
      </c>
      <c r="D215" s="100"/>
      <c r="E215" s="100"/>
      <c r="F215" s="100"/>
      <c r="G215" s="100"/>
      <c r="H215" s="100"/>
      <c r="I215" s="100"/>
      <c r="J215" s="100"/>
    </row>
    <row r="216" spans="1:10" s="101" customFormat="1" ht="30" hidden="1" outlineLevel="3">
      <c r="A216" s="15">
        <v>3</v>
      </c>
      <c r="B216" s="17" t="s">
        <v>917</v>
      </c>
      <c r="C216" s="17" t="s">
        <v>918</v>
      </c>
      <c r="D216" s="100"/>
      <c r="E216" s="100"/>
      <c r="F216" s="100"/>
      <c r="G216" s="100"/>
      <c r="H216" s="100"/>
      <c r="I216" s="100"/>
      <c r="J216" s="100"/>
    </row>
    <row r="217" spans="1:10" s="101" customFormat="1" ht="30" hidden="1" outlineLevel="3">
      <c r="A217" s="15">
        <v>4</v>
      </c>
      <c r="B217" s="17" t="s">
        <v>919</v>
      </c>
      <c r="C217" s="17" t="s">
        <v>920</v>
      </c>
      <c r="D217" s="100"/>
      <c r="E217" s="100"/>
      <c r="F217" s="100"/>
      <c r="G217" s="100"/>
      <c r="H217" s="100"/>
      <c r="I217" s="100"/>
      <c r="J217" s="100"/>
    </row>
    <row r="218" spans="1:10" s="101" customFormat="1" ht="30" hidden="1" outlineLevel="3">
      <c r="A218" s="15">
        <v>5</v>
      </c>
      <c r="B218" s="17" t="s">
        <v>921</v>
      </c>
      <c r="C218" s="17" t="s">
        <v>922</v>
      </c>
      <c r="D218" s="100"/>
      <c r="E218" s="100"/>
      <c r="F218" s="100"/>
      <c r="G218" s="100"/>
      <c r="H218" s="100"/>
      <c r="I218" s="100"/>
      <c r="J218" s="100"/>
    </row>
    <row r="219" spans="1:10" s="101" customFormat="1" hidden="1" outlineLevel="3">
      <c r="A219" s="15">
        <v>6</v>
      </c>
      <c r="B219" s="17" t="s">
        <v>930</v>
      </c>
      <c r="C219" s="17" t="s">
        <v>931</v>
      </c>
      <c r="D219" s="100"/>
      <c r="E219" s="100"/>
      <c r="F219" s="100"/>
      <c r="G219" s="100"/>
      <c r="H219" s="100"/>
      <c r="I219" s="100"/>
      <c r="J219" s="100"/>
    </row>
    <row r="220" spans="1:10" s="101" customFormat="1" ht="30" hidden="1" outlineLevel="3">
      <c r="A220" s="15">
        <v>7</v>
      </c>
      <c r="B220" s="17" t="s">
        <v>932</v>
      </c>
      <c r="C220" s="17" t="s">
        <v>933</v>
      </c>
      <c r="D220" s="100"/>
      <c r="E220" s="100"/>
      <c r="F220" s="100"/>
      <c r="G220" s="100"/>
      <c r="H220" s="100"/>
      <c r="I220" s="100"/>
      <c r="J220" s="100"/>
    </row>
    <row r="221" spans="1:10" s="101" customFormat="1" hidden="1" outlineLevel="3">
      <c r="A221" s="15"/>
      <c r="B221" s="17"/>
      <c r="C221" s="17"/>
      <c r="D221" s="100"/>
      <c r="E221" s="100"/>
      <c r="F221" s="100"/>
      <c r="G221" s="100"/>
      <c r="H221" s="100"/>
      <c r="I221" s="100"/>
      <c r="J221" s="100"/>
    </row>
    <row r="222" spans="1:10" s="99" customFormat="1" ht="30" hidden="1" outlineLevel="2" collapsed="1">
      <c r="A222" s="98" t="s">
        <v>503</v>
      </c>
      <c r="B222" s="111" t="s">
        <v>934</v>
      </c>
      <c r="C222" s="98"/>
      <c r="D222" s="98"/>
      <c r="E222" s="98"/>
      <c r="F222" s="98"/>
      <c r="G222" s="98"/>
      <c r="H222" s="98"/>
      <c r="I222" s="98"/>
      <c r="J222" s="98"/>
    </row>
    <row r="223" spans="1:10" s="92" customFormat="1" hidden="1" outlineLevel="3" collapsed="1">
      <c r="A223" s="91" t="s">
        <v>94</v>
      </c>
      <c r="B223" s="91" t="s">
        <v>88</v>
      </c>
      <c r="C223" s="91"/>
      <c r="D223" s="91"/>
      <c r="E223" s="91"/>
      <c r="F223" s="91"/>
      <c r="G223" s="91"/>
      <c r="H223" s="91"/>
      <c r="I223" s="91"/>
      <c r="J223" s="91"/>
    </row>
    <row r="224" spans="1:10" s="101" customFormat="1" hidden="1" outlineLevel="3">
      <c r="A224" s="15">
        <v>1</v>
      </c>
      <c r="B224" s="17" t="s">
        <v>913</v>
      </c>
      <c r="C224" s="17" t="s">
        <v>914</v>
      </c>
      <c r="D224" s="100"/>
      <c r="E224" s="100"/>
      <c r="F224" s="100"/>
      <c r="G224" s="100"/>
      <c r="H224" s="100"/>
      <c r="I224" s="100"/>
      <c r="J224" s="100"/>
    </row>
    <row r="225" spans="1:10" s="101" customFormat="1" hidden="1" outlineLevel="3">
      <c r="A225" s="15">
        <v>2</v>
      </c>
      <c r="B225" s="17" t="s">
        <v>915</v>
      </c>
      <c r="C225" s="17" t="s">
        <v>916</v>
      </c>
      <c r="D225" s="100"/>
      <c r="E225" s="100"/>
      <c r="F225" s="100"/>
      <c r="G225" s="100"/>
      <c r="H225" s="100"/>
      <c r="I225" s="100"/>
      <c r="J225" s="100"/>
    </row>
    <row r="226" spans="1:10" s="101" customFormat="1" ht="30" hidden="1" outlineLevel="3">
      <c r="A226" s="15">
        <v>3</v>
      </c>
      <c r="B226" s="17" t="s">
        <v>917</v>
      </c>
      <c r="C226" s="17" t="s">
        <v>918</v>
      </c>
      <c r="D226" s="100"/>
      <c r="E226" s="100"/>
      <c r="F226" s="100"/>
      <c r="G226" s="100"/>
      <c r="H226" s="100"/>
      <c r="I226" s="100"/>
      <c r="J226" s="100"/>
    </row>
    <row r="227" spans="1:10" s="101" customFormat="1" ht="30" hidden="1" outlineLevel="3">
      <c r="A227" s="15">
        <v>4</v>
      </c>
      <c r="B227" s="17" t="s">
        <v>919</v>
      </c>
      <c r="C227" s="17" t="s">
        <v>920</v>
      </c>
      <c r="D227" s="100"/>
      <c r="E227" s="100"/>
      <c r="F227" s="100"/>
      <c r="G227" s="100"/>
      <c r="H227" s="100"/>
      <c r="I227" s="100"/>
      <c r="J227" s="100"/>
    </row>
    <row r="228" spans="1:10" s="101" customFormat="1" ht="30" hidden="1" outlineLevel="3">
      <c r="A228" s="15">
        <v>5</v>
      </c>
      <c r="B228" s="17" t="s">
        <v>921</v>
      </c>
      <c r="C228" s="17" t="s">
        <v>922</v>
      </c>
      <c r="D228" s="100"/>
      <c r="E228" s="100"/>
      <c r="F228" s="100"/>
      <c r="G228" s="100"/>
      <c r="H228" s="100"/>
      <c r="I228" s="100"/>
      <c r="J228" s="100"/>
    </row>
    <row r="229" spans="1:10" s="101" customFormat="1" hidden="1" outlineLevel="3">
      <c r="A229" s="15">
        <v>6</v>
      </c>
      <c r="B229" s="17" t="s">
        <v>923</v>
      </c>
      <c r="C229" s="17" t="s">
        <v>924</v>
      </c>
      <c r="D229" s="100"/>
      <c r="E229" s="100"/>
      <c r="F229" s="100"/>
      <c r="G229" s="100"/>
      <c r="H229" s="100"/>
      <c r="I229" s="100"/>
      <c r="J229" s="100"/>
    </row>
    <row r="230" spans="1:10" s="101" customFormat="1" hidden="1" outlineLevel="3">
      <c r="A230" s="15">
        <v>7</v>
      </c>
      <c r="B230" s="17" t="s">
        <v>935</v>
      </c>
      <c r="C230" s="17" t="s">
        <v>936</v>
      </c>
      <c r="D230" s="100"/>
      <c r="E230" s="100"/>
      <c r="F230" s="100"/>
      <c r="G230" s="100"/>
      <c r="H230" s="100"/>
      <c r="I230" s="100"/>
      <c r="J230" s="100"/>
    </row>
    <row r="231" spans="1:10" s="101" customFormat="1" ht="30" hidden="1" outlineLevel="3">
      <c r="A231" s="15">
        <v>8</v>
      </c>
      <c r="B231" s="17" t="s">
        <v>937</v>
      </c>
      <c r="C231" s="17" t="s">
        <v>938</v>
      </c>
      <c r="D231" s="100"/>
      <c r="E231" s="100"/>
      <c r="F231" s="100"/>
      <c r="G231" s="100"/>
      <c r="H231" s="100"/>
      <c r="I231" s="100"/>
      <c r="J231" s="100"/>
    </row>
    <row r="232" spans="1:10" s="101" customFormat="1" hidden="1" outlineLevel="3">
      <c r="A232" s="15"/>
      <c r="B232" s="17"/>
      <c r="C232" s="17"/>
      <c r="D232" s="100"/>
      <c r="E232" s="100"/>
      <c r="F232" s="100"/>
      <c r="G232" s="100"/>
      <c r="H232" s="100"/>
      <c r="I232" s="100"/>
      <c r="J232" s="100"/>
    </row>
    <row r="233" spans="1:10" s="99" customFormat="1" ht="30" hidden="1" outlineLevel="2" collapsed="1">
      <c r="A233" s="98" t="s">
        <v>534</v>
      </c>
      <c r="B233" s="111" t="s">
        <v>939</v>
      </c>
      <c r="C233" s="98"/>
      <c r="D233" s="98"/>
      <c r="E233" s="98"/>
      <c r="F233" s="98"/>
      <c r="G233" s="98"/>
      <c r="H233" s="98"/>
      <c r="I233" s="98"/>
      <c r="J233" s="98"/>
    </row>
    <row r="234" spans="1:10" s="92" customFormat="1" hidden="1" outlineLevel="3" collapsed="1">
      <c r="A234" s="91" t="s">
        <v>94</v>
      </c>
      <c r="B234" s="91" t="s">
        <v>88</v>
      </c>
      <c r="C234" s="91"/>
      <c r="D234" s="91"/>
      <c r="E234" s="91"/>
      <c r="F234" s="91"/>
      <c r="G234" s="91"/>
      <c r="H234" s="91"/>
      <c r="I234" s="91"/>
      <c r="J234" s="91"/>
    </row>
    <row r="235" spans="1:10" s="101" customFormat="1" hidden="1" outlineLevel="3">
      <c r="A235" s="15">
        <v>1</v>
      </c>
      <c r="B235" s="17" t="s">
        <v>913</v>
      </c>
      <c r="C235" s="17" t="s">
        <v>914</v>
      </c>
      <c r="D235" s="100"/>
      <c r="E235" s="100"/>
      <c r="F235" s="100"/>
      <c r="G235" s="100"/>
      <c r="H235" s="100"/>
      <c r="I235" s="100"/>
      <c r="J235" s="100"/>
    </row>
    <row r="236" spans="1:10" s="101" customFormat="1" hidden="1" outlineLevel="3">
      <c r="A236" s="15">
        <v>2</v>
      </c>
      <c r="B236" s="17" t="s">
        <v>915</v>
      </c>
      <c r="C236" s="17" t="s">
        <v>916</v>
      </c>
      <c r="D236" s="100"/>
      <c r="E236" s="100"/>
      <c r="F236" s="100"/>
      <c r="G236" s="100"/>
      <c r="H236" s="100"/>
      <c r="I236" s="100"/>
      <c r="J236" s="100"/>
    </row>
    <row r="237" spans="1:10" s="101" customFormat="1" ht="30" hidden="1" outlineLevel="3">
      <c r="A237" s="15">
        <v>3</v>
      </c>
      <c r="B237" s="17" t="s">
        <v>917</v>
      </c>
      <c r="C237" s="17" t="s">
        <v>918</v>
      </c>
      <c r="D237" s="100"/>
      <c r="E237" s="100"/>
      <c r="F237" s="100"/>
      <c r="G237" s="100"/>
      <c r="H237" s="100"/>
      <c r="I237" s="100"/>
      <c r="J237" s="100"/>
    </row>
    <row r="238" spans="1:10" s="101" customFormat="1" ht="30" hidden="1" outlineLevel="3">
      <c r="A238" s="15">
        <v>4</v>
      </c>
      <c r="B238" s="17" t="s">
        <v>919</v>
      </c>
      <c r="C238" s="17" t="s">
        <v>920</v>
      </c>
      <c r="D238" s="100"/>
      <c r="E238" s="100"/>
      <c r="F238" s="100"/>
      <c r="G238" s="100"/>
      <c r="H238" s="100"/>
      <c r="I238" s="100"/>
      <c r="J238" s="100"/>
    </row>
    <row r="239" spans="1:10" s="101" customFormat="1" ht="30" hidden="1" outlineLevel="3">
      <c r="A239" s="15">
        <v>5</v>
      </c>
      <c r="B239" s="17" t="s">
        <v>940</v>
      </c>
      <c r="C239" s="17" t="s">
        <v>941</v>
      </c>
      <c r="D239" s="100"/>
      <c r="E239" s="100"/>
      <c r="F239" s="100"/>
      <c r="G239" s="100"/>
      <c r="H239" s="100"/>
      <c r="I239" s="100"/>
      <c r="J239" s="100"/>
    </row>
    <row r="240" spans="1:10" s="101" customFormat="1" ht="30" hidden="1" outlineLevel="3">
      <c r="A240" s="15">
        <v>6</v>
      </c>
      <c r="B240" s="17" t="s">
        <v>942</v>
      </c>
      <c r="C240" s="17" t="s">
        <v>943</v>
      </c>
      <c r="D240" s="100"/>
      <c r="E240" s="100"/>
      <c r="F240" s="100"/>
      <c r="G240" s="100"/>
      <c r="H240" s="100"/>
      <c r="I240" s="100"/>
      <c r="J240" s="100"/>
    </row>
    <row r="241" spans="1:10" s="101" customFormat="1" ht="30" hidden="1" outlineLevel="3">
      <c r="A241" s="15">
        <v>7</v>
      </c>
      <c r="B241" s="17" t="s">
        <v>944</v>
      </c>
      <c r="C241" s="17" t="s">
        <v>926</v>
      </c>
      <c r="D241" s="100"/>
      <c r="E241" s="100"/>
      <c r="F241" s="100"/>
      <c r="G241" s="100"/>
      <c r="H241" s="100"/>
      <c r="I241" s="100"/>
      <c r="J241" s="100"/>
    </row>
    <row r="242" spans="1:10" s="101" customFormat="1" ht="30" hidden="1" outlineLevel="3">
      <c r="A242" s="15">
        <v>8</v>
      </c>
      <c r="B242" s="17" t="s">
        <v>945</v>
      </c>
      <c r="C242" s="17" t="s">
        <v>946</v>
      </c>
      <c r="D242" s="100"/>
      <c r="E242" s="100"/>
      <c r="F242" s="100"/>
      <c r="G242" s="100"/>
      <c r="H242" s="100"/>
      <c r="I242" s="100"/>
      <c r="J242" s="100"/>
    </row>
    <row r="243" spans="1:10" s="101" customFormat="1" hidden="1" outlineLevel="3">
      <c r="A243" s="15"/>
      <c r="B243" s="17"/>
      <c r="C243" s="17"/>
      <c r="D243" s="100"/>
      <c r="E243" s="100"/>
      <c r="F243" s="100"/>
      <c r="G243" s="100"/>
      <c r="H243" s="100"/>
      <c r="I243" s="100"/>
      <c r="J243" s="100"/>
    </row>
    <row r="244" spans="1:10" s="99" customFormat="1" ht="30" hidden="1" outlineLevel="2" collapsed="1">
      <c r="A244" s="98" t="s">
        <v>586</v>
      </c>
      <c r="B244" s="111" t="s">
        <v>947</v>
      </c>
      <c r="C244" s="98"/>
      <c r="D244" s="98"/>
      <c r="E244" s="98"/>
      <c r="F244" s="98"/>
      <c r="G244" s="98"/>
      <c r="H244" s="98"/>
      <c r="I244" s="98"/>
      <c r="J244" s="98"/>
    </row>
    <row r="245" spans="1:10" s="92" customFormat="1" hidden="1" outlineLevel="3" collapsed="1">
      <c r="A245" s="91" t="s">
        <v>94</v>
      </c>
      <c r="B245" s="91" t="s">
        <v>88</v>
      </c>
      <c r="C245" s="91"/>
      <c r="D245" s="91"/>
      <c r="E245" s="91"/>
      <c r="F245" s="91"/>
      <c r="G245" s="91"/>
      <c r="H245" s="91"/>
      <c r="I245" s="91"/>
      <c r="J245" s="91"/>
    </row>
    <row r="246" spans="1:10" s="101" customFormat="1" hidden="1" outlineLevel="3">
      <c r="A246" s="15">
        <v>1</v>
      </c>
      <c r="B246" s="17" t="s">
        <v>913</v>
      </c>
      <c r="C246" s="17" t="s">
        <v>914</v>
      </c>
      <c r="D246" s="100"/>
      <c r="E246" s="100"/>
      <c r="F246" s="100"/>
      <c r="G246" s="100"/>
      <c r="H246" s="100"/>
      <c r="I246" s="100"/>
      <c r="J246" s="100"/>
    </row>
    <row r="247" spans="1:10" s="101" customFormat="1" hidden="1" outlineLevel="3">
      <c r="A247" s="15">
        <v>2</v>
      </c>
      <c r="B247" s="17" t="s">
        <v>915</v>
      </c>
      <c r="C247" s="17" t="s">
        <v>916</v>
      </c>
      <c r="D247" s="100"/>
      <c r="E247" s="100"/>
      <c r="F247" s="100"/>
      <c r="G247" s="100"/>
      <c r="H247" s="100"/>
      <c r="I247" s="100"/>
      <c r="J247" s="100"/>
    </row>
    <row r="248" spans="1:10" s="101" customFormat="1" ht="30" hidden="1" outlineLevel="3">
      <c r="A248" s="15">
        <v>3</v>
      </c>
      <c r="B248" s="17" t="s">
        <v>917</v>
      </c>
      <c r="C248" s="17" t="s">
        <v>918</v>
      </c>
      <c r="D248" s="100"/>
      <c r="E248" s="100"/>
      <c r="F248" s="100"/>
      <c r="G248" s="100"/>
      <c r="H248" s="100"/>
      <c r="I248" s="100"/>
      <c r="J248" s="100"/>
    </row>
    <row r="249" spans="1:10" s="101" customFormat="1" ht="30" hidden="1" outlineLevel="3">
      <c r="A249" s="15">
        <v>4</v>
      </c>
      <c r="B249" s="17" t="s">
        <v>919</v>
      </c>
      <c r="C249" s="17" t="s">
        <v>920</v>
      </c>
      <c r="D249" s="100"/>
      <c r="E249" s="100"/>
      <c r="F249" s="100"/>
      <c r="G249" s="100"/>
      <c r="H249" s="100"/>
      <c r="I249" s="100"/>
      <c r="J249" s="100"/>
    </row>
    <row r="250" spans="1:10" s="101" customFormat="1" ht="30" hidden="1" outlineLevel="3">
      <c r="A250" s="15">
        <v>5</v>
      </c>
      <c r="B250" s="17" t="s">
        <v>940</v>
      </c>
      <c r="C250" s="17" t="s">
        <v>941</v>
      </c>
      <c r="D250" s="100"/>
      <c r="E250" s="100"/>
      <c r="F250" s="100"/>
      <c r="G250" s="100"/>
      <c r="H250" s="100"/>
      <c r="I250" s="100"/>
      <c r="J250" s="100"/>
    </row>
    <row r="251" spans="1:10" s="101" customFormat="1" ht="30" hidden="1" outlineLevel="3">
      <c r="A251" s="15">
        <v>6</v>
      </c>
      <c r="B251" s="17" t="s">
        <v>948</v>
      </c>
      <c r="C251" s="17" t="s">
        <v>949</v>
      </c>
      <c r="D251" s="100"/>
      <c r="E251" s="100"/>
      <c r="F251" s="100"/>
      <c r="G251" s="100"/>
      <c r="H251" s="100"/>
      <c r="I251" s="100"/>
      <c r="J251" s="100"/>
    </row>
    <row r="252" spans="1:10" s="101" customFormat="1" ht="30" hidden="1" outlineLevel="3">
      <c r="A252" s="15">
        <v>6</v>
      </c>
      <c r="B252" s="17" t="s">
        <v>950</v>
      </c>
      <c r="C252" s="17" t="s">
        <v>951</v>
      </c>
      <c r="D252" s="100"/>
      <c r="E252" s="100"/>
      <c r="F252" s="100"/>
      <c r="G252" s="100"/>
      <c r="H252" s="100"/>
      <c r="I252" s="100"/>
      <c r="J252" s="100"/>
    </row>
    <row r="253" spans="1:10" s="101" customFormat="1" hidden="1" outlineLevel="3">
      <c r="A253" s="15"/>
      <c r="C253" s="17"/>
      <c r="D253" s="100"/>
      <c r="E253" s="100"/>
      <c r="F253" s="100"/>
      <c r="G253" s="100"/>
      <c r="H253" s="100"/>
      <c r="I253" s="100"/>
      <c r="J253" s="100"/>
    </row>
    <row r="254" spans="1:10" s="99" customFormat="1" ht="30" hidden="1" outlineLevel="2" collapsed="1">
      <c r="A254" s="98" t="s">
        <v>630</v>
      </c>
      <c r="B254" s="111" t="s">
        <v>952</v>
      </c>
      <c r="C254" s="98"/>
      <c r="D254" s="98"/>
      <c r="E254" s="98"/>
      <c r="F254" s="98"/>
      <c r="G254" s="98"/>
      <c r="H254" s="98"/>
      <c r="I254" s="98"/>
      <c r="J254" s="98"/>
    </row>
    <row r="255" spans="1:10" s="92" customFormat="1" hidden="1" outlineLevel="3" collapsed="1">
      <c r="A255" s="91" t="s">
        <v>94</v>
      </c>
      <c r="B255" s="91" t="s">
        <v>88</v>
      </c>
      <c r="C255" s="91"/>
      <c r="D255" s="91"/>
      <c r="E255" s="91"/>
      <c r="F255" s="91"/>
      <c r="G255" s="91"/>
      <c r="H255" s="91"/>
      <c r="I255" s="91"/>
      <c r="J255" s="91"/>
    </row>
    <row r="256" spans="1:10" s="101" customFormat="1" hidden="1" outlineLevel="3">
      <c r="A256" s="15">
        <v>1</v>
      </c>
      <c r="B256" s="17" t="s">
        <v>913</v>
      </c>
      <c r="C256" s="17" t="s">
        <v>914</v>
      </c>
      <c r="D256" s="100"/>
      <c r="E256" s="100"/>
      <c r="F256" s="100"/>
      <c r="G256" s="100"/>
      <c r="H256" s="100"/>
      <c r="I256" s="100"/>
      <c r="J256" s="100"/>
    </row>
    <row r="257" spans="1:10" s="101" customFormat="1" hidden="1" outlineLevel="3">
      <c r="A257" s="15">
        <v>2</v>
      </c>
      <c r="B257" s="17" t="s">
        <v>915</v>
      </c>
      <c r="C257" s="17" t="s">
        <v>916</v>
      </c>
      <c r="D257" s="100"/>
      <c r="E257" s="100"/>
      <c r="F257" s="100"/>
      <c r="G257" s="100"/>
      <c r="H257" s="100"/>
      <c r="I257" s="100"/>
      <c r="J257" s="100"/>
    </row>
    <row r="258" spans="1:10" s="101" customFormat="1" ht="30" hidden="1" outlineLevel="3">
      <c r="A258" s="15">
        <v>3</v>
      </c>
      <c r="B258" s="17" t="s">
        <v>917</v>
      </c>
      <c r="C258" s="17" t="s">
        <v>918</v>
      </c>
      <c r="D258" s="100"/>
      <c r="E258" s="100"/>
      <c r="F258" s="100"/>
      <c r="G258" s="100"/>
      <c r="H258" s="100"/>
      <c r="I258" s="100"/>
      <c r="J258" s="100"/>
    </row>
    <row r="259" spans="1:10" s="101" customFormat="1" ht="30" hidden="1" outlineLevel="3">
      <c r="A259" s="15">
        <v>4</v>
      </c>
      <c r="B259" s="17" t="s">
        <v>919</v>
      </c>
      <c r="C259" s="17" t="s">
        <v>920</v>
      </c>
      <c r="D259" s="100"/>
      <c r="E259" s="100"/>
      <c r="F259" s="100"/>
      <c r="G259" s="100"/>
      <c r="H259" s="100"/>
      <c r="I259" s="100"/>
      <c r="J259" s="100"/>
    </row>
    <row r="260" spans="1:10" s="101" customFormat="1" ht="30" hidden="1" outlineLevel="3">
      <c r="A260" s="15">
        <v>5</v>
      </c>
      <c r="B260" s="17" t="s">
        <v>940</v>
      </c>
      <c r="C260" s="17" t="s">
        <v>941</v>
      </c>
      <c r="D260" s="100"/>
      <c r="E260" s="100"/>
      <c r="F260" s="100"/>
      <c r="G260" s="100"/>
      <c r="H260" s="100"/>
      <c r="I260" s="100"/>
      <c r="J260" s="100"/>
    </row>
    <row r="261" spans="1:10" s="101" customFormat="1" ht="30" hidden="1" outlineLevel="3">
      <c r="A261" s="15">
        <v>6</v>
      </c>
      <c r="B261" s="17" t="s">
        <v>953</v>
      </c>
      <c r="C261" s="17" t="s">
        <v>954</v>
      </c>
      <c r="D261" s="100"/>
      <c r="E261" s="100"/>
      <c r="F261" s="100"/>
      <c r="G261" s="100"/>
      <c r="H261" s="100"/>
      <c r="I261" s="100"/>
      <c r="J261" s="100"/>
    </row>
    <row r="262" spans="1:10" s="101" customFormat="1" ht="30" hidden="1" outlineLevel="3">
      <c r="A262" s="15">
        <v>7</v>
      </c>
      <c r="B262" s="17" t="s">
        <v>955</v>
      </c>
      <c r="C262" s="17" t="s">
        <v>956</v>
      </c>
      <c r="D262" s="100"/>
      <c r="E262" s="100"/>
      <c r="F262" s="100"/>
      <c r="G262" s="100"/>
      <c r="H262" s="100"/>
      <c r="I262" s="100"/>
      <c r="J262" s="100"/>
    </row>
    <row r="263" spans="1:10" s="101" customFormat="1" ht="30" hidden="1" outlineLevel="3">
      <c r="A263" s="15">
        <v>8</v>
      </c>
      <c r="B263" s="17" t="s">
        <v>957</v>
      </c>
      <c r="C263" s="17" t="s">
        <v>958</v>
      </c>
      <c r="D263" s="100"/>
      <c r="E263" s="100"/>
      <c r="F263" s="100"/>
      <c r="G263" s="100"/>
      <c r="H263" s="100"/>
      <c r="I263" s="100"/>
      <c r="J263" s="100"/>
    </row>
    <row r="264" spans="1:10" s="101" customFormat="1" hidden="1" outlineLevel="3">
      <c r="A264" s="15"/>
      <c r="B264" s="17"/>
      <c r="C264" s="17"/>
      <c r="D264" s="100"/>
      <c r="E264" s="100"/>
      <c r="F264" s="100"/>
      <c r="G264" s="100"/>
      <c r="H264" s="100"/>
      <c r="I264" s="100"/>
      <c r="J264" s="100"/>
    </row>
    <row r="265" spans="1:10" s="99" customFormat="1" ht="30" hidden="1" outlineLevel="2" collapsed="1">
      <c r="A265" s="98" t="s">
        <v>652</v>
      </c>
      <c r="B265" s="111" t="s">
        <v>959</v>
      </c>
      <c r="C265" s="98"/>
      <c r="D265" s="98"/>
      <c r="E265" s="98"/>
      <c r="F265" s="98"/>
      <c r="G265" s="98"/>
      <c r="H265" s="98"/>
      <c r="I265" s="98"/>
      <c r="J265" s="98"/>
    </row>
    <row r="266" spans="1:10" s="92" customFormat="1" hidden="1" outlineLevel="3" collapsed="1">
      <c r="A266" s="91" t="s">
        <v>94</v>
      </c>
      <c r="B266" s="91" t="s">
        <v>88</v>
      </c>
      <c r="C266" s="91"/>
      <c r="D266" s="91"/>
      <c r="E266" s="91"/>
      <c r="F266" s="91"/>
      <c r="G266" s="91"/>
      <c r="H266" s="91"/>
      <c r="I266" s="91"/>
      <c r="J266" s="91"/>
    </row>
    <row r="267" spans="1:10" s="101" customFormat="1" hidden="1" outlineLevel="3">
      <c r="A267" s="15">
        <v>1</v>
      </c>
      <c r="B267" s="17" t="s">
        <v>913</v>
      </c>
      <c r="C267" s="17" t="s">
        <v>914</v>
      </c>
      <c r="D267" s="100"/>
      <c r="E267" s="100"/>
      <c r="F267" s="100"/>
      <c r="G267" s="100"/>
      <c r="H267" s="100"/>
      <c r="I267" s="100"/>
      <c r="J267" s="100"/>
    </row>
    <row r="268" spans="1:10" s="101" customFormat="1" hidden="1" outlineLevel="3">
      <c r="A268" s="15">
        <v>2</v>
      </c>
      <c r="B268" s="17" t="s">
        <v>915</v>
      </c>
      <c r="C268" s="17" t="s">
        <v>916</v>
      </c>
      <c r="D268" s="100"/>
      <c r="E268" s="100"/>
      <c r="F268" s="100"/>
      <c r="G268" s="100"/>
      <c r="H268" s="100"/>
      <c r="I268" s="100"/>
      <c r="J268" s="100"/>
    </row>
    <row r="269" spans="1:10" s="101" customFormat="1" ht="45" hidden="1" outlineLevel="3">
      <c r="A269" s="15">
        <v>3</v>
      </c>
      <c r="B269" s="17" t="s">
        <v>960</v>
      </c>
      <c r="C269" s="17" t="s">
        <v>961</v>
      </c>
      <c r="D269" s="100"/>
      <c r="E269" s="100"/>
      <c r="F269" s="100"/>
      <c r="G269" s="100"/>
      <c r="H269" s="100"/>
      <c r="I269" s="100"/>
      <c r="J269" s="100"/>
    </row>
    <row r="270" spans="1:10" s="101" customFormat="1" ht="30" hidden="1" outlineLevel="3">
      <c r="A270" s="15">
        <v>4</v>
      </c>
      <c r="B270" s="17" t="s">
        <v>962</v>
      </c>
      <c r="C270" s="17" t="s">
        <v>963</v>
      </c>
      <c r="D270" s="100"/>
      <c r="E270" s="100"/>
      <c r="F270" s="100"/>
      <c r="G270" s="100"/>
      <c r="H270" s="100"/>
      <c r="I270" s="100"/>
      <c r="J270" s="100"/>
    </row>
    <row r="271" spans="1:10" s="101" customFormat="1" ht="30" hidden="1" outlineLevel="3">
      <c r="A271" s="15">
        <v>5</v>
      </c>
      <c r="B271" s="17" t="s">
        <v>964</v>
      </c>
      <c r="C271" s="17" t="s">
        <v>965</v>
      </c>
      <c r="D271" s="100"/>
      <c r="E271" s="100"/>
      <c r="F271" s="100"/>
      <c r="G271" s="100"/>
      <c r="H271" s="100"/>
      <c r="I271" s="100"/>
      <c r="J271" s="100"/>
    </row>
    <row r="272" spans="1:10" s="101" customFormat="1" ht="30" hidden="1" outlineLevel="3">
      <c r="A272" s="15">
        <v>6</v>
      </c>
      <c r="B272" s="17" t="s">
        <v>966</v>
      </c>
      <c r="C272" s="17" t="s">
        <v>967</v>
      </c>
      <c r="D272" s="100"/>
      <c r="E272" s="100"/>
      <c r="F272" s="100"/>
      <c r="G272" s="100"/>
      <c r="H272" s="100"/>
      <c r="I272" s="100"/>
      <c r="J272" s="100"/>
    </row>
    <row r="273" spans="1:10" s="101" customFormat="1" hidden="1" outlineLevel="3">
      <c r="A273" s="15"/>
      <c r="B273" s="17"/>
      <c r="C273" s="17"/>
      <c r="D273" s="100"/>
      <c r="E273" s="100"/>
      <c r="F273" s="100"/>
      <c r="G273" s="100"/>
      <c r="H273" s="100"/>
      <c r="I273" s="100"/>
      <c r="J273" s="100"/>
    </row>
    <row r="274" spans="1:10" s="99" customFormat="1" ht="45" hidden="1" outlineLevel="2" collapsed="1">
      <c r="A274" s="98" t="s">
        <v>691</v>
      </c>
      <c r="B274" s="111" t="s">
        <v>968</v>
      </c>
      <c r="C274" s="98"/>
      <c r="D274" s="98"/>
      <c r="E274" s="98"/>
      <c r="F274" s="98"/>
      <c r="G274" s="98"/>
      <c r="H274" s="98"/>
      <c r="I274" s="98"/>
      <c r="J274" s="98"/>
    </row>
    <row r="275" spans="1:10" s="92" customFormat="1" hidden="1" outlineLevel="3" collapsed="1">
      <c r="A275" s="91" t="s">
        <v>94</v>
      </c>
      <c r="B275" s="91" t="s">
        <v>88</v>
      </c>
      <c r="C275" s="91"/>
      <c r="D275" s="91"/>
      <c r="E275" s="91"/>
      <c r="F275" s="91"/>
      <c r="G275" s="91"/>
      <c r="H275" s="91"/>
      <c r="I275" s="91"/>
      <c r="J275" s="91"/>
    </row>
    <row r="276" spans="1:10" s="101" customFormat="1" hidden="1" outlineLevel="3">
      <c r="A276" s="15">
        <v>1</v>
      </c>
      <c r="B276" s="17" t="s">
        <v>913</v>
      </c>
      <c r="C276" s="17" t="s">
        <v>914</v>
      </c>
      <c r="D276" s="100"/>
      <c r="E276" s="100"/>
      <c r="F276" s="100"/>
      <c r="G276" s="100"/>
      <c r="H276" s="100"/>
      <c r="I276" s="100"/>
      <c r="J276" s="100"/>
    </row>
    <row r="277" spans="1:10" s="101" customFormat="1" hidden="1" outlineLevel="3">
      <c r="A277" s="15">
        <v>2</v>
      </c>
      <c r="B277" s="17" t="s">
        <v>915</v>
      </c>
      <c r="C277" s="17" t="s">
        <v>916</v>
      </c>
      <c r="D277" s="100"/>
      <c r="E277" s="100"/>
      <c r="F277" s="100"/>
      <c r="G277" s="100"/>
      <c r="H277" s="100"/>
      <c r="I277" s="100"/>
      <c r="J277" s="100"/>
    </row>
    <row r="278" spans="1:10" s="101" customFormat="1" ht="45" hidden="1" outlineLevel="3">
      <c r="A278" s="15">
        <v>3</v>
      </c>
      <c r="B278" s="17" t="s">
        <v>960</v>
      </c>
      <c r="C278" s="17" t="s">
        <v>961</v>
      </c>
      <c r="D278" s="100"/>
      <c r="E278" s="100"/>
      <c r="F278" s="100"/>
      <c r="G278" s="100"/>
      <c r="H278" s="100"/>
      <c r="I278" s="100"/>
      <c r="J278" s="100"/>
    </row>
    <row r="279" spans="1:10" s="101" customFormat="1" hidden="1" outlineLevel="3">
      <c r="A279" s="15">
        <v>4</v>
      </c>
      <c r="B279" s="17" t="s">
        <v>969</v>
      </c>
      <c r="C279" s="17" t="s">
        <v>970</v>
      </c>
      <c r="D279" s="100"/>
      <c r="E279" s="100"/>
      <c r="F279" s="100"/>
      <c r="G279" s="100"/>
      <c r="H279" s="100"/>
      <c r="I279" s="100"/>
      <c r="J279" s="100"/>
    </row>
    <row r="280" spans="1:10" s="101" customFormat="1" hidden="1" outlineLevel="3">
      <c r="A280" s="15">
        <v>5</v>
      </c>
      <c r="B280" s="101" t="s">
        <v>971</v>
      </c>
      <c r="C280" s="17" t="s">
        <v>972</v>
      </c>
      <c r="D280" s="100"/>
      <c r="E280" s="100"/>
      <c r="F280" s="100"/>
      <c r="G280" s="100"/>
      <c r="H280" s="100"/>
      <c r="I280" s="100"/>
      <c r="J280" s="100"/>
    </row>
    <row r="281" spans="1:10" s="101" customFormat="1" hidden="1" outlineLevel="3">
      <c r="A281" s="15">
        <v>6</v>
      </c>
      <c r="B281" s="17" t="s">
        <v>973</v>
      </c>
      <c r="C281" s="17" t="s">
        <v>974</v>
      </c>
      <c r="D281" s="100"/>
      <c r="E281" s="100"/>
      <c r="F281" s="100"/>
      <c r="G281" s="100"/>
      <c r="H281" s="100"/>
      <c r="I281" s="100"/>
      <c r="J281" s="100"/>
    </row>
    <row r="282" spans="1:10" s="101" customFormat="1" ht="30" hidden="1" outlineLevel="3">
      <c r="A282" s="15">
        <v>7</v>
      </c>
      <c r="B282" s="17" t="s">
        <v>975</v>
      </c>
      <c r="C282" s="17" t="s">
        <v>976</v>
      </c>
      <c r="D282" s="100"/>
      <c r="E282" s="100"/>
      <c r="F282" s="100"/>
      <c r="G282" s="100"/>
      <c r="H282" s="100"/>
      <c r="I282" s="100"/>
      <c r="J282" s="100"/>
    </row>
    <row r="283" spans="1:10" s="101" customFormat="1" hidden="1" outlineLevel="3">
      <c r="A283" s="15"/>
      <c r="B283" s="17"/>
      <c r="C283" s="17"/>
      <c r="D283" s="100"/>
      <c r="E283" s="100"/>
      <c r="F283" s="100"/>
      <c r="G283" s="100"/>
      <c r="H283" s="100"/>
      <c r="I283" s="100"/>
      <c r="J283" s="100"/>
    </row>
    <row r="284" spans="1:10" s="99" customFormat="1" ht="45" hidden="1" outlineLevel="2" collapsed="1">
      <c r="A284" s="98" t="s">
        <v>724</v>
      </c>
      <c r="B284" s="111" t="s">
        <v>977</v>
      </c>
      <c r="C284" s="98"/>
      <c r="D284" s="98"/>
      <c r="E284" s="98"/>
      <c r="F284" s="98"/>
      <c r="G284" s="98"/>
      <c r="H284" s="98"/>
      <c r="I284" s="98"/>
      <c r="J284" s="98"/>
    </row>
    <row r="285" spans="1:10" s="92" customFormat="1" hidden="1" outlineLevel="3" collapsed="1">
      <c r="A285" s="91" t="s">
        <v>94</v>
      </c>
      <c r="B285" s="91" t="s">
        <v>88</v>
      </c>
      <c r="C285" s="91"/>
      <c r="D285" s="91"/>
      <c r="E285" s="91"/>
      <c r="F285" s="91"/>
      <c r="G285" s="91"/>
      <c r="H285" s="91"/>
      <c r="I285" s="91"/>
      <c r="J285" s="91"/>
    </row>
    <row r="286" spans="1:10" s="101" customFormat="1" hidden="1" outlineLevel="3">
      <c r="A286" s="15">
        <v>1</v>
      </c>
      <c r="B286" s="17" t="s">
        <v>913</v>
      </c>
      <c r="C286" s="17" t="s">
        <v>914</v>
      </c>
      <c r="D286" s="100"/>
      <c r="E286" s="100"/>
      <c r="F286" s="100"/>
      <c r="G286" s="100"/>
      <c r="H286" s="100"/>
      <c r="I286" s="100"/>
      <c r="J286" s="100"/>
    </row>
    <row r="287" spans="1:10" s="101" customFormat="1" hidden="1" outlineLevel="3">
      <c r="A287" s="15">
        <v>2</v>
      </c>
      <c r="B287" s="17" t="s">
        <v>915</v>
      </c>
      <c r="C287" s="17" t="s">
        <v>916</v>
      </c>
      <c r="D287" s="100"/>
      <c r="E287" s="100"/>
      <c r="F287" s="100"/>
      <c r="G287" s="100"/>
      <c r="H287" s="100"/>
      <c r="I287" s="100"/>
      <c r="J287" s="100"/>
    </row>
    <row r="288" spans="1:10" s="101" customFormat="1" ht="30" hidden="1" outlineLevel="3">
      <c r="A288" s="15">
        <v>3</v>
      </c>
      <c r="B288" s="17" t="s">
        <v>978</v>
      </c>
      <c r="C288" s="17" t="s">
        <v>979</v>
      </c>
      <c r="D288" s="100"/>
      <c r="E288" s="100"/>
      <c r="F288" s="100"/>
      <c r="G288" s="100"/>
      <c r="H288" s="100"/>
      <c r="I288" s="100"/>
      <c r="J288" s="100"/>
    </row>
    <row r="289" spans="1:10" s="101" customFormat="1" ht="30" hidden="1" outlineLevel="3">
      <c r="A289" s="15">
        <v>4</v>
      </c>
      <c r="B289" s="17" t="s">
        <v>980</v>
      </c>
      <c r="C289" s="17" t="s">
        <v>981</v>
      </c>
      <c r="D289" s="100"/>
      <c r="E289" s="100"/>
      <c r="F289" s="100"/>
      <c r="G289" s="100"/>
      <c r="H289" s="100"/>
      <c r="I289" s="100"/>
      <c r="J289" s="100"/>
    </row>
    <row r="290" spans="1:10" s="101" customFormat="1" ht="30" hidden="1" outlineLevel="3">
      <c r="A290" s="15">
        <v>5</v>
      </c>
      <c r="B290" s="17" t="s">
        <v>982</v>
      </c>
      <c r="C290" s="17" t="s">
        <v>983</v>
      </c>
      <c r="D290" s="100"/>
      <c r="E290" s="100"/>
      <c r="F290" s="100"/>
      <c r="G290" s="100"/>
      <c r="H290" s="100"/>
      <c r="I290" s="100"/>
      <c r="J290" s="100"/>
    </row>
    <row r="291" spans="1:10" s="101" customFormat="1" ht="30" hidden="1" outlineLevel="3">
      <c r="A291" s="15">
        <v>6</v>
      </c>
      <c r="B291" s="17" t="s">
        <v>984</v>
      </c>
      <c r="C291" s="17" t="s">
        <v>967</v>
      </c>
      <c r="D291" s="100"/>
      <c r="E291" s="100"/>
      <c r="F291" s="100"/>
      <c r="G291" s="100"/>
      <c r="H291" s="100"/>
      <c r="I291" s="100"/>
      <c r="J291" s="100"/>
    </row>
    <row r="292" spans="1:10" s="99" customFormat="1" ht="45" hidden="1" outlineLevel="2" collapsed="1">
      <c r="A292" s="98" t="s">
        <v>735</v>
      </c>
      <c r="B292" s="111" t="s">
        <v>985</v>
      </c>
      <c r="C292" s="98"/>
      <c r="D292" s="98"/>
      <c r="E292" s="98"/>
      <c r="F292" s="98"/>
      <c r="G292" s="98"/>
      <c r="H292" s="98"/>
      <c r="I292" s="98"/>
      <c r="J292" s="98"/>
    </row>
    <row r="293" spans="1:10" s="92" customFormat="1" hidden="1" outlineLevel="3" collapsed="1">
      <c r="A293" s="91" t="s">
        <v>94</v>
      </c>
      <c r="B293" s="91" t="s">
        <v>88</v>
      </c>
      <c r="C293" s="91"/>
      <c r="D293" s="91"/>
      <c r="E293" s="91"/>
      <c r="F293" s="91"/>
      <c r="G293" s="91"/>
      <c r="H293" s="91"/>
      <c r="I293" s="91"/>
      <c r="J293" s="91"/>
    </row>
    <row r="294" spans="1:10" s="101" customFormat="1" hidden="1" outlineLevel="3">
      <c r="A294" s="15">
        <v>1</v>
      </c>
      <c r="B294" s="17" t="s">
        <v>913</v>
      </c>
      <c r="C294" s="17" t="s">
        <v>914</v>
      </c>
      <c r="D294" s="100"/>
      <c r="E294" s="100"/>
      <c r="F294" s="100"/>
      <c r="G294" s="100"/>
      <c r="H294" s="100"/>
      <c r="I294" s="100"/>
      <c r="J294" s="100"/>
    </row>
    <row r="295" spans="1:10" s="101" customFormat="1" hidden="1" outlineLevel="3">
      <c r="A295" s="15">
        <v>2</v>
      </c>
      <c r="B295" s="17" t="s">
        <v>915</v>
      </c>
      <c r="C295" s="17" t="s">
        <v>916</v>
      </c>
      <c r="D295" s="100"/>
      <c r="E295" s="100"/>
      <c r="F295" s="100"/>
      <c r="G295" s="100"/>
      <c r="H295" s="100"/>
      <c r="I295" s="100"/>
      <c r="J295" s="100"/>
    </row>
    <row r="296" spans="1:10" s="101" customFormat="1" ht="30" hidden="1" outlineLevel="3">
      <c r="A296" s="15">
        <v>3</v>
      </c>
      <c r="B296" s="17" t="s">
        <v>978</v>
      </c>
      <c r="C296" s="17" t="s">
        <v>986</v>
      </c>
      <c r="D296" s="100"/>
      <c r="E296" s="100"/>
      <c r="F296" s="100"/>
      <c r="G296" s="100"/>
      <c r="H296" s="100"/>
      <c r="I296" s="100"/>
      <c r="J296" s="100"/>
    </row>
    <row r="297" spans="1:10" s="101" customFormat="1" ht="30" hidden="1" outlineLevel="3">
      <c r="A297" s="15">
        <v>4</v>
      </c>
      <c r="B297" s="17" t="s">
        <v>980</v>
      </c>
      <c r="C297" s="17" t="s">
        <v>981</v>
      </c>
      <c r="D297" s="100"/>
      <c r="E297" s="100"/>
      <c r="F297" s="100"/>
      <c r="G297" s="100"/>
      <c r="H297" s="100"/>
      <c r="I297" s="100"/>
      <c r="J297" s="100"/>
    </row>
    <row r="298" spans="1:10" s="101" customFormat="1" hidden="1" outlineLevel="3">
      <c r="A298" s="15">
        <v>5</v>
      </c>
      <c r="B298" s="17" t="s">
        <v>987</v>
      </c>
      <c r="C298" s="17" t="s">
        <v>988</v>
      </c>
      <c r="D298" s="100"/>
      <c r="E298" s="100"/>
      <c r="F298" s="100"/>
      <c r="G298" s="100"/>
      <c r="H298" s="100"/>
      <c r="I298" s="100"/>
      <c r="J298" s="100"/>
    </row>
    <row r="299" spans="1:10" s="101" customFormat="1" ht="30" hidden="1" outlineLevel="3">
      <c r="A299" s="15">
        <v>6</v>
      </c>
      <c r="B299" s="17" t="s">
        <v>989</v>
      </c>
      <c r="C299" s="17" t="s">
        <v>990</v>
      </c>
      <c r="D299" s="100"/>
      <c r="E299" s="100"/>
      <c r="F299" s="100"/>
      <c r="G299" s="100"/>
      <c r="H299" s="100"/>
      <c r="I299" s="100"/>
      <c r="J299" s="100"/>
    </row>
    <row r="300" spans="1:10" s="101" customFormat="1" hidden="1" outlineLevel="3">
      <c r="A300" s="15"/>
      <c r="B300" s="17"/>
      <c r="C300" s="17"/>
      <c r="D300" s="100"/>
      <c r="E300" s="100"/>
      <c r="F300" s="100"/>
      <c r="G300" s="100"/>
      <c r="H300" s="100"/>
      <c r="I300" s="100"/>
      <c r="J300" s="100"/>
    </row>
    <row r="301" spans="1:10" s="101" customFormat="1" hidden="1" outlineLevel="3">
      <c r="A301" s="15"/>
      <c r="B301" s="17"/>
      <c r="C301" s="17"/>
      <c r="D301" s="100"/>
      <c r="E301" s="100"/>
      <c r="F301" s="100"/>
      <c r="G301" s="100"/>
      <c r="H301" s="100"/>
      <c r="I301" s="100"/>
      <c r="J301" s="100"/>
    </row>
    <row r="302" spans="1:10" s="99" customFormat="1" ht="30" hidden="1" outlineLevel="2" collapsed="1">
      <c r="A302" s="98" t="s">
        <v>991</v>
      </c>
      <c r="B302" s="111" t="s">
        <v>992</v>
      </c>
      <c r="C302" s="98"/>
      <c r="D302" s="98"/>
      <c r="E302" s="98"/>
      <c r="F302" s="98"/>
      <c r="G302" s="98"/>
      <c r="H302" s="98"/>
      <c r="I302" s="98"/>
      <c r="J302" s="98"/>
    </row>
    <row r="303" spans="1:10" s="92" customFormat="1" hidden="1" outlineLevel="3" collapsed="1">
      <c r="A303" s="91" t="s">
        <v>94</v>
      </c>
      <c r="B303" s="91" t="s">
        <v>88</v>
      </c>
      <c r="C303" s="91"/>
      <c r="D303" s="91"/>
      <c r="E303" s="91"/>
      <c r="F303" s="91"/>
      <c r="G303" s="91"/>
      <c r="H303" s="91"/>
      <c r="I303" s="91"/>
      <c r="J303" s="91"/>
    </row>
    <row r="304" spans="1:10" s="101" customFormat="1" hidden="1" outlineLevel="3">
      <c r="A304" s="15">
        <v>1</v>
      </c>
      <c r="B304" s="17" t="s">
        <v>993</v>
      </c>
      <c r="C304" s="17" t="s">
        <v>994</v>
      </c>
      <c r="D304" s="100"/>
      <c r="E304" s="100"/>
      <c r="F304" s="100"/>
      <c r="G304" s="100"/>
      <c r="H304" s="100"/>
      <c r="I304" s="100"/>
      <c r="J304" s="100"/>
    </row>
    <row r="305" spans="1:10" s="101" customFormat="1" hidden="1" outlineLevel="3">
      <c r="A305" s="15">
        <v>2</v>
      </c>
      <c r="B305" s="17" t="s">
        <v>995</v>
      </c>
      <c r="C305" s="17" t="s">
        <v>996</v>
      </c>
      <c r="D305" s="100"/>
      <c r="E305" s="100"/>
      <c r="F305" s="100"/>
      <c r="G305" s="100"/>
      <c r="H305" s="100"/>
      <c r="I305" s="100"/>
      <c r="J305" s="100"/>
    </row>
    <row r="306" spans="1:10" s="101" customFormat="1" ht="30" hidden="1" outlineLevel="3">
      <c r="A306" s="15">
        <v>3</v>
      </c>
      <c r="B306" s="17" t="s">
        <v>997</v>
      </c>
      <c r="C306" s="17" t="s">
        <v>998</v>
      </c>
      <c r="D306" s="100"/>
      <c r="E306" s="100"/>
      <c r="F306" s="100"/>
      <c r="G306" s="100"/>
      <c r="H306" s="100"/>
      <c r="I306" s="100"/>
      <c r="J306" s="100"/>
    </row>
    <row r="307" spans="1:10" s="101" customFormat="1" ht="30" hidden="1" outlineLevel="3">
      <c r="A307" s="15">
        <v>4</v>
      </c>
      <c r="B307" s="17" t="s">
        <v>999</v>
      </c>
      <c r="C307" s="17" t="s">
        <v>1000</v>
      </c>
      <c r="D307" s="100"/>
      <c r="E307" s="100"/>
      <c r="F307" s="100"/>
      <c r="G307" s="100"/>
      <c r="H307" s="100"/>
      <c r="I307" s="100"/>
      <c r="J307" s="100"/>
    </row>
    <row r="308" spans="1:10" s="101" customFormat="1" ht="30" hidden="1" outlineLevel="3">
      <c r="A308" s="15">
        <v>5</v>
      </c>
      <c r="B308" s="17" t="s">
        <v>1001</v>
      </c>
      <c r="C308" s="17" t="s">
        <v>1002</v>
      </c>
      <c r="D308" s="100"/>
      <c r="E308" s="100"/>
      <c r="F308" s="100"/>
      <c r="G308" s="100"/>
      <c r="H308" s="100"/>
      <c r="I308" s="100"/>
      <c r="J308" s="100"/>
    </row>
    <row r="309" spans="1:10" s="101" customFormat="1" ht="30" hidden="1" outlineLevel="3">
      <c r="A309" s="15">
        <v>6</v>
      </c>
      <c r="B309" s="17" t="s">
        <v>1003</v>
      </c>
      <c r="C309" s="17" t="s">
        <v>1004</v>
      </c>
      <c r="D309" s="100"/>
      <c r="E309" s="100"/>
      <c r="F309" s="100"/>
      <c r="G309" s="100"/>
      <c r="H309" s="100"/>
      <c r="I309" s="100"/>
      <c r="J309" s="100"/>
    </row>
    <row r="310" spans="1:10" s="101" customFormat="1" ht="45" hidden="1" outlineLevel="3">
      <c r="A310" s="15">
        <v>7</v>
      </c>
      <c r="B310" s="17" t="s">
        <v>1005</v>
      </c>
      <c r="C310" s="17" t="s">
        <v>1006</v>
      </c>
      <c r="D310" s="100"/>
      <c r="E310" s="100"/>
      <c r="F310" s="100"/>
      <c r="G310" s="100"/>
      <c r="H310" s="100"/>
      <c r="I310" s="100"/>
      <c r="J310" s="100"/>
    </row>
    <row r="311" spans="1:10" s="101" customFormat="1" hidden="1" outlineLevel="3">
      <c r="A311" s="15"/>
      <c r="B311" s="17"/>
      <c r="C311" s="17"/>
      <c r="D311" s="100"/>
      <c r="E311" s="100"/>
      <c r="F311" s="100"/>
      <c r="G311" s="100"/>
      <c r="H311" s="100"/>
      <c r="I311" s="100"/>
      <c r="J311" s="100"/>
    </row>
    <row r="312" spans="1:10" s="99" customFormat="1" ht="30" hidden="1" outlineLevel="2" collapsed="1">
      <c r="A312" s="98" t="s">
        <v>1007</v>
      </c>
      <c r="B312" s="111" t="s">
        <v>1008</v>
      </c>
      <c r="C312" s="98"/>
      <c r="D312" s="98"/>
      <c r="E312" s="98"/>
      <c r="F312" s="98"/>
      <c r="G312" s="98"/>
      <c r="H312" s="98"/>
      <c r="I312" s="98"/>
      <c r="J312" s="98"/>
    </row>
    <row r="313" spans="1:10" s="92" customFormat="1" hidden="1" outlineLevel="3" collapsed="1">
      <c r="A313" s="91" t="s">
        <v>94</v>
      </c>
      <c r="B313" s="91" t="s">
        <v>88</v>
      </c>
      <c r="C313" s="91"/>
      <c r="D313" s="91"/>
      <c r="E313" s="91"/>
      <c r="F313" s="91"/>
      <c r="G313" s="91"/>
      <c r="H313" s="91"/>
      <c r="I313" s="91"/>
      <c r="J313" s="91"/>
    </row>
    <row r="314" spans="1:10" s="101" customFormat="1" hidden="1" outlineLevel="3">
      <c r="A314" s="15">
        <v>1</v>
      </c>
      <c r="B314" s="17" t="s">
        <v>993</v>
      </c>
      <c r="C314" s="17" t="s">
        <v>994</v>
      </c>
      <c r="D314" s="100"/>
      <c r="E314" s="100"/>
      <c r="F314" s="100"/>
      <c r="G314" s="100"/>
      <c r="H314" s="100"/>
      <c r="I314" s="100"/>
      <c r="J314" s="100"/>
    </row>
    <row r="315" spans="1:10" s="101" customFormat="1" hidden="1" outlineLevel="3">
      <c r="A315" s="15">
        <v>2</v>
      </c>
      <c r="B315" s="17" t="s">
        <v>995</v>
      </c>
      <c r="C315" s="17" t="s">
        <v>996</v>
      </c>
      <c r="D315" s="100"/>
      <c r="E315" s="100"/>
      <c r="F315" s="100"/>
      <c r="G315" s="100"/>
      <c r="H315" s="100"/>
      <c r="I315" s="100"/>
      <c r="J315" s="100"/>
    </row>
    <row r="316" spans="1:10" s="101" customFormat="1" ht="30" hidden="1" outlineLevel="3">
      <c r="A316" s="15">
        <v>3</v>
      </c>
      <c r="B316" s="17" t="s">
        <v>997</v>
      </c>
      <c r="C316" s="17" t="s">
        <v>998</v>
      </c>
      <c r="D316" s="100"/>
      <c r="E316" s="100"/>
      <c r="F316" s="100"/>
      <c r="G316" s="100"/>
      <c r="H316" s="100"/>
      <c r="I316" s="100"/>
      <c r="J316" s="100"/>
    </row>
    <row r="317" spans="1:10" s="101" customFormat="1" ht="30" hidden="1" outlineLevel="3">
      <c r="A317" s="15">
        <v>4</v>
      </c>
      <c r="B317" s="17" t="s">
        <v>999</v>
      </c>
      <c r="C317" s="17" t="s">
        <v>1000</v>
      </c>
      <c r="D317" s="100"/>
      <c r="E317" s="100"/>
      <c r="F317" s="100"/>
      <c r="G317" s="100"/>
      <c r="H317" s="100"/>
      <c r="I317" s="100"/>
      <c r="J317" s="100"/>
    </row>
    <row r="318" spans="1:10" s="101" customFormat="1" ht="30" hidden="1" outlineLevel="3">
      <c r="A318" s="15">
        <v>5</v>
      </c>
      <c r="B318" s="17" t="s">
        <v>1009</v>
      </c>
      <c r="C318" s="17" t="s">
        <v>1010</v>
      </c>
      <c r="D318" s="100"/>
      <c r="E318" s="100"/>
      <c r="F318" s="100"/>
      <c r="G318" s="100"/>
      <c r="H318" s="100"/>
      <c r="I318" s="100"/>
      <c r="J318" s="100"/>
    </row>
    <row r="319" spans="1:10" s="101" customFormat="1" ht="30" hidden="1" outlineLevel="3">
      <c r="A319" s="15">
        <v>6</v>
      </c>
      <c r="B319" s="17" t="s">
        <v>1011</v>
      </c>
      <c r="C319" s="17" t="s">
        <v>1004</v>
      </c>
      <c r="D319" s="100"/>
      <c r="E319" s="100"/>
      <c r="F319" s="100"/>
      <c r="G319" s="100"/>
      <c r="H319" s="100"/>
      <c r="I319" s="100"/>
      <c r="J319" s="100"/>
    </row>
    <row r="320" spans="1:10" s="101" customFormat="1" ht="45" hidden="1" outlineLevel="3">
      <c r="A320" s="15">
        <v>7</v>
      </c>
      <c r="B320" s="17" t="s">
        <v>1005</v>
      </c>
      <c r="C320" s="17" t="s">
        <v>1006</v>
      </c>
      <c r="D320" s="100"/>
      <c r="E320" s="100"/>
      <c r="F320" s="100"/>
      <c r="G320" s="100"/>
      <c r="H320" s="100"/>
      <c r="I320" s="100"/>
      <c r="J320" s="100"/>
    </row>
    <row r="321" spans="1:10" s="101" customFormat="1" hidden="1" outlineLevel="3">
      <c r="A321" s="15"/>
      <c r="B321" s="17"/>
      <c r="C321" s="17"/>
      <c r="D321" s="100"/>
      <c r="E321" s="100"/>
      <c r="F321" s="100"/>
      <c r="G321" s="100"/>
      <c r="H321" s="100"/>
      <c r="I321" s="100"/>
      <c r="J321" s="100"/>
    </row>
    <row r="322" spans="1:10" s="99" customFormat="1" ht="75" hidden="1" outlineLevel="2" collapsed="1">
      <c r="A322" s="111" t="s">
        <v>1012</v>
      </c>
      <c r="B322" s="111" t="s">
        <v>1013</v>
      </c>
      <c r="C322" s="98"/>
      <c r="D322" s="98"/>
      <c r="E322" s="98"/>
      <c r="F322" s="98"/>
      <c r="G322" s="98"/>
      <c r="H322" s="98"/>
      <c r="I322" s="98"/>
      <c r="J322" s="98"/>
    </row>
    <row r="323" spans="1:10" s="92" customFormat="1" hidden="1" outlineLevel="3" collapsed="1">
      <c r="A323" s="91" t="s">
        <v>94</v>
      </c>
      <c r="B323" s="91" t="s">
        <v>88</v>
      </c>
      <c r="C323" s="91"/>
      <c r="D323" s="91"/>
      <c r="E323" s="91"/>
      <c r="F323" s="91"/>
      <c r="G323" s="91"/>
      <c r="H323" s="91"/>
      <c r="I323" s="91"/>
      <c r="J323" s="91"/>
    </row>
    <row r="324" spans="1:10" s="101" customFormat="1" hidden="1" outlineLevel="3">
      <c r="A324" s="15">
        <v>1</v>
      </c>
      <c r="B324" s="17" t="s">
        <v>993</v>
      </c>
      <c r="C324" s="17" t="s">
        <v>994</v>
      </c>
      <c r="D324" s="100"/>
      <c r="E324" s="100"/>
      <c r="F324" s="100"/>
      <c r="G324" s="100"/>
      <c r="H324" s="100"/>
      <c r="I324" s="100"/>
      <c r="J324" s="100"/>
    </row>
    <row r="325" spans="1:10" s="101" customFormat="1" hidden="1" outlineLevel="3">
      <c r="A325" s="15">
        <v>2</v>
      </c>
      <c r="B325" s="17" t="s">
        <v>995</v>
      </c>
      <c r="C325" s="17" t="s">
        <v>996</v>
      </c>
      <c r="D325" s="100"/>
      <c r="E325" s="100"/>
      <c r="F325" s="100"/>
      <c r="G325" s="100"/>
      <c r="H325" s="100"/>
      <c r="I325" s="100"/>
      <c r="J325" s="100"/>
    </row>
    <row r="326" spans="1:10" s="101" customFormat="1" ht="30" hidden="1" outlineLevel="3">
      <c r="A326" s="15">
        <v>3</v>
      </c>
      <c r="B326" s="17" t="s">
        <v>1014</v>
      </c>
      <c r="C326" s="17" t="s">
        <v>1015</v>
      </c>
      <c r="D326" s="100"/>
      <c r="E326" s="100"/>
      <c r="F326" s="100"/>
      <c r="G326" s="100"/>
      <c r="H326" s="100"/>
      <c r="I326" s="100"/>
      <c r="J326" s="100"/>
    </row>
    <row r="327" spans="1:10" s="101" customFormat="1" ht="30" hidden="1" outlineLevel="3">
      <c r="A327" s="15">
        <v>4</v>
      </c>
      <c r="B327" s="17" t="s">
        <v>1016</v>
      </c>
      <c r="C327" s="17" t="s">
        <v>1017</v>
      </c>
      <c r="D327" s="100"/>
      <c r="E327" s="100"/>
      <c r="F327" s="100"/>
      <c r="G327" s="100"/>
      <c r="H327" s="100"/>
      <c r="I327" s="100"/>
      <c r="J327" s="100"/>
    </row>
    <row r="328" spans="1:10" s="101" customFormat="1" ht="30" hidden="1" outlineLevel="3">
      <c r="A328" s="15">
        <v>5</v>
      </c>
      <c r="B328" s="17" t="s">
        <v>1018</v>
      </c>
      <c r="C328" s="17" t="s">
        <v>1004</v>
      </c>
      <c r="D328" s="100"/>
      <c r="E328" s="100"/>
      <c r="F328" s="100"/>
      <c r="G328" s="100"/>
      <c r="H328" s="100"/>
      <c r="I328" s="100"/>
      <c r="J328" s="100"/>
    </row>
    <row r="329" spans="1:10" s="101" customFormat="1" ht="30" hidden="1" outlineLevel="3">
      <c r="A329" s="15">
        <v>6</v>
      </c>
      <c r="B329" s="17" t="s">
        <v>1019</v>
      </c>
      <c r="C329" s="17" t="s">
        <v>1020</v>
      </c>
      <c r="D329" s="100"/>
      <c r="E329" s="100"/>
      <c r="F329" s="100"/>
      <c r="G329" s="100"/>
      <c r="H329" s="100"/>
      <c r="I329" s="100"/>
      <c r="J329" s="100"/>
    </row>
    <row r="330" spans="1:10" s="101" customFormat="1" hidden="1" outlineLevel="3">
      <c r="A330" s="15"/>
      <c r="B330" s="17"/>
      <c r="C330" s="17"/>
      <c r="D330" s="100"/>
      <c r="E330" s="100"/>
      <c r="F330" s="100"/>
      <c r="G330" s="100"/>
      <c r="H330" s="100"/>
      <c r="I330" s="100"/>
      <c r="J330" s="100"/>
    </row>
    <row r="331" spans="1:10" s="99" customFormat="1" ht="60" hidden="1" outlineLevel="2" collapsed="1">
      <c r="A331" s="111" t="s">
        <v>1021</v>
      </c>
      <c r="B331" s="111" t="s">
        <v>1013</v>
      </c>
      <c r="C331" s="98"/>
      <c r="D331" s="98"/>
      <c r="E331" s="98"/>
      <c r="F331" s="98"/>
      <c r="G331" s="98"/>
      <c r="H331" s="98"/>
      <c r="I331" s="98"/>
      <c r="J331" s="98"/>
    </row>
    <row r="332" spans="1:10" s="92" customFormat="1" hidden="1" outlineLevel="3" collapsed="1">
      <c r="A332" s="91" t="s">
        <v>94</v>
      </c>
      <c r="B332" s="91" t="s">
        <v>88</v>
      </c>
      <c r="C332" s="91"/>
      <c r="D332" s="91"/>
      <c r="E332" s="91"/>
      <c r="F332" s="91"/>
      <c r="G332" s="91"/>
      <c r="H332" s="91"/>
      <c r="I332" s="91"/>
      <c r="J332" s="91"/>
    </row>
    <row r="333" spans="1:10" s="101" customFormat="1" hidden="1" outlineLevel="3">
      <c r="A333" s="15">
        <v>1</v>
      </c>
      <c r="B333" s="17" t="s">
        <v>993</v>
      </c>
      <c r="C333" s="17" t="s">
        <v>994</v>
      </c>
      <c r="D333" s="100"/>
      <c r="E333" s="100"/>
      <c r="F333" s="100"/>
      <c r="G333" s="100"/>
      <c r="H333" s="100"/>
      <c r="I333" s="100"/>
      <c r="J333" s="100"/>
    </row>
    <row r="334" spans="1:10" s="101" customFormat="1" hidden="1" outlineLevel="3">
      <c r="A334" s="15">
        <v>2</v>
      </c>
      <c r="B334" s="17" t="s">
        <v>995</v>
      </c>
      <c r="C334" s="17" t="s">
        <v>996</v>
      </c>
      <c r="D334" s="100"/>
      <c r="E334" s="100"/>
      <c r="F334" s="100"/>
      <c r="G334" s="100"/>
      <c r="H334" s="100"/>
      <c r="I334" s="100"/>
      <c r="J334" s="100"/>
    </row>
    <row r="335" spans="1:10" s="101" customFormat="1" ht="30" hidden="1" outlineLevel="3">
      <c r="A335" s="15">
        <v>3</v>
      </c>
      <c r="B335" s="17" t="s">
        <v>1022</v>
      </c>
      <c r="C335" s="17" t="s">
        <v>1023</v>
      </c>
      <c r="D335" s="100"/>
      <c r="E335" s="100"/>
      <c r="F335" s="100"/>
      <c r="G335" s="100"/>
      <c r="H335" s="100"/>
      <c r="I335" s="100"/>
      <c r="J335" s="100"/>
    </row>
    <row r="336" spans="1:10" s="101" customFormat="1" ht="30" hidden="1" outlineLevel="3">
      <c r="A336" s="15">
        <v>4</v>
      </c>
      <c r="B336" s="17" t="s">
        <v>1024</v>
      </c>
      <c r="C336" s="17" t="s">
        <v>1025</v>
      </c>
      <c r="D336" s="100"/>
      <c r="E336" s="100"/>
      <c r="F336" s="100"/>
      <c r="G336" s="100"/>
      <c r="H336" s="100"/>
      <c r="I336" s="100"/>
      <c r="J336" s="100"/>
    </row>
    <row r="337" spans="1:10" s="101" customFormat="1" ht="30" hidden="1" outlineLevel="3">
      <c r="A337" s="15">
        <v>5</v>
      </c>
      <c r="B337" s="17" t="s">
        <v>1018</v>
      </c>
      <c r="C337" s="17" t="s">
        <v>1004</v>
      </c>
      <c r="D337" s="100"/>
      <c r="E337" s="100"/>
      <c r="F337" s="100"/>
      <c r="G337" s="100"/>
      <c r="H337" s="100"/>
      <c r="I337" s="100"/>
      <c r="J337" s="100"/>
    </row>
    <row r="338" spans="1:10" s="101" customFormat="1" ht="30" hidden="1" outlineLevel="3">
      <c r="A338" s="15">
        <v>6</v>
      </c>
      <c r="B338" s="17" t="s">
        <v>1026</v>
      </c>
      <c r="C338" s="17" t="s">
        <v>1020</v>
      </c>
      <c r="D338" s="100"/>
      <c r="E338" s="100"/>
      <c r="F338" s="100"/>
      <c r="G338" s="100"/>
      <c r="H338" s="100"/>
      <c r="I338" s="100"/>
      <c r="J338" s="100"/>
    </row>
    <row r="339" spans="1:10" s="101" customFormat="1" hidden="1" outlineLevel="3">
      <c r="A339" s="15"/>
      <c r="B339" s="17"/>
      <c r="C339" s="17"/>
      <c r="D339" s="100"/>
      <c r="E339" s="100"/>
      <c r="F339" s="100"/>
      <c r="G339" s="100"/>
      <c r="H339" s="100"/>
      <c r="I339" s="100"/>
      <c r="J339" s="100"/>
    </row>
    <row r="340" spans="1:10" s="99" customFormat="1" ht="75" hidden="1" outlineLevel="2" collapsed="1">
      <c r="A340" s="111" t="s">
        <v>1027</v>
      </c>
      <c r="B340" s="111" t="s">
        <v>1028</v>
      </c>
      <c r="C340" s="98"/>
      <c r="D340" s="98"/>
      <c r="E340" s="98"/>
      <c r="F340" s="98"/>
      <c r="G340" s="98"/>
      <c r="H340" s="98"/>
      <c r="I340" s="98"/>
      <c r="J340" s="98"/>
    </row>
    <row r="341" spans="1:10" s="92" customFormat="1" hidden="1" outlineLevel="3" collapsed="1">
      <c r="A341" s="91" t="s">
        <v>94</v>
      </c>
      <c r="B341" s="91" t="s">
        <v>88</v>
      </c>
      <c r="C341" s="91"/>
      <c r="D341" s="91"/>
      <c r="E341" s="91"/>
      <c r="F341" s="91"/>
      <c r="G341" s="91"/>
      <c r="H341" s="91"/>
      <c r="I341" s="91"/>
      <c r="J341" s="91"/>
    </row>
    <row r="342" spans="1:10" s="101" customFormat="1" hidden="1" outlineLevel="3">
      <c r="A342" s="15">
        <v>1</v>
      </c>
      <c r="B342" s="17" t="s">
        <v>993</v>
      </c>
      <c r="C342" s="17" t="s">
        <v>994</v>
      </c>
      <c r="D342" s="100"/>
      <c r="E342" s="100"/>
      <c r="F342" s="100"/>
      <c r="G342" s="100"/>
      <c r="H342" s="100"/>
      <c r="I342" s="100"/>
      <c r="J342" s="100"/>
    </row>
    <row r="343" spans="1:10" s="101" customFormat="1" hidden="1" outlineLevel="3">
      <c r="A343" s="15">
        <v>2</v>
      </c>
      <c r="B343" s="17" t="s">
        <v>995</v>
      </c>
      <c r="C343" s="17" t="s">
        <v>996</v>
      </c>
      <c r="D343" s="100"/>
      <c r="E343" s="100"/>
      <c r="F343" s="100"/>
      <c r="G343" s="100"/>
      <c r="H343" s="100"/>
      <c r="I343" s="100"/>
      <c r="J343" s="100"/>
    </row>
    <row r="344" spans="1:10" s="101" customFormat="1" ht="30" hidden="1" outlineLevel="3">
      <c r="A344" s="15">
        <v>3</v>
      </c>
      <c r="B344" s="17" t="s">
        <v>1014</v>
      </c>
      <c r="C344" s="17" t="s">
        <v>1015</v>
      </c>
      <c r="D344" s="100"/>
      <c r="E344" s="100"/>
      <c r="F344" s="100"/>
      <c r="G344" s="100"/>
      <c r="H344" s="100"/>
      <c r="I344" s="100"/>
      <c r="J344" s="100"/>
    </row>
    <row r="345" spans="1:10" s="101" customFormat="1" ht="30" hidden="1" outlineLevel="3">
      <c r="A345" s="15">
        <v>4</v>
      </c>
      <c r="B345" s="17" t="s">
        <v>1016</v>
      </c>
      <c r="C345" s="17" t="s">
        <v>1017</v>
      </c>
      <c r="D345" s="100"/>
      <c r="E345" s="100"/>
      <c r="F345" s="100"/>
      <c r="G345" s="100"/>
      <c r="H345" s="100"/>
      <c r="I345" s="100"/>
      <c r="J345" s="100"/>
    </row>
    <row r="346" spans="1:10" s="101" customFormat="1" ht="30" hidden="1" outlineLevel="3">
      <c r="A346" s="15">
        <v>5</v>
      </c>
      <c r="B346" s="17" t="s">
        <v>1018</v>
      </c>
      <c r="C346" s="17" t="s">
        <v>1004</v>
      </c>
      <c r="D346" s="100"/>
      <c r="E346" s="100"/>
      <c r="F346" s="100"/>
      <c r="G346" s="100"/>
      <c r="H346" s="100"/>
      <c r="I346" s="100"/>
      <c r="J346" s="100"/>
    </row>
    <row r="347" spans="1:10" s="101" customFormat="1" ht="30" hidden="1" outlineLevel="3">
      <c r="A347" s="15">
        <v>6</v>
      </c>
      <c r="B347" s="17" t="s">
        <v>1029</v>
      </c>
      <c r="C347" s="17" t="s">
        <v>1030</v>
      </c>
      <c r="D347" s="100"/>
      <c r="E347" s="100"/>
      <c r="F347" s="100"/>
      <c r="G347" s="100"/>
      <c r="H347" s="100"/>
      <c r="I347" s="100"/>
      <c r="J347" s="100"/>
    </row>
    <row r="348" spans="1:10" s="101" customFormat="1" ht="45" hidden="1" outlineLevel="3">
      <c r="A348" s="15">
        <v>7</v>
      </c>
      <c r="B348" s="17" t="s">
        <v>1031</v>
      </c>
      <c r="C348" s="17" t="s">
        <v>1032</v>
      </c>
      <c r="D348" s="100"/>
      <c r="E348" s="100"/>
      <c r="F348" s="100"/>
      <c r="G348" s="100"/>
      <c r="H348" s="100"/>
      <c r="I348" s="100"/>
      <c r="J348" s="100"/>
    </row>
    <row r="349" spans="1:10" s="101" customFormat="1" hidden="1" outlineLevel="3">
      <c r="A349" s="15"/>
      <c r="B349" s="17"/>
      <c r="C349" s="17"/>
      <c r="D349" s="100"/>
      <c r="E349" s="100"/>
      <c r="F349" s="100"/>
      <c r="G349" s="100"/>
      <c r="H349" s="100"/>
      <c r="I349" s="100"/>
      <c r="J349" s="100"/>
    </row>
    <row r="350" spans="1:10" s="99" customFormat="1" ht="75" hidden="1" outlineLevel="2" collapsed="1">
      <c r="A350" s="111" t="s">
        <v>1033</v>
      </c>
      <c r="B350" s="111" t="s">
        <v>1034</v>
      </c>
      <c r="C350" s="98"/>
      <c r="D350" s="98"/>
      <c r="E350" s="98"/>
      <c r="F350" s="98"/>
      <c r="G350" s="98"/>
      <c r="H350" s="98"/>
      <c r="I350" s="98"/>
      <c r="J350" s="98"/>
    </row>
    <row r="351" spans="1:10" s="92" customFormat="1" hidden="1" outlineLevel="3" collapsed="1">
      <c r="A351" s="91" t="s">
        <v>94</v>
      </c>
      <c r="B351" s="91" t="s">
        <v>88</v>
      </c>
      <c r="C351" s="91"/>
      <c r="D351" s="91"/>
      <c r="E351" s="91"/>
      <c r="F351" s="91"/>
      <c r="G351" s="91"/>
      <c r="H351" s="91"/>
      <c r="I351" s="91"/>
      <c r="J351" s="91"/>
    </row>
    <row r="352" spans="1:10" s="101" customFormat="1" hidden="1" outlineLevel="3">
      <c r="A352" s="15">
        <v>1</v>
      </c>
      <c r="B352" s="17" t="s">
        <v>1035</v>
      </c>
      <c r="C352" s="17" t="s">
        <v>1036</v>
      </c>
      <c r="D352" s="100"/>
      <c r="E352" s="100"/>
      <c r="F352" s="100"/>
      <c r="G352" s="100"/>
      <c r="H352" s="100"/>
      <c r="I352" s="100"/>
      <c r="J352" s="100"/>
    </row>
    <row r="353" spans="1:10" s="101" customFormat="1" hidden="1" outlineLevel="3">
      <c r="A353" s="15">
        <v>2</v>
      </c>
      <c r="B353" s="17" t="s">
        <v>1037</v>
      </c>
      <c r="C353" s="17" t="s">
        <v>1038</v>
      </c>
      <c r="D353" s="100"/>
      <c r="E353" s="100"/>
      <c r="F353" s="100"/>
      <c r="G353" s="100"/>
      <c r="H353" s="100"/>
      <c r="I353" s="100"/>
      <c r="J353" s="100"/>
    </row>
    <row r="354" spans="1:10" s="101" customFormat="1" ht="30" hidden="1" outlineLevel="3">
      <c r="A354" s="15">
        <v>3</v>
      </c>
      <c r="B354" s="17" t="s">
        <v>1039</v>
      </c>
      <c r="C354" s="17" t="s">
        <v>1002</v>
      </c>
      <c r="D354" s="100"/>
      <c r="E354" s="100"/>
      <c r="F354" s="100"/>
      <c r="G354" s="100"/>
      <c r="H354" s="100"/>
      <c r="I354" s="100"/>
      <c r="J354" s="100"/>
    </row>
    <row r="355" spans="1:10" s="101" customFormat="1" ht="30" hidden="1" outlineLevel="3">
      <c r="A355" s="15">
        <v>4</v>
      </c>
      <c r="B355" s="17" t="s">
        <v>1040</v>
      </c>
      <c r="C355" s="17" t="s">
        <v>1041</v>
      </c>
      <c r="D355" s="100"/>
      <c r="E355" s="100"/>
      <c r="F355" s="100"/>
      <c r="G355" s="100"/>
      <c r="H355" s="100"/>
      <c r="I355" s="100"/>
      <c r="J355" s="100"/>
    </row>
    <row r="356" spans="1:10" s="101" customFormat="1" hidden="1" outlineLevel="3">
      <c r="A356" s="15">
        <v>5</v>
      </c>
      <c r="B356" s="17" t="s">
        <v>1042</v>
      </c>
      <c r="C356" s="17" t="s">
        <v>1043</v>
      </c>
      <c r="D356" s="100"/>
      <c r="E356" s="100"/>
      <c r="F356" s="100"/>
      <c r="G356" s="100"/>
      <c r="H356" s="100"/>
      <c r="I356" s="100"/>
      <c r="J356" s="100"/>
    </row>
    <row r="357" spans="1:10" s="101" customFormat="1" hidden="1" outlineLevel="3">
      <c r="A357" s="15">
        <v>6</v>
      </c>
      <c r="B357" s="17" t="s">
        <v>1044</v>
      </c>
      <c r="C357" s="17" t="s">
        <v>1045</v>
      </c>
      <c r="D357" s="100"/>
      <c r="E357" s="100"/>
      <c r="F357" s="100"/>
      <c r="G357" s="100"/>
      <c r="H357" s="100"/>
      <c r="I357" s="100"/>
      <c r="J357" s="100"/>
    </row>
    <row r="358" spans="1:10" s="101" customFormat="1" ht="60" hidden="1" outlineLevel="3">
      <c r="A358" s="15">
        <v>7</v>
      </c>
      <c r="B358" s="17" t="s">
        <v>1046</v>
      </c>
      <c r="C358" s="17" t="s">
        <v>1047</v>
      </c>
      <c r="D358" s="100"/>
      <c r="E358" s="100"/>
      <c r="F358" s="100"/>
      <c r="G358" s="100"/>
      <c r="H358" s="100"/>
      <c r="I358" s="100"/>
      <c r="J358" s="100"/>
    </row>
    <row r="359" spans="1:10" s="101" customFormat="1" ht="30" hidden="1" outlineLevel="3">
      <c r="A359" s="15">
        <v>8</v>
      </c>
      <c r="B359" s="17" t="s">
        <v>1048</v>
      </c>
      <c r="C359" s="17" t="s">
        <v>1049</v>
      </c>
      <c r="D359" s="100"/>
      <c r="E359" s="100"/>
      <c r="F359" s="100"/>
      <c r="G359" s="100"/>
      <c r="H359" s="100"/>
      <c r="I359" s="100"/>
      <c r="J359" s="100"/>
    </row>
    <row r="360" spans="1:10" s="101" customFormat="1" hidden="1" outlineLevel="3">
      <c r="A360" s="15"/>
      <c r="B360" s="17"/>
      <c r="C360" s="17"/>
      <c r="D360" s="100"/>
      <c r="E360" s="100"/>
      <c r="F360" s="100"/>
      <c r="G360" s="100"/>
      <c r="H360" s="100"/>
      <c r="I360" s="100"/>
      <c r="J360" s="100"/>
    </row>
    <row r="361" spans="1:10" s="99" customFormat="1" ht="75" hidden="1" outlineLevel="2" collapsed="1">
      <c r="A361" s="111" t="s">
        <v>1050</v>
      </c>
      <c r="B361" s="111" t="s">
        <v>1034</v>
      </c>
      <c r="C361" s="98"/>
      <c r="D361" s="98"/>
      <c r="E361" s="98"/>
      <c r="F361" s="98"/>
      <c r="G361" s="98"/>
      <c r="H361" s="98"/>
      <c r="I361" s="98"/>
      <c r="J361" s="98"/>
    </row>
    <row r="362" spans="1:10" s="92" customFormat="1" hidden="1" outlineLevel="3" collapsed="1">
      <c r="A362" s="91" t="s">
        <v>94</v>
      </c>
      <c r="B362" s="91" t="s">
        <v>88</v>
      </c>
      <c r="C362" s="91"/>
      <c r="D362" s="91"/>
      <c r="E362" s="91"/>
      <c r="F362" s="91"/>
      <c r="G362" s="91"/>
      <c r="H362" s="91"/>
      <c r="I362" s="91"/>
      <c r="J362" s="91"/>
    </row>
    <row r="363" spans="1:10" s="101" customFormat="1" hidden="1" outlineLevel="3">
      <c r="A363" s="15">
        <v>1</v>
      </c>
      <c r="B363" s="17" t="s">
        <v>1035</v>
      </c>
      <c r="C363" s="17" t="s">
        <v>1036</v>
      </c>
      <c r="D363" s="100"/>
      <c r="E363" s="100"/>
      <c r="F363" s="100"/>
      <c r="G363" s="100"/>
      <c r="H363" s="100"/>
      <c r="I363" s="100"/>
      <c r="J363" s="100"/>
    </row>
    <row r="364" spans="1:10" s="101" customFormat="1" hidden="1" outlineLevel="3">
      <c r="A364" s="15">
        <v>2</v>
      </c>
      <c r="B364" s="17" t="s">
        <v>1037</v>
      </c>
      <c r="C364" s="17" t="s">
        <v>1038</v>
      </c>
      <c r="D364" s="100"/>
      <c r="E364" s="100"/>
      <c r="F364" s="100"/>
      <c r="G364" s="100"/>
      <c r="H364" s="100"/>
      <c r="I364" s="100"/>
      <c r="J364" s="100"/>
    </row>
    <row r="365" spans="1:10" s="101" customFormat="1" ht="30" hidden="1" outlineLevel="3">
      <c r="A365" s="15">
        <v>3</v>
      </c>
      <c r="B365" s="17" t="s">
        <v>1051</v>
      </c>
      <c r="C365" s="17" t="s">
        <v>1010</v>
      </c>
      <c r="D365" s="100"/>
      <c r="E365" s="100"/>
      <c r="F365" s="100"/>
      <c r="G365" s="100"/>
      <c r="H365" s="100"/>
      <c r="I365" s="100"/>
      <c r="J365" s="100"/>
    </row>
    <row r="366" spans="1:10" s="101" customFormat="1" ht="30" hidden="1" outlineLevel="3">
      <c r="A366" s="15">
        <v>4</v>
      </c>
      <c r="B366" s="17" t="s">
        <v>1052</v>
      </c>
      <c r="C366" s="17" t="s">
        <v>1041</v>
      </c>
      <c r="D366" s="100"/>
      <c r="E366" s="100"/>
      <c r="F366" s="100"/>
      <c r="G366" s="100"/>
      <c r="H366" s="100"/>
      <c r="I366" s="100"/>
      <c r="J366" s="100"/>
    </row>
    <row r="367" spans="1:10" s="101" customFormat="1" hidden="1" outlineLevel="3">
      <c r="A367" s="15">
        <v>4</v>
      </c>
      <c r="B367" s="17" t="s">
        <v>1053</v>
      </c>
      <c r="C367" s="17" t="s">
        <v>1054</v>
      </c>
      <c r="D367" s="100"/>
      <c r="E367" s="100"/>
      <c r="F367" s="100"/>
      <c r="G367" s="100"/>
      <c r="H367" s="100"/>
      <c r="I367" s="100"/>
      <c r="J367" s="100"/>
    </row>
    <row r="368" spans="1:10" s="101" customFormat="1" hidden="1" outlineLevel="3">
      <c r="A368" s="15">
        <v>5</v>
      </c>
      <c r="B368" s="17" t="s">
        <v>1042</v>
      </c>
      <c r="C368" s="17" t="s">
        <v>1043</v>
      </c>
      <c r="D368" s="100"/>
      <c r="E368" s="100"/>
      <c r="F368" s="100"/>
      <c r="G368" s="100"/>
      <c r="H368" s="100"/>
      <c r="I368" s="100"/>
      <c r="J368" s="100"/>
    </row>
    <row r="369" spans="1:12" s="101" customFormat="1" hidden="1" outlineLevel="3">
      <c r="A369" s="15">
        <v>6</v>
      </c>
      <c r="B369" s="17" t="s">
        <v>1044</v>
      </c>
      <c r="C369" s="17" t="s">
        <v>1045</v>
      </c>
      <c r="D369" s="100"/>
      <c r="E369" s="100"/>
      <c r="F369" s="100"/>
      <c r="G369" s="100"/>
      <c r="H369" s="100"/>
      <c r="I369" s="100"/>
      <c r="J369" s="100"/>
    </row>
    <row r="370" spans="1:12" s="101" customFormat="1" ht="60" hidden="1" outlineLevel="3">
      <c r="A370" s="15">
        <v>7</v>
      </c>
      <c r="B370" s="17" t="s">
        <v>1046</v>
      </c>
      <c r="C370" s="17" t="s">
        <v>1047</v>
      </c>
      <c r="D370" s="100"/>
      <c r="E370" s="100"/>
      <c r="F370" s="100"/>
      <c r="G370" s="100"/>
      <c r="H370" s="100"/>
      <c r="I370" s="100"/>
      <c r="J370" s="100"/>
    </row>
    <row r="371" spans="1:12" s="101" customFormat="1" ht="30" hidden="1" outlineLevel="3">
      <c r="A371" s="15">
        <v>8</v>
      </c>
      <c r="B371" s="17" t="s">
        <v>1048</v>
      </c>
      <c r="C371" s="17" t="s">
        <v>1049</v>
      </c>
      <c r="D371" s="100"/>
      <c r="E371" s="100"/>
      <c r="F371" s="100"/>
      <c r="G371" s="100"/>
      <c r="H371" s="100"/>
      <c r="I371" s="100"/>
      <c r="J371" s="100"/>
    </row>
    <row r="372" spans="1:12" s="99" customFormat="1" ht="30" hidden="1" outlineLevel="2" collapsed="1">
      <c r="A372" s="111" t="s">
        <v>1891</v>
      </c>
      <c r="B372" s="111" t="s">
        <v>1892</v>
      </c>
      <c r="C372" s="98"/>
      <c r="D372" s="98"/>
      <c r="E372" s="98"/>
      <c r="F372" s="98"/>
      <c r="G372" s="98"/>
      <c r="H372" s="98"/>
      <c r="I372" s="98"/>
    </row>
    <row r="373" spans="1:12" s="92" customFormat="1" hidden="1" outlineLevel="3" collapsed="1">
      <c r="A373" s="91" t="s">
        <v>94</v>
      </c>
      <c r="B373" s="91"/>
      <c r="C373" s="91"/>
      <c r="D373" s="91"/>
      <c r="E373" s="91"/>
      <c r="F373" s="91"/>
      <c r="G373" s="91"/>
      <c r="H373" s="91"/>
      <c r="I373" s="91"/>
    </row>
    <row r="374" spans="1:12" s="101" customFormat="1" ht="30" hidden="1" outlineLevel="3">
      <c r="A374" s="15" t="s">
        <v>1874</v>
      </c>
      <c r="B374" s="112" t="s">
        <v>1875</v>
      </c>
      <c r="C374" s="17"/>
      <c r="D374" s="91"/>
      <c r="E374" s="91"/>
      <c r="F374" s="91"/>
      <c r="G374" s="91"/>
      <c r="H374" s="91"/>
      <c r="I374" s="91"/>
    </row>
    <row r="375" spans="1:12" s="101" customFormat="1" hidden="1" outlineLevel="3">
      <c r="A375" s="15" t="s">
        <v>1876</v>
      </c>
      <c r="B375" s="17" t="s">
        <v>1877</v>
      </c>
      <c r="C375" s="17"/>
      <c r="D375" s="91"/>
      <c r="E375" s="91"/>
      <c r="F375" s="91"/>
      <c r="G375" s="91"/>
      <c r="H375" s="91"/>
      <c r="I375" s="91"/>
    </row>
    <row r="376" spans="1:12" s="101" customFormat="1" ht="45" hidden="1" outlineLevel="3">
      <c r="A376" s="15" t="s">
        <v>1878</v>
      </c>
      <c r="B376" s="17" t="s">
        <v>1879</v>
      </c>
      <c r="C376" s="17"/>
      <c r="D376" s="91"/>
      <c r="E376" s="91"/>
      <c r="F376" s="91"/>
      <c r="G376" s="91"/>
      <c r="H376" s="91"/>
      <c r="I376" s="91"/>
    </row>
    <row r="377" spans="1:12" s="101" customFormat="1" hidden="1" outlineLevel="3">
      <c r="A377" s="16" t="s">
        <v>1880</v>
      </c>
      <c r="B377" s="17"/>
      <c r="C377" s="17"/>
      <c r="D377" s="91"/>
      <c r="E377" s="91"/>
      <c r="F377" s="91"/>
      <c r="G377" s="91"/>
      <c r="H377" s="91"/>
      <c r="I377" s="91"/>
    </row>
    <row r="378" spans="1:12" s="101" customFormat="1" hidden="1" outlineLevel="3">
      <c r="A378" s="15">
        <v>1</v>
      </c>
      <c r="B378" s="17" t="s">
        <v>1881</v>
      </c>
      <c r="C378" s="17" t="s">
        <v>1882</v>
      </c>
      <c r="D378" s="100"/>
      <c r="E378" s="100"/>
      <c r="F378" s="100"/>
      <c r="G378" s="100"/>
      <c r="H378" s="100"/>
      <c r="I378" s="100"/>
      <c r="J378" s="100"/>
      <c r="K378" s="100"/>
      <c r="L378" s="100"/>
    </row>
    <row r="379" spans="1:12" s="101" customFormat="1" ht="30" hidden="1" outlineLevel="3">
      <c r="A379" s="15">
        <v>2</v>
      </c>
      <c r="B379" s="17" t="s">
        <v>1883</v>
      </c>
      <c r="C379" s="17" t="s">
        <v>1884</v>
      </c>
      <c r="D379" s="100"/>
      <c r="E379" s="100"/>
      <c r="F379" s="100"/>
      <c r="G379" s="100"/>
      <c r="H379" s="100"/>
      <c r="I379" s="100"/>
      <c r="J379" s="113"/>
      <c r="K379" s="113"/>
      <c r="L379" s="113"/>
    </row>
    <row r="380" spans="1:12" s="101" customFormat="1" hidden="1" outlineLevel="3">
      <c r="A380" s="15">
        <v>3</v>
      </c>
      <c r="B380" s="17" t="s">
        <v>1885</v>
      </c>
      <c r="C380" s="17" t="s">
        <v>1886</v>
      </c>
      <c r="D380" s="100"/>
      <c r="E380" s="100"/>
      <c r="F380" s="100"/>
      <c r="G380" s="100"/>
      <c r="H380" s="100"/>
      <c r="I380" s="100"/>
      <c r="J380" s="113"/>
      <c r="K380" s="113"/>
      <c r="L380" s="113"/>
    </row>
    <row r="381" spans="1:12" s="101" customFormat="1" ht="30" hidden="1" outlineLevel="3">
      <c r="A381" s="15">
        <v>4</v>
      </c>
      <c r="B381" s="17" t="s">
        <v>1887</v>
      </c>
      <c r="C381" s="17" t="s">
        <v>1888</v>
      </c>
      <c r="D381" s="100"/>
      <c r="E381" s="100"/>
      <c r="F381" s="100"/>
      <c r="G381" s="100"/>
      <c r="H381" s="100"/>
      <c r="I381" s="100"/>
      <c r="J381" s="113"/>
      <c r="K381" s="113"/>
      <c r="L381" s="113"/>
    </row>
    <row r="382" spans="1:12" s="101" customFormat="1" ht="30" hidden="1" outlineLevel="3">
      <c r="A382" s="15">
        <v>5</v>
      </c>
      <c r="B382" s="17" t="s">
        <v>1889</v>
      </c>
      <c r="C382" s="106" t="s">
        <v>1890</v>
      </c>
      <c r="D382" s="100"/>
      <c r="E382" s="100"/>
      <c r="F382" s="100"/>
      <c r="G382" s="100"/>
      <c r="H382" s="100"/>
      <c r="I382" s="100"/>
      <c r="J382" s="113"/>
      <c r="K382" s="113"/>
      <c r="L382" s="113"/>
    </row>
    <row r="383" spans="1:12" s="109" customFormat="1" ht="45" hidden="1" outlineLevel="3">
      <c r="A383" s="15">
        <v>6</v>
      </c>
      <c r="B383" s="131" t="s">
        <v>1893</v>
      </c>
      <c r="C383" s="95" t="s">
        <v>1894</v>
      </c>
      <c r="D383" s="91"/>
      <c r="E383" s="91"/>
      <c r="F383" s="91"/>
      <c r="G383" s="91"/>
      <c r="H383" s="91"/>
      <c r="I383" s="91"/>
      <c r="J383" s="91"/>
      <c r="K383" s="91"/>
      <c r="L383" s="91"/>
    </row>
    <row r="384" spans="1:12" s="109" customFormat="1" ht="120" hidden="1" outlineLevel="3">
      <c r="A384" s="15">
        <v>7</v>
      </c>
      <c r="B384" s="131" t="s">
        <v>1895</v>
      </c>
      <c r="C384" s="95" t="s">
        <v>1896</v>
      </c>
      <c r="D384" s="91"/>
      <c r="E384" s="91"/>
      <c r="F384" s="91"/>
      <c r="G384" s="91"/>
      <c r="H384" s="91"/>
      <c r="I384" s="91"/>
      <c r="J384" s="91"/>
      <c r="K384" s="91"/>
      <c r="L384" s="91"/>
    </row>
    <row r="385" spans="1:12" s="109" customFormat="1" ht="30" hidden="1" outlineLevel="3">
      <c r="A385" s="15">
        <v>8</v>
      </c>
      <c r="B385" s="131" t="s">
        <v>1897</v>
      </c>
      <c r="C385" s="95" t="s">
        <v>1898</v>
      </c>
      <c r="D385" s="91"/>
      <c r="E385" s="91"/>
      <c r="F385" s="91"/>
      <c r="G385" s="91"/>
      <c r="H385" s="91"/>
      <c r="I385" s="91"/>
      <c r="J385" s="91"/>
      <c r="K385" s="91"/>
      <c r="L385" s="91"/>
    </row>
    <row r="386" spans="1:12" s="109" customFormat="1" ht="105" hidden="1" outlineLevel="3">
      <c r="A386" s="15">
        <v>9</v>
      </c>
      <c r="B386" s="131" t="s">
        <v>1899</v>
      </c>
      <c r="C386" s="95" t="s">
        <v>1900</v>
      </c>
      <c r="D386" s="91"/>
      <c r="E386" s="91"/>
      <c r="F386" s="91"/>
      <c r="G386" s="91"/>
      <c r="H386" s="91"/>
      <c r="I386" s="91"/>
      <c r="J386" s="91"/>
      <c r="K386" s="91"/>
      <c r="L386" s="91"/>
    </row>
    <row r="387" spans="1:12" s="109" customFormat="1" ht="150" hidden="1" outlineLevel="3">
      <c r="A387" s="15">
        <v>10</v>
      </c>
      <c r="B387" s="131" t="s">
        <v>1901</v>
      </c>
      <c r="C387" s="95" t="s">
        <v>1902</v>
      </c>
      <c r="D387" s="91"/>
      <c r="E387" s="91"/>
      <c r="F387" s="91"/>
      <c r="G387" s="91"/>
      <c r="H387" s="91"/>
      <c r="I387" s="91"/>
      <c r="J387" s="91"/>
      <c r="K387" s="91"/>
      <c r="L387" s="91"/>
    </row>
    <row r="388" spans="1:12" s="109" customFormat="1" hidden="1" outlineLevel="3">
      <c r="A388" s="15">
        <v>11</v>
      </c>
      <c r="B388" s="131" t="s">
        <v>1903</v>
      </c>
      <c r="C388" s="95" t="s">
        <v>1904</v>
      </c>
      <c r="D388" s="91"/>
      <c r="E388" s="91"/>
      <c r="F388" s="91"/>
      <c r="G388" s="91"/>
      <c r="H388" s="91"/>
      <c r="I388" s="91"/>
      <c r="J388" s="91"/>
      <c r="K388" s="91"/>
      <c r="L388" s="91"/>
    </row>
    <row r="389" spans="1:12" s="109" customFormat="1" hidden="1" outlineLevel="3">
      <c r="A389" s="15">
        <v>12</v>
      </c>
      <c r="B389" s="131" t="s">
        <v>1905</v>
      </c>
      <c r="C389" s="95" t="s">
        <v>1906</v>
      </c>
      <c r="D389" s="91"/>
      <c r="E389" s="91"/>
      <c r="F389" s="91"/>
      <c r="G389" s="91"/>
      <c r="H389" s="91"/>
      <c r="I389" s="91"/>
      <c r="J389" s="91"/>
      <c r="K389" s="91"/>
      <c r="L389" s="91"/>
    </row>
    <row r="390" spans="1:12" s="109" customFormat="1" ht="30" hidden="1" outlineLevel="3">
      <c r="A390" s="15">
        <v>13</v>
      </c>
      <c r="B390" s="131" t="s">
        <v>1907</v>
      </c>
      <c r="C390" s="95" t="s">
        <v>1908</v>
      </c>
      <c r="D390" s="91"/>
      <c r="E390" s="91"/>
      <c r="F390" s="91"/>
      <c r="G390" s="91"/>
      <c r="H390" s="91"/>
      <c r="I390" s="91"/>
      <c r="J390" s="91"/>
      <c r="K390" s="91"/>
      <c r="L390" s="91"/>
    </row>
    <row r="391" spans="1:12" s="109" customFormat="1" ht="60" hidden="1" outlineLevel="3">
      <c r="A391" s="15">
        <v>14</v>
      </c>
      <c r="B391" s="131" t="s">
        <v>1909</v>
      </c>
      <c r="C391" s="95" t="s">
        <v>1910</v>
      </c>
      <c r="D391" s="91"/>
      <c r="E391" s="91"/>
      <c r="F391" s="91"/>
      <c r="G391" s="91"/>
      <c r="H391" s="91"/>
      <c r="I391" s="91"/>
      <c r="J391" s="91"/>
      <c r="K391" s="91"/>
      <c r="L391" s="91"/>
    </row>
    <row r="392" spans="1:12" s="109" customFormat="1" ht="30" hidden="1" outlineLevel="3">
      <c r="A392" s="15">
        <v>15</v>
      </c>
      <c r="B392" s="131" t="s">
        <v>1602</v>
      </c>
      <c r="C392" s="95" t="s">
        <v>1911</v>
      </c>
      <c r="D392" s="91"/>
      <c r="E392" s="91"/>
      <c r="F392" s="91"/>
      <c r="G392" s="91"/>
      <c r="H392" s="91"/>
      <c r="I392" s="91"/>
      <c r="J392" s="91"/>
      <c r="K392" s="91"/>
      <c r="L392" s="91"/>
    </row>
    <row r="393" spans="1:12" s="109" customFormat="1" ht="180" hidden="1" outlineLevel="3">
      <c r="A393" s="15">
        <v>16</v>
      </c>
      <c r="B393" s="131" t="s">
        <v>1559</v>
      </c>
      <c r="C393" s="95" t="s">
        <v>1912</v>
      </c>
      <c r="D393" s="91"/>
      <c r="E393" s="91"/>
      <c r="F393" s="91"/>
      <c r="G393" s="91"/>
      <c r="H393" s="91"/>
      <c r="I393" s="91"/>
      <c r="J393" s="91"/>
      <c r="K393" s="91"/>
      <c r="L393" s="91"/>
    </row>
    <row r="394" spans="1:12" s="109" customFormat="1" ht="30" hidden="1" outlineLevel="3">
      <c r="A394" s="15">
        <v>17</v>
      </c>
      <c r="B394" s="131" t="s">
        <v>1913</v>
      </c>
      <c r="C394" s="95" t="s">
        <v>1914</v>
      </c>
      <c r="D394" s="91"/>
      <c r="E394" s="91"/>
      <c r="F394" s="91"/>
      <c r="G394" s="91"/>
      <c r="H394" s="91"/>
      <c r="I394" s="91"/>
      <c r="J394" s="91"/>
      <c r="K394" s="91"/>
      <c r="L394" s="91"/>
    </row>
    <row r="395" spans="1:12" s="168" customFormat="1" ht="30" hidden="1" outlineLevel="2" collapsed="1">
      <c r="A395" s="108" t="s">
        <v>1921</v>
      </c>
      <c r="B395" s="119" t="s">
        <v>1915</v>
      </c>
      <c r="C395" s="149"/>
      <c r="D395" s="167"/>
      <c r="E395" s="167"/>
      <c r="F395" s="167"/>
      <c r="G395" s="167"/>
      <c r="H395" s="167" t="s">
        <v>1385</v>
      </c>
      <c r="I395" s="167"/>
      <c r="J395" s="167"/>
      <c r="K395" s="167"/>
      <c r="L395" s="167"/>
    </row>
    <row r="396" spans="1:12" s="109" customFormat="1" hidden="1" outlineLevel="3" collapsed="1">
      <c r="A396" s="146" t="s">
        <v>94</v>
      </c>
      <c r="B396" s="131"/>
      <c r="C396" s="146"/>
      <c r="D396" s="91"/>
      <c r="E396" s="91"/>
      <c r="F396" s="91"/>
      <c r="G396" s="91"/>
      <c r="H396" s="91"/>
      <c r="I396" s="91"/>
      <c r="J396" s="91"/>
      <c r="K396" s="91"/>
      <c r="L396" s="91"/>
    </row>
    <row r="397" spans="1:12" s="101" customFormat="1" ht="30" hidden="1" outlineLevel="3">
      <c r="A397" s="15" t="s">
        <v>1874</v>
      </c>
      <c r="B397" s="112" t="s">
        <v>1875</v>
      </c>
      <c r="C397" s="17"/>
      <c r="D397" s="91"/>
      <c r="E397" s="91"/>
      <c r="F397" s="91"/>
      <c r="G397" s="91"/>
      <c r="H397" s="91"/>
      <c r="I397" s="91"/>
    </row>
    <row r="398" spans="1:12" s="101" customFormat="1" hidden="1" outlineLevel="3">
      <c r="A398" s="15" t="s">
        <v>1876</v>
      </c>
      <c r="B398" s="17" t="s">
        <v>1877</v>
      </c>
      <c r="C398" s="17"/>
      <c r="D398" s="91"/>
      <c r="E398" s="91"/>
      <c r="F398" s="91"/>
      <c r="G398" s="91"/>
      <c r="H398" s="91"/>
      <c r="I398" s="91"/>
    </row>
    <row r="399" spans="1:12" s="101" customFormat="1" ht="45" hidden="1" outlineLevel="3">
      <c r="A399" s="15" t="s">
        <v>1878</v>
      </c>
      <c r="B399" s="17" t="s">
        <v>1879</v>
      </c>
      <c r="C399" s="17"/>
      <c r="D399" s="91"/>
      <c r="E399" s="91"/>
      <c r="F399" s="91"/>
      <c r="G399" s="91"/>
      <c r="H399" s="91"/>
      <c r="I399" s="91"/>
    </row>
    <row r="400" spans="1:12" s="101" customFormat="1" ht="30" hidden="1" outlineLevel="3">
      <c r="A400" s="15" t="s">
        <v>1916</v>
      </c>
      <c r="B400" s="17" t="s">
        <v>1933</v>
      </c>
      <c r="C400" s="17"/>
      <c r="D400" s="91"/>
      <c r="E400" s="91"/>
      <c r="F400" s="91"/>
      <c r="G400" s="91"/>
      <c r="H400" s="91"/>
      <c r="I400" s="91"/>
    </row>
    <row r="401" spans="1:12" s="101" customFormat="1" hidden="1" outlineLevel="3">
      <c r="A401" s="16" t="s">
        <v>1880</v>
      </c>
      <c r="B401" s="17"/>
      <c r="C401" s="17"/>
      <c r="D401" s="91"/>
      <c r="E401" s="91"/>
      <c r="F401" s="91"/>
      <c r="G401" s="91"/>
      <c r="H401" s="91"/>
      <c r="I401" s="91"/>
    </row>
    <row r="402" spans="1:12" s="101" customFormat="1" hidden="1" outlineLevel="3">
      <c r="A402" s="15">
        <v>1</v>
      </c>
      <c r="B402" s="17" t="s">
        <v>1881</v>
      </c>
      <c r="C402" s="17" t="s">
        <v>1882</v>
      </c>
      <c r="D402" s="100"/>
      <c r="E402" s="100"/>
      <c r="F402" s="100"/>
      <c r="G402" s="100"/>
      <c r="H402" s="100"/>
      <c r="I402" s="100"/>
      <c r="J402" s="100"/>
      <c r="K402" s="100"/>
      <c r="L402" s="100"/>
    </row>
    <row r="403" spans="1:12" s="101" customFormat="1" ht="30" hidden="1" outlineLevel="3">
      <c r="A403" s="15">
        <v>2</v>
      </c>
      <c r="B403" s="17" t="s">
        <v>1883</v>
      </c>
      <c r="C403" s="17" t="s">
        <v>1884</v>
      </c>
      <c r="D403" s="100"/>
      <c r="E403" s="100"/>
      <c r="F403" s="100"/>
      <c r="G403" s="100"/>
      <c r="H403" s="100"/>
      <c r="I403" s="100"/>
      <c r="J403" s="113"/>
      <c r="K403" s="113"/>
      <c r="L403" s="113"/>
    </row>
    <row r="404" spans="1:12" s="101" customFormat="1" hidden="1" outlineLevel="3">
      <c r="A404" s="15">
        <v>3</v>
      </c>
      <c r="B404" s="17" t="s">
        <v>1885</v>
      </c>
      <c r="C404" s="17" t="s">
        <v>1886</v>
      </c>
      <c r="D404" s="100"/>
      <c r="E404" s="100"/>
      <c r="F404" s="100"/>
      <c r="G404" s="100"/>
      <c r="H404" s="100"/>
      <c r="I404" s="100"/>
      <c r="J404" s="113"/>
      <c r="K404" s="113"/>
      <c r="L404" s="113"/>
    </row>
    <row r="405" spans="1:12" s="101" customFormat="1" ht="30" hidden="1" outlineLevel="3">
      <c r="A405" s="15">
        <v>4</v>
      </c>
      <c r="B405" s="17" t="s">
        <v>1934</v>
      </c>
      <c r="C405" s="17" t="s">
        <v>1888</v>
      </c>
      <c r="D405" s="100"/>
      <c r="E405" s="100"/>
      <c r="F405" s="100"/>
      <c r="G405" s="100"/>
      <c r="H405" s="100"/>
      <c r="I405" s="100"/>
      <c r="J405" s="113"/>
      <c r="K405" s="113"/>
      <c r="L405" s="113"/>
    </row>
    <row r="406" spans="1:12" s="101" customFormat="1" ht="30" hidden="1" outlineLevel="3">
      <c r="A406" s="15">
        <v>5</v>
      </c>
      <c r="B406" s="17" t="s">
        <v>1889</v>
      </c>
      <c r="C406" s="106" t="s">
        <v>1890</v>
      </c>
      <c r="D406" s="100"/>
      <c r="E406" s="100"/>
      <c r="F406" s="100"/>
      <c r="G406" s="100"/>
      <c r="H406" s="100"/>
      <c r="I406" s="100"/>
      <c r="J406" s="113"/>
      <c r="K406" s="113"/>
      <c r="L406" s="113"/>
    </row>
    <row r="407" spans="1:12" s="109" customFormat="1" ht="45" hidden="1" outlineLevel="3">
      <c r="A407" s="15">
        <v>6</v>
      </c>
      <c r="B407" s="131" t="s">
        <v>1893</v>
      </c>
      <c r="C407" s="95" t="s">
        <v>1894</v>
      </c>
      <c r="D407" s="91"/>
      <c r="E407" s="91"/>
      <c r="F407" s="91"/>
      <c r="G407" s="91"/>
      <c r="H407" s="91"/>
      <c r="I407" s="91"/>
      <c r="J407" s="91"/>
      <c r="K407" s="91"/>
      <c r="L407" s="91"/>
    </row>
    <row r="408" spans="1:12" s="145" customFormat="1" ht="30" hidden="1" outlineLevel="3">
      <c r="A408" s="15">
        <v>7</v>
      </c>
      <c r="B408" s="131" t="s">
        <v>1917</v>
      </c>
      <c r="C408" s="95" t="s">
        <v>1918</v>
      </c>
      <c r="D408" s="91"/>
      <c r="E408" s="91"/>
      <c r="F408" s="91"/>
      <c r="G408" s="91"/>
      <c r="H408" s="91"/>
      <c r="I408" s="91"/>
      <c r="J408" s="114"/>
      <c r="K408" s="114"/>
      <c r="L408" s="114"/>
    </row>
    <row r="409" spans="1:12" s="145" customFormat="1" hidden="1" outlineLevel="3">
      <c r="A409" s="15">
        <v>8</v>
      </c>
      <c r="B409" s="131" t="s">
        <v>1919</v>
      </c>
      <c r="C409" s="95" t="s">
        <v>1920</v>
      </c>
      <c r="D409" s="91"/>
      <c r="E409" s="91"/>
      <c r="F409" s="91"/>
      <c r="G409" s="91"/>
      <c r="H409" s="91"/>
      <c r="I409" s="91"/>
      <c r="J409" s="114"/>
      <c r="K409" s="114"/>
      <c r="L409" s="114"/>
    </row>
    <row r="410" spans="1:12" s="101" customFormat="1" hidden="1" outlineLevel="3">
      <c r="A410" s="15">
        <v>9</v>
      </c>
      <c r="B410" s="17" t="s">
        <v>1922</v>
      </c>
      <c r="C410" s="17" t="s">
        <v>1923</v>
      </c>
      <c r="D410" s="91"/>
      <c r="E410" s="91"/>
      <c r="F410" s="91"/>
      <c r="G410" s="91"/>
      <c r="H410" s="91"/>
      <c r="I410" s="91"/>
    </row>
    <row r="411" spans="1:12" s="101" customFormat="1" hidden="1" outlineLevel="3">
      <c r="A411" s="15">
        <v>10</v>
      </c>
      <c r="B411" s="17" t="s">
        <v>1924</v>
      </c>
      <c r="C411" s="17" t="s">
        <v>1925</v>
      </c>
      <c r="D411" s="91"/>
      <c r="E411" s="91"/>
      <c r="F411" s="91"/>
      <c r="G411" s="91"/>
      <c r="H411" s="91"/>
      <c r="I411" s="91"/>
    </row>
    <row r="412" spans="1:12" s="101" customFormat="1" ht="30" hidden="1" outlineLevel="3">
      <c r="A412" s="15">
        <v>11</v>
      </c>
      <c r="B412" s="17" t="s">
        <v>1926</v>
      </c>
      <c r="C412" s="17" t="s">
        <v>1927</v>
      </c>
      <c r="D412" s="91"/>
      <c r="E412" s="91"/>
      <c r="F412" s="91"/>
      <c r="G412" s="91"/>
      <c r="H412" s="91"/>
      <c r="I412" s="91"/>
    </row>
    <row r="413" spans="1:12" s="101" customFormat="1" ht="60" hidden="1" outlineLevel="3">
      <c r="A413" s="15">
        <v>12</v>
      </c>
      <c r="B413" s="17" t="s">
        <v>1928</v>
      </c>
      <c r="C413" s="17" t="s">
        <v>1929</v>
      </c>
      <c r="D413" s="91"/>
      <c r="E413" s="91"/>
      <c r="F413" s="91"/>
      <c r="G413" s="91"/>
      <c r="H413" s="91"/>
      <c r="I413" s="91"/>
    </row>
    <row r="414" spans="1:12" s="109" customFormat="1" ht="60" hidden="1" outlineLevel="3">
      <c r="A414" s="15">
        <v>13</v>
      </c>
      <c r="B414" s="131" t="s">
        <v>1930</v>
      </c>
      <c r="C414" s="95" t="s">
        <v>1931</v>
      </c>
      <c r="D414" s="91"/>
      <c r="E414" s="91"/>
      <c r="F414" s="91"/>
      <c r="G414" s="91"/>
      <c r="H414" s="91"/>
      <c r="I414" s="91"/>
      <c r="J414" s="91"/>
      <c r="K414" s="91"/>
      <c r="L414" s="91"/>
    </row>
    <row r="415" spans="1:12" s="109" customFormat="1" ht="45" hidden="1" outlineLevel="3">
      <c r="A415" s="15">
        <v>14</v>
      </c>
      <c r="B415" s="131" t="s">
        <v>1559</v>
      </c>
      <c r="C415" s="95" t="s">
        <v>1932</v>
      </c>
      <c r="D415" s="91"/>
      <c r="E415" s="91"/>
      <c r="F415" s="91"/>
      <c r="G415" s="91"/>
      <c r="H415" s="91"/>
      <c r="I415" s="91"/>
      <c r="J415" s="91"/>
      <c r="K415" s="91"/>
      <c r="L415" s="91"/>
    </row>
    <row r="416" spans="1:12" s="109" customFormat="1" ht="30" hidden="1" outlineLevel="3">
      <c r="A416" s="15">
        <v>15</v>
      </c>
      <c r="B416" s="131" t="s">
        <v>1913</v>
      </c>
      <c r="C416" s="95" t="s">
        <v>1914</v>
      </c>
      <c r="D416" s="91"/>
      <c r="E416" s="91"/>
      <c r="F416" s="91"/>
      <c r="G416" s="91"/>
      <c r="H416" s="91"/>
      <c r="I416" s="91"/>
      <c r="J416" s="91"/>
      <c r="K416" s="91"/>
      <c r="L416" s="91"/>
    </row>
    <row r="417" spans="1:14" s="170" customFormat="1" ht="30" hidden="1" outlineLevel="2" collapsed="1">
      <c r="A417" s="108" t="s">
        <v>1939</v>
      </c>
      <c r="B417" s="169" t="s">
        <v>1946</v>
      </c>
      <c r="C417" s="167"/>
      <c r="D417" s="167"/>
      <c r="E417" s="167"/>
      <c r="F417" s="167"/>
      <c r="G417" s="167"/>
      <c r="H417" s="167"/>
      <c r="I417" s="167"/>
    </row>
    <row r="418" spans="1:14" s="92" customFormat="1" hidden="1" outlineLevel="3" collapsed="1">
      <c r="A418" s="91" t="s">
        <v>94</v>
      </c>
      <c r="B418" s="91"/>
      <c r="C418" s="91"/>
      <c r="D418" s="91"/>
      <c r="E418" s="91"/>
      <c r="F418" s="91"/>
      <c r="G418" s="91"/>
      <c r="H418" s="91"/>
      <c r="I418" s="91"/>
    </row>
    <row r="419" spans="1:14" s="101" customFormat="1" ht="30" hidden="1" outlineLevel="3">
      <c r="A419" s="15" t="s">
        <v>1874</v>
      </c>
      <c r="B419" s="112" t="s">
        <v>1875</v>
      </c>
      <c r="C419" s="17"/>
      <c r="D419" s="91"/>
      <c r="E419" s="91"/>
      <c r="F419" s="91"/>
      <c r="G419" s="91"/>
      <c r="H419" s="91"/>
      <c r="I419" s="91"/>
    </row>
    <row r="420" spans="1:14" s="101" customFormat="1" hidden="1" outlineLevel="3">
      <c r="A420" s="15" t="s">
        <v>1876</v>
      </c>
      <c r="B420" s="17" t="s">
        <v>1877</v>
      </c>
      <c r="C420" s="17"/>
      <c r="D420" s="91"/>
      <c r="E420" s="91"/>
      <c r="F420" s="91"/>
      <c r="G420" s="91"/>
      <c r="H420" s="91"/>
      <c r="I420" s="91"/>
    </row>
    <row r="421" spans="1:14" s="101" customFormat="1" ht="30" hidden="1" outlineLevel="3">
      <c r="A421" s="15" t="s">
        <v>1878</v>
      </c>
      <c r="B421" s="17" t="s">
        <v>1935</v>
      </c>
      <c r="C421" s="17"/>
      <c r="D421" s="91"/>
      <c r="E421" s="91"/>
      <c r="F421" s="91"/>
      <c r="G421" s="91"/>
      <c r="H421" s="91"/>
      <c r="I421" s="91"/>
    </row>
    <row r="422" spans="1:14" s="101" customFormat="1" hidden="1" outlineLevel="3">
      <c r="A422" s="16" t="s">
        <v>1880</v>
      </c>
      <c r="B422" s="17"/>
      <c r="C422" s="17"/>
      <c r="D422" s="91"/>
      <c r="E422" s="91"/>
      <c r="F422" s="91"/>
      <c r="G422" s="91"/>
      <c r="H422" s="91"/>
      <c r="I422" s="91"/>
    </row>
    <row r="423" spans="1:14" s="101" customFormat="1" hidden="1" outlineLevel="3">
      <c r="A423" s="15">
        <v>1</v>
      </c>
      <c r="B423" s="17" t="s">
        <v>1881</v>
      </c>
      <c r="C423" s="17" t="s">
        <v>1882</v>
      </c>
      <c r="D423" s="100"/>
      <c r="E423" s="100"/>
      <c r="F423" s="100"/>
      <c r="G423" s="100"/>
      <c r="H423" s="100"/>
      <c r="I423" s="100"/>
      <c r="J423" s="100"/>
      <c r="K423" s="100"/>
      <c r="L423" s="100"/>
    </row>
    <row r="424" spans="1:14" s="101" customFormat="1" ht="45" hidden="1" outlineLevel="3">
      <c r="A424" s="15">
        <v>2</v>
      </c>
      <c r="B424" s="17" t="s">
        <v>1936</v>
      </c>
      <c r="C424" s="17" t="s">
        <v>1937</v>
      </c>
      <c r="D424" s="100"/>
      <c r="E424" s="100"/>
      <c r="F424" s="100"/>
      <c r="G424" s="100"/>
      <c r="H424" s="100"/>
      <c r="I424" s="100"/>
      <c r="J424" s="113"/>
      <c r="K424" s="113"/>
      <c r="L424" s="113"/>
    </row>
    <row r="425" spans="1:14" s="101" customFormat="1" ht="30" hidden="1" outlineLevel="3">
      <c r="A425" s="15">
        <v>3</v>
      </c>
      <c r="B425" s="17" t="s">
        <v>1889</v>
      </c>
      <c r="C425" s="17" t="s">
        <v>1938</v>
      </c>
      <c r="D425" s="100"/>
      <c r="E425" s="100"/>
      <c r="F425" s="100"/>
      <c r="G425" s="100"/>
      <c r="H425" s="100"/>
      <c r="I425" s="100"/>
      <c r="J425" s="113"/>
      <c r="K425" s="113"/>
      <c r="L425" s="113"/>
    </row>
    <row r="426" spans="1:14" s="101" customFormat="1" ht="30" hidden="1" outlineLevel="3">
      <c r="A426" s="15">
        <v>4</v>
      </c>
      <c r="B426" s="121" t="s">
        <v>1940</v>
      </c>
      <c r="C426" s="106" t="s">
        <v>1941</v>
      </c>
      <c r="D426" s="100"/>
      <c r="E426" s="100"/>
      <c r="F426" s="100"/>
      <c r="G426" s="100"/>
      <c r="H426" s="100"/>
      <c r="I426" s="100"/>
      <c r="J426" s="100"/>
      <c r="K426" s="100"/>
      <c r="L426" s="100"/>
    </row>
    <row r="427" spans="1:14" s="101" customFormat="1" ht="90" hidden="1" outlineLevel="3">
      <c r="A427" s="15">
        <v>5</v>
      </c>
      <c r="B427" s="17" t="s">
        <v>1942</v>
      </c>
      <c r="C427" s="17" t="s">
        <v>1943</v>
      </c>
      <c r="D427" s="100"/>
      <c r="E427" s="100"/>
      <c r="F427" s="100"/>
      <c r="G427" s="100"/>
      <c r="H427" s="100"/>
      <c r="I427" s="100"/>
      <c r="J427" s="113"/>
      <c r="K427" s="113"/>
      <c r="L427" s="113"/>
    </row>
    <row r="428" spans="1:14" s="96" customFormat="1" ht="30" hidden="1" outlineLevel="3">
      <c r="A428" s="15">
        <v>6</v>
      </c>
      <c r="B428" s="131" t="s">
        <v>1944</v>
      </c>
      <c r="C428" s="95" t="s">
        <v>1945</v>
      </c>
      <c r="D428" s="95"/>
      <c r="E428" s="95"/>
      <c r="F428" s="95"/>
      <c r="G428" s="95"/>
      <c r="H428" s="95"/>
      <c r="I428" s="95"/>
      <c r="J428" s="95"/>
      <c r="K428" s="95"/>
      <c r="L428" s="95"/>
      <c r="M428" s="95"/>
      <c r="N428" s="95"/>
    </row>
    <row r="429" spans="1:14" s="109" customFormat="1" hidden="1" outlineLevel="3">
      <c r="A429" s="15">
        <v>7</v>
      </c>
      <c r="B429" s="131" t="s">
        <v>1903</v>
      </c>
      <c r="C429" s="95" t="s">
        <v>1904</v>
      </c>
      <c r="D429" s="91"/>
      <c r="E429" s="91"/>
      <c r="F429" s="91"/>
      <c r="G429" s="91"/>
      <c r="H429" s="91"/>
      <c r="I429" s="91"/>
      <c r="J429" s="91"/>
      <c r="K429" s="91"/>
      <c r="L429" s="91"/>
    </row>
    <row r="430" spans="1:14" s="109" customFormat="1" hidden="1" outlineLevel="3">
      <c r="A430" s="15">
        <v>8</v>
      </c>
      <c r="B430" s="131" t="s">
        <v>1905</v>
      </c>
      <c r="C430" s="95" t="s">
        <v>1906</v>
      </c>
      <c r="D430" s="91"/>
      <c r="E430" s="91"/>
      <c r="F430" s="91"/>
      <c r="G430" s="91"/>
      <c r="H430" s="91"/>
      <c r="I430" s="91"/>
      <c r="J430" s="91"/>
      <c r="K430" s="91"/>
      <c r="L430" s="91"/>
    </row>
    <row r="431" spans="1:14" s="109" customFormat="1" ht="30" hidden="1" outlineLevel="3">
      <c r="A431" s="15">
        <v>9</v>
      </c>
      <c r="B431" s="131" t="s">
        <v>1907</v>
      </c>
      <c r="C431" s="95" t="s">
        <v>1908</v>
      </c>
      <c r="D431" s="91"/>
      <c r="E431" s="91"/>
      <c r="F431" s="91"/>
      <c r="G431" s="91"/>
      <c r="H431" s="91"/>
      <c r="I431" s="91"/>
      <c r="J431" s="91"/>
      <c r="K431" s="91"/>
      <c r="L431" s="91"/>
    </row>
    <row r="432" spans="1:14" s="109" customFormat="1" ht="60" hidden="1" outlineLevel="3">
      <c r="A432" s="15">
        <v>10</v>
      </c>
      <c r="B432" s="131" t="s">
        <v>1909</v>
      </c>
      <c r="C432" s="95" t="s">
        <v>1910</v>
      </c>
      <c r="D432" s="91"/>
      <c r="E432" s="91"/>
      <c r="F432" s="91"/>
      <c r="G432" s="91"/>
      <c r="H432" s="91"/>
      <c r="I432" s="91"/>
      <c r="J432" s="91"/>
      <c r="K432" s="91"/>
      <c r="L432" s="91"/>
    </row>
    <row r="433" spans="1:14" s="109" customFormat="1" ht="30" hidden="1" outlineLevel="3">
      <c r="A433" s="15">
        <v>11</v>
      </c>
      <c r="B433" s="131" t="s">
        <v>1602</v>
      </c>
      <c r="C433" s="95" t="s">
        <v>1911</v>
      </c>
      <c r="D433" s="91"/>
      <c r="E433" s="91"/>
      <c r="F433" s="91"/>
      <c r="G433" s="91"/>
      <c r="H433" s="91"/>
      <c r="I433" s="91"/>
      <c r="J433" s="91"/>
      <c r="K433" s="91"/>
      <c r="L433" s="91"/>
    </row>
    <row r="434" spans="1:14" s="109" customFormat="1" ht="180" hidden="1" outlineLevel="3">
      <c r="A434" s="15">
        <v>12</v>
      </c>
      <c r="B434" s="131" t="s">
        <v>1559</v>
      </c>
      <c r="C434" s="95" t="s">
        <v>1912</v>
      </c>
      <c r="D434" s="91"/>
      <c r="E434" s="91"/>
      <c r="F434" s="91"/>
      <c r="G434" s="91"/>
      <c r="H434" s="91"/>
      <c r="I434" s="91"/>
      <c r="J434" s="91"/>
      <c r="K434" s="91"/>
      <c r="L434" s="91"/>
    </row>
    <row r="435" spans="1:14" s="109" customFormat="1" ht="30" hidden="1" outlineLevel="3">
      <c r="A435" s="15">
        <v>13</v>
      </c>
      <c r="B435" s="131" t="s">
        <v>1913</v>
      </c>
      <c r="C435" s="95" t="s">
        <v>1914</v>
      </c>
      <c r="D435" s="91"/>
      <c r="E435" s="91"/>
      <c r="F435" s="91"/>
      <c r="G435" s="91"/>
      <c r="H435" s="91"/>
      <c r="I435" s="91"/>
      <c r="J435" s="91"/>
      <c r="K435" s="91"/>
      <c r="L435" s="91"/>
    </row>
    <row r="436" spans="1:14" s="80" customFormat="1" collapsed="1">
      <c r="A436" s="84" t="s">
        <v>93</v>
      </c>
      <c r="B436" s="84" t="s">
        <v>97</v>
      </c>
      <c r="C436" s="84"/>
      <c r="D436" s="84"/>
      <c r="E436" s="84"/>
      <c r="F436" s="84"/>
      <c r="G436" s="84"/>
      <c r="H436" s="84"/>
    </row>
    <row r="437" spans="1:14" s="90" customFormat="1" ht="45" hidden="1" outlineLevel="2" collapsed="1">
      <c r="A437" s="89" t="s">
        <v>24</v>
      </c>
      <c r="B437" s="85" t="s">
        <v>98</v>
      </c>
      <c r="C437" s="89"/>
      <c r="D437" s="89"/>
      <c r="E437" s="89"/>
      <c r="F437" s="89"/>
      <c r="G437" s="89"/>
      <c r="H437" s="89"/>
      <c r="I437" s="89"/>
      <c r="J437" s="89"/>
    </row>
    <row r="438" spans="1:14" s="92" customFormat="1" hidden="1" outlineLevel="3" collapsed="1">
      <c r="A438" s="91" t="s">
        <v>94</v>
      </c>
      <c r="B438" s="91" t="s">
        <v>90</v>
      </c>
      <c r="C438" s="91"/>
      <c r="D438" s="91"/>
      <c r="E438" s="91"/>
      <c r="F438" s="91"/>
      <c r="G438" s="91"/>
      <c r="H438" s="91"/>
      <c r="I438" s="91"/>
      <c r="J438" s="91"/>
      <c r="K438" s="91"/>
      <c r="L438" s="91"/>
      <c r="M438" s="91"/>
      <c r="N438" s="91"/>
    </row>
    <row r="439" spans="1:14" s="94" customFormat="1" ht="30" hidden="1" outlineLevel="3">
      <c r="A439" s="15">
        <v>1</v>
      </c>
      <c r="B439" s="17" t="s">
        <v>99</v>
      </c>
      <c r="C439" s="17" t="s">
        <v>100</v>
      </c>
      <c r="D439" s="93"/>
      <c r="E439" s="93"/>
      <c r="F439" s="93"/>
      <c r="G439" s="93"/>
      <c r="H439" s="93"/>
      <c r="I439" s="93"/>
      <c r="J439" s="93"/>
      <c r="K439" s="93"/>
      <c r="L439" s="93"/>
      <c r="M439" s="93"/>
      <c r="N439" s="93"/>
    </row>
    <row r="440" spans="1:14" s="94" customFormat="1" ht="30" hidden="1" outlineLevel="3">
      <c r="A440" s="15">
        <v>2</v>
      </c>
      <c r="B440" s="17" t="s">
        <v>101</v>
      </c>
      <c r="C440" s="17" t="s">
        <v>102</v>
      </c>
      <c r="D440" s="93"/>
      <c r="E440" s="93"/>
      <c r="F440" s="93"/>
      <c r="G440" s="93"/>
      <c r="H440" s="93"/>
      <c r="I440" s="93"/>
      <c r="J440" s="93"/>
      <c r="K440" s="93"/>
      <c r="L440" s="93"/>
      <c r="M440" s="93"/>
      <c r="N440" s="93"/>
    </row>
    <row r="441" spans="1:14" s="94" customFormat="1" ht="30" hidden="1" outlineLevel="3">
      <c r="A441" s="15">
        <v>3</v>
      </c>
      <c r="B441" s="17" t="s">
        <v>103</v>
      </c>
      <c r="C441" s="17" t="s">
        <v>104</v>
      </c>
      <c r="D441" s="93"/>
      <c r="E441" s="93"/>
      <c r="F441" s="93"/>
      <c r="G441" s="93"/>
      <c r="H441" s="93"/>
      <c r="I441" s="93"/>
      <c r="J441" s="93"/>
      <c r="K441" s="93"/>
      <c r="L441" s="93"/>
      <c r="M441" s="93"/>
      <c r="N441" s="93"/>
    </row>
    <row r="442" spans="1:14" s="94" customFormat="1" hidden="1" outlineLevel="3">
      <c r="A442" s="15">
        <v>4</v>
      </c>
      <c r="B442" s="17" t="s">
        <v>105</v>
      </c>
      <c r="C442" s="17" t="s">
        <v>106</v>
      </c>
      <c r="D442" s="93"/>
      <c r="E442" s="93"/>
      <c r="F442" s="93"/>
      <c r="G442" s="93"/>
      <c r="H442" s="93"/>
      <c r="I442" s="93"/>
      <c r="J442" s="93"/>
      <c r="K442" s="93"/>
      <c r="L442" s="93"/>
      <c r="M442" s="93"/>
      <c r="N442" s="93"/>
    </row>
    <row r="443" spans="1:14" s="94" customFormat="1" hidden="1" outlineLevel="3">
      <c r="A443" s="15">
        <v>5</v>
      </c>
      <c r="B443" s="17" t="s">
        <v>107</v>
      </c>
      <c r="C443" s="17" t="s">
        <v>108</v>
      </c>
      <c r="D443" s="93"/>
      <c r="E443" s="93"/>
      <c r="F443" s="93"/>
      <c r="G443" s="93"/>
      <c r="H443" s="93"/>
      <c r="I443" s="93"/>
      <c r="J443" s="93"/>
      <c r="K443" s="93"/>
      <c r="L443" s="93"/>
      <c r="M443" s="93"/>
      <c r="N443" s="93"/>
    </row>
    <row r="444" spans="1:14" s="94" customFormat="1" ht="30" hidden="1" customHeight="1" outlineLevel="3">
      <c r="A444" s="15">
        <v>6</v>
      </c>
      <c r="B444" s="17" t="s">
        <v>109</v>
      </c>
      <c r="C444" s="17" t="s">
        <v>110</v>
      </c>
      <c r="D444" s="93"/>
      <c r="E444" s="93"/>
      <c r="F444" s="93"/>
      <c r="G444" s="93"/>
      <c r="H444" s="93"/>
      <c r="I444" s="93"/>
      <c r="J444" s="93"/>
      <c r="K444" s="93"/>
      <c r="L444" s="93"/>
      <c r="M444" s="93"/>
      <c r="N444" s="93"/>
    </row>
    <row r="445" spans="1:14" s="94" customFormat="1" hidden="1" outlineLevel="3">
      <c r="A445" s="15">
        <v>7</v>
      </c>
      <c r="B445" s="17" t="s">
        <v>107</v>
      </c>
      <c r="C445" s="17" t="s">
        <v>111</v>
      </c>
      <c r="D445" s="93"/>
      <c r="E445" s="93"/>
      <c r="F445" s="93"/>
      <c r="G445" s="93"/>
      <c r="H445" s="93"/>
      <c r="I445" s="93"/>
      <c r="J445" s="93"/>
      <c r="K445" s="93"/>
      <c r="L445" s="93"/>
      <c r="M445" s="93"/>
      <c r="N445" s="93"/>
    </row>
    <row r="446" spans="1:14" s="94" customFormat="1" ht="45" hidden="1" outlineLevel="3">
      <c r="A446" s="15">
        <v>8</v>
      </c>
      <c r="B446" s="17" t="s">
        <v>112</v>
      </c>
      <c r="C446" s="17" t="s">
        <v>113</v>
      </c>
      <c r="D446" s="93"/>
      <c r="E446" s="93"/>
      <c r="F446" s="93"/>
      <c r="G446" s="93"/>
      <c r="H446" s="93"/>
      <c r="I446" s="93"/>
      <c r="J446" s="93"/>
      <c r="K446" s="93"/>
      <c r="L446" s="93"/>
      <c r="M446" s="93"/>
      <c r="N446" s="93"/>
    </row>
    <row r="447" spans="1:14" s="94" customFormat="1" ht="30" hidden="1" outlineLevel="3">
      <c r="A447" s="15">
        <v>9</v>
      </c>
      <c r="B447" s="17" t="s">
        <v>114</v>
      </c>
      <c r="C447" s="17" t="s">
        <v>115</v>
      </c>
      <c r="D447" s="93"/>
      <c r="E447" s="93"/>
      <c r="F447" s="93"/>
      <c r="G447" s="93"/>
      <c r="H447" s="93"/>
      <c r="I447" s="93"/>
      <c r="J447" s="93"/>
      <c r="K447" s="93"/>
      <c r="L447" s="93"/>
      <c r="M447" s="93"/>
      <c r="N447" s="93"/>
    </row>
    <row r="448" spans="1:14" s="94" customFormat="1" hidden="1" outlineLevel="3">
      <c r="A448" s="15">
        <v>10</v>
      </c>
      <c r="B448" s="17" t="s">
        <v>107</v>
      </c>
      <c r="C448" s="17" t="s">
        <v>116</v>
      </c>
      <c r="D448" s="93"/>
      <c r="E448" s="93"/>
      <c r="F448" s="93"/>
      <c r="G448" s="93"/>
      <c r="H448" s="93"/>
      <c r="I448" s="93"/>
      <c r="J448" s="93"/>
      <c r="K448" s="93"/>
      <c r="L448" s="93"/>
      <c r="M448" s="93"/>
      <c r="N448" s="93"/>
    </row>
    <row r="449" spans="1:14" s="94" customFormat="1" ht="45" hidden="1" outlineLevel="3">
      <c r="A449" s="15">
        <v>11</v>
      </c>
      <c r="B449" s="17" t="s">
        <v>117</v>
      </c>
      <c r="C449" s="17" t="s">
        <v>118</v>
      </c>
      <c r="D449" s="93"/>
      <c r="E449" s="93"/>
      <c r="F449" s="93"/>
      <c r="G449" s="93"/>
      <c r="H449" s="93"/>
      <c r="I449" s="93"/>
      <c r="J449" s="93"/>
      <c r="K449" s="93"/>
      <c r="L449" s="93"/>
      <c r="M449" s="93"/>
      <c r="N449" s="93"/>
    </row>
    <row r="450" spans="1:14" s="94" customFormat="1" hidden="1" outlineLevel="3">
      <c r="A450" s="15">
        <v>12</v>
      </c>
      <c r="B450" s="17" t="s">
        <v>107</v>
      </c>
      <c r="C450" s="17" t="s">
        <v>119</v>
      </c>
      <c r="D450" s="93"/>
      <c r="E450" s="93"/>
      <c r="F450" s="93"/>
      <c r="G450" s="93"/>
      <c r="H450" s="93"/>
      <c r="I450" s="93"/>
      <c r="J450" s="93"/>
      <c r="K450" s="93"/>
      <c r="L450" s="93"/>
      <c r="M450" s="93"/>
      <c r="N450" s="93"/>
    </row>
    <row r="451" spans="1:14" s="94" customFormat="1" ht="135" hidden="1" customHeight="1" outlineLevel="3">
      <c r="A451" s="15">
        <v>13</v>
      </c>
      <c r="B451" s="17" t="s">
        <v>120</v>
      </c>
      <c r="C451" s="17" t="s">
        <v>121</v>
      </c>
      <c r="D451" s="93"/>
      <c r="E451" s="93"/>
      <c r="F451" s="93"/>
      <c r="G451" s="93"/>
      <c r="H451" s="93"/>
      <c r="I451" s="93"/>
      <c r="J451" s="93"/>
      <c r="K451" s="93"/>
      <c r="L451" s="93"/>
      <c r="M451" s="93"/>
      <c r="N451" s="93"/>
    </row>
    <row r="452" spans="1:14" s="94" customFormat="1" ht="135" hidden="1" customHeight="1" outlineLevel="3">
      <c r="A452" s="15">
        <v>14</v>
      </c>
      <c r="B452" s="17" t="s">
        <v>122</v>
      </c>
      <c r="C452" s="17" t="s">
        <v>123</v>
      </c>
      <c r="D452" s="93"/>
      <c r="E452" s="93"/>
      <c r="F452" s="93"/>
      <c r="G452" s="93"/>
      <c r="H452" s="93"/>
      <c r="I452" s="93"/>
      <c r="J452" s="93"/>
      <c r="K452" s="93"/>
      <c r="L452" s="93"/>
      <c r="M452" s="93"/>
      <c r="N452" s="93"/>
    </row>
    <row r="453" spans="1:14" s="94" customFormat="1" ht="60" hidden="1" outlineLevel="3">
      <c r="A453" s="15">
        <v>15</v>
      </c>
      <c r="B453" s="17" t="s">
        <v>124</v>
      </c>
      <c r="C453" s="17" t="s">
        <v>125</v>
      </c>
      <c r="D453" s="93"/>
      <c r="E453" s="93"/>
      <c r="F453" s="93"/>
      <c r="G453" s="93"/>
      <c r="H453" s="93"/>
      <c r="I453" s="93"/>
      <c r="J453" s="93"/>
      <c r="K453" s="93"/>
      <c r="L453" s="93"/>
      <c r="M453" s="93"/>
      <c r="N453" s="93"/>
    </row>
    <row r="454" spans="1:14" s="94" customFormat="1" hidden="1" outlineLevel="3">
      <c r="A454" s="15">
        <v>16</v>
      </c>
      <c r="B454" s="17" t="s">
        <v>126</v>
      </c>
      <c r="C454" s="17" t="s">
        <v>127</v>
      </c>
      <c r="D454" s="93"/>
      <c r="E454" s="93"/>
      <c r="F454" s="93"/>
      <c r="G454" s="93"/>
      <c r="H454" s="93"/>
      <c r="I454" s="93"/>
      <c r="J454" s="93"/>
      <c r="K454" s="93"/>
      <c r="L454" s="93"/>
      <c r="M454" s="93"/>
      <c r="N454" s="93"/>
    </row>
    <row r="455" spans="1:14" s="94" customFormat="1" ht="135" hidden="1" customHeight="1" outlineLevel="3">
      <c r="A455" s="15">
        <v>17</v>
      </c>
      <c r="B455" s="17" t="s">
        <v>122</v>
      </c>
      <c r="C455" s="17" t="s">
        <v>128</v>
      </c>
      <c r="D455" s="93"/>
      <c r="E455" s="93"/>
      <c r="F455" s="93"/>
      <c r="G455" s="93"/>
      <c r="H455" s="93"/>
      <c r="I455" s="93"/>
      <c r="J455" s="93"/>
      <c r="K455" s="93"/>
      <c r="L455" s="93"/>
      <c r="M455" s="93"/>
      <c r="N455" s="93"/>
    </row>
    <row r="456" spans="1:14" s="94" customFormat="1" ht="30" hidden="1" outlineLevel="3">
      <c r="A456" s="15">
        <v>18</v>
      </c>
      <c r="B456" s="17" t="s">
        <v>129</v>
      </c>
      <c r="C456" s="17" t="s">
        <v>130</v>
      </c>
      <c r="D456" s="93"/>
      <c r="E456" s="93"/>
      <c r="F456" s="93"/>
      <c r="G456" s="93"/>
      <c r="H456" s="93"/>
      <c r="I456" s="93"/>
      <c r="J456" s="93"/>
      <c r="K456" s="93"/>
      <c r="L456" s="93"/>
      <c r="M456" s="93"/>
      <c r="N456" s="93"/>
    </row>
    <row r="457" spans="1:14" s="96" customFormat="1" hidden="1" outlineLevel="3">
      <c r="A457" s="15">
        <v>19</v>
      </c>
      <c r="B457" s="95" t="s">
        <v>131</v>
      </c>
      <c r="C457" s="95" t="s">
        <v>132</v>
      </c>
      <c r="D457" s="95"/>
      <c r="E457" s="95"/>
      <c r="F457" s="95"/>
      <c r="G457" s="95"/>
      <c r="H457" s="95"/>
      <c r="I457" s="95"/>
      <c r="J457" s="95"/>
      <c r="K457" s="95"/>
      <c r="L457" s="95"/>
      <c r="M457" s="95"/>
      <c r="N457" s="95"/>
    </row>
    <row r="458" spans="1:14" s="96" customFormat="1" ht="60" hidden="1" outlineLevel="3">
      <c r="A458" s="15">
        <v>20</v>
      </c>
      <c r="B458" s="95" t="s">
        <v>133</v>
      </c>
      <c r="C458" s="95" t="s">
        <v>134</v>
      </c>
      <c r="D458" s="95"/>
      <c r="E458" s="95"/>
      <c r="F458" s="95"/>
      <c r="G458" s="95"/>
      <c r="H458" s="95"/>
      <c r="I458" s="95"/>
      <c r="J458" s="95"/>
      <c r="K458" s="95"/>
      <c r="L458" s="95"/>
      <c r="M458" s="95"/>
      <c r="N458" s="95"/>
    </row>
    <row r="459" spans="1:14" s="96" customFormat="1" hidden="1" outlineLevel="3">
      <c r="A459" s="15">
        <v>21</v>
      </c>
      <c r="B459" s="95" t="s">
        <v>135</v>
      </c>
      <c r="C459" s="95" t="s">
        <v>136</v>
      </c>
      <c r="D459" s="95"/>
      <c r="E459" s="95"/>
      <c r="F459" s="95"/>
      <c r="G459" s="95"/>
      <c r="H459" s="95"/>
      <c r="I459" s="95"/>
      <c r="J459" s="95"/>
      <c r="K459" s="95"/>
      <c r="L459" s="95"/>
      <c r="M459" s="95"/>
      <c r="N459" s="95"/>
    </row>
    <row r="460" spans="1:14" s="96" customFormat="1" ht="105" hidden="1" outlineLevel="3">
      <c r="A460" s="15">
        <v>22</v>
      </c>
      <c r="B460" s="95" t="s">
        <v>137</v>
      </c>
      <c r="C460" s="95" t="s">
        <v>138</v>
      </c>
      <c r="D460" s="95"/>
      <c r="E460" s="95"/>
      <c r="F460" s="95"/>
      <c r="G460" s="95"/>
      <c r="H460" s="95"/>
      <c r="I460" s="95"/>
      <c r="J460" s="95"/>
      <c r="K460" s="95"/>
      <c r="L460" s="95"/>
      <c r="M460" s="95"/>
      <c r="N460" s="95"/>
    </row>
    <row r="461" spans="1:14" s="96" customFormat="1" ht="60" hidden="1" customHeight="1" outlineLevel="3">
      <c r="A461" s="15">
        <v>23</v>
      </c>
      <c r="B461" s="95" t="s">
        <v>139</v>
      </c>
      <c r="C461" s="95" t="s">
        <v>140</v>
      </c>
      <c r="D461" s="95"/>
      <c r="E461" s="95"/>
      <c r="F461" s="95"/>
      <c r="G461" s="95"/>
      <c r="H461" s="95"/>
      <c r="I461" s="95"/>
      <c r="J461" s="95"/>
      <c r="K461" s="95"/>
      <c r="L461" s="95"/>
      <c r="M461" s="95"/>
      <c r="N461" s="95"/>
    </row>
    <row r="462" spans="1:14" s="96" customFormat="1" ht="45" hidden="1" outlineLevel="3">
      <c r="A462" s="15">
        <v>24</v>
      </c>
      <c r="B462" s="95" t="s">
        <v>141</v>
      </c>
      <c r="C462" s="95" t="s">
        <v>142</v>
      </c>
      <c r="D462" s="95"/>
      <c r="E462" s="95"/>
      <c r="F462" s="95"/>
      <c r="G462" s="95"/>
      <c r="H462" s="95"/>
      <c r="I462" s="95"/>
      <c r="J462" s="95"/>
      <c r="K462" s="95"/>
      <c r="L462" s="95"/>
      <c r="M462" s="95"/>
      <c r="N462" s="95"/>
    </row>
    <row r="463" spans="1:14" s="96" customFormat="1" ht="45" hidden="1" outlineLevel="3">
      <c r="A463" s="15">
        <v>25</v>
      </c>
      <c r="B463" s="95" t="s">
        <v>143</v>
      </c>
      <c r="C463" s="95" t="s">
        <v>144</v>
      </c>
      <c r="D463" s="95"/>
      <c r="E463" s="95"/>
      <c r="F463" s="95"/>
      <c r="G463" s="95"/>
      <c r="H463" s="95"/>
      <c r="I463" s="95"/>
      <c r="J463" s="95"/>
      <c r="K463" s="95"/>
      <c r="L463" s="95"/>
      <c r="M463" s="95"/>
      <c r="N463" s="95"/>
    </row>
    <row r="464" spans="1:14" s="96" customFormat="1" ht="30" hidden="1" outlineLevel="3">
      <c r="A464" s="15">
        <v>26</v>
      </c>
      <c r="B464" s="95" t="s">
        <v>145</v>
      </c>
      <c r="C464" s="95" t="s">
        <v>146</v>
      </c>
      <c r="D464" s="95"/>
      <c r="E464" s="95"/>
      <c r="F464" s="95"/>
      <c r="G464" s="95"/>
      <c r="H464" s="95"/>
      <c r="I464" s="95"/>
      <c r="J464" s="95"/>
      <c r="K464" s="95"/>
      <c r="L464" s="95"/>
      <c r="M464" s="95"/>
      <c r="N464" s="95"/>
    </row>
    <row r="465" spans="1:14" s="96" customFormat="1" ht="45" hidden="1" outlineLevel="3">
      <c r="A465" s="15">
        <v>27</v>
      </c>
      <c r="B465" s="95" t="s">
        <v>147</v>
      </c>
      <c r="C465" s="95" t="s">
        <v>148</v>
      </c>
      <c r="D465" s="95"/>
      <c r="E465" s="95"/>
      <c r="F465" s="95"/>
      <c r="G465" s="95"/>
      <c r="H465" s="95"/>
      <c r="I465" s="95"/>
      <c r="J465" s="95"/>
      <c r="K465" s="95"/>
      <c r="L465" s="95"/>
      <c r="M465" s="95"/>
      <c r="N465" s="95"/>
    </row>
    <row r="466" spans="1:14" s="96" customFormat="1" ht="75" hidden="1" outlineLevel="3">
      <c r="A466" s="15">
        <v>28</v>
      </c>
      <c r="B466" s="95" t="s">
        <v>149</v>
      </c>
      <c r="C466" s="95" t="s">
        <v>150</v>
      </c>
      <c r="D466" s="95"/>
      <c r="E466" s="95"/>
      <c r="F466" s="95"/>
      <c r="G466" s="95"/>
      <c r="H466" s="95"/>
      <c r="I466" s="95"/>
      <c r="J466" s="95"/>
      <c r="K466" s="95"/>
      <c r="L466" s="95"/>
      <c r="M466" s="95"/>
      <c r="N466" s="95"/>
    </row>
    <row r="467" spans="1:14" s="96" customFormat="1" ht="60" hidden="1" outlineLevel="3">
      <c r="A467" s="15">
        <v>29</v>
      </c>
      <c r="B467" s="95" t="s">
        <v>151</v>
      </c>
      <c r="C467" s="95" t="s">
        <v>152</v>
      </c>
      <c r="D467" s="95"/>
      <c r="E467" s="95"/>
      <c r="F467" s="95"/>
      <c r="G467" s="95"/>
      <c r="H467" s="95"/>
      <c r="I467" s="95"/>
      <c r="J467" s="95"/>
      <c r="K467" s="95"/>
      <c r="L467" s="95"/>
      <c r="M467" s="95"/>
      <c r="N467" s="95"/>
    </row>
    <row r="468" spans="1:14" s="94" customFormat="1" ht="75" hidden="1" outlineLevel="3">
      <c r="A468" s="15">
        <v>30</v>
      </c>
      <c r="B468" s="95" t="s">
        <v>129</v>
      </c>
      <c r="C468" s="95" t="s">
        <v>153</v>
      </c>
      <c r="D468" s="93"/>
      <c r="E468" s="93"/>
      <c r="F468" s="93"/>
      <c r="G468" s="93"/>
      <c r="H468" s="93"/>
      <c r="I468" s="93"/>
      <c r="J468" s="93"/>
      <c r="K468" s="97"/>
      <c r="L468" s="97"/>
      <c r="M468" s="97"/>
      <c r="N468" s="97"/>
    </row>
    <row r="469" spans="1:14" s="90" customFormat="1" ht="30" hidden="1" outlineLevel="2" collapsed="1">
      <c r="A469" s="89" t="s">
        <v>25</v>
      </c>
      <c r="B469" s="85" t="s">
        <v>154</v>
      </c>
      <c r="C469" s="89"/>
      <c r="D469" s="89"/>
      <c r="E469" s="89"/>
      <c r="F469" s="89"/>
      <c r="G469" s="89"/>
      <c r="H469" s="89"/>
      <c r="I469" s="89"/>
      <c r="J469" s="89"/>
      <c r="K469" s="89"/>
      <c r="L469" s="89"/>
      <c r="M469" s="89"/>
      <c r="N469" s="89"/>
    </row>
    <row r="470" spans="1:14" s="92" customFormat="1" ht="120" hidden="1" outlineLevel="3" collapsed="1">
      <c r="A470" s="91" t="s">
        <v>94</v>
      </c>
      <c r="B470" s="86" t="s">
        <v>1056</v>
      </c>
      <c r="C470" s="91"/>
      <c r="D470" s="91"/>
      <c r="E470" s="91"/>
      <c r="F470" s="91"/>
      <c r="G470" s="91"/>
      <c r="H470" s="91"/>
      <c r="I470" s="91"/>
      <c r="J470" s="91"/>
      <c r="K470" s="91"/>
      <c r="L470" s="91"/>
      <c r="M470" s="91"/>
      <c r="N470" s="91"/>
    </row>
    <row r="471" spans="1:14" s="94" customFormat="1" hidden="1" outlineLevel="3">
      <c r="A471" s="15">
        <v>1</v>
      </c>
      <c r="B471" s="95" t="s">
        <v>155</v>
      </c>
      <c r="C471" s="95" t="s">
        <v>156</v>
      </c>
      <c r="D471" s="93"/>
      <c r="E471" s="93"/>
      <c r="F471" s="93"/>
      <c r="G471" s="93"/>
      <c r="H471" s="93"/>
      <c r="I471" s="93"/>
      <c r="J471" s="93"/>
      <c r="K471" s="93"/>
      <c r="L471" s="93"/>
      <c r="M471" s="93"/>
      <c r="N471" s="93"/>
    </row>
    <row r="472" spans="1:14" s="94" customFormat="1" ht="30" hidden="1" outlineLevel="3">
      <c r="A472" s="15">
        <v>2</v>
      </c>
      <c r="B472" s="17" t="s">
        <v>157</v>
      </c>
      <c r="C472" s="17" t="s">
        <v>104</v>
      </c>
      <c r="D472" s="93"/>
      <c r="E472" s="93"/>
      <c r="F472" s="93"/>
      <c r="G472" s="93"/>
      <c r="H472" s="93"/>
      <c r="I472" s="93"/>
      <c r="J472" s="93"/>
      <c r="K472" s="93"/>
      <c r="L472" s="93"/>
      <c r="M472" s="93"/>
      <c r="N472" s="93"/>
    </row>
    <row r="473" spans="1:14" s="94" customFormat="1" hidden="1" outlineLevel="3">
      <c r="A473" s="15">
        <v>3</v>
      </c>
      <c r="B473" s="17" t="s">
        <v>107</v>
      </c>
      <c r="C473" s="17" t="s">
        <v>158</v>
      </c>
      <c r="D473" s="93"/>
      <c r="E473" s="93"/>
      <c r="F473" s="93"/>
      <c r="G473" s="93"/>
      <c r="H473" s="93"/>
      <c r="I473" s="93"/>
      <c r="J473" s="93"/>
      <c r="K473" s="93"/>
      <c r="L473" s="93"/>
      <c r="M473" s="93"/>
      <c r="N473" s="93"/>
    </row>
    <row r="474" spans="1:14" s="94" customFormat="1" hidden="1" outlineLevel="3">
      <c r="A474" s="15">
        <v>4</v>
      </c>
      <c r="B474" s="17" t="s">
        <v>159</v>
      </c>
      <c r="C474" s="17" t="s">
        <v>160</v>
      </c>
      <c r="D474" s="93"/>
      <c r="E474" s="93"/>
      <c r="F474" s="93"/>
      <c r="G474" s="93"/>
      <c r="H474" s="93"/>
      <c r="I474" s="93"/>
      <c r="J474" s="93"/>
      <c r="K474" s="93"/>
      <c r="L474" s="93"/>
      <c r="M474" s="93"/>
      <c r="N474" s="93"/>
    </row>
    <row r="475" spans="1:14" s="94" customFormat="1" hidden="1" outlineLevel="3">
      <c r="A475" s="15">
        <v>5</v>
      </c>
      <c r="B475" s="17" t="s">
        <v>107</v>
      </c>
      <c r="C475" s="17" t="s">
        <v>161</v>
      </c>
      <c r="D475" s="93"/>
      <c r="E475" s="93"/>
      <c r="F475" s="93"/>
      <c r="G475" s="93"/>
      <c r="H475" s="93"/>
      <c r="I475" s="93"/>
      <c r="J475" s="93"/>
      <c r="K475" s="93"/>
      <c r="L475" s="93"/>
      <c r="M475" s="93"/>
      <c r="N475" s="93"/>
    </row>
    <row r="476" spans="1:14" s="94" customFormat="1" ht="30" hidden="1" outlineLevel="3">
      <c r="A476" s="15">
        <v>6</v>
      </c>
      <c r="B476" s="17" t="s">
        <v>162</v>
      </c>
      <c r="C476" s="17" t="s">
        <v>163</v>
      </c>
      <c r="D476" s="93"/>
      <c r="E476" s="93"/>
      <c r="F476" s="93"/>
      <c r="G476" s="93"/>
      <c r="H476" s="93"/>
      <c r="I476" s="93"/>
      <c r="J476" s="93"/>
      <c r="K476" s="93"/>
      <c r="L476" s="93"/>
      <c r="M476" s="93"/>
      <c r="N476" s="93"/>
    </row>
    <row r="477" spans="1:14" s="94" customFormat="1" ht="30" hidden="1" outlineLevel="3">
      <c r="A477" s="15">
        <v>7</v>
      </c>
      <c r="B477" s="17" t="s">
        <v>164</v>
      </c>
      <c r="C477" s="17" t="s">
        <v>160</v>
      </c>
      <c r="D477" s="93"/>
      <c r="E477" s="93"/>
      <c r="F477" s="93"/>
      <c r="G477" s="93"/>
      <c r="H477" s="93"/>
      <c r="I477" s="93"/>
      <c r="J477" s="93"/>
      <c r="K477" s="93"/>
      <c r="L477" s="93"/>
      <c r="M477" s="93"/>
      <c r="N477" s="93"/>
    </row>
    <row r="478" spans="1:14" s="94" customFormat="1" hidden="1" outlineLevel="3">
      <c r="A478" s="15">
        <v>8</v>
      </c>
      <c r="B478" s="17" t="s">
        <v>107</v>
      </c>
      <c r="C478" s="17" t="s">
        <v>165</v>
      </c>
      <c r="D478" s="93"/>
      <c r="E478" s="93"/>
      <c r="F478" s="93"/>
      <c r="G478" s="93"/>
      <c r="H478" s="93"/>
      <c r="I478" s="93"/>
      <c r="J478" s="93"/>
      <c r="K478" s="93"/>
      <c r="L478" s="93"/>
      <c r="M478" s="93"/>
      <c r="N478" s="93"/>
    </row>
    <row r="479" spans="1:14" s="94" customFormat="1" ht="45" hidden="1" outlineLevel="3">
      <c r="A479" s="15">
        <v>9</v>
      </c>
      <c r="B479" s="17" t="s">
        <v>166</v>
      </c>
      <c r="C479" s="17" t="s">
        <v>160</v>
      </c>
      <c r="D479" s="93"/>
      <c r="E479" s="93"/>
      <c r="F479" s="93"/>
      <c r="G479" s="93"/>
      <c r="H479" s="93"/>
      <c r="I479" s="93"/>
      <c r="J479" s="93"/>
      <c r="K479" s="93"/>
      <c r="L479" s="93"/>
      <c r="M479" s="93"/>
      <c r="N479" s="93"/>
    </row>
    <row r="480" spans="1:14" s="94" customFormat="1" hidden="1" outlineLevel="3">
      <c r="A480" s="15">
        <v>10</v>
      </c>
      <c r="B480" s="17" t="s">
        <v>107</v>
      </c>
      <c r="C480" s="17" t="s">
        <v>167</v>
      </c>
      <c r="D480" s="93"/>
      <c r="E480" s="93"/>
      <c r="F480" s="93"/>
      <c r="G480" s="93"/>
      <c r="H480" s="93"/>
      <c r="I480" s="93"/>
      <c r="J480" s="93"/>
      <c r="K480" s="93"/>
      <c r="L480" s="93"/>
      <c r="M480" s="93"/>
      <c r="N480" s="93"/>
    </row>
    <row r="481" spans="1:14" s="94" customFormat="1" ht="45" hidden="1" outlineLevel="3">
      <c r="A481" s="15">
        <v>11</v>
      </c>
      <c r="B481" s="17" t="s">
        <v>168</v>
      </c>
      <c r="C481" s="17" t="s">
        <v>169</v>
      </c>
      <c r="D481" s="93"/>
      <c r="E481" s="93"/>
      <c r="F481" s="93"/>
      <c r="G481" s="93"/>
      <c r="H481" s="93"/>
      <c r="I481" s="93"/>
      <c r="J481" s="93"/>
      <c r="K481" s="93"/>
      <c r="L481" s="93"/>
      <c r="M481" s="93"/>
      <c r="N481" s="93"/>
    </row>
    <row r="482" spans="1:14" s="94" customFormat="1" hidden="1" outlineLevel="3">
      <c r="A482" s="15">
        <v>12</v>
      </c>
      <c r="B482" s="17" t="s">
        <v>170</v>
      </c>
      <c r="C482" s="17" t="s">
        <v>171</v>
      </c>
      <c r="D482" s="93"/>
      <c r="E482" s="93"/>
      <c r="F482" s="93"/>
      <c r="G482" s="93"/>
      <c r="H482" s="93"/>
      <c r="I482" s="93"/>
      <c r="J482" s="93"/>
      <c r="K482" s="93"/>
      <c r="L482" s="93"/>
      <c r="M482" s="93"/>
      <c r="N482" s="93"/>
    </row>
    <row r="483" spans="1:14" s="94" customFormat="1" hidden="1" outlineLevel="3">
      <c r="A483" s="15">
        <v>13</v>
      </c>
      <c r="B483" s="17" t="s">
        <v>172</v>
      </c>
      <c r="C483" s="17" t="s">
        <v>152</v>
      </c>
      <c r="D483" s="93"/>
      <c r="E483" s="93"/>
      <c r="F483" s="93"/>
      <c r="G483" s="93"/>
      <c r="H483" s="93"/>
      <c r="I483" s="93"/>
      <c r="J483" s="93"/>
      <c r="K483" s="93"/>
      <c r="L483" s="93"/>
      <c r="M483" s="93"/>
      <c r="N483" s="93"/>
    </row>
    <row r="484" spans="1:14" s="94" customFormat="1" ht="90" hidden="1" outlineLevel="3">
      <c r="A484" s="15">
        <v>13</v>
      </c>
      <c r="B484" s="17" t="s">
        <v>173</v>
      </c>
      <c r="C484" s="17" t="s">
        <v>152</v>
      </c>
      <c r="D484" s="93"/>
      <c r="E484" s="93"/>
      <c r="F484" s="93"/>
      <c r="G484" s="93"/>
      <c r="H484" s="93"/>
      <c r="I484" s="93"/>
      <c r="J484" s="93"/>
      <c r="K484" s="93"/>
      <c r="L484" s="93"/>
      <c r="M484" s="93"/>
      <c r="N484" s="93"/>
    </row>
    <row r="485" spans="1:14" s="94" customFormat="1" ht="30" hidden="1" outlineLevel="3">
      <c r="A485" s="15">
        <v>14</v>
      </c>
      <c r="B485" s="17" t="s">
        <v>174</v>
      </c>
      <c r="C485" s="17" t="s">
        <v>175</v>
      </c>
      <c r="D485" s="93"/>
      <c r="E485" s="93"/>
      <c r="F485" s="93"/>
      <c r="G485" s="93"/>
      <c r="H485" s="93"/>
      <c r="I485" s="93"/>
      <c r="J485" s="93"/>
      <c r="K485" s="93"/>
      <c r="L485" s="93"/>
      <c r="M485" s="93"/>
      <c r="N485" s="93"/>
    </row>
    <row r="486" spans="1:14" s="94" customFormat="1" ht="30" hidden="1" outlineLevel="3">
      <c r="A486" s="15">
        <v>15</v>
      </c>
      <c r="B486" s="17" t="s">
        <v>176</v>
      </c>
      <c r="C486" s="17" t="s">
        <v>177</v>
      </c>
      <c r="D486" s="93"/>
      <c r="E486" s="93"/>
      <c r="F486" s="93"/>
      <c r="G486" s="93"/>
      <c r="H486" s="93"/>
      <c r="I486" s="93"/>
      <c r="J486" s="93"/>
      <c r="K486" s="93"/>
      <c r="L486" s="93"/>
      <c r="M486" s="93"/>
      <c r="N486" s="93"/>
    </row>
    <row r="487" spans="1:14" s="94" customFormat="1" hidden="1" outlineLevel="3">
      <c r="A487" s="15">
        <v>16</v>
      </c>
      <c r="B487" s="17" t="s">
        <v>178</v>
      </c>
      <c r="C487" s="17" t="s">
        <v>160</v>
      </c>
      <c r="D487" s="93"/>
      <c r="E487" s="93"/>
      <c r="F487" s="93"/>
      <c r="G487" s="93"/>
      <c r="H487" s="93"/>
      <c r="I487" s="93"/>
      <c r="J487" s="93"/>
      <c r="K487" s="93"/>
      <c r="L487" s="93"/>
      <c r="M487" s="93"/>
      <c r="N487" s="93"/>
    </row>
    <row r="488" spans="1:14" s="94" customFormat="1" ht="60" hidden="1" outlineLevel="3">
      <c r="A488" s="15">
        <v>17</v>
      </c>
      <c r="B488" s="17" t="s">
        <v>179</v>
      </c>
      <c r="C488" s="17" t="s">
        <v>169</v>
      </c>
      <c r="D488" s="93"/>
      <c r="E488" s="93"/>
      <c r="F488" s="93"/>
      <c r="G488" s="93"/>
      <c r="H488" s="93"/>
      <c r="I488" s="93"/>
      <c r="J488" s="93"/>
      <c r="K488" s="93"/>
      <c r="L488" s="93"/>
      <c r="M488" s="93"/>
      <c r="N488" s="93"/>
    </row>
    <row r="489" spans="1:14" s="94" customFormat="1" ht="60" hidden="1" outlineLevel="3">
      <c r="A489" s="15">
        <v>18</v>
      </c>
      <c r="B489" s="17" t="s">
        <v>180</v>
      </c>
      <c r="C489" s="17" t="s">
        <v>169</v>
      </c>
      <c r="D489" s="93"/>
      <c r="E489" s="93"/>
      <c r="F489" s="93"/>
      <c r="G489" s="93"/>
      <c r="H489" s="93"/>
      <c r="I489" s="93"/>
      <c r="J489" s="93"/>
      <c r="K489" s="93"/>
      <c r="L489" s="93"/>
      <c r="M489" s="93"/>
      <c r="N489" s="93"/>
    </row>
    <row r="490" spans="1:14" s="94" customFormat="1" ht="30" hidden="1" outlineLevel="3">
      <c r="A490" s="15">
        <v>19</v>
      </c>
      <c r="B490" s="17" t="s">
        <v>181</v>
      </c>
      <c r="C490" s="17" t="s">
        <v>182</v>
      </c>
      <c r="D490" s="93"/>
      <c r="E490" s="93"/>
      <c r="F490" s="93"/>
      <c r="G490" s="93"/>
      <c r="H490" s="93"/>
      <c r="I490" s="93"/>
      <c r="J490" s="93"/>
      <c r="K490" s="93"/>
      <c r="L490" s="93"/>
      <c r="M490" s="93"/>
      <c r="N490" s="93"/>
    </row>
    <row r="491" spans="1:14" s="94" customFormat="1" hidden="1" outlineLevel="3">
      <c r="A491" s="15">
        <v>20</v>
      </c>
      <c r="B491" s="17" t="s">
        <v>183</v>
      </c>
      <c r="C491" s="17" t="s">
        <v>184</v>
      </c>
      <c r="D491" s="93"/>
      <c r="E491" s="93"/>
      <c r="F491" s="93"/>
      <c r="G491" s="93"/>
      <c r="H491" s="93"/>
      <c r="I491" s="93"/>
      <c r="J491" s="93"/>
      <c r="K491" s="93"/>
      <c r="L491" s="93"/>
      <c r="M491" s="93"/>
      <c r="N491" s="93"/>
    </row>
    <row r="492" spans="1:14" s="94" customFormat="1" ht="30" hidden="1" outlineLevel="3">
      <c r="A492" s="15">
        <v>21</v>
      </c>
      <c r="B492" s="17" t="s">
        <v>185</v>
      </c>
      <c r="C492" s="17" t="s">
        <v>186</v>
      </c>
      <c r="D492" s="93"/>
      <c r="E492" s="93"/>
      <c r="F492" s="93"/>
      <c r="G492" s="93"/>
      <c r="H492" s="93"/>
      <c r="I492" s="93"/>
      <c r="J492" s="93"/>
      <c r="K492" s="93"/>
      <c r="L492" s="93"/>
      <c r="M492" s="93"/>
      <c r="N492" s="93"/>
    </row>
    <row r="493" spans="1:14" s="94" customFormat="1" hidden="1" outlineLevel="3">
      <c r="A493" s="15">
        <v>22</v>
      </c>
      <c r="B493" s="17" t="s">
        <v>187</v>
      </c>
      <c r="C493" s="17" t="s">
        <v>188</v>
      </c>
      <c r="D493" s="93"/>
      <c r="E493" s="93"/>
      <c r="F493" s="93"/>
      <c r="G493" s="93"/>
      <c r="H493" s="93"/>
      <c r="I493" s="93"/>
      <c r="J493" s="93"/>
      <c r="K493" s="93"/>
      <c r="L493" s="93"/>
      <c r="M493" s="93"/>
      <c r="N493" s="93"/>
    </row>
    <row r="494" spans="1:14" s="94" customFormat="1" ht="45" hidden="1" outlineLevel="3">
      <c r="A494" s="15">
        <v>23</v>
      </c>
      <c r="B494" s="17" t="s">
        <v>189</v>
      </c>
      <c r="C494" s="17" t="s">
        <v>190</v>
      </c>
      <c r="D494" s="93"/>
      <c r="E494" s="93"/>
      <c r="F494" s="93"/>
      <c r="G494" s="93"/>
      <c r="H494" s="93"/>
      <c r="I494" s="93"/>
      <c r="J494" s="93"/>
      <c r="K494" s="93"/>
      <c r="L494" s="93"/>
      <c r="M494" s="93"/>
      <c r="N494" s="93"/>
    </row>
    <row r="495" spans="1:14" s="94" customFormat="1" hidden="1" outlineLevel="3">
      <c r="A495" s="15">
        <v>24</v>
      </c>
      <c r="B495" s="17" t="s">
        <v>191</v>
      </c>
      <c r="C495" s="17" t="s">
        <v>160</v>
      </c>
      <c r="D495" s="93"/>
      <c r="E495" s="93"/>
      <c r="F495" s="93"/>
      <c r="G495" s="93"/>
      <c r="H495" s="93"/>
      <c r="I495" s="93"/>
      <c r="J495" s="93"/>
      <c r="K495" s="93"/>
      <c r="L495" s="93"/>
      <c r="M495" s="93"/>
      <c r="N495" s="93"/>
    </row>
    <row r="496" spans="1:14" s="94" customFormat="1" ht="45" hidden="1" outlineLevel="3">
      <c r="A496" s="15">
        <v>25</v>
      </c>
      <c r="B496" s="17" t="s">
        <v>189</v>
      </c>
      <c r="C496" s="17" t="s">
        <v>192</v>
      </c>
      <c r="D496" s="93"/>
      <c r="E496" s="93"/>
      <c r="F496" s="93"/>
      <c r="G496" s="93"/>
      <c r="H496" s="93"/>
      <c r="I496" s="93"/>
      <c r="J496" s="93"/>
      <c r="K496" s="93"/>
      <c r="L496" s="93"/>
      <c r="M496" s="93"/>
      <c r="N496" s="93"/>
    </row>
    <row r="497" spans="1:14" s="94" customFormat="1" ht="30" hidden="1" outlineLevel="3">
      <c r="A497" s="15">
        <v>26</v>
      </c>
      <c r="B497" s="17" t="s">
        <v>193</v>
      </c>
      <c r="C497" s="17" t="s">
        <v>194</v>
      </c>
      <c r="D497" s="93"/>
      <c r="E497" s="93"/>
      <c r="F497" s="93"/>
      <c r="G497" s="93"/>
      <c r="H497" s="93"/>
      <c r="I497" s="93"/>
      <c r="J497" s="93"/>
      <c r="K497" s="93"/>
      <c r="L497" s="93"/>
      <c r="M497" s="93"/>
      <c r="N497" s="93"/>
    </row>
    <row r="498" spans="1:14" s="94" customFormat="1" ht="60" hidden="1" outlineLevel="3">
      <c r="A498" s="15">
        <v>27</v>
      </c>
      <c r="B498" s="17" t="s">
        <v>189</v>
      </c>
      <c r="C498" s="17" t="s">
        <v>195</v>
      </c>
      <c r="D498" s="93"/>
      <c r="E498" s="93"/>
      <c r="F498" s="93"/>
      <c r="G498" s="93"/>
      <c r="H498" s="93"/>
      <c r="I498" s="93"/>
      <c r="J498" s="93"/>
      <c r="K498" s="93"/>
      <c r="L498" s="93"/>
      <c r="M498" s="93"/>
      <c r="N498" s="93"/>
    </row>
    <row r="499" spans="1:14" s="94" customFormat="1" ht="105" hidden="1" outlineLevel="3">
      <c r="A499" s="15">
        <v>28</v>
      </c>
      <c r="B499" s="17" t="s">
        <v>196</v>
      </c>
      <c r="C499" s="17" t="s">
        <v>197</v>
      </c>
      <c r="D499" s="93"/>
      <c r="E499" s="93"/>
      <c r="F499" s="93"/>
      <c r="G499" s="93"/>
      <c r="H499" s="93"/>
      <c r="I499" s="93"/>
      <c r="J499" s="93"/>
      <c r="K499" s="93"/>
      <c r="L499" s="93"/>
      <c r="M499" s="93"/>
      <c r="N499" s="93"/>
    </row>
    <row r="500" spans="1:14" s="94" customFormat="1" ht="30" hidden="1" outlineLevel="3">
      <c r="A500" s="15">
        <v>29</v>
      </c>
      <c r="B500" s="17" t="s">
        <v>198</v>
      </c>
      <c r="C500" s="17" t="s">
        <v>199</v>
      </c>
      <c r="D500" s="93"/>
      <c r="E500" s="93"/>
      <c r="F500" s="93"/>
      <c r="G500" s="93"/>
      <c r="H500" s="93"/>
      <c r="I500" s="93"/>
      <c r="J500" s="93"/>
      <c r="K500" s="93"/>
      <c r="L500" s="93"/>
      <c r="M500" s="93"/>
      <c r="N500" s="93"/>
    </row>
    <row r="501" spans="1:14" s="94" customFormat="1" ht="30" hidden="1" outlineLevel="3">
      <c r="A501" s="15">
        <v>30</v>
      </c>
      <c r="B501" s="17" t="s">
        <v>200</v>
      </c>
      <c r="C501" s="17" t="s">
        <v>201</v>
      </c>
      <c r="D501" s="93"/>
      <c r="E501" s="93"/>
      <c r="F501" s="93"/>
      <c r="G501" s="93"/>
      <c r="H501" s="93"/>
      <c r="I501" s="93"/>
      <c r="J501" s="93"/>
      <c r="K501" s="93"/>
      <c r="L501" s="93"/>
      <c r="M501" s="93"/>
      <c r="N501" s="93"/>
    </row>
    <row r="502" spans="1:14" s="94" customFormat="1" ht="75" hidden="1" outlineLevel="3">
      <c r="A502" s="15">
        <v>31</v>
      </c>
      <c r="B502" s="17" t="s">
        <v>129</v>
      </c>
      <c r="C502" s="17" t="s">
        <v>202</v>
      </c>
      <c r="D502" s="93"/>
      <c r="E502" s="93"/>
      <c r="F502" s="93"/>
      <c r="G502" s="93"/>
      <c r="H502" s="93"/>
      <c r="I502" s="93"/>
      <c r="J502" s="93"/>
      <c r="K502" s="93"/>
      <c r="L502" s="93"/>
      <c r="M502" s="93"/>
      <c r="N502" s="93"/>
    </row>
    <row r="503" spans="1:14" s="94" customFormat="1" hidden="1" outlineLevel="3">
      <c r="A503" s="15">
        <v>32</v>
      </c>
      <c r="B503" s="17" t="s">
        <v>203</v>
      </c>
      <c r="C503" s="17" t="s">
        <v>204</v>
      </c>
      <c r="D503" s="93"/>
      <c r="E503" s="93"/>
      <c r="F503" s="93"/>
      <c r="G503" s="93"/>
      <c r="H503" s="93"/>
      <c r="I503" s="93"/>
      <c r="J503" s="93"/>
      <c r="K503" s="93"/>
      <c r="L503" s="93"/>
      <c r="M503" s="93"/>
      <c r="N503" s="93"/>
    </row>
    <row r="504" spans="1:14" s="99" customFormat="1" ht="30" hidden="1" outlineLevel="2" collapsed="1">
      <c r="A504" s="98" t="s">
        <v>503</v>
      </c>
      <c r="B504" s="111" t="s">
        <v>1275</v>
      </c>
      <c r="C504" s="98"/>
      <c r="D504" s="98"/>
      <c r="E504" s="98"/>
      <c r="F504" s="98"/>
      <c r="G504" s="98"/>
      <c r="H504" s="98"/>
      <c r="I504" s="98"/>
      <c r="J504" s="98"/>
    </row>
    <row r="505" spans="1:14" s="92" customFormat="1" hidden="1" outlineLevel="3" collapsed="1">
      <c r="A505" s="91" t="s">
        <v>94</v>
      </c>
      <c r="B505" s="91" t="s">
        <v>88</v>
      </c>
      <c r="C505" s="91"/>
      <c r="D505" s="91"/>
      <c r="E505" s="91"/>
      <c r="F505" s="91"/>
      <c r="G505" s="91"/>
      <c r="H505" s="91"/>
      <c r="I505" s="91"/>
      <c r="J505" s="91"/>
    </row>
    <row r="506" spans="1:14" s="101" customFormat="1" hidden="1" outlineLevel="3">
      <c r="A506" s="15">
        <v>1</v>
      </c>
      <c r="B506" s="17" t="s">
        <v>131</v>
      </c>
      <c r="C506" s="17" t="s">
        <v>994</v>
      </c>
      <c r="D506" s="100"/>
      <c r="E506" s="100"/>
      <c r="F506" s="100"/>
      <c r="G506" s="100"/>
      <c r="H506" s="100"/>
      <c r="I506" s="100"/>
      <c r="J506" s="100"/>
    </row>
    <row r="507" spans="1:14" s="101" customFormat="1" hidden="1" outlineLevel="3">
      <c r="A507" s="15">
        <v>2</v>
      </c>
      <c r="B507" s="17" t="s">
        <v>1276</v>
      </c>
      <c r="C507" s="17" t="s">
        <v>1277</v>
      </c>
      <c r="D507" s="100"/>
      <c r="E507" s="100"/>
      <c r="F507" s="100"/>
      <c r="G507" s="100"/>
      <c r="H507" s="100"/>
      <c r="I507" s="100"/>
      <c r="J507" s="100"/>
    </row>
    <row r="508" spans="1:14" s="101" customFormat="1" hidden="1" outlineLevel="3">
      <c r="A508" s="15">
        <v>3</v>
      </c>
      <c r="B508" s="17" t="s">
        <v>1278</v>
      </c>
      <c r="C508" s="17" t="s">
        <v>1279</v>
      </c>
      <c r="D508" s="100"/>
      <c r="E508" s="100"/>
      <c r="F508" s="100"/>
      <c r="G508" s="100"/>
      <c r="H508" s="100"/>
      <c r="I508" s="100"/>
      <c r="J508" s="100"/>
    </row>
    <row r="509" spans="1:14" s="101" customFormat="1" hidden="1" outlineLevel="3">
      <c r="A509" s="15">
        <v>4</v>
      </c>
      <c r="B509" s="17" t="s">
        <v>1280</v>
      </c>
      <c r="C509" s="17" t="s">
        <v>1281</v>
      </c>
      <c r="D509" s="100"/>
      <c r="E509" s="100"/>
      <c r="F509" s="100"/>
      <c r="G509" s="100"/>
      <c r="H509" s="100"/>
      <c r="I509" s="100"/>
      <c r="J509" s="100"/>
    </row>
    <row r="510" spans="1:14" s="101" customFormat="1" hidden="1" outlineLevel="3">
      <c r="A510" s="15">
        <v>5</v>
      </c>
      <c r="B510" s="17" t="s">
        <v>107</v>
      </c>
      <c r="C510" s="17" t="s">
        <v>1282</v>
      </c>
      <c r="D510" s="100"/>
      <c r="E510" s="100"/>
      <c r="F510" s="100"/>
      <c r="G510" s="100"/>
      <c r="H510" s="100"/>
      <c r="I510" s="100"/>
      <c r="J510" s="100"/>
    </row>
    <row r="511" spans="1:14" s="101" customFormat="1" ht="30" hidden="1" outlineLevel="3">
      <c r="A511" s="15">
        <v>6</v>
      </c>
      <c r="B511" s="17" t="s">
        <v>1283</v>
      </c>
      <c r="C511" s="17" t="s">
        <v>1284</v>
      </c>
      <c r="D511" s="100"/>
      <c r="E511" s="100"/>
      <c r="F511" s="100"/>
      <c r="G511" s="100"/>
      <c r="H511" s="100"/>
      <c r="I511" s="100"/>
      <c r="J511" s="100"/>
    </row>
    <row r="512" spans="1:14" s="101" customFormat="1" ht="30" hidden="1" outlineLevel="3">
      <c r="A512" s="15">
        <v>7</v>
      </c>
      <c r="B512" s="17" t="s">
        <v>1285</v>
      </c>
      <c r="C512" s="17" t="s">
        <v>1286</v>
      </c>
      <c r="D512" s="100"/>
      <c r="E512" s="100"/>
      <c r="F512" s="100"/>
      <c r="G512" s="100"/>
      <c r="H512" s="100"/>
      <c r="I512" s="100"/>
      <c r="J512" s="100"/>
    </row>
    <row r="513" spans="1:10" s="101" customFormat="1" ht="30" hidden="1" outlineLevel="3">
      <c r="A513" s="15">
        <v>8</v>
      </c>
      <c r="B513" s="17" t="s">
        <v>1287</v>
      </c>
      <c r="C513" s="17" t="s">
        <v>1043</v>
      </c>
      <c r="D513" s="100"/>
      <c r="E513" s="100"/>
      <c r="F513" s="100"/>
      <c r="G513" s="100"/>
      <c r="H513" s="100"/>
      <c r="I513" s="100"/>
      <c r="J513" s="100"/>
    </row>
    <row r="514" spans="1:10" s="101" customFormat="1" hidden="1" outlineLevel="3">
      <c r="A514" s="15">
        <v>9</v>
      </c>
      <c r="B514" s="17" t="s">
        <v>107</v>
      </c>
      <c r="C514" s="17" t="s">
        <v>1288</v>
      </c>
      <c r="D514" s="100"/>
      <c r="E514" s="100"/>
      <c r="F514" s="100"/>
      <c r="G514" s="100"/>
      <c r="H514" s="100"/>
      <c r="I514" s="100"/>
      <c r="J514" s="100"/>
    </row>
    <row r="515" spans="1:10" s="101" customFormat="1" ht="45" hidden="1" outlineLevel="3">
      <c r="A515" s="15">
        <v>10</v>
      </c>
      <c r="B515" s="17" t="s">
        <v>1289</v>
      </c>
      <c r="C515" s="17" t="s">
        <v>1290</v>
      </c>
      <c r="D515" s="100"/>
      <c r="E515" s="100"/>
      <c r="F515" s="100"/>
      <c r="G515" s="100"/>
      <c r="H515" s="100"/>
      <c r="I515" s="100"/>
      <c r="J515" s="100"/>
    </row>
    <row r="516" spans="1:10" s="101" customFormat="1" hidden="1" outlineLevel="3">
      <c r="A516" s="15">
        <v>11</v>
      </c>
      <c r="B516" s="17" t="s">
        <v>1291</v>
      </c>
      <c r="C516" s="17" t="s">
        <v>1292</v>
      </c>
      <c r="D516" s="100"/>
      <c r="E516" s="100"/>
      <c r="F516" s="100"/>
      <c r="G516" s="100"/>
      <c r="H516" s="100"/>
      <c r="I516" s="100"/>
      <c r="J516" s="100"/>
    </row>
    <row r="517" spans="1:10" s="92" customFormat="1" ht="30" hidden="1" outlineLevel="3" collapsed="1">
      <c r="A517" s="115">
        <v>12</v>
      </c>
      <c r="B517" s="86" t="s">
        <v>1293</v>
      </c>
      <c r="C517" s="91" t="s">
        <v>1043</v>
      </c>
      <c r="D517" s="91"/>
      <c r="E517" s="91"/>
      <c r="F517" s="91"/>
      <c r="G517" s="91"/>
      <c r="H517" s="91"/>
      <c r="I517" s="91"/>
      <c r="J517" s="91"/>
    </row>
    <row r="518" spans="1:10" s="101" customFormat="1" ht="30" hidden="1" outlineLevel="3">
      <c r="A518" s="15">
        <v>13</v>
      </c>
      <c r="B518" s="17" t="s">
        <v>107</v>
      </c>
      <c r="C518" s="17" t="s">
        <v>1294</v>
      </c>
      <c r="D518" s="100"/>
      <c r="E518" s="100"/>
      <c r="F518" s="100"/>
      <c r="G518" s="100"/>
      <c r="H518" s="100"/>
      <c r="I518" s="100"/>
      <c r="J518" s="100"/>
    </row>
    <row r="519" spans="1:10" s="101" customFormat="1" ht="30" hidden="1" outlineLevel="3">
      <c r="A519" s="15">
        <v>14</v>
      </c>
      <c r="B519" s="17" t="s">
        <v>1295</v>
      </c>
      <c r="C519" s="17" t="s">
        <v>1296</v>
      </c>
      <c r="D519" s="100"/>
      <c r="E519" s="100"/>
      <c r="F519" s="100"/>
      <c r="G519" s="100"/>
      <c r="H519" s="100"/>
      <c r="I519" s="100"/>
      <c r="J519" s="100"/>
    </row>
    <row r="520" spans="1:10" s="101" customFormat="1" hidden="1" outlineLevel="3">
      <c r="A520" s="15">
        <v>14</v>
      </c>
      <c r="B520" s="17" t="s">
        <v>1297</v>
      </c>
      <c r="C520" s="17" t="s">
        <v>1298</v>
      </c>
      <c r="D520" s="100"/>
      <c r="E520" s="100"/>
      <c r="F520" s="100"/>
      <c r="G520" s="100"/>
      <c r="H520" s="100"/>
      <c r="I520" s="100"/>
      <c r="J520" s="100"/>
    </row>
    <row r="521" spans="1:10" s="101" customFormat="1" hidden="1" outlineLevel="3">
      <c r="A521" s="15">
        <v>15</v>
      </c>
      <c r="B521" s="17" t="s">
        <v>429</v>
      </c>
      <c r="C521" s="17" t="s">
        <v>1299</v>
      </c>
      <c r="D521" s="100"/>
      <c r="E521" s="100"/>
      <c r="F521" s="100"/>
      <c r="G521" s="100"/>
      <c r="H521" s="100"/>
      <c r="I521" s="100"/>
      <c r="J521" s="100"/>
    </row>
    <row r="522" spans="1:10" s="101" customFormat="1" hidden="1" outlineLevel="3">
      <c r="A522" s="15"/>
      <c r="B522" s="17"/>
      <c r="C522" s="17"/>
      <c r="D522" s="100"/>
      <c r="E522" s="100"/>
      <c r="F522" s="100"/>
      <c r="G522" s="100"/>
      <c r="H522" s="100"/>
      <c r="I522" s="100"/>
      <c r="J522" s="100"/>
    </row>
    <row r="523" spans="1:10" s="99" customFormat="1" ht="30" hidden="1" outlineLevel="2" collapsed="1">
      <c r="A523" s="98" t="s">
        <v>534</v>
      </c>
      <c r="B523" s="111" t="s">
        <v>1300</v>
      </c>
      <c r="C523" s="98"/>
      <c r="D523" s="98"/>
      <c r="E523" s="98"/>
      <c r="F523" s="98"/>
      <c r="G523" s="98"/>
      <c r="H523" s="98"/>
      <c r="I523" s="98"/>
      <c r="J523" s="98"/>
    </row>
    <row r="524" spans="1:10" s="92" customFormat="1" hidden="1" outlineLevel="3" collapsed="1">
      <c r="A524" s="91" t="s">
        <v>94</v>
      </c>
      <c r="B524" s="91" t="s">
        <v>88</v>
      </c>
      <c r="C524" s="91"/>
      <c r="D524" s="91"/>
      <c r="E524" s="91"/>
      <c r="F524" s="91"/>
      <c r="G524" s="91"/>
      <c r="H524" s="91"/>
      <c r="I524" s="91"/>
      <c r="J524" s="91"/>
    </row>
    <row r="525" spans="1:10" s="101" customFormat="1" hidden="1" outlineLevel="3">
      <c r="A525" s="15">
        <v>1</v>
      </c>
      <c r="B525" s="17" t="s">
        <v>131</v>
      </c>
      <c r="C525" s="17" t="s">
        <v>994</v>
      </c>
      <c r="D525" s="100"/>
      <c r="E525" s="100"/>
      <c r="F525" s="100"/>
      <c r="G525" s="100"/>
      <c r="H525" s="100"/>
      <c r="I525" s="100"/>
      <c r="J525" s="100"/>
    </row>
    <row r="526" spans="1:10" s="101" customFormat="1" hidden="1" outlineLevel="3">
      <c r="A526" s="15">
        <v>2</v>
      </c>
      <c r="B526" s="17" t="s">
        <v>1276</v>
      </c>
      <c r="C526" s="17" t="s">
        <v>1277</v>
      </c>
      <c r="D526" s="100"/>
      <c r="E526" s="100"/>
      <c r="F526" s="100"/>
      <c r="G526" s="100"/>
      <c r="H526" s="100"/>
      <c r="I526" s="100"/>
      <c r="J526" s="100"/>
    </row>
    <row r="527" spans="1:10" s="92" customFormat="1" hidden="1" outlineLevel="3" collapsed="1">
      <c r="A527" s="15">
        <v>3</v>
      </c>
      <c r="B527" s="17" t="s">
        <v>1278</v>
      </c>
      <c r="C527" s="17" t="s">
        <v>1279</v>
      </c>
      <c r="D527" s="91"/>
      <c r="E527" s="91"/>
      <c r="F527" s="91"/>
      <c r="G527" s="91"/>
      <c r="H527" s="91"/>
      <c r="I527" s="91"/>
      <c r="J527" s="91"/>
    </row>
    <row r="528" spans="1:10" s="101" customFormat="1" hidden="1" outlineLevel="3">
      <c r="A528" s="15">
        <v>4</v>
      </c>
      <c r="B528" s="17" t="s">
        <v>1280</v>
      </c>
      <c r="C528" s="17" t="s">
        <v>1281</v>
      </c>
      <c r="D528" s="100"/>
      <c r="E528" s="100"/>
      <c r="F528" s="100"/>
      <c r="G528" s="100"/>
      <c r="H528" s="100"/>
      <c r="I528" s="100"/>
      <c r="J528" s="100"/>
    </row>
    <row r="529" spans="1:10" s="101" customFormat="1" hidden="1" outlineLevel="3">
      <c r="A529" s="15">
        <v>5</v>
      </c>
      <c r="B529" s="17" t="s">
        <v>107</v>
      </c>
      <c r="C529" s="17" t="s">
        <v>1282</v>
      </c>
      <c r="D529" s="100"/>
      <c r="E529" s="100"/>
      <c r="F529" s="100"/>
      <c r="G529" s="100"/>
      <c r="H529" s="100"/>
      <c r="I529" s="100"/>
      <c r="J529" s="100"/>
    </row>
    <row r="530" spans="1:10" s="101" customFormat="1" ht="30" hidden="1" outlineLevel="3">
      <c r="A530" s="15">
        <v>6</v>
      </c>
      <c r="B530" s="17" t="s">
        <v>1283</v>
      </c>
      <c r="C530" s="17" t="s">
        <v>1284</v>
      </c>
      <c r="D530" s="100"/>
      <c r="E530" s="100"/>
      <c r="F530" s="100"/>
      <c r="G530" s="100"/>
      <c r="H530" s="100"/>
      <c r="I530" s="100"/>
      <c r="J530" s="100"/>
    </row>
    <row r="531" spans="1:10" s="101" customFormat="1" ht="30" hidden="1" outlineLevel="3">
      <c r="A531" s="15">
        <v>7</v>
      </c>
      <c r="B531" s="17" t="s">
        <v>1301</v>
      </c>
      <c r="C531" s="17" t="s">
        <v>1286</v>
      </c>
      <c r="D531" s="100"/>
      <c r="E531" s="100"/>
      <c r="F531" s="100"/>
      <c r="G531" s="100"/>
      <c r="H531" s="100"/>
      <c r="I531" s="100"/>
      <c r="J531" s="100"/>
    </row>
    <row r="532" spans="1:10" s="101" customFormat="1" ht="30" hidden="1" outlineLevel="3">
      <c r="A532" s="15">
        <v>8</v>
      </c>
      <c r="B532" s="17" t="s">
        <v>1302</v>
      </c>
      <c r="C532" s="17" t="s">
        <v>1043</v>
      </c>
      <c r="D532" s="100"/>
      <c r="E532" s="100"/>
      <c r="F532" s="100"/>
      <c r="G532" s="100"/>
      <c r="H532" s="100"/>
      <c r="I532" s="100"/>
      <c r="J532" s="100"/>
    </row>
    <row r="533" spans="1:10" s="101" customFormat="1" hidden="1" outlineLevel="3">
      <c r="A533" s="15">
        <v>9</v>
      </c>
      <c r="B533" s="17" t="s">
        <v>107</v>
      </c>
      <c r="C533" s="17" t="s">
        <v>1288</v>
      </c>
      <c r="D533" s="100"/>
      <c r="E533" s="100"/>
      <c r="F533" s="100"/>
      <c r="G533" s="100"/>
      <c r="H533" s="100"/>
      <c r="I533" s="100"/>
      <c r="J533" s="100"/>
    </row>
    <row r="534" spans="1:10" s="101" customFormat="1" ht="45" hidden="1" outlineLevel="3">
      <c r="A534" s="15">
        <v>10</v>
      </c>
      <c r="B534" s="17" t="s">
        <v>1289</v>
      </c>
      <c r="C534" s="17" t="s">
        <v>1303</v>
      </c>
      <c r="D534" s="100"/>
      <c r="E534" s="100"/>
      <c r="F534" s="100"/>
      <c r="G534" s="100"/>
      <c r="H534" s="100"/>
      <c r="I534" s="100"/>
      <c r="J534" s="100"/>
    </row>
    <row r="535" spans="1:10" s="101" customFormat="1" hidden="1" outlineLevel="3">
      <c r="A535" s="15">
        <v>11</v>
      </c>
      <c r="B535" s="17" t="s">
        <v>1304</v>
      </c>
      <c r="C535" s="17" t="s">
        <v>1292</v>
      </c>
      <c r="D535" s="100"/>
      <c r="E535" s="100"/>
      <c r="F535" s="100"/>
      <c r="G535" s="100"/>
      <c r="H535" s="100"/>
      <c r="I535" s="100"/>
      <c r="J535" s="100"/>
    </row>
    <row r="536" spans="1:10" s="101" customFormat="1" ht="30" hidden="1" outlineLevel="3">
      <c r="A536" s="115">
        <v>12</v>
      </c>
      <c r="B536" s="86" t="s">
        <v>1293</v>
      </c>
      <c r="C536" s="91" t="s">
        <v>1043</v>
      </c>
      <c r="D536" s="100"/>
      <c r="E536" s="100"/>
      <c r="F536" s="100"/>
      <c r="G536" s="100"/>
      <c r="H536" s="100"/>
      <c r="I536" s="100"/>
      <c r="J536" s="100"/>
    </row>
    <row r="537" spans="1:10" s="92" customFormat="1" ht="30" hidden="1" outlineLevel="3" collapsed="1">
      <c r="A537" s="15">
        <v>13</v>
      </c>
      <c r="B537" s="17" t="s">
        <v>107</v>
      </c>
      <c r="C537" s="17" t="s">
        <v>1294</v>
      </c>
      <c r="D537" s="91"/>
      <c r="E537" s="91"/>
      <c r="F537" s="91"/>
      <c r="G537" s="91"/>
      <c r="H537" s="91"/>
      <c r="I537" s="91"/>
      <c r="J537" s="91"/>
    </row>
    <row r="538" spans="1:10" s="101" customFormat="1" ht="30" hidden="1" outlineLevel="3">
      <c r="A538" s="15">
        <v>14</v>
      </c>
      <c r="B538" s="17" t="s">
        <v>1295</v>
      </c>
      <c r="C538" s="17" t="s">
        <v>1296</v>
      </c>
      <c r="D538" s="100"/>
      <c r="E538" s="100"/>
      <c r="F538" s="100"/>
      <c r="G538" s="100"/>
      <c r="H538" s="100"/>
      <c r="I538" s="100"/>
      <c r="J538" s="100"/>
    </row>
    <row r="539" spans="1:10" s="101" customFormat="1" hidden="1" outlineLevel="3">
      <c r="A539" s="15">
        <v>14</v>
      </c>
      <c r="B539" s="17" t="s">
        <v>1297</v>
      </c>
      <c r="C539" s="17" t="s">
        <v>1298</v>
      </c>
      <c r="D539" s="100"/>
      <c r="E539" s="100"/>
      <c r="F539" s="100"/>
      <c r="G539" s="100"/>
      <c r="H539" s="100"/>
      <c r="I539" s="100"/>
      <c r="J539" s="100"/>
    </row>
    <row r="540" spans="1:10" s="101" customFormat="1" hidden="1" outlineLevel="3">
      <c r="A540" s="15">
        <v>15</v>
      </c>
      <c r="B540" s="17" t="s">
        <v>429</v>
      </c>
      <c r="C540" s="17" t="s">
        <v>1299</v>
      </c>
      <c r="D540" s="100"/>
      <c r="E540" s="100"/>
      <c r="F540" s="100"/>
      <c r="G540" s="100"/>
      <c r="H540" s="100"/>
      <c r="I540" s="100"/>
      <c r="J540" s="100"/>
    </row>
    <row r="541" spans="1:10" s="101" customFormat="1" hidden="1" outlineLevel="3">
      <c r="A541" s="15"/>
      <c r="B541" s="17"/>
      <c r="C541" s="17"/>
      <c r="D541" s="100"/>
      <c r="E541" s="100"/>
      <c r="F541" s="100"/>
      <c r="G541" s="100"/>
      <c r="H541" s="100"/>
      <c r="I541" s="100"/>
      <c r="J541" s="100"/>
    </row>
    <row r="542" spans="1:10" s="99" customFormat="1" ht="30" hidden="1" outlineLevel="2" collapsed="1">
      <c r="A542" s="98" t="s">
        <v>586</v>
      </c>
      <c r="B542" s="111" t="s">
        <v>1305</v>
      </c>
      <c r="C542" s="98"/>
      <c r="D542" s="98"/>
      <c r="E542" s="98"/>
      <c r="F542" s="98"/>
      <c r="G542" s="98"/>
      <c r="H542" s="98"/>
      <c r="I542" s="98"/>
      <c r="J542" s="98"/>
    </row>
    <row r="543" spans="1:10" s="92" customFormat="1" hidden="1" outlineLevel="3" collapsed="1">
      <c r="A543" s="91" t="s">
        <v>94</v>
      </c>
      <c r="B543" s="91" t="s">
        <v>88</v>
      </c>
      <c r="C543" s="91"/>
      <c r="D543" s="91"/>
      <c r="E543" s="91"/>
      <c r="F543" s="91"/>
      <c r="G543" s="91"/>
      <c r="H543" s="91"/>
      <c r="I543" s="91"/>
      <c r="J543" s="91"/>
    </row>
    <row r="544" spans="1:10" s="101" customFormat="1" hidden="1" outlineLevel="3">
      <c r="A544" s="15">
        <v>1</v>
      </c>
      <c r="B544" s="17" t="s">
        <v>131</v>
      </c>
      <c r="C544" s="17" t="s">
        <v>994</v>
      </c>
      <c r="D544" s="100"/>
      <c r="E544" s="100"/>
      <c r="F544" s="100"/>
      <c r="G544" s="100"/>
      <c r="H544" s="100"/>
      <c r="I544" s="100"/>
      <c r="J544" s="100"/>
    </row>
    <row r="545" spans="1:10" s="101" customFormat="1" hidden="1" outlineLevel="3">
      <c r="A545" s="15">
        <v>2</v>
      </c>
      <c r="B545" s="17" t="s">
        <v>1276</v>
      </c>
      <c r="C545" s="17" t="s">
        <v>1277</v>
      </c>
      <c r="D545" s="100"/>
      <c r="E545" s="100"/>
      <c r="F545" s="100"/>
      <c r="G545" s="100"/>
      <c r="H545" s="100"/>
      <c r="I545" s="100"/>
      <c r="J545" s="100"/>
    </row>
    <row r="546" spans="1:10" s="101" customFormat="1" hidden="1" outlineLevel="3">
      <c r="A546" s="15">
        <v>3</v>
      </c>
      <c r="B546" s="17" t="s">
        <v>1278</v>
      </c>
      <c r="C546" s="17" t="s">
        <v>1279</v>
      </c>
      <c r="D546" s="100"/>
      <c r="E546" s="100"/>
      <c r="F546" s="100"/>
      <c r="G546" s="100"/>
      <c r="H546" s="100"/>
      <c r="I546" s="100"/>
      <c r="J546" s="100"/>
    </row>
    <row r="547" spans="1:10" s="92" customFormat="1" hidden="1" outlineLevel="3" collapsed="1">
      <c r="A547" s="15">
        <v>4</v>
      </c>
      <c r="B547" s="17" t="s">
        <v>1280</v>
      </c>
      <c r="C547" s="17" t="s">
        <v>1281</v>
      </c>
      <c r="D547" s="91"/>
      <c r="E547" s="91"/>
      <c r="F547" s="91"/>
      <c r="G547" s="91"/>
      <c r="H547" s="91"/>
      <c r="I547" s="91"/>
      <c r="J547" s="91"/>
    </row>
    <row r="548" spans="1:10" s="101" customFormat="1" hidden="1" outlineLevel="3">
      <c r="A548" s="15">
        <v>5</v>
      </c>
      <c r="B548" s="17" t="s">
        <v>107</v>
      </c>
      <c r="C548" s="17" t="s">
        <v>1282</v>
      </c>
      <c r="D548" s="100"/>
      <c r="E548" s="100"/>
      <c r="F548" s="100"/>
      <c r="G548" s="100"/>
      <c r="H548" s="100"/>
      <c r="I548" s="100"/>
      <c r="J548" s="100"/>
    </row>
    <row r="549" spans="1:10" s="101" customFormat="1" ht="30" hidden="1" outlineLevel="3">
      <c r="A549" s="15">
        <v>6</v>
      </c>
      <c r="B549" s="17" t="s">
        <v>1283</v>
      </c>
      <c r="C549" s="17" t="s">
        <v>1284</v>
      </c>
      <c r="D549" s="100"/>
      <c r="E549" s="100"/>
      <c r="F549" s="100"/>
      <c r="G549" s="100"/>
      <c r="H549" s="100"/>
      <c r="I549" s="100"/>
      <c r="J549" s="100"/>
    </row>
    <row r="550" spans="1:10" s="101" customFormat="1" ht="30" hidden="1" outlineLevel="3">
      <c r="A550" s="15">
        <v>7</v>
      </c>
      <c r="B550" s="17" t="s">
        <v>1306</v>
      </c>
      <c r="C550" s="17" t="s">
        <v>1286</v>
      </c>
      <c r="D550" s="100"/>
      <c r="E550" s="100"/>
      <c r="F550" s="100"/>
      <c r="G550" s="100"/>
      <c r="H550" s="100"/>
      <c r="I550" s="100"/>
      <c r="J550" s="100"/>
    </row>
    <row r="551" spans="1:10" s="101" customFormat="1" ht="30" hidden="1" outlineLevel="3">
      <c r="A551" s="15">
        <v>8</v>
      </c>
      <c r="B551" s="17" t="s">
        <v>1307</v>
      </c>
      <c r="C551" s="17" t="s">
        <v>1043</v>
      </c>
      <c r="D551" s="100"/>
      <c r="E551" s="100"/>
      <c r="F551" s="100"/>
      <c r="G551" s="100"/>
      <c r="H551" s="100"/>
      <c r="I551" s="100"/>
      <c r="J551" s="100"/>
    </row>
    <row r="552" spans="1:10" s="101" customFormat="1" hidden="1" outlineLevel="3">
      <c r="A552" s="15">
        <v>9</v>
      </c>
      <c r="B552" s="17" t="s">
        <v>107</v>
      </c>
      <c r="C552" s="17" t="s">
        <v>1288</v>
      </c>
      <c r="D552" s="100"/>
      <c r="E552" s="100"/>
      <c r="F552" s="100"/>
      <c r="G552" s="100"/>
      <c r="H552" s="100"/>
      <c r="I552" s="100"/>
      <c r="J552" s="100"/>
    </row>
    <row r="553" spans="1:10" s="101" customFormat="1" ht="45" hidden="1" outlineLevel="3">
      <c r="A553" s="15">
        <v>10</v>
      </c>
      <c r="B553" s="17" t="s">
        <v>1289</v>
      </c>
      <c r="C553" s="17" t="s">
        <v>1308</v>
      </c>
      <c r="D553" s="100"/>
      <c r="E553" s="100"/>
      <c r="F553" s="100"/>
      <c r="G553" s="100"/>
      <c r="H553" s="100"/>
      <c r="I553" s="100"/>
      <c r="J553" s="100"/>
    </row>
    <row r="554" spans="1:10" s="101" customFormat="1" hidden="1" outlineLevel="3">
      <c r="A554" s="15">
        <v>11</v>
      </c>
      <c r="B554" s="17" t="s">
        <v>1304</v>
      </c>
      <c r="C554" s="17" t="s">
        <v>1292</v>
      </c>
      <c r="D554" s="100"/>
      <c r="E554" s="100"/>
      <c r="F554" s="100"/>
      <c r="G554" s="100"/>
      <c r="H554" s="100"/>
      <c r="I554" s="100"/>
      <c r="J554" s="100"/>
    </row>
    <row r="555" spans="1:10" s="101" customFormat="1" ht="68.25" hidden="1" customHeight="1" outlineLevel="3">
      <c r="A555" s="115">
        <v>12</v>
      </c>
      <c r="B555" s="86" t="s">
        <v>1293</v>
      </c>
      <c r="C555" s="91" t="s">
        <v>1043</v>
      </c>
      <c r="D555" s="100"/>
      <c r="E555" s="100"/>
      <c r="F555" s="100"/>
      <c r="G555" s="100"/>
      <c r="H555" s="100"/>
      <c r="I555" s="100"/>
      <c r="J555" s="100"/>
    </row>
    <row r="556" spans="1:10" s="92" customFormat="1" ht="30" hidden="1" outlineLevel="3" collapsed="1">
      <c r="A556" s="15">
        <v>13</v>
      </c>
      <c r="B556" s="17" t="s">
        <v>107</v>
      </c>
      <c r="C556" s="17" t="s">
        <v>1294</v>
      </c>
      <c r="D556" s="91"/>
      <c r="E556" s="91"/>
      <c r="F556" s="91"/>
      <c r="G556" s="91"/>
      <c r="H556" s="91"/>
      <c r="I556" s="91"/>
      <c r="J556" s="91"/>
    </row>
    <row r="557" spans="1:10" s="101" customFormat="1" ht="30" hidden="1" outlineLevel="3">
      <c r="A557" s="15">
        <v>14</v>
      </c>
      <c r="B557" s="17" t="s">
        <v>1295</v>
      </c>
      <c r="C557" s="17" t="s">
        <v>1296</v>
      </c>
      <c r="D557" s="100"/>
      <c r="E557" s="100"/>
      <c r="F557" s="100"/>
      <c r="G557" s="100"/>
      <c r="H557" s="100"/>
      <c r="I557" s="100"/>
      <c r="J557" s="100"/>
    </row>
    <row r="558" spans="1:10" s="101" customFormat="1" hidden="1" outlineLevel="3">
      <c r="A558" s="15">
        <v>14</v>
      </c>
      <c r="B558" s="17" t="s">
        <v>1297</v>
      </c>
      <c r="C558" s="17" t="s">
        <v>1298</v>
      </c>
      <c r="D558" s="100"/>
      <c r="E558" s="100"/>
      <c r="F558" s="100"/>
      <c r="G558" s="100"/>
      <c r="H558" s="100"/>
      <c r="I558" s="100"/>
      <c r="J558" s="100"/>
    </row>
    <row r="559" spans="1:10" s="101" customFormat="1" hidden="1" outlineLevel="3">
      <c r="A559" s="15">
        <v>15</v>
      </c>
      <c r="B559" s="17" t="s">
        <v>429</v>
      </c>
      <c r="C559" s="17" t="s">
        <v>1299</v>
      </c>
      <c r="D559" s="100"/>
      <c r="E559" s="100"/>
      <c r="F559" s="100"/>
      <c r="G559" s="100"/>
      <c r="H559" s="100"/>
      <c r="I559" s="100"/>
      <c r="J559" s="100"/>
    </row>
    <row r="560" spans="1:10" s="101" customFormat="1" hidden="1" outlineLevel="3">
      <c r="A560" s="15"/>
      <c r="B560" s="17"/>
      <c r="C560" s="17"/>
      <c r="D560" s="100"/>
      <c r="E560" s="100"/>
      <c r="F560" s="100"/>
      <c r="G560" s="100"/>
      <c r="H560" s="100"/>
      <c r="I560" s="100"/>
      <c r="J560" s="100"/>
    </row>
    <row r="561" spans="1:10" s="99" customFormat="1" ht="30" hidden="1" outlineLevel="2" collapsed="1">
      <c r="A561" s="98" t="s">
        <v>630</v>
      </c>
      <c r="B561" s="111" t="s">
        <v>1309</v>
      </c>
      <c r="C561" s="98"/>
      <c r="D561" s="98"/>
      <c r="E561" s="98"/>
      <c r="F561" s="98"/>
      <c r="G561" s="98"/>
      <c r="H561" s="98"/>
      <c r="I561" s="98"/>
      <c r="J561" s="98"/>
    </row>
    <row r="562" spans="1:10" s="92" customFormat="1" hidden="1" outlineLevel="3" collapsed="1">
      <c r="A562" s="91" t="s">
        <v>94</v>
      </c>
      <c r="B562" s="91" t="s">
        <v>88</v>
      </c>
      <c r="C562" s="91"/>
      <c r="D562" s="91"/>
      <c r="E562" s="91"/>
      <c r="F562" s="91"/>
      <c r="G562" s="91"/>
      <c r="H562" s="91"/>
      <c r="I562" s="91"/>
      <c r="J562" s="91"/>
    </row>
    <row r="563" spans="1:10" s="101" customFormat="1" hidden="1" outlineLevel="3">
      <c r="A563" s="15">
        <v>1</v>
      </c>
      <c r="B563" s="17" t="s">
        <v>131</v>
      </c>
      <c r="C563" s="17" t="s">
        <v>994</v>
      </c>
      <c r="D563" s="100"/>
      <c r="E563" s="100"/>
      <c r="F563" s="100"/>
      <c r="G563" s="100"/>
      <c r="H563" s="100"/>
      <c r="I563" s="100"/>
      <c r="J563" s="100"/>
    </row>
    <row r="564" spans="1:10" s="101" customFormat="1" hidden="1" outlineLevel="3">
      <c r="A564" s="15">
        <v>2</v>
      </c>
      <c r="B564" s="17" t="s">
        <v>1276</v>
      </c>
      <c r="C564" s="17" t="s">
        <v>1277</v>
      </c>
      <c r="D564" s="100"/>
      <c r="E564" s="100"/>
      <c r="F564" s="100"/>
      <c r="G564" s="100"/>
      <c r="H564" s="100"/>
      <c r="I564" s="100"/>
      <c r="J564" s="100"/>
    </row>
    <row r="565" spans="1:10" s="101" customFormat="1" hidden="1" outlineLevel="3">
      <c r="A565" s="15">
        <v>3</v>
      </c>
      <c r="B565" s="17" t="s">
        <v>1278</v>
      </c>
      <c r="C565" s="17" t="s">
        <v>1279</v>
      </c>
      <c r="D565" s="100"/>
      <c r="E565" s="100"/>
      <c r="F565" s="100"/>
      <c r="G565" s="100"/>
      <c r="H565" s="100"/>
      <c r="I565" s="100"/>
      <c r="J565" s="100"/>
    </row>
    <row r="566" spans="1:10" s="92" customFormat="1" hidden="1" outlineLevel="3" collapsed="1">
      <c r="A566" s="15">
        <v>4</v>
      </c>
      <c r="B566" s="17" t="s">
        <v>1280</v>
      </c>
      <c r="C566" s="17" t="s">
        <v>1281</v>
      </c>
      <c r="D566" s="91"/>
      <c r="E566" s="91"/>
      <c r="F566" s="91"/>
      <c r="G566" s="91"/>
      <c r="H566" s="91"/>
      <c r="I566" s="91"/>
      <c r="J566" s="91"/>
    </row>
    <row r="567" spans="1:10" s="101" customFormat="1" hidden="1" outlineLevel="3">
      <c r="A567" s="15">
        <v>5</v>
      </c>
      <c r="B567" s="17" t="s">
        <v>107</v>
      </c>
      <c r="C567" s="17" t="s">
        <v>1282</v>
      </c>
      <c r="D567" s="100"/>
      <c r="E567" s="100"/>
      <c r="F567" s="100"/>
      <c r="G567" s="100"/>
      <c r="H567" s="100"/>
      <c r="I567" s="100"/>
      <c r="J567" s="100"/>
    </row>
    <row r="568" spans="1:10" s="101" customFormat="1" ht="30" hidden="1" outlineLevel="3">
      <c r="A568" s="15">
        <v>6</v>
      </c>
      <c r="B568" s="17" t="s">
        <v>1283</v>
      </c>
      <c r="C568" s="17" t="s">
        <v>1284</v>
      </c>
      <c r="D568" s="100"/>
      <c r="E568" s="100"/>
      <c r="F568" s="100"/>
      <c r="G568" s="100"/>
      <c r="H568" s="100"/>
      <c r="I568" s="100"/>
      <c r="J568" s="100"/>
    </row>
    <row r="569" spans="1:10" s="101" customFormat="1" ht="30" hidden="1" outlineLevel="3">
      <c r="A569" s="15">
        <v>7</v>
      </c>
      <c r="B569" s="17" t="s">
        <v>1285</v>
      </c>
      <c r="C569" s="17" t="s">
        <v>1286</v>
      </c>
      <c r="D569" s="100"/>
      <c r="E569" s="100"/>
      <c r="F569" s="100"/>
      <c r="G569" s="100"/>
      <c r="H569" s="100"/>
      <c r="I569" s="100"/>
      <c r="J569" s="100"/>
    </row>
    <row r="570" spans="1:10" s="101" customFormat="1" ht="30" hidden="1" outlineLevel="3">
      <c r="A570" s="15">
        <v>8</v>
      </c>
      <c r="B570" s="17" t="s">
        <v>1287</v>
      </c>
      <c r="C570" s="17" t="s">
        <v>1043</v>
      </c>
      <c r="D570" s="100"/>
      <c r="E570" s="100"/>
      <c r="F570" s="100"/>
      <c r="G570" s="100"/>
      <c r="H570" s="100"/>
      <c r="I570" s="100"/>
      <c r="J570" s="100"/>
    </row>
    <row r="571" spans="1:10" s="101" customFormat="1" hidden="1" outlineLevel="3">
      <c r="A571" s="15">
        <v>9</v>
      </c>
      <c r="B571" s="17" t="s">
        <v>107</v>
      </c>
      <c r="C571" s="17" t="s">
        <v>1288</v>
      </c>
      <c r="D571" s="100"/>
      <c r="E571" s="100"/>
      <c r="F571" s="100"/>
      <c r="G571" s="100"/>
      <c r="H571" s="100"/>
      <c r="I571" s="100"/>
      <c r="J571" s="100"/>
    </row>
    <row r="572" spans="1:10" s="101" customFormat="1" ht="45" hidden="1" outlineLevel="3">
      <c r="A572" s="15">
        <v>10</v>
      </c>
      <c r="B572" s="17" t="s">
        <v>1289</v>
      </c>
      <c r="C572" s="17" t="s">
        <v>1290</v>
      </c>
      <c r="D572" s="100"/>
      <c r="E572" s="100"/>
      <c r="F572" s="100"/>
      <c r="G572" s="100"/>
      <c r="H572" s="100"/>
      <c r="I572" s="100"/>
      <c r="J572" s="100"/>
    </row>
    <row r="573" spans="1:10" s="101" customFormat="1" hidden="1" outlineLevel="3">
      <c r="A573" s="15">
        <v>11</v>
      </c>
      <c r="B573" s="17" t="s">
        <v>1291</v>
      </c>
      <c r="C573" s="17" t="s">
        <v>1292</v>
      </c>
      <c r="D573" s="100"/>
      <c r="E573" s="100"/>
      <c r="F573" s="100"/>
      <c r="G573" s="100"/>
      <c r="H573" s="100"/>
      <c r="I573" s="100"/>
      <c r="J573" s="100"/>
    </row>
    <row r="574" spans="1:10" s="92" customFormat="1" ht="30" hidden="1" outlineLevel="3" collapsed="1">
      <c r="A574" s="115">
        <v>12</v>
      </c>
      <c r="B574" s="86" t="s">
        <v>1293</v>
      </c>
      <c r="C574" s="91" t="s">
        <v>1043</v>
      </c>
      <c r="D574" s="91"/>
      <c r="E574" s="91"/>
      <c r="F574" s="91"/>
      <c r="G574" s="91"/>
      <c r="H574" s="91"/>
      <c r="I574" s="91"/>
      <c r="J574" s="91"/>
    </row>
    <row r="575" spans="1:10" s="101" customFormat="1" ht="30" hidden="1" outlineLevel="3">
      <c r="A575" s="15">
        <v>13</v>
      </c>
      <c r="B575" s="17" t="s">
        <v>107</v>
      </c>
      <c r="C575" s="17" t="s">
        <v>1294</v>
      </c>
      <c r="D575" s="100"/>
      <c r="E575" s="100"/>
      <c r="F575" s="100"/>
      <c r="G575" s="100"/>
      <c r="H575" s="100"/>
      <c r="I575" s="100"/>
      <c r="J575" s="100"/>
    </row>
    <row r="576" spans="1:10" s="101" customFormat="1" ht="30" hidden="1" outlineLevel="3">
      <c r="A576" s="15">
        <v>14</v>
      </c>
      <c r="B576" s="17" t="s">
        <v>1295</v>
      </c>
      <c r="C576" s="17" t="s">
        <v>1296</v>
      </c>
      <c r="D576" s="100"/>
      <c r="E576" s="100"/>
      <c r="F576" s="100"/>
      <c r="G576" s="100"/>
      <c r="H576" s="100"/>
      <c r="I576" s="100"/>
      <c r="J576" s="100"/>
    </row>
    <row r="577" spans="1:10" s="101" customFormat="1" hidden="1" outlineLevel="3">
      <c r="A577" s="15">
        <v>14</v>
      </c>
      <c r="B577" s="17" t="s">
        <v>1297</v>
      </c>
      <c r="C577" s="17" t="s">
        <v>1298</v>
      </c>
      <c r="D577" s="100"/>
      <c r="E577" s="100"/>
      <c r="F577" s="100"/>
      <c r="G577" s="100"/>
      <c r="H577" s="100"/>
      <c r="I577" s="100"/>
      <c r="J577" s="100"/>
    </row>
    <row r="578" spans="1:10" s="101" customFormat="1" hidden="1" outlineLevel="3">
      <c r="A578" s="15">
        <v>15</v>
      </c>
      <c r="B578" s="17" t="s">
        <v>429</v>
      </c>
      <c r="C578" s="17" t="s">
        <v>1299</v>
      </c>
      <c r="D578" s="100"/>
      <c r="E578" s="100"/>
      <c r="F578" s="100"/>
      <c r="G578" s="100"/>
      <c r="H578" s="100"/>
      <c r="I578" s="100"/>
      <c r="J578" s="100"/>
    </row>
    <row r="579" spans="1:10" s="101" customFormat="1" hidden="1" outlineLevel="3">
      <c r="A579" s="15">
        <v>16</v>
      </c>
      <c r="B579" s="101" t="s">
        <v>1310</v>
      </c>
      <c r="C579" s="17" t="s">
        <v>1311</v>
      </c>
      <c r="D579" s="100"/>
      <c r="E579" s="100"/>
      <c r="F579" s="100"/>
      <c r="G579" s="100"/>
      <c r="H579" s="100"/>
      <c r="I579" s="100"/>
      <c r="J579" s="100"/>
    </row>
    <row r="580" spans="1:10" s="101" customFormat="1" ht="30" hidden="1" outlineLevel="3">
      <c r="A580" s="15">
        <v>17</v>
      </c>
      <c r="B580" s="17" t="s">
        <v>1312</v>
      </c>
      <c r="C580" s="17" t="s">
        <v>1313</v>
      </c>
      <c r="D580" s="100"/>
      <c r="E580" s="100"/>
      <c r="F580" s="100"/>
      <c r="G580" s="100"/>
      <c r="H580" s="100"/>
      <c r="I580" s="100"/>
      <c r="J580" s="100"/>
    </row>
    <row r="581" spans="1:10" s="101" customFormat="1" ht="30" hidden="1" outlineLevel="3">
      <c r="A581" s="15">
        <v>18</v>
      </c>
      <c r="B581" s="17" t="s">
        <v>1314</v>
      </c>
      <c r="C581" s="17" t="s">
        <v>1315</v>
      </c>
      <c r="D581" s="100"/>
      <c r="E581" s="100"/>
      <c r="F581" s="100"/>
      <c r="G581" s="100"/>
      <c r="H581" s="100"/>
      <c r="I581" s="100"/>
      <c r="J581" s="100"/>
    </row>
    <row r="582" spans="1:10" s="101" customFormat="1" ht="30" hidden="1" outlineLevel="3">
      <c r="A582" s="15">
        <v>19</v>
      </c>
      <c r="B582" s="17" t="s">
        <v>1316</v>
      </c>
      <c r="C582" s="17" t="s">
        <v>1317</v>
      </c>
      <c r="D582" s="100"/>
      <c r="E582" s="100"/>
      <c r="F582" s="100"/>
      <c r="G582" s="100"/>
      <c r="H582" s="100"/>
      <c r="I582" s="100"/>
      <c r="J582" s="100"/>
    </row>
    <row r="583" spans="1:10" s="92" customFormat="1" ht="30" hidden="1" outlineLevel="3" collapsed="1">
      <c r="A583" s="115">
        <v>20</v>
      </c>
      <c r="B583" s="86" t="s">
        <v>1318</v>
      </c>
      <c r="C583" s="91" t="s">
        <v>1319</v>
      </c>
      <c r="D583" s="91"/>
      <c r="E583" s="91"/>
      <c r="F583" s="91"/>
      <c r="G583" s="91"/>
      <c r="H583" s="91"/>
      <c r="I583" s="91"/>
      <c r="J583" s="91"/>
    </row>
    <row r="584" spans="1:10" s="101" customFormat="1" hidden="1" outlineLevel="3">
      <c r="A584" s="15">
        <v>21</v>
      </c>
      <c r="B584" s="17" t="s">
        <v>107</v>
      </c>
      <c r="C584" s="17" t="s">
        <v>1320</v>
      </c>
      <c r="D584" s="100"/>
      <c r="E584" s="100"/>
      <c r="F584" s="100"/>
      <c r="G584" s="100"/>
      <c r="H584" s="100"/>
      <c r="I584" s="100"/>
      <c r="J584" s="100"/>
    </row>
    <row r="585" spans="1:10" s="101" customFormat="1" ht="30" hidden="1" outlineLevel="3">
      <c r="A585" s="15">
        <v>22</v>
      </c>
      <c r="B585" s="17" t="s">
        <v>1321</v>
      </c>
      <c r="C585" s="17" t="s">
        <v>1322</v>
      </c>
      <c r="D585" s="100"/>
      <c r="E585" s="100"/>
      <c r="F585" s="100"/>
      <c r="G585" s="100"/>
      <c r="H585" s="100"/>
      <c r="I585" s="100"/>
      <c r="J585" s="100"/>
    </row>
    <row r="586" spans="1:10" s="101" customFormat="1" ht="45" hidden="1" outlineLevel="3">
      <c r="A586" s="15">
        <v>23</v>
      </c>
      <c r="B586" s="17" t="s">
        <v>1323</v>
      </c>
      <c r="C586" s="17" t="s">
        <v>1324</v>
      </c>
      <c r="D586" s="100"/>
      <c r="E586" s="100"/>
      <c r="F586" s="100"/>
      <c r="G586" s="100"/>
      <c r="H586" s="100"/>
      <c r="I586" s="100"/>
      <c r="J586" s="100"/>
    </row>
    <row r="587" spans="1:10" s="101" customFormat="1" ht="45" hidden="1" outlineLevel="3">
      <c r="A587" s="15">
        <v>24</v>
      </c>
      <c r="B587" s="17" t="s">
        <v>1325</v>
      </c>
      <c r="C587" s="17" t="s">
        <v>1326</v>
      </c>
      <c r="D587" s="100"/>
      <c r="E587" s="100"/>
      <c r="F587" s="100"/>
      <c r="G587" s="100"/>
      <c r="H587" s="100"/>
      <c r="I587" s="100"/>
      <c r="J587" s="100"/>
    </row>
    <row r="588" spans="1:10" s="101" customFormat="1" hidden="1" outlineLevel="3">
      <c r="A588" s="15"/>
      <c r="B588" s="17"/>
      <c r="C588" s="17"/>
      <c r="D588" s="100"/>
      <c r="E588" s="100"/>
      <c r="F588" s="100"/>
      <c r="G588" s="100"/>
      <c r="H588" s="100"/>
      <c r="I588" s="100"/>
      <c r="J588" s="100"/>
    </row>
    <row r="589" spans="1:10" s="99" customFormat="1" hidden="1" outlineLevel="2" collapsed="1">
      <c r="A589" s="98" t="s">
        <v>652</v>
      </c>
      <c r="B589" s="111" t="s">
        <v>1327</v>
      </c>
      <c r="C589" s="98"/>
      <c r="D589" s="98"/>
      <c r="E589" s="98"/>
      <c r="F589" s="98"/>
      <c r="G589" s="98"/>
      <c r="H589" s="98"/>
      <c r="I589" s="98"/>
      <c r="J589" s="98"/>
    </row>
    <row r="590" spans="1:10" s="92" customFormat="1" hidden="1" outlineLevel="3" collapsed="1">
      <c r="A590" s="91" t="s">
        <v>94</v>
      </c>
      <c r="B590" s="91" t="s">
        <v>88</v>
      </c>
      <c r="C590" s="91"/>
      <c r="D590" s="91"/>
      <c r="E590" s="91"/>
      <c r="F590" s="91"/>
      <c r="G590" s="91"/>
      <c r="H590" s="91"/>
      <c r="I590" s="91"/>
      <c r="J590" s="91"/>
    </row>
    <row r="591" spans="1:10" s="101" customFormat="1" hidden="1" outlineLevel="3">
      <c r="A591" s="115">
        <v>1</v>
      </c>
      <c r="B591" s="91" t="s">
        <v>131</v>
      </c>
      <c r="C591" s="91" t="s">
        <v>994</v>
      </c>
      <c r="D591" s="100"/>
      <c r="E591" s="100"/>
      <c r="F591" s="100"/>
      <c r="G591" s="100"/>
      <c r="H591" s="100"/>
      <c r="I591" s="100"/>
      <c r="J591" s="100"/>
    </row>
    <row r="592" spans="1:10" s="101" customFormat="1" hidden="1" outlineLevel="3">
      <c r="A592" s="15">
        <v>2</v>
      </c>
      <c r="B592" s="17" t="s">
        <v>1328</v>
      </c>
      <c r="C592" s="17" t="s">
        <v>1329</v>
      </c>
      <c r="D592" s="100"/>
      <c r="E592" s="100"/>
      <c r="F592" s="100"/>
      <c r="G592" s="100"/>
      <c r="H592" s="100"/>
      <c r="I592" s="100"/>
      <c r="J592" s="100"/>
    </row>
    <row r="593" spans="1:10" s="101" customFormat="1" hidden="1" outlineLevel="3">
      <c r="A593" s="15">
        <v>3</v>
      </c>
      <c r="B593" s="17" t="s">
        <v>1330</v>
      </c>
      <c r="C593" s="17" t="s">
        <v>1331</v>
      </c>
      <c r="D593" s="100"/>
      <c r="E593" s="100"/>
      <c r="F593" s="100"/>
      <c r="G593" s="100"/>
      <c r="H593" s="100"/>
      <c r="I593" s="100"/>
      <c r="J593" s="100"/>
    </row>
    <row r="594" spans="1:10" s="101" customFormat="1" hidden="1" outlineLevel="3">
      <c r="A594" s="15">
        <v>4</v>
      </c>
      <c r="B594" s="17" t="s">
        <v>1332</v>
      </c>
      <c r="C594" s="17" t="s">
        <v>1333</v>
      </c>
      <c r="D594" s="100"/>
      <c r="E594" s="100"/>
      <c r="F594" s="100"/>
      <c r="G594" s="100"/>
      <c r="H594" s="100"/>
      <c r="I594" s="100"/>
      <c r="J594" s="100"/>
    </row>
    <row r="595" spans="1:10" s="101" customFormat="1" ht="30" hidden="1" outlineLevel="3">
      <c r="A595" s="15">
        <v>5</v>
      </c>
      <c r="B595" s="17" t="s">
        <v>1334</v>
      </c>
      <c r="C595" s="17" t="s">
        <v>1335</v>
      </c>
      <c r="D595" s="100"/>
      <c r="E595" s="100"/>
      <c r="F595" s="100"/>
      <c r="G595" s="100"/>
      <c r="H595" s="100"/>
      <c r="I595" s="100"/>
      <c r="J595" s="100"/>
    </row>
    <row r="596" spans="1:10" s="101" customFormat="1" ht="45" hidden="1" outlineLevel="3">
      <c r="A596" s="15">
        <v>6</v>
      </c>
      <c r="B596" s="17" t="s">
        <v>1336</v>
      </c>
      <c r="C596" s="17" t="s">
        <v>1337</v>
      </c>
      <c r="D596" s="100"/>
      <c r="E596" s="100"/>
      <c r="F596" s="100"/>
      <c r="G596" s="100"/>
      <c r="H596" s="100"/>
      <c r="I596" s="100"/>
      <c r="J596" s="100"/>
    </row>
    <row r="597" spans="1:10" s="101" customFormat="1" ht="30" hidden="1" outlineLevel="3">
      <c r="A597" s="15">
        <v>7</v>
      </c>
      <c r="B597" s="17" t="s">
        <v>1338</v>
      </c>
      <c r="C597" s="17" t="s">
        <v>1339</v>
      </c>
      <c r="D597" s="100"/>
      <c r="E597" s="100"/>
      <c r="F597" s="100"/>
      <c r="G597" s="100"/>
      <c r="H597" s="100"/>
      <c r="I597" s="100"/>
      <c r="J597" s="100"/>
    </row>
    <row r="598" spans="1:10" s="101" customFormat="1" ht="30" hidden="1" outlineLevel="3">
      <c r="A598" s="15">
        <v>8</v>
      </c>
      <c r="B598" s="17" t="s">
        <v>1340</v>
      </c>
      <c r="C598" s="17" t="s">
        <v>1341</v>
      </c>
      <c r="D598" s="100"/>
      <c r="E598" s="100"/>
      <c r="F598" s="100"/>
      <c r="G598" s="100"/>
      <c r="H598" s="100"/>
      <c r="I598" s="100"/>
      <c r="J598" s="100"/>
    </row>
    <row r="599" spans="1:10" s="92" customFormat="1" hidden="1" outlineLevel="3" collapsed="1">
      <c r="A599" s="115">
        <v>9</v>
      </c>
      <c r="B599" s="91" t="s">
        <v>1342</v>
      </c>
      <c r="C599" s="91" t="s">
        <v>1343</v>
      </c>
      <c r="D599" s="91"/>
      <c r="E599" s="91"/>
      <c r="F599" s="91"/>
      <c r="G599" s="91"/>
      <c r="H599" s="91"/>
      <c r="I599" s="91"/>
      <c r="J599" s="91"/>
    </row>
    <row r="600" spans="1:10" s="101" customFormat="1" hidden="1" outlineLevel="3">
      <c r="A600" s="15">
        <v>10</v>
      </c>
      <c r="B600" s="17" t="s">
        <v>1344</v>
      </c>
      <c r="C600" s="17" t="s">
        <v>1345</v>
      </c>
      <c r="D600" s="100"/>
      <c r="E600" s="100"/>
      <c r="F600" s="100"/>
      <c r="G600" s="100"/>
      <c r="H600" s="100"/>
      <c r="I600" s="100"/>
      <c r="J600" s="100"/>
    </row>
    <row r="601" spans="1:10" s="101" customFormat="1" ht="30" hidden="1" outlineLevel="3">
      <c r="A601" s="15">
        <v>11</v>
      </c>
      <c r="B601" s="17" t="s">
        <v>1346</v>
      </c>
      <c r="C601" s="17" t="s">
        <v>1347</v>
      </c>
      <c r="D601" s="100"/>
      <c r="E601" s="100"/>
      <c r="F601" s="100"/>
      <c r="G601" s="100"/>
      <c r="H601" s="100"/>
      <c r="I601" s="100"/>
      <c r="J601" s="100"/>
    </row>
    <row r="602" spans="1:10" s="101" customFormat="1" ht="30" hidden="1" outlineLevel="3">
      <c r="A602" s="15">
        <v>12</v>
      </c>
      <c r="B602" s="17" t="s">
        <v>1348</v>
      </c>
      <c r="C602" s="17" t="s">
        <v>1349</v>
      </c>
      <c r="D602" s="100"/>
      <c r="E602" s="100"/>
      <c r="F602" s="100"/>
      <c r="G602" s="100"/>
      <c r="H602" s="100"/>
      <c r="I602" s="100"/>
      <c r="J602" s="100"/>
    </row>
    <row r="603" spans="1:10" s="101" customFormat="1" hidden="1" outlineLevel="3">
      <c r="A603" s="15"/>
      <c r="B603" s="17"/>
      <c r="C603" s="17"/>
      <c r="D603" s="100"/>
      <c r="E603" s="100"/>
      <c r="F603" s="100"/>
      <c r="G603" s="100"/>
      <c r="H603" s="100"/>
      <c r="I603" s="100"/>
      <c r="J603" s="100"/>
    </row>
    <row r="604" spans="1:10" s="99" customFormat="1" ht="30" hidden="1" outlineLevel="2" collapsed="1">
      <c r="A604" s="98" t="s">
        <v>691</v>
      </c>
      <c r="B604" s="111" t="s">
        <v>1350</v>
      </c>
      <c r="C604" s="98"/>
      <c r="D604" s="98"/>
      <c r="E604" s="98"/>
      <c r="F604" s="98"/>
      <c r="G604" s="98"/>
      <c r="H604" s="98"/>
      <c r="I604" s="98"/>
      <c r="J604" s="98"/>
    </row>
    <row r="605" spans="1:10" s="92" customFormat="1" hidden="1" outlineLevel="3" collapsed="1">
      <c r="A605" s="91" t="s">
        <v>94</v>
      </c>
      <c r="B605" s="91" t="s">
        <v>88</v>
      </c>
      <c r="C605" s="91"/>
      <c r="D605" s="91"/>
      <c r="E605" s="91"/>
      <c r="F605" s="91"/>
      <c r="G605" s="91"/>
      <c r="H605" s="91"/>
      <c r="I605" s="91"/>
      <c r="J605" s="91"/>
    </row>
    <row r="606" spans="1:10" s="101" customFormat="1" hidden="1" outlineLevel="3">
      <c r="A606" s="115">
        <v>1</v>
      </c>
      <c r="B606" s="91" t="s">
        <v>131</v>
      </c>
      <c r="C606" s="91" t="s">
        <v>994</v>
      </c>
      <c r="D606" s="100"/>
      <c r="E606" s="100"/>
      <c r="F606" s="100"/>
      <c r="G606" s="100"/>
      <c r="H606" s="100"/>
      <c r="I606" s="100"/>
      <c r="J606" s="100"/>
    </row>
    <row r="607" spans="1:10" s="101" customFormat="1" hidden="1" outlineLevel="3">
      <c r="A607" s="15">
        <v>2</v>
      </c>
      <c r="B607" s="17" t="s">
        <v>1328</v>
      </c>
      <c r="C607" s="17" t="s">
        <v>1329</v>
      </c>
      <c r="D607" s="100"/>
      <c r="E607" s="100"/>
      <c r="F607" s="100"/>
      <c r="G607" s="100"/>
      <c r="H607" s="100"/>
      <c r="I607" s="100"/>
      <c r="J607" s="100"/>
    </row>
    <row r="608" spans="1:10" s="92" customFormat="1" hidden="1" outlineLevel="3" collapsed="1">
      <c r="A608" s="15">
        <v>3</v>
      </c>
      <c r="B608" s="17" t="s">
        <v>1330</v>
      </c>
      <c r="C608" s="17" t="s">
        <v>1331</v>
      </c>
      <c r="D608" s="91"/>
      <c r="E608" s="91"/>
      <c r="F608" s="91"/>
      <c r="G608" s="91"/>
      <c r="H608" s="91"/>
      <c r="I608" s="91"/>
      <c r="J608" s="91"/>
    </row>
    <row r="609" spans="1:10" s="101" customFormat="1" hidden="1" outlineLevel="3">
      <c r="A609" s="15">
        <v>4</v>
      </c>
      <c r="B609" s="17" t="s">
        <v>1351</v>
      </c>
      <c r="C609" s="17" t="s">
        <v>1352</v>
      </c>
      <c r="D609" s="100"/>
      <c r="E609" s="100"/>
      <c r="F609" s="100"/>
      <c r="G609" s="100"/>
      <c r="H609" s="100"/>
      <c r="I609" s="100"/>
      <c r="J609" s="100"/>
    </row>
    <row r="610" spans="1:10" s="101" customFormat="1" ht="30" hidden="1" outlineLevel="3">
      <c r="A610" s="15">
        <v>5</v>
      </c>
      <c r="B610" s="17" t="s">
        <v>1353</v>
      </c>
      <c r="C610" s="17" t="s">
        <v>1354</v>
      </c>
      <c r="D610" s="100"/>
      <c r="E610" s="100"/>
      <c r="F610" s="100"/>
      <c r="G610" s="100"/>
      <c r="H610" s="100"/>
      <c r="I610" s="100"/>
      <c r="J610" s="100"/>
    </row>
    <row r="611" spans="1:10" s="101" customFormat="1" hidden="1" outlineLevel="3">
      <c r="A611" s="15">
        <v>6</v>
      </c>
      <c r="B611" s="17" t="s">
        <v>1355</v>
      </c>
      <c r="C611" s="17" t="s">
        <v>1356</v>
      </c>
      <c r="D611" s="100"/>
      <c r="E611" s="100"/>
      <c r="F611" s="100"/>
      <c r="G611" s="100"/>
      <c r="H611" s="100"/>
      <c r="I611" s="100"/>
      <c r="J611" s="100"/>
    </row>
    <row r="612" spans="1:10" s="101" customFormat="1" ht="45" hidden="1" outlineLevel="3">
      <c r="A612" s="15">
        <v>7</v>
      </c>
      <c r="B612" s="17" t="s">
        <v>1357</v>
      </c>
      <c r="C612" s="17" t="s">
        <v>1358</v>
      </c>
      <c r="D612" s="100"/>
      <c r="E612" s="100"/>
      <c r="F612" s="100"/>
      <c r="G612" s="100"/>
      <c r="H612" s="100"/>
      <c r="I612" s="100"/>
      <c r="J612" s="100"/>
    </row>
    <row r="613" spans="1:10" s="101" customFormat="1" ht="30" hidden="1" outlineLevel="3">
      <c r="A613" s="15">
        <v>8</v>
      </c>
      <c r="B613" s="17" t="s">
        <v>1359</v>
      </c>
      <c r="C613" s="17" t="s">
        <v>1360</v>
      </c>
      <c r="D613" s="100"/>
      <c r="E613" s="100"/>
      <c r="F613" s="100"/>
      <c r="G613" s="100"/>
      <c r="H613" s="100"/>
      <c r="I613" s="100"/>
      <c r="J613" s="100"/>
    </row>
    <row r="614" spans="1:10" s="101" customFormat="1" hidden="1" outlineLevel="3">
      <c r="A614" s="15">
        <v>9</v>
      </c>
      <c r="B614" s="17" t="s">
        <v>1361</v>
      </c>
      <c r="C614" s="17" t="s">
        <v>1299</v>
      </c>
      <c r="D614" s="100"/>
      <c r="E614" s="100"/>
      <c r="F614" s="100"/>
      <c r="G614" s="100"/>
      <c r="H614" s="100"/>
      <c r="I614" s="100"/>
      <c r="J614" s="100"/>
    </row>
    <row r="615" spans="1:10" s="101" customFormat="1" hidden="1" outlineLevel="3">
      <c r="A615" s="15"/>
      <c r="B615" s="17"/>
      <c r="C615" s="17"/>
      <c r="D615" s="100"/>
      <c r="E615" s="100"/>
      <c r="F615" s="100"/>
      <c r="G615" s="100"/>
      <c r="H615" s="100"/>
      <c r="I615" s="100"/>
      <c r="J615" s="100"/>
    </row>
    <row r="616" spans="1:10" s="99" customFormat="1" ht="30" hidden="1" outlineLevel="2" collapsed="1">
      <c r="A616" s="98" t="s">
        <v>724</v>
      </c>
      <c r="B616" s="111" t="s">
        <v>1362</v>
      </c>
      <c r="C616" s="98"/>
      <c r="D616" s="98"/>
      <c r="E616" s="98"/>
      <c r="F616" s="98"/>
      <c r="G616" s="98"/>
      <c r="H616" s="98"/>
      <c r="I616" s="98"/>
      <c r="J616" s="98"/>
    </row>
    <row r="617" spans="1:10" s="92" customFormat="1" hidden="1" outlineLevel="3" collapsed="1">
      <c r="A617" s="91" t="s">
        <v>94</v>
      </c>
      <c r="B617" s="91" t="s">
        <v>88</v>
      </c>
      <c r="C617" s="91"/>
      <c r="D617" s="91"/>
      <c r="E617" s="91"/>
      <c r="F617" s="91"/>
      <c r="G617" s="91"/>
      <c r="H617" s="91"/>
      <c r="I617" s="91"/>
      <c r="J617" s="91"/>
    </row>
    <row r="618" spans="1:10" s="101" customFormat="1" hidden="1" outlineLevel="3">
      <c r="A618" s="15">
        <v>1</v>
      </c>
      <c r="B618" s="91" t="s">
        <v>131</v>
      </c>
      <c r="C618" s="91" t="s">
        <v>994</v>
      </c>
      <c r="D618" s="100"/>
      <c r="E618" s="100"/>
      <c r="F618" s="100"/>
      <c r="G618" s="100"/>
      <c r="H618" s="100"/>
      <c r="I618" s="100"/>
      <c r="J618" s="100"/>
    </row>
    <row r="619" spans="1:10" s="101" customFormat="1" hidden="1" outlineLevel="3">
      <c r="A619" s="15">
        <v>2</v>
      </c>
      <c r="B619" s="17" t="s">
        <v>1328</v>
      </c>
      <c r="C619" s="17" t="s">
        <v>1329</v>
      </c>
      <c r="D619" s="100"/>
      <c r="E619" s="100"/>
      <c r="F619" s="100"/>
      <c r="G619" s="100"/>
      <c r="H619" s="100"/>
      <c r="I619" s="100"/>
      <c r="J619" s="100"/>
    </row>
    <row r="620" spans="1:10" s="101" customFormat="1" hidden="1" outlineLevel="3">
      <c r="A620" s="15">
        <v>3</v>
      </c>
      <c r="B620" s="17" t="s">
        <v>1330</v>
      </c>
      <c r="C620" s="17" t="s">
        <v>1331</v>
      </c>
      <c r="D620" s="100"/>
      <c r="E620" s="100"/>
      <c r="F620" s="100"/>
      <c r="G620" s="100"/>
      <c r="H620" s="100"/>
      <c r="I620" s="100"/>
      <c r="J620" s="100"/>
    </row>
    <row r="621" spans="1:10" s="101" customFormat="1" hidden="1" outlineLevel="3">
      <c r="A621" s="15">
        <v>4</v>
      </c>
      <c r="B621" s="17" t="s">
        <v>1351</v>
      </c>
      <c r="C621" s="17" t="s">
        <v>1352</v>
      </c>
      <c r="D621" s="100"/>
      <c r="E621" s="100"/>
      <c r="F621" s="100"/>
      <c r="G621" s="100"/>
      <c r="H621" s="100"/>
      <c r="I621" s="100"/>
      <c r="J621" s="100"/>
    </row>
    <row r="622" spans="1:10" s="101" customFormat="1" hidden="1" outlineLevel="3">
      <c r="A622" s="15">
        <v>5</v>
      </c>
      <c r="B622" s="17" t="s">
        <v>1363</v>
      </c>
      <c r="C622" s="17" t="s">
        <v>1364</v>
      </c>
      <c r="D622" s="100"/>
      <c r="E622" s="100"/>
      <c r="F622" s="100"/>
      <c r="G622" s="100"/>
      <c r="H622" s="100"/>
      <c r="I622" s="100"/>
      <c r="J622" s="100"/>
    </row>
    <row r="623" spans="1:10" s="101" customFormat="1" ht="30" hidden="1" outlineLevel="3">
      <c r="A623" s="15">
        <v>6</v>
      </c>
      <c r="B623" s="17" t="s">
        <v>1365</v>
      </c>
      <c r="C623" s="17" t="s">
        <v>1366</v>
      </c>
      <c r="D623" s="100"/>
      <c r="E623" s="100"/>
      <c r="F623" s="100"/>
      <c r="G623" s="100"/>
      <c r="H623" s="100"/>
      <c r="I623" s="100"/>
      <c r="J623" s="100"/>
    </row>
    <row r="624" spans="1:10" s="101" customFormat="1" ht="30" hidden="1" outlineLevel="3">
      <c r="A624" s="15">
        <v>7</v>
      </c>
      <c r="B624" s="17" t="s">
        <v>1367</v>
      </c>
      <c r="C624" s="17" t="s">
        <v>1347</v>
      </c>
      <c r="D624" s="100"/>
      <c r="E624" s="100"/>
      <c r="F624" s="100"/>
      <c r="G624" s="100"/>
      <c r="H624" s="100"/>
      <c r="I624" s="100"/>
      <c r="J624" s="100"/>
    </row>
    <row r="625" spans="1:10" s="92" customFormat="1" ht="30" hidden="1" outlineLevel="3" collapsed="1">
      <c r="A625" s="115">
        <v>8</v>
      </c>
      <c r="B625" s="86" t="s">
        <v>1368</v>
      </c>
      <c r="C625" s="91" t="s">
        <v>1349</v>
      </c>
      <c r="D625" s="91"/>
      <c r="E625" s="91"/>
      <c r="F625" s="91"/>
      <c r="G625" s="91"/>
      <c r="H625" s="91"/>
      <c r="I625" s="91"/>
      <c r="J625" s="91"/>
    </row>
    <row r="626" spans="1:10" s="101" customFormat="1" hidden="1" outlineLevel="3">
      <c r="A626" s="15"/>
      <c r="B626" s="17"/>
      <c r="C626" s="17"/>
      <c r="D626" s="100"/>
      <c r="E626" s="100"/>
      <c r="F626" s="100"/>
      <c r="G626" s="100"/>
      <c r="H626" s="100"/>
      <c r="I626" s="100"/>
      <c r="J626" s="100"/>
    </row>
    <row r="627" spans="1:10" s="99" customFormat="1" ht="30" hidden="1" outlineLevel="2" collapsed="1">
      <c r="A627" s="98" t="s">
        <v>735</v>
      </c>
      <c r="B627" s="111" t="s">
        <v>1369</v>
      </c>
      <c r="C627" s="98"/>
      <c r="D627" s="98"/>
      <c r="E627" s="98"/>
      <c r="F627" s="98"/>
      <c r="G627" s="98"/>
      <c r="H627" s="98"/>
      <c r="I627" s="98"/>
      <c r="J627" s="98"/>
    </row>
    <row r="628" spans="1:10" s="92" customFormat="1" hidden="1" outlineLevel="3" collapsed="1">
      <c r="A628" s="91" t="s">
        <v>94</v>
      </c>
      <c r="B628" s="91" t="s">
        <v>88</v>
      </c>
      <c r="C628" s="91"/>
      <c r="D628" s="91"/>
      <c r="E628" s="91"/>
      <c r="F628" s="91"/>
      <c r="G628" s="91"/>
      <c r="H628" s="91"/>
      <c r="I628" s="91"/>
      <c r="J628" s="91"/>
    </row>
    <row r="629" spans="1:10" s="101" customFormat="1" hidden="1" outlineLevel="3">
      <c r="A629" s="15">
        <v>1</v>
      </c>
      <c r="B629" s="17" t="s">
        <v>131</v>
      </c>
      <c r="C629" s="17" t="s">
        <v>994</v>
      </c>
      <c r="D629" s="100"/>
      <c r="E629" s="100"/>
      <c r="F629" s="100"/>
      <c r="G629" s="100"/>
      <c r="H629" s="100"/>
      <c r="I629" s="100"/>
      <c r="J629" s="100"/>
    </row>
    <row r="630" spans="1:10" s="101" customFormat="1" hidden="1" outlineLevel="3">
      <c r="A630" s="15">
        <v>2</v>
      </c>
      <c r="B630" s="17" t="s">
        <v>1370</v>
      </c>
      <c r="C630" s="17" t="s">
        <v>1329</v>
      </c>
      <c r="D630" s="100"/>
      <c r="E630" s="100"/>
      <c r="F630" s="100"/>
      <c r="G630" s="100"/>
      <c r="H630" s="100"/>
      <c r="I630" s="100"/>
      <c r="J630" s="100"/>
    </row>
    <row r="631" spans="1:10" s="101" customFormat="1" hidden="1" outlineLevel="3">
      <c r="A631" s="15">
        <v>3</v>
      </c>
      <c r="B631" s="17" t="s">
        <v>1371</v>
      </c>
      <c r="C631" s="17" t="s">
        <v>1372</v>
      </c>
      <c r="D631" s="100"/>
      <c r="E631" s="100"/>
      <c r="F631" s="100"/>
      <c r="G631" s="100"/>
      <c r="H631" s="100"/>
      <c r="I631" s="100"/>
      <c r="J631" s="100"/>
    </row>
    <row r="632" spans="1:10" s="101" customFormat="1" hidden="1" outlineLevel="3">
      <c r="A632" s="15">
        <v>4</v>
      </c>
      <c r="B632" s="17" t="s">
        <v>470</v>
      </c>
      <c r="C632" s="17" t="s">
        <v>1373</v>
      </c>
      <c r="D632" s="100"/>
      <c r="E632" s="100"/>
      <c r="F632" s="100"/>
      <c r="G632" s="100"/>
      <c r="H632" s="100"/>
      <c r="I632" s="100"/>
      <c r="J632" s="100"/>
    </row>
    <row r="633" spans="1:10" s="101" customFormat="1" ht="30" hidden="1" outlineLevel="3">
      <c r="A633" s="15">
        <v>5</v>
      </c>
      <c r="B633" s="17" t="s">
        <v>1283</v>
      </c>
      <c r="C633" s="17" t="s">
        <v>1284</v>
      </c>
      <c r="D633" s="100"/>
      <c r="E633" s="100"/>
      <c r="F633" s="100"/>
      <c r="G633" s="100"/>
      <c r="H633" s="100"/>
      <c r="I633" s="100"/>
      <c r="J633" s="100"/>
    </row>
    <row r="634" spans="1:10" s="92" customFormat="1" ht="30" hidden="1" outlineLevel="3" collapsed="1">
      <c r="A634" s="115">
        <v>6</v>
      </c>
      <c r="B634" s="17" t="s">
        <v>1301</v>
      </c>
      <c r="C634" s="17" t="s">
        <v>1286</v>
      </c>
      <c r="D634" s="91"/>
      <c r="E634" s="91"/>
      <c r="F634" s="91"/>
      <c r="G634" s="91"/>
      <c r="H634" s="91"/>
      <c r="I634" s="91"/>
      <c r="J634" s="91"/>
    </row>
    <row r="635" spans="1:10" s="101" customFormat="1" ht="30" hidden="1" outlineLevel="3">
      <c r="A635" s="15">
        <v>7</v>
      </c>
      <c r="B635" s="17" t="s">
        <v>1302</v>
      </c>
      <c r="C635" s="17" t="s">
        <v>1043</v>
      </c>
      <c r="D635" s="100"/>
      <c r="E635" s="100"/>
      <c r="F635" s="100"/>
      <c r="G635" s="100"/>
      <c r="H635" s="100"/>
      <c r="I635" s="100"/>
      <c r="J635" s="100"/>
    </row>
    <row r="636" spans="1:10" s="101" customFormat="1" hidden="1" outlineLevel="3">
      <c r="A636" s="15">
        <v>8</v>
      </c>
      <c r="B636" s="17" t="s">
        <v>107</v>
      </c>
      <c r="C636" s="17" t="s">
        <v>1288</v>
      </c>
      <c r="D636" s="100"/>
      <c r="E636" s="100"/>
      <c r="F636" s="100"/>
      <c r="G636" s="100"/>
      <c r="H636" s="100"/>
      <c r="I636" s="100"/>
      <c r="J636" s="100"/>
    </row>
    <row r="637" spans="1:10" s="101" customFormat="1" ht="45" hidden="1" outlineLevel="3">
      <c r="A637" s="15">
        <v>9</v>
      </c>
      <c r="B637" s="17" t="s">
        <v>1289</v>
      </c>
      <c r="C637" s="17" t="s">
        <v>1303</v>
      </c>
      <c r="D637" s="100"/>
      <c r="E637" s="100"/>
      <c r="F637" s="100"/>
      <c r="G637" s="100"/>
      <c r="H637" s="100"/>
      <c r="I637" s="100"/>
      <c r="J637" s="100"/>
    </row>
    <row r="638" spans="1:10" s="101" customFormat="1" hidden="1" outlineLevel="3">
      <c r="A638" s="15">
        <v>10</v>
      </c>
      <c r="B638" s="17" t="s">
        <v>1304</v>
      </c>
      <c r="C638" s="17" t="s">
        <v>1292</v>
      </c>
      <c r="D638" s="100"/>
      <c r="E638" s="100"/>
      <c r="F638" s="100"/>
      <c r="G638" s="100"/>
      <c r="H638" s="100"/>
      <c r="I638" s="100"/>
      <c r="J638" s="100"/>
    </row>
    <row r="639" spans="1:10" s="101" customFormat="1" ht="30" hidden="1" outlineLevel="3">
      <c r="A639" s="15">
        <v>11</v>
      </c>
      <c r="B639" s="86" t="s">
        <v>1293</v>
      </c>
      <c r="C639" s="91" t="s">
        <v>1043</v>
      </c>
      <c r="D639" s="100"/>
      <c r="E639" s="100"/>
      <c r="F639" s="100"/>
      <c r="G639" s="100"/>
      <c r="H639" s="100"/>
      <c r="I639" s="100"/>
      <c r="J639" s="100"/>
    </row>
    <row r="640" spans="1:10" s="101" customFormat="1" ht="30" hidden="1" outlineLevel="3">
      <c r="A640" s="15">
        <v>12</v>
      </c>
      <c r="B640" s="17" t="s">
        <v>107</v>
      </c>
      <c r="C640" s="17" t="s">
        <v>1294</v>
      </c>
      <c r="D640" s="100"/>
      <c r="E640" s="100"/>
      <c r="F640" s="100"/>
      <c r="G640" s="100"/>
      <c r="H640" s="100"/>
      <c r="I640" s="100"/>
      <c r="J640" s="100"/>
    </row>
    <row r="641" spans="1:14" s="101" customFormat="1" ht="30" hidden="1" outlineLevel="3">
      <c r="A641" s="15">
        <v>13</v>
      </c>
      <c r="B641" s="17" t="s">
        <v>1295</v>
      </c>
      <c r="C641" s="17" t="s">
        <v>1296</v>
      </c>
      <c r="D641" s="100"/>
      <c r="E641" s="100"/>
      <c r="F641" s="100"/>
      <c r="G641" s="100"/>
      <c r="H641" s="100"/>
      <c r="I641" s="100"/>
      <c r="J641" s="100"/>
    </row>
    <row r="642" spans="1:14" s="101" customFormat="1" hidden="1" outlineLevel="3">
      <c r="A642" s="15">
        <v>14</v>
      </c>
      <c r="B642" s="17" t="s">
        <v>1297</v>
      </c>
      <c r="C642" s="17" t="s">
        <v>1298</v>
      </c>
      <c r="D642" s="100"/>
      <c r="E642" s="100"/>
      <c r="F642" s="100"/>
      <c r="G642" s="100"/>
      <c r="H642" s="100"/>
      <c r="I642" s="100"/>
      <c r="J642" s="100"/>
    </row>
    <row r="643" spans="1:14" s="101" customFormat="1" hidden="1" outlineLevel="3">
      <c r="A643" s="15">
        <v>15</v>
      </c>
      <c r="B643" s="17" t="s">
        <v>429</v>
      </c>
      <c r="C643" s="17" t="s">
        <v>1299</v>
      </c>
      <c r="D643" s="100"/>
      <c r="E643" s="100"/>
      <c r="F643" s="100"/>
      <c r="G643" s="100"/>
      <c r="H643" s="100"/>
      <c r="I643" s="100"/>
      <c r="J643" s="100"/>
    </row>
    <row r="644" spans="1:14" s="92" customFormat="1" hidden="1" outlineLevel="3" collapsed="1">
      <c r="A644" s="115">
        <v>16</v>
      </c>
      <c r="B644" s="17" t="s">
        <v>1371</v>
      </c>
      <c r="C644" s="17" t="s">
        <v>1374</v>
      </c>
      <c r="D644" s="91"/>
      <c r="E644" s="91"/>
      <c r="F644" s="91"/>
      <c r="G644" s="91"/>
      <c r="H644" s="91"/>
      <c r="I644" s="91"/>
      <c r="J644" s="91"/>
    </row>
    <row r="645" spans="1:14" s="101" customFormat="1" hidden="1" outlineLevel="3">
      <c r="A645" s="15">
        <v>17</v>
      </c>
      <c r="B645" s="86" t="s">
        <v>1375</v>
      </c>
      <c r="C645" s="91" t="s">
        <v>1376</v>
      </c>
      <c r="D645" s="100"/>
      <c r="E645" s="100"/>
      <c r="F645" s="100"/>
      <c r="G645" s="100"/>
      <c r="H645" s="100"/>
      <c r="I645" s="100"/>
      <c r="J645" s="100"/>
    </row>
    <row r="646" spans="1:14" s="101" customFormat="1" ht="30" hidden="1" outlineLevel="3">
      <c r="A646" s="15">
        <v>18</v>
      </c>
      <c r="B646" s="17" t="s">
        <v>1377</v>
      </c>
      <c r="C646" s="17" t="s">
        <v>1378</v>
      </c>
      <c r="D646" s="100"/>
      <c r="E646" s="100"/>
      <c r="F646" s="100"/>
      <c r="G646" s="100"/>
      <c r="H646" s="100"/>
      <c r="I646" s="100"/>
      <c r="J646" s="100"/>
    </row>
    <row r="647" spans="1:14" s="101" customFormat="1" hidden="1" outlineLevel="3">
      <c r="A647" s="15">
        <v>19</v>
      </c>
      <c r="B647" s="17" t="s">
        <v>1371</v>
      </c>
      <c r="C647" s="17" t="s">
        <v>1374</v>
      </c>
      <c r="D647" s="100"/>
      <c r="E647" s="100"/>
      <c r="F647" s="100"/>
      <c r="G647" s="100"/>
      <c r="H647" s="100"/>
      <c r="I647" s="100"/>
      <c r="J647" s="100"/>
    </row>
    <row r="648" spans="1:14" s="101" customFormat="1" hidden="1" outlineLevel="3">
      <c r="A648" s="15">
        <v>20</v>
      </c>
      <c r="B648" s="17" t="s">
        <v>1375</v>
      </c>
      <c r="C648" s="91" t="s">
        <v>1376</v>
      </c>
      <c r="D648" s="100"/>
      <c r="E648" s="100"/>
      <c r="F648" s="100"/>
      <c r="G648" s="100"/>
      <c r="H648" s="100"/>
      <c r="I648" s="100"/>
      <c r="J648" s="100"/>
    </row>
    <row r="649" spans="1:14" s="101" customFormat="1" ht="30" hidden="1" outlineLevel="3">
      <c r="A649" s="15">
        <v>21</v>
      </c>
      <c r="B649" s="17" t="s">
        <v>1379</v>
      </c>
      <c r="C649" s="17" t="s">
        <v>1380</v>
      </c>
      <c r="D649" s="100"/>
      <c r="E649" s="100"/>
      <c r="F649" s="100"/>
      <c r="G649" s="100"/>
      <c r="H649" s="100"/>
      <c r="I649" s="100"/>
      <c r="J649" s="100"/>
    </row>
    <row r="650" spans="1:14" s="101" customFormat="1" hidden="1" outlineLevel="3">
      <c r="A650" s="15">
        <v>22</v>
      </c>
      <c r="B650" s="17" t="s">
        <v>1381</v>
      </c>
      <c r="C650" s="17" t="s">
        <v>1374</v>
      </c>
      <c r="D650" s="100"/>
      <c r="E650" s="100"/>
      <c r="F650" s="100"/>
      <c r="G650" s="100"/>
      <c r="H650" s="100"/>
      <c r="I650" s="100"/>
      <c r="J650" s="100"/>
    </row>
    <row r="651" spans="1:14" s="101" customFormat="1" hidden="1" outlineLevel="3">
      <c r="A651" s="15">
        <v>23</v>
      </c>
      <c r="B651" s="17" t="s">
        <v>1375</v>
      </c>
      <c r="C651" s="91" t="s">
        <v>1376</v>
      </c>
      <c r="D651" s="100"/>
      <c r="E651" s="100"/>
      <c r="F651" s="100"/>
      <c r="G651" s="100"/>
      <c r="H651" s="100"/>
      <c r="I651" s="100"/>
      <c r="J651" s="100"/>
    </row>
    <row r="652" spans="1:14" s="101" customFormat="1" hidden="1" outlineLevel="3">
      <c r="A652" s="15">
        <v>24</v>
      </c>
      <c r="B652" s="17" t="s">
        <v>1382</v>
      </c>
      <c r="C652" s="17" t="s">
        <v>1383</v>
      </c>
      <c r="D652" s="100"/>
      <c r="E652" s="100"/>
      <c r="F652" s="100"/>
      <c r="G652" s="100"/>
      <c r="H652" s="100"/>
      <c r="I652" s="100"/>
      <c r="J652" s="100"/>
    </row>
    <row r="653" spans="1:14" s="101" customFormat="1" hidden="1" outlineLevel="3">
      <c r="A653" s="15"/>
      <c r="B653" s="17"/>
      <c r="C653" s="17"/>
      <c r="D653" s="100"/>
      <c r="E653" s="100"/>
      <c r="F653" s="100"/>
      <c r="G653" s="100"/>
      <c r="H653" s="100"/>
      <c r="I653" s="100"/>
      <c r="J653" s="100"/>
    </row>
    <row r="654" spans="1:14" s="135" customFormat="1" ht="30" hidden="1" outlineLevel="2" collapsed="1">
      <c r="A654" s="108" t="s">
        <v>767</v>
      </c>
      <c r="B654" s="108" t="s">
        <v>1384</v>
      </c>
      <c r="C654" s="108"/>
      <c r="D654" s="108"/>
      <c r="E654" s="108"/>
      <c r="F654" s="108"/>
      <c r="G654" s="108"/>
      <c r="H654" s="108"/>
      <c r="I654" s="108"/>
      <c r="J654" s="108" t="s">
        <v>1385</v>
      </c>
      <c r="K654" s="108"/>
      <c r="L654" s="108"/>
      <c r="M654" s="108"/>
      <c r="N654" s="108"/>
    </row>
    <row r="655" spans="1:14" s="96" customFormat="1" hidden="1" outlineLevel="3" collapsed="1">
      <c r="A655" s="95" t="s">
        <v>94</v>
      </c>
      <c r="B655" s="95" t="s">
        <v>88</v>
      </c>
      <c r="C655" s="95"/>
      <c r="D655" s="95"/>
      <c r="E655" s="95"/>
      <c r="F655" s="95"/>
      <c r="G655" s="95"/>
      <c r="H655" s="95"/>
      <c r="I655" s="95"/>
      <c r="J655" s="95"/>
      <c r="K655" s="95"/>
      <c r="L655" s="95"/>
      <c r="M655" s="95"/>
      <c r="N655" s="95"/>
    </row>
    <row r="656" spans="1:14" s="96" customFormat="1" hidden="1" outlineLevel="3">
      <c r="A656" s="136">
        <v>1</v>
      </c>
      <c r="B656" s="95" t="s">
        <v>131</v>
      </c>
      <c r="C656" s="95" t="s">
        <v>994</v>
      </c>
      <c r="D656" s="137"/>
      <c r="E656" s="137"/>
      <c r="F656" s="137"/>
      <c r="G656" s="137"/>
      <c r="H656" s="137"/>
      <c r="I656" s="137"/>
      <c r="J656" s="137"/>
      <c r="K656" s="137"/>
      <c r="L656" s="137"/>
      <c r="M656" s="137"/>
      <c r="N656" s="137"/>
    </row>
    <row r="657" spans="1:14" s="96" customFormat="1" hidden="1" outlineLevel="3">
      <c r="A657" s="136">
        <v>2</v>
      </c>
      <c r="B657" s="95" t="s">
        <v>1386</v>
      </c>
      <c r="C657" s="95" t="s">
        <v>1279</v>
      </c>
      <c r="D657" s="137"/>
      <c r="E657" s="137"/>
      <c r="F657" s="137"/>
      <c r="G657" s="137"/>
      <c r="H657" s="137"/>
      <c r="I657" s="137"/>
      <c r="J657" s="137"/>
      <c r="K657" s="137"/>
      <c r="L657" s="137"/>
      <c r="M657" s="137"/>
      <c r="N657" s="137"/>
    </row>
    <row r="658" spans="1:14" s="96" customFormat="1" hidden="1" outlineLevel="3">
      <c r="A658" s="136">
        <v>3</v>
      </c>
      <c r="B658" s="95" t="s">
        <v>1387</v>
      </c>
      <c r="C658" s="95" t="s">
        <v>1388</v>
      </c>
      <c r="D658" s="137"/>
      <c r="E658" s="137"/>
      <c r="F658" s="137"/>
      <c r="G658" s="137"/>
      <c r="H658" s="137"/>
      <c r="I658" s="137"/>
      <c r="J658" s="137"/>
      <c r="K658" s="137"/>
      <c r="L658" s="137"/>
      <c r="M658" s="137"/>
      <c r="N658" s="137"/>
    </row>
    <row r="659" spans="1:14" s="107" customFormat="1" ht="30" hidden="1" outlineLevel="3">
      <c r="A659" s="138">
        <v>4</v>
      </c>
      <c r="B659" s="102" t="s">
        <v>1389</v>
      </c>
      <c r="C659" s="102" t="s">
        <v>1390</v>
      </c>
      <c r="D659" s="106"/>
      <c r="E659" s="106"/>
      <c r="F659" s="106"/>
      <c r="G659" s="106"/>
      <c r="H659" s="106"/>
      <c r="I659" s="106"/>
      <c r="J659" s="106"/>
      <c r="K659" s="106"/>
      <c r="L659" s="106"/>
      <c r="M659" s="106"/>
      <c r="N659" s="106"/>
    </row>
    <row r="660" spans="1:14" s="107" customFormat="1" ht="30" hidden="1" outlineLevel="3">
      <c r="A660" s="138">
        <v>5</v>
      </c>
      <c r="B660" s="102" t="s">
        <v>1391</v>
      </c>
      <c r="C660" s="102" t="s">
        <v>1392</v>
      </c>
      <c r="D660" s="106"/>
      <c r="E660" s="106"/>
      <c r="F660" s="106"/>
      <c r="G660" s="106"/>
      <c r="H660" s="106"/>
      <c r="I660" s="106"/>
      <c r="J660" s="106"/>
      <c r="K660" s="106"/>
      <c r="L660" s="106"/>
      <c r="M660" s="106"/>
      <c r="N660" s="106"/>
    </row>
    <row r="661" spans="1:14" s="107" customFormat="1" ht="30" hidden="1" outlineLevel="3">
      <c r="A661" s="138">
        <v>6</v>
      </c>
      <c r="B661" s="102" t="s">
        <v>1393</v>
      </c>
      <c r="C661" s="102" t="s">
        <v>1392</v>
      </c>
      <c r="D661" s="106"/>
      <c r="E661" s="106"/>
      <c r="F661" s="106"/>
      <c r="G661" s="106"/>
      <c r="H661" s="106"/>
      <c r="I661" s="106"/>
      <c r="J661" s="106"/>
      <c r="K661" s="106"/>
      <c r="L661" s="106"/>
      <c r="M661" s="106"/>
      <c r="N661" s="106"/>
    </row>
    <row r="662" spans="1:14" s="107" customFormat="1" ht="30" hidden="1" outlineLevel="3">
      <c r="A662" s="138">
        <v>7</v>
      </c>
      <c r="B662" s="102" t="s">
        <v>1394</v>
      </c>
      <c r="C662" s="102" t="s">
        <v>1392</v>
      </c>
      <c r="D662" s="106"/>
      <c r="E662" s="106"/>
      <c r="F662" s="106"/>
      <c r="G662" s="106"/>
      <c r="H662" s="106"/>
      <c r="I662" s="106"/>
      <c r="J662" s="106"/>
      <c r="K662" s="106"/>
      <c r="L662" s="106"/>
      <c r="M662" s="106"/>
      <c r="N662" s="106"/>
    </row>
    <row r="663" spans="1:14" s="107" customFormat="1" ht="30" hidden="1" outlineLevel="3">
      <c r="A663" s="138">
        <v>8</v>
      </c>
      <c r="B663" s="102" t="s">
        <v>1395</v>
      </c>
      <c r="C663" s="102" t="s">
        <v>1392</v>
      </c>
      <c r="D663" s="106"/>
      <c r="E663" s="106"/>
      <c r="F663" s="106"/>
      <c r="G663" s="106"/>
      <c r="H663" s="106"/>
      <c r="I663" s="106"/>
      <c r="J663" s="106"/>
      <c r="K663" s="106"/>
      <c r="L663" s="106"/>
      <c r="M663" s="106"/>
      <c r="N663" s="106"/>
    </row>
    <row r="664" spans="1:14" s="107" customFormat="1" hidden="1" outlineLevel="3">
      <c r="A664" s="138">
        <v>9</v>
      </c>
      <c r="B664" s="102" t="s">
        <v>1396</v>
      </c>
      <c r="C664" s="102" t="s">
        <v>1392</v>
      </c>
      <c r="D664" s="106"/>
      <c r="E664" s="106"/>
      <c r="F664" s="106"/>
      <c r="G664" s="106"/>
      <c r="H664" s="106"/>
      <c r="I664" s="106"/>
      <c r="J664" s="106"/>
      <c r="K664" s="106"/>
      <c r="L664" s="106"/>
      <c r="M664" s="106"/>
      <c r="N664" s="106"/>
    </row>
    <row r="665" spans="1:14" s="107" customFormat="1" ht="30" hidden="1" customHeight="1" outlineLevel="3">
      <c r="A665" s="138">
        <v>10</v>
      </c>
      <c r="B665" s="102" t="s">
        <v>1397</v>
      </c>
      <c r="C665" s="102" t="s">
        <v>1398</v>
      </c>
      <c r="D665" s="106"/>
      <c r="E665" s="106"/>
      <c r="F665" s="106"/>
      <c r="G665" s="106"/>
      <c r="H665" s="106"/>
      <c r="I665" s="106"/>
      <c r="J665" s="106"/>
      <c r="K665" s="106"/>
      <c r="L665" s="106"/>
      <c r="M665" s="106"/>
      <c r="N665" s="106"/>
    </row>
    <row r="666" spans="1:14" s="107" customFormat="1" ht="30" hidden="1" outlineLevel="3">
      <c r="A666" s="138">
        <v>11</v>
      </c>
      <c r="B666" s="102" t="s">
        <v>429</v>
      </c>
      <c r="C666" s="102" t="s">
        <v>1399</v>
      </c>
      <c r="D666" s="106"/>
      <c r="E666" s="106"/>
      <c r="F666" s="106"/>
      <c r="G666" s="106"/>
      <c r="H666" s="106"/>
      <c r="I666" s="106"/>
      <c r="J666" s="106"/>
      <c r="K666" s="106"/>
      <c r="L666" s="106"/>
      <c r="M666" s="106"/>
      <c r="N666" s="106"/>
    </row>
    <row r="667" spans="1:14" s="92" customFormat="1" hidden="1" outlineLevel="3" collapsed="1">
      <c r="A667" s="91"/>
      <c r="B667" s="91"/>
      <c r="C667" s="91"/>
      <c r="D667" s="91"/>
      <c r="E667" s="91"/>
      <c r="F667" s="91"/>
      <c r="G667" s="91"/>
      <c r="H667" s="91"/>
      <c r="I667" s="91"/>
      <c r="J667" s="91"/>
    </row>
    <row r="668" spans="1:14" s="135" customFormat="1" hidden="1" outlineLevel="2" collapsed="1">
      <c r="A668" s="108" t="s">
        <v>785</v>
      </c>
      <c r="B668" s="108" t="s">
        <v>1400</v>
      </c>
      <c r="C668" s="108"/>
      <c r="D668" s="108"/>
      <c r="E668" s="108"/>
      <c r="F668" s="108"/>
      <c r="G668" s="108"/>
      <c r="H668" s="108"/>
      <c r="I668" s="108"/>
      <c r="J668" s="108" t="s">
        <v>1385</v>
      </c>
      <c r="K668" s="108"/>
      <c r="L668" s="108"/>
      <c r="M668" s="108"/>
      <c r="N668" s="108"/>
    </row>
    <row r="669" spans="1:14" s="96" customFormat="1" ht="30" hidden="1" outlineLevel="3" collapsed="1">
      <c r="A669" s="95" t="s">
        <v>94</v>
      </c>
      <c r="B669" s="95" t="s">
        <v>1401</v>
      </c>
      <c r="C669" s="95"/>
      <c r="D669" s="95"/>
      <c r="E669" s="95"/>
      <c r="F669" s="95"/>
      <c r="G669" s="95"/>
      <c r="H669" s="95"/>
      <c r="I669" s="95"/>
      <c r="J669" s="95"/>
      <c r="K669" s="95"/>
      <c r="L669" s="95"/>
      <c r="M669" s="95"/>
      <c r="N669" s="95"/>
    </row>
    <row r="670" spans="1:14" s="101" customFormat="1" hidden="1" outlineLevel="3">
      <c r="A670" s="15">
        <v>1</v>
      </c>
      <c r="B670" s="17" t="s">
        <v>131</v>
      </c>
      <c r="C670" s="17" t="s">
        <v>994</v>
      </c>
      <c r="D670" s="100"/>
      <c r="E670" s="100"/>
      <c r="F670" s="100"/>
      <c r="G670" s="100"/>
      <c r="H670" s="100"/>
      <c r="I670" s="100"/>
      <c r="J670" s="100"/>
    </row>
    <row r="671" spans="1:14" s="101" customFormat="1" hidden="1" outlineLevel="3">
      <c r="A671" s="15">
        <v>2</v>
      </c>
      <c r="B671" s="17" t="s">
        <v>1402</v>
      </c>
      <c r="C671" s="17" t="s">
        <v>1403</v>
      </c>
      <c r="D671" s="100"/>
      <c r="E671" s="100"/>
      <c r="F671" s="100"/>
      <c r="G671" s="100"/>
      <c r="H671" s="100"/>
      <c r="I671" s="100"/>
      <c r="J671" s="100"/>
    </row>
    <row r="672" spans="1:14" s="101" customFormat="1" ht="30" hidden="1" outlineLevel="3">
      <c r="A672" s="15">
        <v>3</v>
      </c>
      <c r="B672" s="17" t="s">
        <v>1404</v>
      </c>
      <c r="C672" s="17" t="s">
        <v>1405</v>
      </c>
      <c r="D672" s="100"/>
      <c r="E672" s="100"/>
      <c r="F672" s="100"/>
      <c r="G672" s="100"/>
      <c r="H672" s="100"/>
      <c r="I672" s="100"/>
      <c r="J672" s="100"/>
    </row>
    <row r="673" spans="1:10" s="101" customFormat="1" ht="30" hidden="1" outlineLevel="3">
      <c r="A673" s="15">
        <v>4</v>
      </c>
      <c r="B673" s="17" t="s">
        <v>1406</v>
      </c>
      <c r="C673" s="17" t="s">
        <v>1407</v>
      </c>
      <c r="D673" s="100"/>
      <c r="E673" s="100"/>
      <c r="F673" s="100"/>
      <c r="G673" s="100"/>
      <c r="H673" s="100"/>
      <c r="I673" s="100"/>
      <c r="J673" s="100"/>
    </row>
    <row r="674" spans="1:10" s="101" customFormat="1" ht="60" hidden="1" outlineLevel="3">
      <c r="A674" s="15">
        <v>5</v>
      </c>
      <c r="B674" s="17" t="s">
        <v>1408</v>
      </c>
      <c r="C674" s="17" t="s">
        <v>1409</v>
      </c>
      <c r="D674" s="100"/>
      <c r="E674" s="100"/>
      <c r="F674" s="100"/>
      <c r="G674" s="100"/>
      <c r="H674" s="100"/>
      <c r="I674" s="100"/>
      <c r="J674" s="100"/>
    </row>
    <row r="675" spans="1:10" s="101" customFormat="1" hidden="1" outlineLevel="3">
      <c r="A675" s="15">
        <v>6</v>
      </c>
      <c r="B675" s="17" t="s">
        <v>1410</v>
      </c>
      <c r="C675" s="17" t="s">
        <v>1411</v>
      </c>
      <c r="D675" s="100"/>
      <c r="E675" s="100"/>
      <c r="F675" s="100"/>
      <c r="G675" s="100"/>
      <c r="H675" s="100"/>
      <c r="I675" s="100"/>
      <c r="J675" s="100"/>
    </row>
    <row r="676" spans="1:10" s="101" customFormat="1" ht="30" hidden="1" outlineLevel="3">
      <c r="A676" s="15">
        <v>7</v>
      </c>
      <c r="B676" s="17" t="s">
        <v>1412</v>
      </c>
      <c r="C676" s="17" t="s">
        <v>1413</v>
      </c>
      <c r="D676" s="100"/>
      <c r="E676" s="100"/>
      <c r="F676" s="100"/>
      <c r="G676" s="100"/>
      <c r="H676" s="100"/>
      <c r="I676" s="100"/>
      <c r="J676" s="100"/>
    </row>
    <row r="677" spans="1:10" s="101" customFormat="1" ht="45" hidden="1" outlineLevel="3">
      <c r="A677" s="15">
        <v>8</v>
      </c>
      <c r="B677" s="17" t="s">
        <v>1414</v>
      </c>
      <c r="C677" s="17" t="s">
        <v>1415</v>
      </c>
      <c r="D677" s="100"/>
      <c r="E677" s="100"/>
      <c r="F677" s="100"/>
      <c r="G677" s="100"/>
      <c r="H677" s="100"/>
      <c r="I677" s="100"/>
      <c r="J677" s="100"/>
    </row>
    <row r="678" spans="1:10" s="101" customFormat="1" ht="45" hidden="1" outlineLevel="3">
      <c r="A678" s="15">
        <v>9</v>
      </c>
      <c r="B678" s="17" t="s">
        <v>1416</v>
      </c>
      <c r="C678" s="17" t="s">
        <v>1417</v>
      </c>
      <c r="D678" s="100"/>
      <c r="E678" s="100"/>
      <c r="F678" s="100"/>
      <c r="G678" s="100"/>
      <c r="H678" s="100"/>
      <c r="I678" s="100"/>
      <c r="J678" s="100"/>
    </row>
    <row r="679" spans="1:10" s="101" customFormat="1" ht="45" hidden="1" outlineLevel="3">
      <c r="A679" s="15">
        <v>10</v>
      </c>
      <c r="B679" s="17" t="s">
        <v>1418</v>
      </c>
      <c r="C679" s="17" t="s">
        <v>1419</v>
      </c>
      <c r="D679" s="100"/>
      <c r="E679" s="100"/>
      <c r="F679" s="100"/>
      <c r="G679" s="100"/>
      <c r="H679" s="100"/>
      <c r="I679" s="100"/>
      <c r="J679" s="100"/>
    </row>
    <row r="680" spans="1:10" s="101" customFormat="1" ht="30" hidden="1" outlineLevel="3">
      <c r="A680" s="15">
        <v>11</v>
      </c>
      <c r="B680" s="17" t="s">
        <v>1420</v>
      </c>
      <c r="C680" s="17" t="s">
        <v>1421</v>
      </c>
      <c r="D680" s="100"/>
      <c r="E680" s="100"/>
      <c r="F680" s="100"/>
      <c r="G680" s="100"/>
      <c r="H680" s="100"/>
      <c r="I680" s="100"/>
      <c r="J680" s="100"/>
    </row>
    <row r="681" spans="1:10" s="101" customFormat="1" ht="60" hidden="1" outlineLevel="3">
      <c r="A681" s="15">
        <v>12</v>
      </c>
      <c r="B681" s="17" t="s">
        <v>1422</v>
      </c>
      <c r="C681" s="17" t="s">
        <v>1409</v>
      </c>
      <c r="D681" s="100"/>
      <c r="E681" s="100"/>
      <c r="F681" s="100"/>
      <c r="G681" s="100"/>
      <c r="H681" s="100"/>
      <c r="I681" s="100"/>
      <c r="J681" s="100"/>
    </row>
    <row r="682" spans="1:10" s="101" customFormat="1" hidden="1" outlineLevel="3">
      <c r="A682" s="15">
        <v>13</v>
      </c>
      <c r="B682" s="17" t="s">
        <v>1410</v>
      </c>
      <c r="C682" s="17" t="s">
        <v>1411</v>
      </c>
      <c r="D682" s="100"/>
      <c r="E682" s="100"/>
      <c r="F682" s="100"/>
      <c r="G682" s="100"/>
      <c r="H682" s="100"/>
      <c r="I682" s="100"/>
      <c r="J682" s="100"/>
    </row>
    <row r="683" spans="1:10" s="101" customFormat="1" ht="30" hidden="1" outlineLevel="3">
      <c r="A683" s="15">
        <v>14</v>
      </c>
      <c r="B683" s="17" t="s">
        <v>1412</v>
      </c>
      <c r="C683" s="17" t="s">
        <v>1413</v>
      </c>
      <c r="D683" s="100"/>
      <c r="E683" s="100"/>
      <c r="F683" s="100"/>
      <c r="G683" s="100"/>
      <c r="H683" s="100"/>
      <c r="I683" s="100"/>
      <c r="J683" s="100"/>
    </row>
    <row r="684" spans="1:10" s="101" customFormat="1" ht="45" hidden="1" outlineLevel="3">
      <c r="A684" s="15">
        <v>15</v>
      </c>
      <c r="B684" s="17" t="s">
        <v>1414</v>
      </c>
      <c r="C684" s="17" t="s">
        <v>1415</v>
      </c>
      <c r="D684" s="100"/>
      <c r="E684" s="100"/>
      <c r="F684" s="100"/>
      <c r="G684" s="100"/>
      <c r="H684" s="100"/>
      <c r="I684" s="100"/>
      <c r="J684" s="100"/>
    </row>
    <row r="685" spans="1:10" s="101" customFormat="1" ht="45" hidden="1" outlineLevel="3">
      <c r="A685" s="15">
        <v>17</v>
      </c>
      <c r="B685" s="17" t="s">
        <v>1423</v>
      </c>
      <c r="C685" s="17" t="s">
        <v>1424</v>
      </c>
      <c r="D685" s="100"/>
      <c r="E685" s="100"/>
      <c r="F685" s="100"/>
      <c r="G685" s="100"/>
      <c r="H685" s="100"/>
      <c r="I685" s="100"/>
      <c r="J685" s="100"/>
    </row>
    <row r="686" spans="1:10" s="101" customFormat="1" ht="45" hidden="1" outlineLevel="3">
      <c r="A686" s="15">
        <v>18</v>
      </c>
      <c r="B686" s="17" t="s">
        <v>1418</v>
      </c>
      <c r="C686" s="17" t="s">
        <v>1425</v>
      </c>
      <c r="D686" s="100"/>
      <c r="E686" s="100"/>
      <c r="F686" s="100"/>
      <c r="G686" s="100"/>
      <c r="H686" s="100"/>
      <c r="I686" s="100"/>
      <c r="J686" s="100"/>
    </row>
    <row r="687" spans="1:10" s="101" customFormat="1" ht="30" hidden="1" outlineLevel="3">
      <c r="A687" s="15">
        <v>19</v>
      </c>
      <c r="B687" s="17" t="s">
        <v>1426</v>
      </c>
      <c r="C687" s="17" t="s">
        <v>1427</v>
      </c>
      <c r="D687" s="100"/>
      <c r="E687" s="100"/>
      <c r="F687" s="100"/>
      <c r="G687" s="100"/>
      <c r="H687" s="100"/>
      <c r="I687" s="100"/>
      <c r="J687" s="100"/>
    </row>
    <row r="688" spans="1:10" s="101" customFormat="1" ht="30" hidden="1" outlineLevel="3">
      <c r="A688" s="15">
        <v>20</v>
      </c>
      <c r="B688" s="17" t="s">
        <v>1048</v>
      </c>
      <c r="C688" s="17" t="s">
        <v>1428</v>
      </c>
      <c r="D688" s="100"/>
      <c r="E688" s="100"/>
      <c r="F688" s="100"/>
      <c r="G688" s="100"/>
      <c r="H688" s="100"/>
      <c r="I688" s="100"/>
      <c r="J688" s="100"/>
    </row>
    <row r="689" spans="1:14" s="101" customFormat="1" hidden="1" outlineLevel="3">
      <c r="A689" s="15"/>
      <c r="B689" s="17"/>
      <c r="C689" s="17"/>
      <c r="D689" s="100"/>
      <c r="E689" s="100"/>
      <c r="F689" s="100"/>
      <c r="G689" s="100"/>
      <c r="H689" s="100"/>
      <c r="I689" s="100"/>
      <c r="J689" s="100"/>
    </row>
    <row r="690" spans="1:14" s="101" customFormat="1" hidden="1" outlineLevel="3">
      <c r="A690" s="15"/>
      <c r="B690" s="17"/>
      <c r="C690" s="17"/>
      <c r="D690" s="100"/>
      <c r="E690" s="100"/>
      <c r="F690" s="100"/>
      <c r="G690" s="100"/>
      <c r="H690" s="100"/>
      <c r="I690" s="100"/>
      <c r="J690" s="100"/>
    </row>
    <row r="691" spans="1:14" s="135" customFormat="1" ht="30" hidden="1" outlineLevel="2" collapsed="1">
      <c r="A691" s="108" t="s">
        <v>817</v>
      </c>
      <c r="B691" s="108" t="s">
        <v>1429</v>
      </c>
      <c r="C691" s="108"/>
      <c r="D691" s="108"/>
      <c r="E691" s="108"/>
      <c r="F691" s="108"/>
      <c r="G691" s="108"/>
      <c r="H691" s="108"/>
      <c r="I691" s="108"/>
      <c r="J691" s="108" t="s">
        <v>1385</v>
      </c>
      <c r="K691" s="108"/>
      <c r="L691" s="108"/>
      <c r="M691" s="108"/>
      <c r="N691" s="108"/>
    </row>
    <row r="692" spans="1:14" s="96" customFormat="1" ht="30" hidden="1" outlineLevel="3" collapsed="1">
      <c r="A692" s="95" t="s">
        <v>94</v>
      </c>
      <c r="B692" s="95" t="s">
        <v>1401</v>
      </c>
      <c r="C692" s="95"/>
      <c r="D692" s="95"/>
      <c r="E692" s="95"/>
      <c r="F692" s="95"/>
      <c r="G692" s="95"/>
      <c r="H692" s="95"/>
      <c r="I692" s="95"/>
      <c r="J692" s="95"/>
      <c r="K692" s="95"/>
      <c r="L692" s="95"/>
      <c r="M692" s="95"/>
      <c r="N692" s="95"/>
    </row>
    <row r="693" spans="1:14" s="101" customFormat="1" hidden="1" outlineLevel="3">
      <c r="A693" s="15">
        <v>1</v>
      </c>
      <c r="B693" s="17" t="s">
        <v>131</v>
      </c>
      <c r="C693" s="17" t="s">
        <v>994</v>
      </c>
      <c r="D693" s="100"/>
      <c r="E693" s="100"/>
      <c r="F693" s="100"/>
      <c r="G693" s="100"/>
      <c r="H693" s="100"/>
      <c r="I693" s="100"/>
      <c r="J693" s="100"/>
    </row>
    <row r="694" spans="1:14" s="101" customFormat="1" hidden="1" outlineLevel="3">
      <c r="A694" s="15">
        <v>2</v>
      </c>
      <c r="B694" s="17" t="s">
        <v>1402</v>
      </c>
      <c r="C694" s="17" t="s">
        <v>1403</v>
      </c>
      <c r="D694" s="100"/>
      <c r="E694" s="100"/>
      <c r="F694" s="100"/>
      <c r="G694" s="100"/>
      <c r="H694" s="100"/>
      <c r="I694" s="100"/>
      <c r="J694" s="100"/>
    </row>
    <row r="695" spans="1:14" s="101" customFormat="1" ht="30" hidden="1" outlineLevel="3">
      <c r="A695" s="15">
        <v>3</v>
      </c>
      <c r="B695" s="17" t="s">
        <v>1404</v>
      </c>
      <c r="C695" s="17" t="s">
        <v>1405</v>
      </c>
      <c r="D695" s="100"/>
      <c r="E695" s="100"/>
      <c r="F695" s="100"/>
      <c r="G695" s="100"/>
      <c r="H695" s="100"/>
      <c r="I695" s="100"/>
      <c r="J695" s="100"/>
    </row>
    <row r="696" spans="1:14" s="101" customFormat="1" ht="30" hidden="1" outlineLevel="3">
      <c r="A696" s="15">
        <v>4</v>
      </c>
      <c r="B696" s="17" t="s">
        <v>1406</v>
      </c>
      <c r="C696" s="17" t="s">
        <v>1407</v>
      </c>
      <c r="D696" s="100"/>
      <c r="E696" s="100"/>
      <c r="F696" s="100"/>
      <c r="G696" s="100"/>
      <c r="H696" s="100"/>
      <c r="I696" s="100"/>
      <c r="J696" s="100"/>
    </row>
    <row r="697" spans="1:14" s="101" customFormat="1" ht="60" hidden="1" outlineLevel="3">
      <c r="A697" s="15">
        <v>5</v>
      </c>
      <c r="B697" s="17" t="s">
        <v>1408</v>
      </c>
      <c r="C697" s="17" t="s">
        <v>1409</v>
      </c>
      <c r="D697" s="100"/>
      <c r="E697" s="100"/>
      <c r="F697" s="100"/>
      <c r="G697" s="100"/>
      <c r="H697" s="100"/>
      <c r="I697" s="100"/>
      <c r="J697" s="100"/>
    </row>
    <row r="698" spans="1:14" s="101" customFormat="1" ht="30" hidden="1" outlineLevel="3">
      <c r="A698" s="15">
        <v>6</v>
      </c>
      <c r="B698" s="17" t="s">
        <v>1430</v>
      </c>
      <c r="C698" s="17" t="s">
        <v>1431</v>
      </c>
      <c r="D698" s="100"/>
      <c r="E698" s="100"/>
      <c r="F698" s="100"/>
      <c r="G698" s="100"/>
      <c r="H698" s="100"/>
      <c r="I698" s="100"/>
      <c r="J698" s="100"/>
    </row>
    <row r="699" spans="1:14" s="101" customFormat="1" ht="30" hidden="1" outlineLevel="3">
      <c r="A699" s="15">
        <v>7</v>
      </c>
      <c r="B699" s="17" t="s">
        <v>1432</v>
      </c>
      <c r="C699" s="17" t="s">
        <v>1433</v>
      </c>
      <c r="D699" s="100"/>
      <c r="E699" s="100"/>
      <c r="F699" s="100"/>
      <c r="G699" s="100"/>
      <c r="H699" s="100"/>
      <c r="I699" s="100"/>
      <c r="J699" s="100"/>
    </row>
    <row r="700" spans="1:14" s="101" customFormat="1" ht="30" hidden="1" outlineLevel="3">
      <c r="A700" s="15">
        <v>8</v>
      </c>
      <c r="B700" s="17" t="s">
        <v>1434</v>
      </c>
      <c r="C700" s="17" t="s">
        <v>1435</v>
      </c>
      <c r="D700" s="100"/>
      <c r="E700" s="100"/>
      <c r="F700" s="100"/>
      <c r="G700" s="100"/>
      <c r="H700" s="100"/>
      <c r="I700" s="100"/>
      <c r="J700" s="100"/>
    </row>
    <row r="701" spans="1:14" s="101" customFormat="1" ht="30" hidden="1" outlineLevel="3">
      <c r="A701" s="15">
        <v>9</v>
      </c>
      <c r="B701" s="17" t="s">
        <v>1436</v>
      </c>
      <c r="C701" s="17" t="s">
        <v>1437</v>
      </c>
      <c r="D701" s="100"/>
      <c r="E701" s="100"/>
      <c r="F701" s="100"/>
      <c r="G701" s="100"/>
      <c r="H701" s="100"/>
      <c r="I701" s="100"/>
      <c r="J701" s="100"/>
    </row>
    <row r="702" spans="1:14" s="101" customFormat="1" ht="30" hidden="1" outlineLevel="3">
      <c r="A702" s="15">
        <v>10</v>
      </c>
      <c r="B702" s="17" t="s">
        <v>1438</v>
      </c>
      <c r="C702" s="17" t="s">
        <v>1439</v>
      </c>
      <c r="D702" s="100"/>
      <c r="E702" s="100"/>
      <c r="F702" s="100"/>
      <c r="G702" s="100"/>
      <c r="H702" s="100"/>
      <c r="I702" s="100"/>
      <c r="J702" s="100"/>
    </row>
    <row r="703" spans="1:14" s="101" customFormat="1" ht="30" hidden="1" outlineLevel="3">
      <c r="A703" s="15">
        <v>11</v>
      </c>
      <c r="B703" s="17" t="s">
        <v>1440</v>
      </c>
      <c r="C703" s="17" t="s">
        <v>1441</v>
      </c>
      <c r="D703" s="100"/>
      <c r="E703" s="100"/>
      <c r="F703" s="100"/>
      <c r="G703" s="100"/>
      <c r="H703" s="100"/>
      <c r="I703" s="100"/>
      <c r="J703" s="100"/>
    </row>
    <row r="704" spans="1:14" s="101" customFormat="1" hidden="1" outlineLevel="3">
      <c r="A704" s="15">
        <v>12</v>
      </c>
      <c r="B704" s="17" t="s">
        <v>1442</v>
      </c>
      <c r="C704" s="17" t="s">
        <v>1443</v>
      </c>
      <c r="D704" s="100"/>
      <c r="E704" s="100"/>
      <c r="F704" s="100"/>
      <c r="G704" s="100"/>
      <c r="H704" s="100"/>
      <c r="I704" s="100"/>
      <c r="J704" s="100"/>
    </row>
    <row r="705" spans="1:14" s="101" customFormat="1" hidden="1" outlineLevel="3">
      <c r="A705" s="15">
        <v>13</v>
      </c>
      <c r="B705" s="17" t="s">
        <v>129</v>
      </c>
      <c r="C705" s="17" t="s">
        <v>1444</v>
      </c>
      <c r="D705" s="100"/>
      <c r="E705" s="100"/>
      <c r="F705" s="100"/>
      <c r="G705" s="100"/>
      <c r="H705" s="100"/>
      <c r="I705" s="100"/>
      <c r="J705" s="100"/>
    </row>
    <row r="706" spans="1:14" s="80" customFormat="1" collapsed="1">
      <c r="A706" s="84" t="s">
        <v>93</v>
      </c>
      <c r="B706" s="84" t="s">
        <v>205</v>
      </c>
      <c r="C706" s="84"/>
      <c r="D706" s="84"/>
      <c r="E706" s="84"/>
      <c r="F706" s="84"/>
      <c r="G706" s="84"/>
      <c r="H706" s="84"/>
    </row>
    <row r="707" spans="1:14" s="88" customFormat="1" ht="15.75" hidden="1" customHeight="1" outlineLevel="1" collapsed="1">
      <c r="A707" s="87" t="s">
        <v>1529</v>
      </c>
      <c r="B707" s="87"/>
      <c r="C707" s="87"/>
      <c r="D707" s="87"/>
      <c r="E707" s="87"/>
      <c r="F707" s="87"/>
      <c r="G707" s="87"/>
      <c r="H707" s="87"/>
      <c r="I707" s="87"/>
      <c r="J707" s="87"/>
      <c r="K707" s="87"/>
      <c r="L707" s="87"/>
    </row>
    <row r="708" spans="1:14" s="99" customFormat="1" ht="30" hidden="1" outlineLevel="2" collapsed="1">
      <c r="A708" s="98" t="s">
        <v>24</v>
      </c>
      <c r="B708" s="111" t="s">
        <v>1530</v>
      </c>
      <c r="C708" s="98"/>
      <c r="D708" s="98"/>
      <c r="E708" s="98"/>
      <c r="F708" s="98"/>
      <c r="G708" s="98"/>
      <c r="H708" s="98"/>
      <c r="I708" s="98"/>
      <c r="J708" s="98"/>
      <c r="K708" s="98"/>
      <c r="L708" s="98"/>
    </row>
    <row r="709" spans="1:14" s="92" customFormat="1" hidden="1" outlineLevel="3" collapsed="1">
      <c r="A709" s="91" t="s">
        <v>94</v>
      </c>
      <c r="B709" s="91" t="s">
        <v>90</v>
      </c>
      <c r="C709" s="91"/>
      <c r="D709" s="91"/>
      <c r="E709" s="91"/>
      <c r="F709" s="91"/>
      <c r="G709" s="91"/>
      <c r="H709" s="91"/>
      <c r="I709" s="91"/>
      <c r="J709" s="91"/>
      <c r="K709" s="91"/>
      <c r="L709" s="91"/>
    </row>
    <row r="710" spans="1:14" s="96" customFormat="1" hidden="1" outlineLevel="3">
      <c r="A710" s="140">
        <v>1</v>
      </c>
      <c r="B710" s="95" t="s">
        <v>1531</v>
      </c>
      <c r="C710" s="95" t="s">
        <v>1532</v>
      </c>
      <c r="D710" s="95"/>
      <c r="E710" s="95"/>
      <c r="F710" s="95"/>
      <c r="G710" s="95"/>
      <c r="H710" s="95"/>
      <c r="I710" s="95"/>
      <c r="J710" s="95"/>
      <c r="K710" s="95"/>
      <c r="L710" s="95"/>
      <c r="M710" s="95"/>
      <c r="N710" s="95"/>
    </row>
    <row r="711" spans="1:14" s="96" customFormat="1" hidden="1" outlineLevel="3">
      <c r="A711" s="140">
        <v>2</v>
      </c>
      <c r="B711" s="95" t="s">
        <v>1533</v>
      </c>
      <c r="C711" s="95" t="s">
        <v>1534</v>
      </c>
      <c r="D711" s="95"/>
      <c r="E711" s="95"/>
      <c r="F711" s="95"/>
      <c r="G711" s="95"/>
      <c r="H711" s="95"/>
      <c r="I711" s="95"/>
      <c r="J711" s="95"/>
      <c r="K711" s="95"/>
      <c r="L711" s="95"/>
      <c r="M711" s="95"/>
      <c r="N711" s="95"/>
    </row>
    <row r="712" spans="1:14" s="96" customFormat="1" hidden="1" outlineLevel="3">
      <c r="A712" s="140">
        <v>3</v>
      </c>
      <c r="B712" s="95" t="s">
        <v>1535</v>
      </c>
      <c r="C712" s="95" t="s">
        <v>1536</v>
      </c>
      <c r="D712" s="95"/>
      <c r="E712" s="95"/>
      <c r="F712" s="95"/>
      <c r="G712" s="95"/>
      <c r="H712" s="95"/>
      <c r="I712" s="95"/>
      <c r="J712" s="95"/>
      <c r="K712" s="95"/>
      <c r="L712" s="95"/>
      <c r="M712" s="95"/>
      <c r="N712" s="95"/>
    </row>
    <row r="713" spans="1:14" s="92" customFormat="1" ht="45" hidden="1" outlineLevel="3">
      <c r="A713" s="140">
        <v>4</v>
      </c>
      <c r="B713" s="95" t="s">
        <v>1537</v>
      </c>
      <c r="C713" s="95" t="s">
        <v>1538</v>
      </c>
      <c r="D713" s="91"/>
      <c r="E713" s="91"/>
      <c r="F713" s="91"/>
      <c r="G713" s="91"/>
      <c r="H713" s="91"/>
      <c r="I713" s="91"/>
      <c r="J713" s="91"/>
      <c r="K713" s="91"/>
      <c r="L713" s="91"/>
    </row>
    <row r="714" spans="1:14" s="92" customFormat="1" ht="30" hidden="1" outlineLevel="3">
      <c r="A714" s="140">
        <v>5</v>
      </c>
      <c r="B714" s="95" t="s">
        <v>1539</v>
      </c>
      <c r="C714" s="95" t="s">
        <v>1540</v>
      </c>
      <c r="D714" s="91"/>
      <c r="E714" s="91"/>
      <c r="F714" s="91"/>
      <c r="G714" s="91"/>
      <c r="H714" s="91"/>
      <c r="I714" s="91"/>
      <c r="J714" s="91"/>
      <c r="K714" s="91"/>
      <c r="L714" s="91"/>
    </row>
    <row r="715" spans="1:14" s="92" customFormat="1" ht="45" hidden="1" outlineLevel="3">
      <c r="A715" s="140">
        <v>6</v>
      </c>
      <c r="B715" s="95" t="s">
        <v>1541</v>
      </c>
      <c r="C715" s="95" t="s">
        <v>1542</v>
      </c>
      <c r="D715" s="91"/>
      <c r="E715" s="91"/>
      <c r="F715" s="91"/>
      <c r="G715" s="91"/>
      <c r="H715" s="91"/>
      <c r="I715" s="91"/>
      <c r="J715" s="91"/>
      <c r="K715" s="91"/>
      <c r="L715" s="91"/>
    </row>
    <row r="716" spans="1:14" s="96" customFormat="1" ht="30" hidden="1" customHeight="1" outlineLevel="3">
      <c r="A716" s="140">
        <v>7</v>
      </c>
      <c r="B716" s="95" t="s">
        <v>1543</v>
      </c>
      <c r="C716" s="95" t="s">
        <v>1542</v>
      </c>
      <c r="D716" s="95"/>
      <c r="E716" s="95"/>
      <c r="F716" s="95"/>
      <c r="G716" s="95"/>
      <c r="H716" s="95"/>
      <c r="I716" s="95"/>
      <c r="J716" s="95"/>
      <c r="K716" s="95"/>
      <c r="L716" s="95"/>
      <c r="M716" s="95"/>
      <c r="N716" s="95"/>
    </row>
    <row r="717" spans="1:14" s="96" customFormat="1" ht="30" hidden="1" outlineLevel="3">
      <c r="A717" s="140">
        <v>8</v>
      </c>
      <c r="B717" s="95" t="s">
        <v>1544</v>
      </c>
      <c r="C717" s="95" t="s">
        <v>1545</v>
      </c>
      <c r="D717" s="95"/>
      <c r="E717" s="95"/>
      <c r="F717" s="95"/>
      <c r="G717" s="95"/>
      <c r="H717" s="95"/>
      <c r="I717" s="95"/>
      <c r="J717" s="95"/>
      <c r="K717" s="95"/>
      <c r="L717" s="95"/>
      <c r="M717" s="95"/>
      <c r="N717" s="95"/>
    </row>
    <row r="718" spans="1:14" s="96" customFormat="1" hidden="1" outlineLevel="3">
      <c r="A718" s="140">
        <v>9</v>
      </c>
      <c r="B718" s="95" t="s">
        <v>1546</v>
      </c>
      <c r="C718" s="95" t="s">
        <v>1547</v>
      </c>
      <c r="D718" s="95"/>
      <c r="E718" s="95"/>
      <c r="F718" s="95"/>
      <c r="G718" s="95"/>
      <c r="H718" s="95"/>
      <c r="I718" s="95"/>
      <c r="J718" s="95"/>
      <c r="K718" s="95"/>
      <c r="L718" s="95"/>
      <c r="M718" s="95"/>
      <c r="N718" s="95"/>
    </row>
    <row r="719" spans="1:14" s="96" customFormat="1" ht="45" hidden="1" outlineLevel="3">
      <c r="A719" s="140">
        <v>10</v>
      </c>
      <c r="B719" s="95" t="s">
        <v>1548</v>
      </c>
      <c r="C719" s="95" t="s">
        <v>1549</v>
      </c>
      <c r="D719" s="95"/>
      <c r="E719" s="95"/>
      <c r="F719" s="95"/>
      <c r="G719" s="95"/>
      <c r="H719" s="95"/>
      <c r="I719" s="95"/>
      <c r="J719" s="95"/>
      <c r="K719" s="95"/>
      <c r="L719" s="95"/>
      <c r="M719" s="95"/>
      <c r="N719" s="95"/>
    </row>
    <row r="720" spans="1:14" s="96" customFormat="1" ht="30" hidden="1" outlineLevel="3">
      <c r="A720" s="140">
        <v>11</v>
      </c>
      <c r="B720" s="95" t="s">
        <v>1550</v>
      </c>
      <c r="C720" s="95" t="s">
        <v>1551</v>
      </c>
      <c r="D720" s="95"/>
      <c r="E720" s="95"/>
      <c r="F720" s="95"/>
      <c r="G720" s="95"/>
      <c r="H720" s="95"/>
      <c r="I720" s="95"/>
      <c r="J720" s="95"/>
      <c r="K720" s="95"/>
      <c r="L720" s="95"/>
      <c r="M720" s="95"/>
      <c r="N720" s="95"/>
    </row>
    <row r="721" spans="1:14" s="96" customFormat="1" hidden="1" outlineLevel="3">
      <c r="A721" s="140">
        <v>10</v>
      </c>
      <c r="B721" s="95" t="s">
        <v>1552</v>
      </c>
      <c r="C721" s="95" t="s">
        <v>1553</v>
      </c>
      <c r="D721" s="95"/>
      <c r="E721" s="95"/>
      <c r="F721" s="95"/>
      <c r="G721" s="95"/>
      <c r="H721" s="95"/>
      <c r="I721" s="95"/>
      <c r="J721" s="95"/>
      <c r="K721" s="95"/>
      <c r="L721" s="95"/>
      <c r="M721" s="95"/>
      <c r="N721" s="95"/>
    </row>
    <row r="722" spans="1:14" s="96" customFormat="1" ht="75" hidden="1" customHeight="1" outlineLevel="3">
      <c r="A722" s="140">
        <v>11</v>
      </c>
      <c r="B722" s="95" t="s">
        <v>1554</v>
      </c>
      <c r="C722" s="95" t="s">
        <v>1555</v>
      </c>
      <c r="D722" s="95"/>
      <c r="E722" s="95"/>
      <c r="F722" s="95"/>
      <c r="G722" s="95"/>
      <c r="H722" s="95"/>
      <c r="I722" s="95"/>
      <c r="J722" s="95"/>
      <c r="K722" s="95"/>
      <c r="L722" s="95"/>
      <c r="M722" s="95"/>
      <c r="N722" s="95"/>
    </row>
    <row r="723" spans="1:14" s="96" customFormat="1" ht="75" hidden="1" customHeight="1" outlineLevel="3">
      <c r="A723" s="140">
        <v>12</v>
      </c>
      <c r="B723" s="95" t="s">
        <v>1556</v>
      </c>
      <c r="C723" s="95" t="s">
        <v>1557</v>
      </c>
      <c r="D723" s="95"/>
      <c r="E723" s="95"/>
      <c r="F723" s="95"/>
      <c r="G723" s="95"/>
      <c r="H723" s="95"/>
      <c r="I723" s="95"/>
      <c r="J723" s="95"/>
      <c r="K723" s="95"/>
      <c r="L723" s="95"/>
      <c r="M723" s="141"/>
      <c r="N723" s="141"/>
    </row>
    <row r="724" spans="1:14" s="96" customFormat="1" ht="75" hidden="1" customHeight="1" outlineLevel="3">
      <c r="A724" s="140">
        <v>13</v>
      </c>
      <c r="B724" s="95" t="s">
        <v>1859</v>
      </c>
      <c r="C724" s="95" t="s">
        <v>1558</v>
      </c>
      <c r="D724" s="95"/>
      <c r="E724" s="95"/>
      <c r="F724" s="95"/>
      <c r="G724" s="95"/>
      <c r="H724" s="95"/>
      <c r="I724" s="95"/>
      <c r="J724" s="95"/>
      <c r="K724" s="95"/>
      <c r="L724" s="95"/>
      <c r="M724" s="141"/>
      <c r="N724" s="141"/>
    </row>
    <row r="725" spans="1:14" s="96" customFormat="1" ht="75" hidden="1" customHeight="1" outlineLevel="3">
      <c r="A725" s="140">
        <v>14</v>
      </c>
      <c r="B725" s="95" t="s">
        <v>1559</v>
      </c>
      <c r="C725" s="95" t="s">
        <v>1560</v>
      </c>
      <c r="D725" s="95"/>
      <c r="E725" s="95"/>
      <c r="F725" s="95"/>
      <c r="G725" s="95"/>
      <c r="H725" s="95"/>
      <c r="I725" s="95"/>
      <c r="J725" s="95"/>
      <c r="K725" s="95"/>
      <c r="L725" s="95"/>
      <c r="M725" s="141"/>
      <c r="N725" s="141"/>
    </row>
    <row r="726" spans="1:14" s="99" customFormat="1" ht="30" hidden="1" outlineLevel="2" collapsed="1">
      <c r="A726" s="98" t="s">
        <v>25</v>
      </c>
      <c r="B726" s="111" t="s">
        <v>1561</v>
      </c>
      <c r="C726" s="98"/>
      <c r="D726" s="98"/>
      <c r="E726" s="98"/>
      <c r="F726" s="98"/>
      <c r="G726" s="98"/>
      <c r="H726" s="98"/>
      <c r="I726" s="98"/>
      <c r="J726" s="98"/>
      <c r="K726" s="98"/>
      <c r="L726" s="98"/>
    </row>
    <row r="727" spans="1:14" s="92" customFormat="1" hidden="1" outlineLevel="3" collapsed="1">
      <c r="A727" s="91" t="s">
        <v>94</v>
      </c>
      <c r="B727" s="91" t="s">
        <v>90</v>
      </c>
      <c r="C727" s="91"/>
      <c r="D727" s="91"/>
      <c r="E727" s="91"/>
      <c r="F727" s="91"/>
      <c r="G727" s="91"/>
      <c r="H727" s="91"/>
      <c r="I727" s="91"/>
      <c r="J727" s="91"/>
      <c r="K727" s="91"/>
      <c r="L727" s="91"/>
    </row>
    <row r="728" spans="1:14" s="92" customFormat="1" ht="30" hidden="1" outlineLevel="3">
      <c r="A728" s="125">
        <v>1</v>
      </c>
      <c r="B728" s="86" t="s">
        <v>1562</v>
      </c>
      <c r="C728" s="86" t="s">
        <v>1563</v>
      </c>
      <c r="D728" s="91"/>
      <c r="E728" s="91"/>
      <c r="F728" s="91"/>
      <c r="G728" s="91"/>
      <c r="H728" s="91"/>
      <c r="I728" s="91"/>
      <c r="J728" s="91"/>
      <c r="K728" s="91"/>
      <c r="L728" s="91"/>
    </row>
    <row r="729" spans="1:14" s="92" customFormat="1" ht="45" hidden="1" outlineLevel="3">
      <c r="A729" s="125">
        <v>2</v>
      </c>
      <c r="B729" s="95" t="s">
        <v>1564</v>
      </c>
      <c r="C729" s="95" t="s">
        <v>1542</v>
      </c>
      <c r="D729" s="91"/>
      <c r="E729" s="91"/>
      <c r="F729" s="91"/>
      <c r="G729" s="91"/>
      <c r="H729" s="91"/>
      <c r="I729" s="91"/>
      <c r="J729" s="91"/>
      <c r="K729" s="91"/>
      <c r="L729" s="91"/>
    </row>
    <row r="730" spans="1:14" s="96" customFormat="1" ht="30" hidden="1" customHeight="1" outlineLevel="3">
      <c r="A730" s="140">
        <v>3</v>
      </c>
      <c r="B730" s="95" t="s">
        <v>1565</v>
      </c>
      <c r="C730" s="95" t="s">
        <v>1566</v>
      </c>
      <c r="D730" s="95"/>
      <c r="E730" s="95"/>
      <c r="F730" s="95"/>
      <c r="G730" s="95"/>
      <c r="H730" s="95"/>
      <c r="I730" s="95"/>
      <c r="J730" s="95"/>
      <c r="K730" s="95"/>
      <c r="L730" s="95"/>
      <c r="M730" s="95"/>
      <c r="N730" s="95"/>
    </row>
    <row r="731" spans="1:14" s="96" customFormat="1" ht="30" hidden="1" outlineLevel="3">
      <c r="A731" s="125">
        <v>4</v>
      </c>
      <c r="B731" s="95" t="s">
        <v>1544</v>
      </c>
      <c r="C731" s="95" t="s">
        <v>1545</v>
      </c>
      <c r="D731" s="95"/>
      <c r="E731" s="95"/>
      <c r="F731" s="95"/>
      <c r="G731" s="95"/>
      <c r="H731" s="95"/>
      <c r="I731" s="95"/>
      <c r="J731" s="95"/>
      <c r="K731" s="95"/>
      <c r="L731" s="95"/>
      <c r="M731" s="95"/>
      <c r="N731" s="95"/>
    </row>
    <row r="732" spans="1:14" s="96" customFormat="1" hidden="1" outlineLevel="3">
      <c r="A732" s="125">
        <v>5</v>
      </c>
      <c r="B732" s="95" t="s">
        <v>1567</v>
      </c>
      <c r="C732" s="95" t="s">
        <v>1547</v>
      </c>
      <c r="D732" s="95"/>
      <c r="E732" s="95"/>
      <c r="F732" s="95"/>
      <c r="G732" s="95"/>
      <c r="H732" s="95"/>
      <c r="I732" s="95"/>
      <c r="J732" s="95"/>
      <c r="K732" s="95"/>
      <c r="L732" s="95"/>
      <c r="M732" s="95"/>
      <c r="N732" s="95"/>
    </row>
    <row r="733" spans="1:14" s="96" customFormat="1" ht="45" hidden="1" outlineLevel="3">
      <c r="A733" s="140">
        <v>6</v>
      </c>
      <c r="B733" s="95" t="s">
        <v>1548</v>
      </c>
      <c r="C733" s="95" t="s">
        <v>1568</v>
      </c>
      <c r="D733" s="95"/>
      <c r="E733" s="95"/>
      <c r="F733" s="95"/>
      <c r="G733" s="95"/>
      <c r="H733" s="95"/>
      <c r="I733" s="95"/>
      <c r="J733" s="95"/>
      <c r="K733" s="95"/>
      <c r="L733" s="95"/>
      <c r="M733" s="95"/>
      <c r="N733" s="95"/>
    </row>
    <row r="734" spans="1:14" s="96" customFormat="1" ht="30" hidden="1" outlineLevel="3">
      <c r="A734" s="125">
        <v>7</v>
      </c>
      <c r="B734" s="95" t="s">
        <v>1569</v>
      </c>
      <c r="C734" s="95" t="s">
        <v>1570</v>
      </c>
      <c r="D734" s="95"/>
      <c r="E734" s="95"/>
      <c r="F734" s="95"/>
      <c r="G734" s="95"/>
      <c r="H734" s="95"/>
      <c r="I734" s="95"/>
      <c r="J734" s="95"/>
      <c r="K734" s="95"/>
      <c r="L734" s="95"/>
      <c r="M734" s="95"/>
      <c r="N734" s="95"/>
    </row>
    <row r="735" spans="1:14" s="96" customFormat="1" hidden="1" outlineLevel="3">
      <c r="A735" s="125">
        <v>8</v>
      </c>
      <c r="B735" s="95" t="s">
        <v>1552</v>
      </c>
      <c r="C735" s="95" t="s">
        <v>1553</v>
      </c>
      <c r="D735" s="95"/>
      <c r="E735" s="95"/>
      <c r="F735" s="95"/>
      <c r="G735" s="95"/>
      <c r="H735" s="95"/>
      <c r="I735" s="95"/>
      <c r="J735" s="95"/>
      <c r="K735" s="95"/>
      <c r="L735" s="95"/>
      <c r="M735" s="95"/>
      <c r="N735" s="95"/>
    </row>
    <row r="736" spans="1:14" s="96" customFormat="1" ht="75" hidden="1" customHeight="1" outlineLevel="3">
      <c r="A736" s="140">
        <v>9</v>
      </c>
      <c r="B736" s="95" t="s">
        <v>1554</v>
      </c>
      <c r="C736" s="95" t="s">
        <v>1571</v>
      </c>
      <c r="D736" s="95"/>
      <c r="E736" s="95"/>
      <c r="F736" s="95"/>
      <c r="G736" s="95"/>
      <c r="H736" s="95"/>
      <c r="I736" s="95"/>
      <c r="J736" s="95"/>
      <c r="K736" s="95"/>
      <c r="L736" s="95"/>
      <c r="M736" s="95"/>
      <c r="N736" s="95"/>
    </row>
    <row r="737" spans="1:14" s="96" customFormat="1" ht="75" hidden="1" customHeight="1" outlineLevel="3">
      <c r="A737" s="125">
        <v>10</v>
      </c>
      <c r="B737" s="95" t="s">
        <v>1556</v>
      </c>
      <c r="C737" s="95" t="s">
        <v>1557</v>
      </c>
      <c r="D737" s="95"/>
      <c r="E737" s="95"/>
      <c r="F737" s="95"/>
      <c r="G737" s="95"/>
      <c r="H737" s="95"/>
      <c r="I737" s="95"/>
      <c r="J737" s="95"/>
      <c r="K737" s="95"/>
      <c r="L737" s="95"/>
      <c r="M737" s="141"/>
      <c r="N737" s="141"/>
    </row>
    <row r="738" spans="1:14" s="96" customFormat="1" ht="32.25" hidden="1" customHeight="1" outlineLevel="3">
      <c r="A738" s="125">
        <v>11</v>
      </c>
      <c r="B738" s="95" t="s">
        <v>1572</v>
      </c>
      <c r="C738" s="95" t="s">
        <v>1558</v>
      </c>
      <c r="D738" s="95"/>
      <c r="E738" s="95"/>
      <c r="F738" s="95"/>
      <c r="G738" s="95"/>
      <c r="H738" s="95"/>
      <c r="I738" s="95"/>
      <c r="J738" s="95"/>
      <c r="K738" s="95"/>
      <c r="L738" s="95"/>
      <c r="M738" s="141"/>
      <c r="N738" s="141"/>
    </row>
    <row r="739" spans="1:14" s="96" customFormat="1" ht="15.75" hidden="1" customHeight="1" outlineLevel="3">
      <c r="A739" s="140">
        <v>12</v>
      </c>
      <c r="B739" s="95" t="s">
        <v>1559</v>
      </c>
      <c r="C739" s="95" t="s">
        <v>1573</v>
      </c>
      <c r="D739" s="95"/>
      <c r="E739" s="95"/>
      <c r="F739" s="95"/>
      <c r="G739" s="95"/>
      <c r="H739" s="95"/>
      <c r="I739" s="95"/>
      <c r="J739" s="95"/>
      <c r="K739" s="95"/>
      <c r="L739" s="95"/>
      <c r="M739" s="141"/>
      <c r="N739" s="141"/>
    </row>
    <row r="740" spans="1:14" s="96" customFormat="1" ht="15" hidden="1" customHeight="1" outlineLevel="3">
      <c r="A740" s="125">
        <v>13</v>
      </c>
      <c r="B740" s="95" t="s">
        <v>1574</v>
      </c>
      <c r="C740" s="95" t="s">
        <v>1573</v>
      </c>
      <c r="D740" s="95"/>
      <c r="E740" s="95"/>
      <c r="F740" s="95"/>
      <c r="G740" s="95"/>
      <c r="H740" s="95"/>
      <c r="I740" s="95"/>
      <c r="J740" s="95"/>
      <c r="K740" s="95"/>
      <c r="L740" s="95"/>
      <c r="M740" s="141"/>
      <c r="N740" s="141"/>
    </row>
    <row r="741" spans="1:14" s="96" customFormat="1" ht="30" hidden="1" outlineLevel="3">
      <c r="A741" s="125">
        <v>14</v>
      </c>
      <c r="B741" s="95" t="s">
        <v>1559</v>
      </c>
      <c r="C741" s="95" t="s">
        <v>1560</v>
      </c>
      <c r="D741" s="95"/>
      <c r="E741" s="95"/>
      <c r="F741" s="95"/>
      <c r="G741" s="95"/>
      <c r="H741" s="95"/>
      <c r="I741" s="95"/>
      <c r="J741" s="95"/>
      <c r="K741" s="95"/>
      <c r="L741" s="95"/>
      <c r="M741" s="141"/>
      <c r="N741" s="141"/>
    </row>
    <row r="742" spans="1:14" s="88" customFormat="1" ht="15.75" hidden="1" customHeight="1" outlineLevel="1" collapsed="1">
      <c r="A742" s="87" t="s">
        <v>1575</v>
      </c>
      <c r="B742" s="87"/>
      <c r="C742" s="87"/>
      <c r="D742" s="87"/>
      <c r="E742" s="87"/>
      <c r="F742" s="87"/>
      <c r="G742" s="87"/>
      <c r="H742" s="87"/>
      <c r="I742" s="87"/>
      <c r="J742" s="87"/>
      <c r="K742" s="87"/>
      <c r="L742" s="87"/>
    </row>
    <row r="743" spans="1:14" s="99" customFormat="1" ht="30" hidden="1" outlineLevel="2" collapsed="1">
      <c r="A743" s="98" t="s">
        <v>503</v>
      </c>
      <c r="B743" s="111" t="s">
        <v>1576</v>
      </c>
      <c r="C743" s="98"/>
      <c r="D743" s="98"/>
      <c r="E743" s="98"/>
      <c r="F743" s="98"/>
      <c r="G743" s="98"/>
      <c r="H743" s="98"/>
      <c r="I743" s="98"/>
      <c r="J743" s="98"/>
      <c r="K743" s="98"/>
      <c r="L743" s="98"/>
    </row>
    <row r="744" spans="1:14" s="92" customFormat="1" hidden="1" outlineLevel="3" collapsed="1">
      <c r="A744" s="91" t="s">
        <v>94</v>
      </c>
      <c r="B744" s="91" t="s">
        <v>90</v>
      </c>
      <c r="C744" s="91"/>
      <c r="D744" s="91"/>
      <c r="E744" s="91"/>
      <c r="F744" s="91"/>
      <c r="G744" s="91"/>
      <c r="H744" s="91"/>
      <c r="I744" s="91"/>
      <c r="J744" s="91"/>
      <c r="K744" s="91"/>
      <c r="L744" s="91"/>
    </row>
    <row r="745" spans="1:14" s="96" customFormat="1" hidden="1" outlineLevel="3">
      <c r="A745" s="140">
        <v>1</v>
      </c>
      <c r="B745" s="95" t="s">
        <v>1531</v>
      </c>
      <c r="C745" s="95" t="s">
        <v>1532</v>
      </c>
      <c r="D745" s="95"/>
      <c r="E745" s="95"/>
      <c r="F745" s="95"/>
      <c r="G745" s="95"/>
      <c r="H745" s="95"/>
      <c r="I745" s="95"/>
      <c r="J745" s="95"/>
      <c r="K745" s="95"/>
      <c r="L745" s="95"/>
      <c r="M745" s="95"/>
      <c r="N745" s="95"/>
    </row>
    <row r="746" spans="1:14" s="96" customFormat="1" hidden="1" outlineLevel="3">
      <c r="A746" s="140">
        <v>2</v>
      </c>
      <c r="B746" s="95" t="s">
        <v>1533</v>
      </c>
      <c r="C746" s="95" t="s">
        <v>1534</v>
      </c>
      <c r="D746" s="95"/>
      <c r="E746" s="95"/>
      <c r="F746" s="95"/>
      <c r="G746" s="95"/>
      <c r="H746" s="95"/>
      <c r="I746" s="95"/>
      <c r="J746" s="95"/>
      <c r="K746" s="95"/>
      <c r="L746" s="95"/>
      <c r="M746" s="95"/>
      <c r="N746" s="95"/>
    </row>
    <row r="747" spans="1:14" s="96" customFormat="1" hidden="1" outlineLevel="3">
      <c r="A747" s="140">
        <v>3</v>
      </c>
      <c r="B747" s="95" t="s">
        <v>1577</v>
      </c>
      <c r="C747" s="95" t="s">
        <v>1578</v>
      </c>
      <c r="D747" s="95"/>
      <c r="E747" s="95"/>
      <c r="F747" s="95"/>
      <c r="G747" s="95"/>
      <c r="H747" s="95"/>
      <c r="I747" s="95"/>
      <c r="J747" s="95"/>
      <c r="K747" s="95"/>
      <c r="L747" s="95"/>
      <c r="M747" s="95"/>
      <c r="N747" s="95"/>
    </row>
    <row r="748" spans="1:14" s="96" customFormat="1" hidden="1" outlineLevel="3">
      <c r="A748" s="140">
        <v>4</v>
      </c>
      <c r="B748" s="95" t="s">
        <v>1546</v>
      </c>
      <c r="C748" s="95" t="s">
        <v>1547</v>
      </c>
      <c r="D748" s="95"/>
      <c r="E748" s="95"/>
      <c r="F748" s="95"/>
      <c r="G748" s="95"/>
      <c r="H748" s="95"/>
      <c r="I748" s="95"/>
      <c r="J748" s="95"/>
      <c r="K748" s="95"/>
      <c r="L748" s="95"/>
      <c r="M748" s="95"/>
      <c r="N748" s="95"/>
    </row>
    <row r="749" spans="1:14" s="96" customFormat="1" ht="30" hidden="1" outlineLevel="3">
      <c r="A749" s="140">
        <v>5</v>
      </c>
      <c r="B749" s="95" t="s">
        <v>1579</v>
      </c>
      <c r="C749" s="95" t="s">
        <v>1580</v>
      </c>
      <c r="D749" s="95"/>
      <c r="E749" s="95"/>
      <c r="F749" s="95"/>
      <c r="G749" s="95"/>
      <c r="H749" s="95"/>
      <c r="I749" s="95"/>
      <c r="J749" s="95"/>
      <c r="K749" s="95"/>
      <c r="L749" s="95"/>
      <c r="M749" s="95"/>
      <c r="N749" s="95"/>
    </row>
    <row r="750" spans="1:14" s="96" customFormat="1" ht="30" hidden="1" outlineLevel="3">
      <c r="A750" s="140">
        <v>6</v>
      </c>
      <c r="B750" s="95" t="s">
        <v>1581</v>
      </c>
      <c r="C750" s="95" t="s">
        <v>1582</v>
      </c>
      <c r="D750" s="95"/>
      <c r="E750" s="95"/>
      <c r="F750" s="95"/>
      <c r="G750" s="95"/>
      <c r="H750" s="95"/>
      <c r="I750" s="95"/>
      <c r="J750" s="95"/>
      <c r="K750" s="95"/>
      <c r="L750" s="95"/>
      <c r="M750" s="95"/>
      <c r="N750" s="95"/>
    </row>
    <row r="751" spans="1:14" s="96" customFormat="1" ht="30" hidden="1" outlineLevel="3">
      <c r="A751" s="140">
        <v>7</v>
      </c>
      <c r="B751" s="95" t="s">
        <v>1583</v>
      </c>
      <c r="C751" s="95" t="s">
        <v>1584</v>
      </c>
      <c r="D751" s="95"/>
      <c r="E751" s="95"/>
      <c r="F751" s="95"/>
      <c r="G751" s="95"/>
      <c r="H751" s="95"/>
      <c r="I751" s="95"/>
      <c r="J751" s="95"/>
      <c r="K751" s="95"/>
      <c r="L751" s="95"/>
      <c r="M751" s="95"/>
      <c r="N751" s="95"/>
    </row>
    <row r="752" spans="1:14" s="96" customFormat="1" ht="30" hidden="1" outlineLevel="3">
      <c r="A752" s="140">
        <v>8</v>
      </c>
      <c r="B752" s="95" t="s">
        <v>1585</v>
      </c>
      <c r="C752" s="95" t="s">
        <v>1586</v>
      </c>
      <c r="D752" s="95"/>
      <c r="E752" s="95"/>
      <c r="F752" s="95"/>
      <c r="G752" s="95"/>
      <c r="H752" s="95"/>
      <c r="I752" s="95"/>
      <c r="J752" s="95"/>
      <c r="K752" s="95"/>
      <c r="L752" s="95"/>
      <c r="M752" s="141"/>
      <c r="N752" s="141"/>
    </row>
    <row r="753" spans="1:14" s="96" customFormat="1" ht="30" hidden="1" outlineLevel="3">
      <c r="A753" s="140">
        <v>9</v>
      </c>
      <c r="B753" s="95" t="s">
        <v>1587</v>
      </c>
      <c r="C753" s="95" t="s">
        <v>1588</v>
      </c>
      <c r="D753" s="95"/>
      <c r="E753" s="95"/>
      <c r="F753" s="95"/>
      <c r="G753" s="95"/>
      <c r="H753" s="95"/>
      <c r="I753" s="95"/>
      <c r="J753" s="95"/>
      <c r="K753" s="95"/>
      <c r="L753" s="95"/>
      <c r="M753" s="141"/>
      <c r="N753" s="141"/>
    </row>
    <row r="754" spans="1:14" s="96" customFormat="1" ht="45" hidden="1" outlineLevel="3">
      <c r="A754" s="140">
        <v>10</v>
      </c>
      <c r="B754" s="95" t="s">
        <v>1589</v>
      </c>
      <c r="C754" s="95" t="s">
        <v>1590</v>
      </c>
      <c r="D754" s="95"/>
      <c r="E754" s="95"/>
      <c r="F754" s="95"/>
      <c r="G754" s="95"/>
      <c r="H754" s="95"/>
      <c r="I754" s="95"/>
      <c r="J754" s="95"/>
      <c r="K754" s="95"/>
      <c r="L754" s="95"/>
      <c r="M754" s="141"/>
      <c r="N754" s="141"/>
    </row>
    <row r="755" spans="1:14" s="96" customFormat="1" ht="165" hidden="1" outlineLevel="3">
      <c r="A755" s="115">
        <v>11</v>
      </c>
      <c r="B755" s="95" t="s">
        <v>1860</v>
      </c>
      <c r="C755" s="95" t="s">
        <v>1861</v>
      </c>
      <c r="D755" s="95"/>
      <c r="E755" s="95"/>
      <c r="F755" s="95"/>
      <c r="G755" s="95"/>
      <c r="H755" s="95"/>
      <c r="I755" s="95"/>
      <c r="J755" s="95"/>
      <c r="K755" s="95"/>
      <c r="L755" s="95"/>
      <c r="M755" s="141"/>
      <c r="N755" s="141"/>
    </row>
    <row r="756" spans="1:14" s="96" customFormat="1" ht="118.5" hidden="1" customHeight="1" outlineLevel="3">
      <c r="A756" s="115">
        <v>12</v>
      </c>
      <c r="B756" s="142" t="s">
        <v>1591</v>
      </c>
      <c r="C756" s="142" t="s">
        <v>1592</v>
      </c>
      <c r="D756" s="95"/>
      <c r="E756" s="95"/>
      <c r="F756" s="95"/>
      <c r="G756" s="95"/>
      <c r="H756" s="95"/>
      <c r="I756" s="95"/>
      <c r="J756" s="95"/>
      <c r="K756" s="95"/>
      <c r="L756" s="95"/>
      <c r="M756" s="141"/>
      <c r="N756" s="141"/>
    </row>
    <row r="757" spans="1:14" s="96" customFormat="1" ht="30" hidden="1" outlineLevel="3">
      <c r="A757" s="143">
        <v>13</v>
      </c>
      <c r="B757" s="142" t="s">
        <v>1593</v>
      </c>
      <c r="C757" s="142" t="s">
        <v>1594</v>
      </c>
      <c r="D757" s="95"/>
      <c r="E757" s="95"/>
      <c r="F757" s="95"/>
      <c r="G757" s="95"/>
      <c r="H757" s="95"/>
      <c r="I757" s="95"/>
      <c r="J757" s="95"/>
      <c r="K757" s="95"/>
      <c r="L757" s="95"/>
      <c r="M757" s="95"/>
      <c r="N757" s="95"/>
    </row>
    <row r="758" spans="1:14" s="96" customFormat="1" ht="30" hidden="1" outlineLevel="3">
      <c r="A758" s="143">
        <v>14</v>
      </c>
      <c r="B758" s="142" t="s">
        <v>1559</v>
      </c>
      <c r="C758" s="142" t="s">
        <v>1595</v>
      </c>
      <c r="D758" s="95"/>
      <c r="E758" s="95"/>
      <c r="F758" s="95"/>
      <c r="G758" s="95"/>
      <c r="H758" s="95"/>
      <c r="I758" s="95"/>
      <c r="J758" s="95"/>
      <c r="K758" s="95"/>
      <c r="L758" s="95"/>
      <c r="M758" s="141"/>
      <c r="N758" s="141"/>
    </row>
    <row r="759" spans="1:14" s="88" customFormat="1" ht="15.75" hidden="1" customHeight="1" outlineLevel="1" collapsed="1">
      <c r="A759" s="87" t="s">
        <v>1596</v>
      </c>
      <c r="B759" s="87"/>
      <c r="C759" s="87"/>
      <c r="D759" s="87"/>
      <c r="E759" s="87"/>
      <c r="F759" s="87"/>
      <c r="G759" s="87"/>
      <c r="H759" s="87"/>
      <c r="I759" s="87"/>
      <c r="J759" s="87"/>
      <c r="K759" s="87"/>
      <c r="L759" s="87"/>
    </row>
    <row r="760" spans="1:14" s="99" customFormat="1" hidden="1" outlineLevel="2" collapsed="1">
      <c r="A760" s="98" t="s">
        <v>534</v>
      </c>
      <c r="B760" s="111" t="s">
        <v>1597</v>
      </c>
      <c r="C760" s="98"/>
      <c r="D760" s="98"/>
      <c r="E760" s="98"/>
      <c r="F760" s="98"/>
      <c r="G760" s="98"/>
      <c r="H760" s="98"/>
      <c r="I760" s="98"/>
      <c r="J760" s="98"/>
      <c r="K760" s="98"/>
      <c r="L760" s="98"/>
    </row>
    <row r="761" spans="1:14" s="92" customFormat="1" hidden="1" outlineLevel="3" collapsed="1">
      <c r="A761" s="91" t="s">
        <v>94</v>
      </c>
      <c r="B761" s="91" t="s">
        <v>90</v>
      </c>
      <c r="C761" s="91"/>
      <c r="D761" s="91"/>
      <c r="E761" s="91"/>
      <c r="F761" s="91"/>
      <c r="G761" s="91"/>
      <c r="H761" s="91"/>
      <c r="I761" s="91"/>
      <c r="J761" s="91"/>
      <c r="K761" s="91"/>
      <c r="L761" s="91"/>
    </row>
    <row r="762" spans="1:14" s="101" customFormat="1" hidden="1" outlineLevel="3">
      <c r="A762" s="15">
        <v>1</v>
      </c>
      <c r="B762" s="17" t="s">
        <v>131</v>
      </c>
      <c r="C762" s="17" t="s">
        <v>1451</v>
      </c>
      <c r="D762" s="91"/>
      <c r="E762" s="91"/>
      <c r="F762" s="91"/>
      <c r="G762" s="100"/>
      <c r="H762" s="100"/>
      <c r="I762" s="100"/>
      <c r="J762" s="100"/>
      <c r="K762" s="100"/>
      <c r="L762" s="100"/>
    </row>
    <row r="763" spans="1:14" s="96" customFormat="1" hidden="1" outlineLevel="3">
      <c r="A763" s="140">
        <v>2</v>
      </c>
      <c r="B763" s="95" t="s">
        <v>1533</v>
      </c>
      <c r="C763" s="95" t="s">
        <v>1534</v>
      </c>
      <c r="D763" s="95"/>
      <c r="E763" s="95"/>
      <c r="F763" s="95"/>
      <c r="G763" s="95"/>
      <c r="H763" s="95"/>
      <c r="I763" s="95"/>
      <c r="J763" s="95"/>
      <c r="K763" s="95"/>
      <c r="L763" s="95"/>
      <c r="M763" s="95"/>
      <c r="N763" s="95"/>
    </row>
    <row r="764" spans="1:14" s="96" customFormat="1" hidden="1" outlineLevel="3">
      <c r="A764" s="140">
        <v>3</v>
      </c>
      <c r="B764" s="95" t="s">
        <v>1577</v>
      </c>
      <c r="C764" s="95" t="s">
        <v>1578</v>
      </c>
      <c r="D764" s="95"/>
      <c r="E764" s="95"/>
      <c r="F764" s="95"/>
      <c r="G764" s="95"/>
      <c r="H764" s="95"/>
      <c r="I764" s="95"/>
      <c r="J764" s="95"/>
      <c r="K764" s="95"/>
      <c r="L764" s="95"/>
      <c r="M764" s="95"/>
      <c r="N764" s="95"/>
    </row>
    <row r="765" spans="1:14" s="96" customFormat="1" hidden="1" outlineLevel="3">
      <c r="A765" s="15">
        <v>4</v>
      </c>
      <c r="B765" s="95" t="s">
        <v>1598</v>
      </c>
      <c r="C765" s="95" t="s">
        <v>1547</v>
      </c>
      <c r="D765" s="95"/>
      <c r="E765" s="95"/>
      <c r="F765" s="95"/>
      <c r="G765" s="95"/>
      <c r="H765" s="95"/>
      <c r="I765" s="95"/>
      <c r="J765" s="95"/>
      <c r="K765" s="95"/>
      <c r="L765" s="95"/>
      <c r="M765" s="95"/>
      <c r="N765" s="95"/>
    </row>
    <row r="766" spans="1:14" s="96" customFormat="1" ht="30" hidden="1" outlineLevel="3">
      <c r="A766" s="140">
        <v>5</v>
      </c>
      <c r="B766" s="95" t="s">
        <v>1579</v>
      </c>
      <c r="C766" s="95" t="s">
        <v>1599</v>
      </c>
      <c r="D766" s="95"/>
      <c r="E766" s="95"/>
      <c r="F766" s="95"/>
      <c r="G766" s="95"/>
      <c r="H766" s="95"/>
      <c r="I766" s="95"/>
      <c r="J766" s="95"/>
      <c r="K766" s="95"/>
      <c r="L766" s="95"/>
      <c r="M766" s="95"/>
      <c r="N766" s="95"/>
    </row>
    <row r="767" spans="1:14" s="96" customFormat="1" hidden="1" outlineLevel="3">
      <c r="A767" s="140">
        <v>6</v>
      </c>
      <c r="B767" s="95" t="s">
        <v>1600</v>
      </c>
      <c r="C767" s="95" t="s">
        <v>1601</v>
      </c>
      <c r="D767" s="95"/>
      <c r="E767" s="95"/>
      <c r="F767" s="95"/>
      <c r="G767" s="95"/>
      <c r="H767" s="95"/>
      <c r="I767" s="95"/>
      <c r="J767" s="95"/>
      <c r="K767" s="95"/>
      <c r="L767" s="95"/>
      <c r="M767" s="95"/>
      <c r="N767" s="95"/>
    </row>
    <row r="768" spans="1:14" s="96" customFormat="1" ht="30" hidden="1" outlineLevel="3">
      <c r="A768" s="15">
        <v>7</v>
      </c>
      <c r="B768" s="95" t="s">
        <v>1602</v>
      </c>
      <c r="C768" s="95" t="s">
        <v>1603</v>
      </c>
      <c r="D768" s="95"/>
      <c r="E768" s="95"/>
      <c r="F768" s="95"/>
      <c r="G768" s="95"/>
      <c r="H768" s="95"/>
      <c r="I768" s="95"/>
      <c r="J768" s="95"/>
      <c r="K768" s="95"/>
      <c r="L768" s="95"/>
      <c r="M768" s="95"/>
      <c r="N768" s="95"/>
    </row>
    <row r="769" spans="1:14" s="107" customFormat="1" hidden="1" outlineLevel="3">
      <c r="A769" s="140">
        <v>8</v>
      </c>
      <c r="B769" s="95" t="s">
        <v>1604</v>
      </c>
      <c r="C769" s="142" t="s">
        <v>1605</v>
      </c>
      <c r="D769" s="106"/>
      <c r="E769" s="106"/>
      <c r="F769" s="106"/>
      <c r="G769" s="106"/>
      <c r="H769" s="106"/>
      <c r="I769" s="106"/>
      <c r="J769" s="106"/>
      <c r="K769" s="106"/>
      <c r="L769" s="106"/>
      <c r="M769" s="106"/>
      <c r="N769" s="106"/>
    </row>
    <row r="770" spans="1:14" s="107" customFormat="1" ht="30" hidden="1" outlineLevel="3">
      <c r="A770" s="15">
        <v>9</v>
      </c>
      <c r="B770" s="95" t="s">
        <v>1589</v>
      </c>
      <c r="C770" s="142" t="s">
        <v>1606</v>
      </c>
      <c r="D770" s="106"/>
      <c r="E770" s="106"/>
      <c r="F770" s="106"/>
      <c r="G770" s="106"/>
      <c r="H770" s="106"/>
      <c r="I770" s="106"/>
      <c r="J770" s="106"/>
      <c r="K770" s="106"/>
      <c r="L770" s="106"/>
      <c r="M770" s="106"/>
      <c r="N770" s="106"/>
    </row>
    <row r="771" spans="1:14" s="107" customFormat="1" ht="75" hidden="1" outlineLevel="3">
      <c r="A771" s="140">
        <v>10</v>
      </c>
      <c r="B771" s="95" t="s">
        <v>1860</v>
      </c>
      <c r="C771" s="95" t="s">
        <v>1862</v>
      </c>
      <c r="D771" s="106"/>
      <c r="E771" s="106"/>
      <c r="F771" s="106"/>
      <c r="G771" s="106"/>
      <c r="H771" s="106"/>
      <c r="I771" s="106"/>
      <c r="J771" s="106"/>
      <c r="K771" s="106"/>
      <c r="L771" s="106"/>
      <c r="M771" s="144"/>
      <c r="N771" s="144"/>
    </row>
    <row r="772" spans="1:14" s="145" customFormat="1" hidden="1" outlineLevel="3">
      <c r="A772" s="15">
        <v>11</v>
      </c>
      <c r="B772" s="95" t="s">
        <v>1607</v>
      </c>
      <c r="C772" s="95" t="s">
        <v>1608</v>
      </c>
      <c r="D772" s="91"/>
      <c r="E772" s="91"/>
      <c r="F772" s="91"/>
      <c r="G772" s="91"/>
      <c r="H772" s="91"/>
      <c r="I772" s="91"/>
      <c r="J772" s="91"/>
      <c r="K772" s="91"/>
      <c r="L772" s="91"/>
    </row>
    <row r="773" spans="1:14" s="145" customFormat="1" hidden="1" outlineLevel="3">
      <c r="A773" s="140">
        <v>12</v>
      </c>
      <c r="B773" s="95" t="s">
        <v>1559</v>
      </c>
      <c r="C773" s="95" t="s">
        <v>1609</v>
      </c>
      <c r="D773" s="91"/>
      <c r="E773" s="91"/>
      <c r="F773" s="91"/>
      <c r="G773" s="91"/>
      <c r="H773" s="91"/>
      <c r="I773" s="91"/>
      <c r="J773" s="91"/>
      <c r="K773" s="91"/>
      <c r="L773" s="91"/>
    </row>
    <row r="774" spans="1:14" s="88" customFormat="1" ht="15.75" hidden="1" customHeight="1" outlineLevel="1" collapsed="1">
      <c r="A774" s="87" t="s">
        <v>1450</v>
      </c>
      <c r="B774" s="87"/>
      <c r="C774" s="87"/>
      <c r="D774" s="87"/>
      <c r="E774" s="87"/>
      <c r="F774" s="87"/>
      <c r="G774" s="87"/>
      <c r="H774" s="87"/>
      <c r="I774" s="87"/>
      <c r="J774" s="87"/>
      <c r="K774" s="87"/>
      <c r="L774" s="87"/>
    </row>
    <row r="775" spans="1:14" s="99" customFormat="1" hidden="1" outlineLevel="2" collapsed="1">
      <c r="A775" s="98" t="s">
        <v>24</v>
      </c>
      <c r="B775" s="98" t="s">
        <v>1480</v>
      </c>
      <c r="C775" s="98"/>
      <c r="D775" s="98"/>
      <c r="E775" s="98"/>
      <c r="F775" s="98"/>
      <c r="G775" s="98"/>
      <c r="H775" s="98"/>
      <c r="I775" s="98"/>
      <c r="J775" s="98"/>
      <c r="K775" s="98"/>
      <c r="L775" s="98"/>
    </row>
    <row r="776" spans="1:14" s="92" customFormat="1" hidden="1" outlineLevel="3" collapsed="1">
      <c r="A776" s="91" t="s">
        <v>94</v>
      </c>
      <c r="B776" s="91" t="s">
        <v>90</v>
      </c>
      <c r="C776" s="91"/>
      <c r="D776" s="91"/>
      <c r="E776" s="91"/>
      <c r="F776" s="91"/>
      <c r="G776" s="91"/>
      <c r="H776" s="91"/>
      <c r="I776" s="91"/>
      <c r="J776" s="91"/>
      <c r="K776" s="91"/>
      <c r="L776" s="91"/>
    </row>
    <row r="777" spans="1:14" s="101" customFormat="1" hidden="1" outlineLevel="3">
      <c r="A777" s="15">
        <v>1</v>
      </c>
      <c r="B777" s="17" t="s">
        <v>131</v>
      </c>
      <c r="C777" s="17" t="s">
        <v>1451</v>
      </c>
      <c r="D777" s="91"/>
      <c r="E777" s="91"/>
      <c r="F777" s="91"/>
      <c r="G777" s="100"/>
      <c r="H777" s="100"/>
      <c r="I777" s="100"/>
      <c r="J777" s="100"/>
      <c r="K777" s="100"/>
      <c r="L777" s="100"/>
    </row>
    <row r="778" spans="1:14" s="101" customFormat="1" hidden="1" outlineLevel="3">
      <c r="A778" s="15">
        <v>2</v>
      </c>
      <c r="B778" s="17" t="s">
        <v>1452</v>
      </c>
      <c r="C778" s="17" t="s">
        <v>1453</v>
      </c>
      <c r="D778" s="91"/>
      <c r="E778" s="91"/>
      <c r="F778" s="91"/>
      <c r="G778" s="100"/>
      <c r="H778" s="100"/>
      <c r="I778" s="100"/>
      <c r="J778" s="100"/>
      <c r="K778" s="100"/>
      <c r="L778" s="100"/>
    </row>
    <row r="779" spans="1:14" s="101" customFormat="1" hidden="1" outlineLevel="3">
      <c r="A779" s="15">
        <v>3</v>
      </c>
      <c r="B779" s="17" t="s">
        <v>1454</v>
      </c>
      <c r="C779" s="17" t="s">
        <v>1455</v>
      </c>
      <c r="D779" s="91"/>
      <c r="E779" s="91"/>
      <c r="F779" s="91"/>
      <c r="G779" s="100"/>
      <c r="H779" s="100"/>
      <c r="I779" s="100"/>
      <c r="J779" s="100"/>
      <c r="K779" s="100"/>
      <c r="L779" s="100"/>
    </row>
    <row r="780" spans="1:14" s="101" customFormat="1" ht="45" hidden="1" outlineLevel="3">
      <c r="A780" s="15">
        <v>4</v>
      </c>
      <c r="B780" s="17" t="s">
        <v>1456</v>
      </c>
      <c r="C780" s="17" t="s">
        <v>489</v>
      </c>
      <c r="D780" s="91"/>
      <c r="E780" s="91"/>
      <c r="F780" s="91"/>
      <c r="G780" s="100"/>
      <c r="H780" s="100"/>
      <c r="I780" s="100"/>
      <c r="J780" s="100"/>
      <c r="K780" s="100"/>
      <c r="L780" s="100"/>
    </row>
    <row r="781" spans="1:14" s="101" customFormat="1" ht="30" hidden="1" outlineLevel="3">
      <c r="A781" s="15">
        <v>5</v>
      </c>
      <c r="B781" s="17" t="s">
        <v>1457</v>
      </c>
      <c r="C781" s="17" t="s">
        <v>489</v>
      </c>
      <c r="D781" s="91"/>
      <c r="E781" s="91"/>
      <c r="F781" s="91"/>
      <c r="G781" s="100"/>
      <c r="H781" s="100"/>
      <c r="I781" s="100"/>
      <c r="J781" s="100"/>
      <c r="K781" s="100"/>
      <c r="L781" s="100"/>
    </row>
    <row r="782" spans="1:14" s="101" customFormat="1" hidden="1" outlineLevel="3">
      <c r="A782" s="15">
        <v>6</v>
      </c>
      <c r="B782" s="17" t="s">
        <v>429</v>
      </c>
      <c r="C782" s="17" t="s">
        <v>1458</v>
      </c>
      <c r="D782" s="91"/>
      <c r="E782" s="91"/>
      <c r="F782" s="91"/>
      <c r="G782" s="100"/>
      <c r="H782" s="100"/>
      <c r="I782" s="100"/>
      <c r="J782" s="100"/>
      <c r="K782" s="100"/>
      <c r="L782" s="100"/>
    </row>
    <row r="783" spans="1:14" s="101" customFormat="1" ht="60" hidden="1" outlineLevel="3">
      <c r="A783" s="15">
        <v>7</v>
      </c>
      <c r="B783" s="17" t="s">
        <v>1459</v>
      </c>
      <c r="C783" s="17" t="s">
        <v>1460</v>
      </c>
      <c r="D783" s="91"/>
      <c r="E783" s="91"/>
      <c r="F783" s="91"/>
      <c r="G783" s="100"/>
      <c r="H783" s="100"/>
      <c r="I783" s="100"/>
      <c r="J783" s="100"/>
      <c r="K783" s="100"/>
      <c r="L783" s="100"/>
    </row>
    <row r="784" spans="1:14" s="101" customFormat="1" hidden="1" outlineLevel="3">
      <c r="A784" s="15">
        <v>8</v>
      </c>
      <c r="B784" s="17" t="s">
        <v>1461</v>
      </c>
      <c r="C784" s="17" t="s">
        <v>489</v>
      </c>
      <c r="D784" s="91"/>
      <c r="E784" s="91"/>
      <c r="F784" s="91"/>
      <c r="G784" s="100"/>
      <c r="H784" s="100"/>
      <c r="I784" s="100"/>
      <c r="J784" s="100"/>
      <c r="K784" s="100"/>
      <c r="L784" s="100"/>
    </row>
    <row r="785" spans="1:12" s="101" customFormat="1" ht="60" hidden="1" outlineLevel="3">
      <c r="A785" s="15">
        <v>9</v>
      </c>
      <c r="B785" s="17" t="s">
        <v>1462</v>
      </c>
      <c r="C785" s="17" t="s">
        <v>1463</v>
      </c>
      <c r="D785" s="91"/>
      <c r="E785" s="91"/>
      <c r="F785" s="91"/>
      <c r="G785" s="100"/>
      <c r="H785" s="100"/>
      <c r="I785" s="100"/>
      <c r="J785" s="100"/>
      <c r="K785" s="100"/>
      <c r="L785" s="100"/>
    </row>
    <row r="786" spans="1:12" s="101" customFormat="1" ht="45" hidden="1" outlineLevel="3">
      <c r="A786" s="15">
        <v>10</v>
      </c>
      <c r="B786" s="17" t="s">
        <v>1464</v>
      </c>
      <c r="C786" s="17" t="s">
        <v>1465</v>
      </c>
      <c r="D786" s="91"/>
      <c r="E786" s="91"/>
      <c r="F786" s="91"/>
      <c r="G786" s="100"/>
      <c r="H786" s="100"/>
      <c r="I786" s="100"/>
      <c r="J786" s="100"/>
      <c r="K786" s="100"/>
      <c r="L786" s="100"/>
    </row>
    <row r="787" spans="1:12" s="101" customFormat="1" ht="60" hidden="1" outlineLevel="3">
      <c r="A787" s="15">
        <v>11</v>
      </c>
      <c r="B787" s="17" t="s">
        <v>1466</v>
      </c>
      <c r="C787" s="17" t="s">
        <v>1463</v>
      </c>
      <c r="D787" s="91"/>
      <c r="E787" s="91"/>
      <c r="F787" s="91"/>
      <c r="G787" s="100"/>
      <c r="H787" s="100"/>
      <c r="I787" s="100"/>
      <c r="J787" s="100"/>
      <c r="K787" s="100"/>
      <c r="L787" s="100"/>
    </row>
    <row r="788" spans="1:12" s="101" customFormat="1" ht="45" hidden="1" outlineLevel="3">
      <c r="A788" s="15">
        <v>12</v>
      </c>
      <c r="B788" s="17" t="s">
        <v>1464</v>
      </c>
      <c r="C788" s="17" t="s">
        <v>1465</v>
      </c>
      <c r="D788" s="91"/>
      <c r="E788" s="91"/>
      <c r="F788" s="91"/>
      <c r="G788" s="100"/>
      <c r="H788" s="100"/>
      <c r="I788" s="100"/>
      <c r="J788" s="100"/>
      <c r="K788" s="100"/>
      <c r="L788" s="100"/>
    </row>
    <row r="789" spans="1:12" s="101" customFormat="1" ht="30" hidden="1" outlineLevel="3">
      <c r="A789" s="15">
        <v>13</v>
      </c>
      <c r="B789" s="17" t="s">
        <v>1464</v>
      </c>
      <c r="C789" s="17" t="s">
        <v>1467</v>
      </c>
      <c r="D789" s="91"/>
      <c r="E789" s="91"/>
      <c r="F789" s="91"/>
      <c r="G789" s="100"/>
      <c r="H789" s="100"/>
      <c r="I789" s="100"/>
      <c r="J789" s="100"/>
      <c r="K789" s="100"/>
      <c r="L789" s="100"/>
    </row>
    <row r="790" spans="1:12" s="101" customFormat="1" ht="60" hidden="1" outlineLevel="3">
      <c r="A790" s="15">
        <v>14</v>
      </c>
      <c r="B790" s="17" t="s">
        <v>1459</v>
      </c>
      <c r="C790" s="17" t="s">
        <v>1460</v>
      </c>
      <c r="D790" s="91"/>
      <c r="E790" s="91"/>
      <c r="F790" s="91"/>
      <c r="G790" s="100"/>
      <c r="H790" s="100"/>
      <c r="I790" s="100"/>
      <c r="J790" s="100"/>
      <c r="K790" s="100"/>
      <c r="L790" s="100"/>
    </row>
    <row r="791" spans="1:12" s="101" customFormat="1" hidden="1" outlineLevel="3">
      <c r="A791" s="15">
        <v>15</v>
      </c>
      <c r="B791" s="17" t="s">
        <v>1468</v>
      </c>
      <c r="C791" s="17" t="s">
        <v>489</v>
      </c>
      <c r="D791" s="91"/>
      <c r="E791" s="91"/>
      <c r="F791" s="91"/>
      <c r="G791" s="100"/>
      <c r="H791" s="100"/>
      <c r="I791" s="100"/>
      <c r="J791" s="100"/>
      <c r="K791" s="100"/>
      <c r="L791" s="100"/>
    </row>
    <row r="792" spans="1:12" s="101" customFormat="1" ht="45" hidden="1" outlineLevel="3">
      <c r="A792" s="15">
        <v>16</v>
      </c>
      <c r="B792" s="17" t="s">
        <v>1469</v>
      </c>
      <c r="C792" s="17" t="s">
        <v>1463</v>
      </c>
      <c r="D792" s="91"/>
      <c r="E792" s="91"/>
      <c r="F792" s="91"/>
      <c r="G792" s="100"/>
      <c r="H792" s="100"/>
      <c r="I792" s="100"/>
      <c r="J792" s="100"/>
      <c r="K792" s="100"/>
      <c r="L792" s="100"/>
    </row>
    <row r="793" spans="1:12" s="101" customFormat="1" ht="45" hidden="1" outlineLevel="3">
      <c r="A793" s="15">
        <v>17</v>
      </c>
      <c r="B793" s="17" t="s">
        <v>1464</v>
      </c>
      <c r="C793" s="17" t="s">
        <v>1465</v>
      </c>
      <c r="D793" s="91"/>
      <c r="E793" s="91"/>
      <c r="F793" s="91"/>
      <c r="G793" s="100"/>
      <c r="H793" s="100"/>
      <c r="I793" s="100"/>
      <c r="J793" s="100"/>
      <c r="K793" s="100"/>
      <c r="L793" s="100"/>
    </row>
    <row r="794" spans="1:12" s="101" customFormat="1" ht="30" hidden="1" outlineLevel="3">
      <c r="A794" s="15">
        <v>18</v>
      </c>
      <c r="B794" s="17" t="s">
        <v>1464</v>
      </c>
      <c r="C794" s="17" t="s">
        <v>1467</v>
      </c>
      <c r="D794" s="91"/>
      <c r="E794" s="91"/>
      <c r="F794" s="91"/>
      <c r="G794" s="100"/>
      <c r="H794" s="100"/>
      <c r="I794" s="100"/>
      <c r="J794" s="100"/>
      <c r="K794" s="100"/>
      <c r="L794" s="100"/>
    </row>
    <row r="795" spans="1:12" s="101" customFormat="1" ht="75" hidden="1" customHeight="1" outlineLevel="3">
      <c r="A795" s="15">
        <v>19</v>
      </c>
      <c r="B795" s="17" t="s">
        <v>1470</v>
      </c>
      <c r="C795" s="17" t="s">
        <v>1471</v>
      </c>
      <c r="D795" s="91"/>
      <c r="E795" s="91"/>
      <c r="F795" s="91"/>
      <c r="G795" s="100"/>
      <c r="H795" s="100"/>
      <c r="I795" s="100"/>
      <c r="J795" s="100"/>
      <c r="K795" s="100"/>
      <c r="L795" s="100"/>
    </row>
    <row r="796" spans="1:12" s="101" customFormat="1" hidden="1" outlineLevel="3">
      <c r="A796" s="15">
        <v>20</v>
      </c>
      <c r="B796" s="17" t="s">
        <v>429</v>
      </c>
      <c r="C796" s="17" t="s">
        <v>1458</v>
      </c>
      <c r="D796" s="91"/>
      <c r="E796" s="91"/>
      <c r="F796" s="91"/>
      <c r="G796" s="100"/>
      <c r="H796" s="100"/>
      <c r="I796" s="100"/>
      <c r="J796" s="100"/>
      <c r="K796" s="100"/>
      <c r="L796" s="100"/>
    </row>
    <row r="797" spans="1:12" s="101" customFormat="1" hidden="1" outlineLevel="3">
      <c r="A797" s="15">
        <v>21</v>
      </c>
      <c r="B797" s="17" t="s">
        <v>448</v>
      </c>
      <c r="C797" s="17" t="s">
        <v>1472</v>
      </c>
      <c r="D797" s="91"/>
      <c r="E797" s="91"/>
      <c r="F797" s="91"/>
      <c r="G797" s="100"/>
      <c r="H797" s="100"/>
      <c r="I797" s="100"/>
      <c r="J797" s="100"/>
      <c r="K797" s="100"/>
      <c r="L797" s="100"/>
    </row>
    <row r="798" spans="1:12" s="101" customFormat="1" ht="30" hidden="1" outlineLevel="3">
      <c r="A798" s="15">
        <v>22</v>
      </c>
      <c r="B798" s="17" t="s">
        <v>1473</v>
      </c>
      <c r="C798" s="17" t="s">
        <v>1474</v>
      </c>
      <c r="D798" s="91"/>
      <c r="E798" s="91"/>
      <c r="F798" s="91"/>
      <c r="G798" s="100"/>
      <c r="H798" s="100"/>
      <c r="I798" s="100"/>
      <c r="J798" s="100"/>
      <c r="K798" s="100"/>
      <c r="L798" s="100"/>
    </row>
    <row r="799" spans="1:12" s="101" customFormat="1" hidden="1" outlineLevel="3">
      <c r="A799" s="15">
        <v>23</v>
      </c>
      <c r="B799" s="17" t="s">
        <v>1454</v>
      </c>
      <c r="C799" s="17" t="s">
        <v>1455</v>
      </c>
      <c r="D799" s="91"/>
      <c r="E799" s="91"/>
      <c r="F799" s="91"/>
      <c r="G799" s="100"/>
      <c r="H799" s="100"/>
      <c r="I799" s="100"/>
      <c r="J799" s="100"/>
      <c r="K799" s="100"/>
      <c r="L799" s="100"/>
    </row>
    <row r="800" spans="1:12" s="101" customFormat="1" ht="45" hidden="1" outlineLevel="3">
      <c r="A800" s="15">
        <v>24</v>
      </c>
      <c r="B800" s="17" t="s">
        <v>1475</v>
      </c>
      <c r="C800" s="17" t="s">
        <v>489</v>
      </c>
      <c r="D800" s="91"/>
      <c r="E800" s="91"/>
      <c r="F800" s="91"/>
      <c r="G800" s="100"/>
      <c r="H800" s="100"/>
      <c r="I800" s="100"/>
      <c r="J800" s="100"/>
      <c r="K800" s="100"/>
      <c r="L800" s="100"/>
    </row>
    <row r="801" spans="1:12" s="101" customFormat="1" ht="30" hidden="1" outlineLevel="3">
      <c r="A801" s="15">
        <v>25</v>
      </c>
      <c r="B801" s="17" t="s">
        <v>1457</v>
      </c>
      <c r="C801" s="17" t="s">
        <v>489</v>
      </c>
      <c r="D801" s="91"/>
      <c r="E801" s="91"/>
      <c r="F801" s="91"/>
      <c r="G801" s="100"/>
      <c r="H801" s="100"/>
      <c r="I801" s="100"/>
      <c r="J801" s="100"/>
      <c r="K801" s="100"/>
      <c r="L801" s="100"/>
    </row>
    <row r="802" spans="1:12" s="101" customFormat="1" hidden="1" outlineLevel="3">
      <c r="A802" s="15">
        <v>26</v>
      </c>
      <c r="B802" s="17" t="s">
        <v>429</v>
      </c>
      <c r="C802" s="17" t="s">
        <v>1458</v>
      </c>
      <c r="D802" s="91"/>
      <c r="E802" s="91"/>
      <c r="F802" s="91"/>
      <c r="G802" s="100"/>
      <c r="H802" s="100"/>
      <c r="I802" s="100"/>
      <c r="J802" s="100"/>
      <c r="K802" s="100"/>
      <c r="L802" s="100"/>
    </row>
    <row r="803" spans="1:12" s="101" customFormat="1" ht="60" hidden="1" outlineLevel="3">
      <c r="A803" s="15">
        <v>27</v>
      </c>
      <c r="B803" s="17" t="s">
        <v>1459</v>
      </c>
      <c r="C803" s="17" t="s">
        <v>1476</v>
      </c>
      <c r="D803" s="91"/>
      <c r="E803" s="91"/>
      <c r="F803" s="91"/>
      <c r="G803" s="100"/>
      <c r="H803" s="100"/>
      <c r="I803" s="100"/>
      <c r="J803" s="100"/>
      <c r="K803" s="100"/>
      <c r="L803" s="100"/>
    </row>
    <row r="804" spans="1:12" s="101" customFormat="1" hidden="1" outlineLevel="3">
      <c r="A804" s="15">
        <v>28</v>
      </c>
      <c r="B804" s="17" t="s">
        <v>1477</v>
      </c>
      <c r="C804" s="17" t="s">
        <v>489</v>
      </c>
      <c r="D804" s="91"/>
      <c r="E804" s="91"/>
      <c r="F804" s="91"/>
      <c r="G804" s="100"/>
      <c r="H804" s="100"/>
      <c r="I804" s="100"/>
      <c r="J804" s="100"/>
      <c r="K804" s="100"/>
      <c r="L804" s="100"/>
    </row>
    <row r="805" spans="1:12" s="101" customFormat="1" ht="30" hidden="1" outlineLevel="3">
      <c r="A805" s="15">
        <v>29</v>
      </c>
      <c r="B805" s="17" t="s">
        <v>1464</v>
      </c>
      <c r="C805" s="17" t="s">
        <v>1467</v>
      </c>
      <c r="D805" s="91"/>
      <c r="E805" s="91"/>
      <c r="F805" s="91"/>
      <c r="G805" s="100"/>
      <c r="H805" s="100"/>
      <c r="I805" s="100"/>
      <c r="J805" s="100"/>
      <c r="K805" s="100"/>
      <c r="L805" s="100"/>
    </row>
    <row r="806" spans="1:12" s="101" customFormat="1" ht="75" hidden="1" customHeight="1" outlineLevel="3">
      <c r="A806" s="15">
        <v>30</v>
      </c>
      <c r="B806" s="17" t="s">
        <v>1470</v>
      </c>
      <c r="C806" s="17" t="s">
        <v>1478</v>
      </c>
      <c r="D806" s="91"/>
      <c r="E806" s="91"/>
      <c r="F806" s="91"/>
      <c r="G806" s="100"/>
      <c r="H806" s="100"/>
      <c r="I806" s="100"/>
      <c r="J806" s="100"/>
      <c r="K806" s="100"/>
      <c r="L806" s="100"/>
    </row>
    <row r="807" spans="1:12" s="101" customFormat="1" hidden="1" outlineLevel="3">
      <c r="A807" s="15">
        <v>31</v>
      </c>
      <c r="B807" s="17" t="s">
        <v>429</v>
      </c>
      <c r="C807" s="17" t="s">
        <v>1458</v>
      </c>
      <c r="D807" s="91"/>
      <c r="E807" s="91"/>
      <c r="F807" s="91"/>
      <c r="G807" s="100"/>
      <c r="H807" s="100"/>
      <c r="I807" s="100"/>
      <c r="J807" s="100"/>
      <c r="K807" s="100"/>
      <c r="L807" s="100"/>
    </row>
    <row r="808" spans="1:12" s="101" customFormat="1" hidden="1" outlineLevel="3">
      <c r="A808" s="15">
        <v>32</v>
      </c>
      <c r="B808" s="17" t="s">
        <v>448</v>
      </c>
      <c r="C808" s="17" t="s">
        <v>1472</v>
      </c>
      <c r="D808" s="91"/>
      <c r="E808" s="91"/>
      <c r="F808" s="91"/>
      <c r="G808" s="100"/>
      <c r="H808" s="100"/>
      <c r="I808" s="100"/>
      <c r="J808" s="100"/>
      <c r="K808" s="100"/>
      <c r="L808" s="100"/>
    </row>
    <row r="809" spans="1:12" s="101" customFormat="1" ht="30" hidden="1" outlineLevel="3">
      <c r="A809" s="15">
        <v>33</v>
      </c>
      <c r="B809" s="17" t="s">
        <v>1473</v>
      </c>
      <c r="C809" s="17" t="s">
        <v>1479</v>
      </c>
      <c r="D809" s="91"/>
      <c r="E809" s="91"/>
      <c r="F809" s="91"/>
      <c r="G809" s="100"/>
      <c r="H809" s="100"/>
      <c r="I809" s="100"/>
      <c r="J809" s="100"/>
      <c r="K809" s="100"/>
      <c r="L809" s="100"/>
    </row>
    <row r="810" spans="1:12" s="99" customFormat="1" ht="30" hidden="1" outlineLevel="2" collapsed="1">
      <c r="A810" s="98" t="s">
        <v>25</v>
      </c>
      <c r="B810" s="111" t="s">
        <v>1504</v>
      </c>
      <c r="C810" s="98"/>
      <c r="D810" s="98"/>
      <c r="E810" s="98"/>
      <c r="F810" s="98"/>
      <c r="G810" s="98"/>
      <c r="H810" s="98"/>
      <c r="I810" s="98"/>
      <c r="J810" s="98"/>
      <c r="K810" s="98"/>
      <c r="L810" s="98"/>
    </row>
    <row r="811" spans="1:12" s="92" customFormat="1" hidden="1" outlineLevel="3" collapsed="1">
      <c r="A811" s="91" t="s">
        <v>94</v>
      </c>
      <c r="B811" s="91" t="s">
        <v>90</v>
      </c>
      <c r="C811" s="91"/>
      <c r="D811" s="91"/>
      <c r="E811" s="91"/>
      <c r="F811" s="91"/>
      <c r="G811" s="91"/>
      <c r="H811" s="91"/>
      <c r="I811" s="91"/>
      <c r="J811" s="91"/>
      <c r="K811" s="91"/>
      <c r="L811" s="91"/>
    </row>
    <row r="812" spans="1:12" s="101" customFormat="1" hidden="1" outlineLevel="3">
      <c r="A812" s="15">
        <v>1</v>
      </c>
      <c r="B812" s="17" t="s">
        <v>131</v>
      </c>
      <c r="C812" s="17" t="s">
        <v>1451</v>
      </c>
      <c r="D812" s="91"/>
      <c r="E812" s="91"/>
      <c r="F812" s="91"/>
      <c r="G812" s="100"/>
      <c r="H812" s="100"/>
      <c r="I812" s="100"/>
      <c r="J812" s="100"/>
      <c r="K812" s="100"/>
      <c r="L812" s="100"/>
    </row>
    <row r="813" spans="1:12" s="101" customFormat="1" hidden="1" outlineLevel="3">
      <c r="A813" s="15">
        <v>2</v>
      </c>
      <c r="B813" s="17" t="s">
        <v>1452</v>
      </c>
      <c r="C813" s="17" t="s">
        <v>1453</v>
      </c>
      <c r="D813" s="91"/>
      <c r="E813" s="91"/>
      <c r="F813" s="91"/>
      <c r="G813" s="100"/>
      <c r="H813" s="100"/>
      <c r="I813" s="100"/>
      <c r="J813" s="100"/>
      <c r="K813" s="100"/>
      <c r="L813" s="100"/>
    </row>
    <row r="814" spans="1:12" s="101" customFormat="1" ht="45" hidden="1" outlineLevel="3">
      <c r="A814" s="15">
        <v>3</v>
      </c>
      <c r="B814" s="17" t="s">
        <v>1505</v>
      </c>
      <c r="C814" s="17" t="s">
        <v>1506</v>
      </c>
      <c r="D814" s="91"/>
      <c r="E814" s="91"/>
      <c r="F814" s="91"/>
      <c r="G814" s="100"/>
      <c r="H814" s="100"/>
      <c r="I814" s="113"/>
      <c r="J814" s="113"/>
      <c r="K814" s="113"/>
      <c r="L814" s="113"/>
    </row>
    <row r="815" spans="1:12" s="101" customFormat="1" ht="45" hidden="1" outlineLevel="3">
      <c r="A815" s="15">
        <v>4</v>
      </c>
      <c r="B815" s="17" t="s">
        <v>498</v>
      </c>
      <c r="C815" s="17" t="s">
        <v>1507</v>
      </c>
      <c r="D815" s="91"/>
      <c r="E815" s="91"/>
      <c r="F815" s="91"/>
      <c r="G815" s="100"/>
      <c r="H815" s="100"/>
      <c r="I815" s="100"/>
      <c r="J815" s="100"/>
      <c r="K815" s="100"/>
      <c r="L815" s="100"/>
    </row>
    <row r="816" spans="1:12" s="101" customFormat="1" ht="30" hidden="1" outlineLevel="3">
      <c r="A816" s="15">
        <v>5</v>
      </c>
      <c r="B816" s="17" t="s">
        <v>1508</v>
      </c>
      <c r="C816" s="17" t="s">
        <v>1509</v>
      </c>
      <c r="D816" s="91"/>
      <c r="E816" s="91"/>
      <c r="F816" s="91"/>
      <c r="G816" s="100"/>
      <c r="H816" s="100"/>
      <c r="I816" s="100"/>
      <c r="J816" s="100"/>
      <c r="K816" s="100"/>
      <c r="L816" s="100"/>
    </row>
    <row r="817" spans="1:12" s="101" customFormat="1" ht="60" hidden="1" outlineLevel="3">
      <c r="A817" s="15">
        <v>6</v>
      </c>
      <c r="B817" s="17" t="s">
        <v>1510</v>
      </c>
      <c r="C817" s="17" t="s">
        <v>1511</v>
      </c>
      <c r="D817" s="91"/>
      <c r="E817" s="91"/>
      <c r="F817" s="91"/>
      <c r="G817" s="100"/>
      <c r="H817" s="100"/>
      <c r="I817" s="100"/>
      <c r="J817" s="100"/>
      <c r="K817" s="100"/>
      <c r="L817" s="100"/>
    </row>
    <row r="818" spans="1:12" s="101" customFormat="1" ht="30" hidden="1" outlineLevel="3">
      <c r="A818" s="15">
        <v>7</v>
      </c>
      <c r="B818" s="17" t="s">
        <v>1512</v>
      </c>
      <c r="C818" s="17" t="s">
        <v>1513</v>
      </c>
      <c r="D818" s="91"/>
      <c r="E818" s="91"/>
      <c r="F818" s="91"/>
      <c r="G818" s="100"/>
      <c r="H818" s="100"/>
      <c r="I818" s="113"/>
      <c r="J818" s="113"/>
      <c r="K818" s="113"/>
      <c r="L818" s="113"/>
    </row>
    <row r="819" spans="1:12" s="101" customFormat="1" ht="60" hidden="1" outlineLevel="3">
      <c r="A819" s="15">
        <v>8</v>
      </c>
      <c r="B819" s="17" t="s">
        <v>1466</v>
      </c>
      <c r="C819" s="17" t="s">
        <v>1463</v>
      </c>
      <c r="D819" s="91"/>
      <c r="E819" s="91"/>
      <c r="F819" s="91"/>
      <c r="G819" s="100"/>
      <c r="H819" s="100"/>
      <c r="I819" s="100"/>
      <c r="J819" s="100"/>
      <c r="K819" s="100"/>
      <c r="L819" s="100"/>
    </row>
    <row r="820" spans="1:12" s="101" customFormat="1" ht="45" hidden="1" outlineLevel="3">
      <c r="A820" s="15">
        <v>9</v>
      </c>
      <c r="B820" s="17" t="s">
        <v>1464</v>
      </c>
      <c r="C820" s="17" t="s">
        <v>1514</v>
      </c>
      <c r="D820" s="91"/>
      <c r="E820" s="91"/>
      <c r="F820" s="91"/>
      <c r="G820" s="100"/>
      <c r="H820" s="100"/>
      <c r="I820" s="100"/>
      <c r="J820" s="100"/>
      <c r="K820" s="100"/>
      <c r="L820" s="100"/>
    </row>
    <row r="821" spans="1:12" s="101" customFormat="1" ht="30" hidden="1" outlineLevel="3">
      <c r="A821" s="15">
        <v>10</v>
      </c>
      <c r="B821" s="17" t="s">
        <v>1464</v>
      </c>
      <c r="C821" s="17" t="s">
        <v>1515</v>
      </c>
      <c r="D821" s="91"/>
      <c r="E821" s="91"/>
      <c r="F821" s="91"/>
      <c r="G821" s="100"/>
      <c r="H821" s="100"/>
      <c r="I821" s="100"/>
      <c r="J821" s="100"/>
      <c r="K821" s="100"/>
      <c r="L821" s="100"/>
    </row>
    <row r="822" spans="1:12" s="101" customFormat="1" hidden="1" outlineLevel="3">
      <c r="A822" s="15">
        <v>11</v>
      </c>
      <c r="B822" s="17" t="s">
        <v>429</v>
      </c>
      <c r="C822" s="17" t="s">
        <v>1458</v>
      </c>
      <c r="D822" s="91"/>
      <c r="E822" s="91"/>
      <c r="F822" s="91"/>
      <c r="G822" s="100"/>
      <c r="H822" s="100"/>
      <c r="I822" s="100"/>
      <c r="J822" s="100"/>
      <c r="K822" s="100"/>
      <c r="L822" s="100"/>
    </row>
    <row r="823" spans="1:12" s="101" customFormat="1" hidden="1" outlineLevel="3">
      <c r="A823" s="15">
        <v>12</v>
      </c>
      <c r="B823" s="17" t="s">
        <v>448</v>
      </c>
      <c r="C823" s="17" t="s">
        <v>1472</v>
      </c>
      <c r="D823" s="91"/>
      <c r="E823" s="91"/>
      <c r="F823" s="91"/>
      <c r="G823" s="100"/>
      <c r="H823" s="100"/>
      <c r="I823" s="100"/>
      <c r="J823" s="100"/>
      <c r="K823" s="100"/>
      <c r="L823" s="100"/>
    </row>
    <row r="824" spans="1:12" s="99" customFormat="1" ht="30" hidden="1" outlineLevel="2" collapsed="1">
      <c r="A824" s="98" t="s">
        <v>503</v>
      </c>
      <c r="B824" s="111" t="s">
        <v>1516</v>
      </c>
      <c r="C824" s="98"/>
      <c r="D824" s="98"/>
      <c r="E824" s="98"/>
      <c r="F824" s="98"/>
      <c r="G824" s="98"/>
      <c r="H824" s="98"/>
      <c r="I824" s="98"/>
      <c r="J824" s="98"/>
      <c r="K824" s="98"/>
      <c r="L824" s="98"/>
    </row>
    <row r="825" spans="1:12" s="92" customFormat="1" hidden="1" outlineLevel="3" collapsed="1">
      <c r="A825" s="91" t="s">
        <v>94</v>
      </c>
      <c r="B825" s="91" t="s">
        <v>90</v>
      </c>
      <c r="C825" s="91"/>
      <c r="D825" s="91"/>
      <c r="E825" s="91"/>
      <c r="F825" s="91"/>
      <c r="G825" s="91"/>
      <c r="H825" s="91"/>
      <c r="I825" s="91"/>
      <c r="J825" s="91"/>
      <c r="K825" s="91"/>
      <c r="L825" s="91"/>
    </row>
    <row r="826" spans="1:12" s="101" customFormat="1" hidden="1" outlineLevel="3">
      <c r="A826" s="15">
        <v>1</v>
      </c>
      <c r="B826" s="17" t="s">
        <v>131</v>
      </c>
      <c r="C826" s="17" t="s">
        <v>1451</v>
      </c>
      <c r="D826" s="91"/>
      <c r="E826" s="91"/>
      <c r="F826" s="91"/>
      <c r="G826" s="100"/>
      <c r="H826" s="100"/>
      <c r="I826" s="100"/>
      <c r="J826" s="100"/>
      <c r="K826" s="100"/>
      <c r="L826" s="100"/>
    </row>
    <row r="827" spans="1:12" s="101" customFormat="1" hidden="1" outlineLevel="3">
      <c r="A827" s="15">
        <v>2</v>
      </c>
      <c r="B827" s="17" t="s">
        <v>1452</v>
      </c>
      <c r="C827" s="17" t="s">
        <v>1453</v>
      </c>
      <c r="D827" s="91"/>
      <c r="E827" s="91"/>
      <c r="F827" s="91"/>
      <c r="G827" s="100"/>
      <c r="H827" s="100"/>
      <c r="I827" s="100"/>
      <c r="J827" s="100"/>
      <c r="K827" s="100"/>
      <c r="L827" s="100"/>
    </row>
    <row r="828" spans="1:12" s="101" customFormat="1" ht="45" hidden="1" outlineLevel="3">
      <c r="A828" s="15">
        <v>3</v>
      </c>
      <c r="B828" s="17" t="s">
        <v>1505</v>
      </c>
      <c r="C828" s="17" t="s">
        <v>1506</v>
      </c>
      <c r="D828" s="91"/>
      <c r="E828" s="91"/>
      <c r="F828" s="91"/>
      <c r="G828" s="100"/>
      <c r="H828" s="100"/>
      <c r="I828" s="113"/>
      <c r="J828" s="113"/>
      <c r="K828" s="113"/>
      <c r="L828" s="113"/>
    </row>
    <row r="829" spans="1:12" s="101" customFormat="1" ht="45" hidden="1" outlineLevel="3">
      <c r="A829" s="15">
        <v>4</v>
      </c>
      <c r="B829" s="17" t="s">
        <v>498</v>
      </c>
      <c r="C829" s="17" t="s">
        <v>1507</v>
      </c>
      <c r="D829" s="91"/>
      <c r="E829" s="91"/>
      <c r="F829" s="91"/>
      <c r="G829" s="100"/>
      <c r="H829" s="100"/>
      <c r="I829" s="100"/>
      <c r="J829" s="100"/>
      <c r="K829" s="100"/>
      <c r="L829" s="100"/>
    </row>
    <row r="830" spans="1:12" s="101" customFormat="1" ht="30" hidden="1" outlineLevel="3">
      <c r="A830" s="15">
        <v>5</v>
      </c>
      <c r="B830" s="17" t="s">
        <v>1508</v>
      </c>
      <c r="C830" s="17" t="s">
        <v>1509</v>
      </c>
      <c r="D830" s="91"/>
      <c r="E830" s="91"/>
      <c r="F830" s="91"/>
      <c r="G830" s="100"/>
      <c r="H830" s="100"/>
      <c r="I830" s="100"/>
      <c r="J830" s="100"/>
      <c r="K830" s="100"/>
      <c r="L830" s="100"/>
    </row>
    <row r="831" spans="1:12" s="101" customFormat="1" ht="60" hidden="1" outlineLevel="3">
      <c r="A831" s="15">
        <v>6</v>
      </c>
      <c r="B831" s="17" t="s">
        <v>1510</v>
      </c>
      <c r="C831" s="17" t="s">
        <v>1511</v>
      </c>
      <c r="D831" s="91"/>
      <c r="E831" s="91"/>
      <c r="F831" s="91"/>
      <c r="G831" s="100"/>
      <c r="H831" s="100"/>
      <c r="I831" s="100"/>
      <c r="J831" s="100"/>
      <c r="K831" s="100"/>
      <c r="L831" s="100"/>
    </row>
    <row r="832" spans="1:12" s="101" customFormat="1" ht="30" hidden="1" outlineLevel="3">
      <c r="A832" s="15">
        <v>7</v>
      </c>
      <c r="B832" s="17" t="s">
        <v>1512</v>
      </c>
      <c r="C832" s="17" t="s">
        <v>1513</v>
      </c>
      <c r="D832" s="91"/>
      <c r="E832" s="91"/>
      <c r="F832" s="91"/>
      <c r="G832" s="100"/>
      <c r="H832" s="100"/>
      <c r="I832" s="113"/>
      <c r="J832" s="113"/>
      <c r="K832" s="113"/>
      <c r="L832" s="113"/>
    </row>
    <row r="833" spans="1:14" s="101" customFormat="1" ht="30" hidden="1" outlineLevel="3">
      <c r="A833" s="15">
        <v>8</v>
      </c>
      <c r="B833" s="17" t="s">
        <v>1517</v>
      </c>
      <c r="C833" s="17" t="s">
        <v>1518</v>
      </c>
      <c r="D833" s="91"/>
      <c r="E833" s="91"/>
      <c r="F833" s="91"/>
      <c r="G833" s="100"/>
      <c r="H833" s="100"/>
      <c r="I833" s="113"/>
      <c r="J833" s="113"/>
      <c r="K833" s="113"/>
      <c r="L833" s="113"/>
    </row>
    <row r="834" spans="1:14" s="101" customFormat="1" ht="45" hidden="1" outlineLevel="3">
      <c r="A834" s="15">
        <v>9</v>
      </c>
      <c r="B834" s="17" t="s">
        <v>498</v>
      </c>
      <c r="C834" s="17" t="s">
        <v>1519</v>
      </c>
      <c r="D834" s="91"/>
      <c r="E834" s="91"/>
      <c r="F834" s="91"/>
      <c r="G834" s="100"/>
      <c r="H834" s="100"/>
      <c r="I834" s="100"/>
      <c r="J834" s="100"/>
      <c r="K834" s="100"/>
      <c r="L834" s="100"/>
    </row>
    <row r="835" spans="1:14" s="101" customFormat="1" ht="30" hidden="1" outlineLevel="3">
      <c r="A835" s="15">
        <v>10</v>
      </c>
      <c r="B835" s="17" t="s">
        <v>1464</v>
      </c>
      <c r="C835" s="17" t="s">
        <v>1520</v>
      </c>
      <c r="D835" s="91"/>
      <c r="E835" s="91"/>
      <c r="F835" s="91"/>
      <c r="G835" s="100"/>
      <c r="H835" s="100"/>
      <c r="I835" s="100"/>
      <c r="J835" s="100"/>
      <c r="K835" s="100"/>
      <c r="L835" s="100"/>
    </row>
    <row r="836" spans="1:14" s="101" customFormat="1" ht="30" hidden="1" outlineLevel="3">
      <c r="A836" s="15">
        <v>11</v>
      </c>
      <c r="B836" s="17" t="s">
        <v>1521</v>
      </c>
      <c r="C836" s="17" t="s">
        <v>1522</v>
      </c>
      <c r="D836" s="91"/>
      <c r="E836" s="91"/>
      <c r="F836" s="91"/>
      <c r="G836" s="100"/>
      <c r="H836" s="100"/>
      <c r="I836" s="100"/>
      <c r="J836" s="100"/>
      <c r="K836" s="100"/>
      <c r="L836" s="100"/>
    </row>
    <row r="837" spans="1:14" s="101" customFormat="1" ht="45" hidden="1" outlineLevel="3">
      <c r="A837" s="15">
        <v>12</v>
      </c>
      <c r="B837" s="17" t="s">
        <v>498</v>
      </c>
      <c r="C837" s="17" t="s">
        <v>1523</v>
      </c>
      <c r="D837" s="91"/>
      <c r="E837" s="91"/>
      <c r="F837" s="91"/>
      <c r="G837" s="100"/>
      <c r="H837" s="100"/>
      <c r="I837" s="100"/>
      <c r="J837" s="100"/>
      <c r="K837" s="100"/>
      <c r="L837" s="100"/>
    </row>
    <row r="838" spans="1:14" s="101" customFormat="1" ht="30" hidden="1" outlineLevel="3">
      <c r="A838" s="15">
        <v>13</v>
      </c>
      <c r="B838" s="17" t="s">
        <v>1464</v>
      </c>
      <c r="C838" s="17" t="s">
        <v>1515</v>
      </c>
      <c r="D838" s="91"/>
      <c r="E838" s="91"/>
      <c r="F838" s="91"/>
      <c r="G838" s="100"/>
      <c r="H838" s="100"/>
      <c r="I838" s="100"/>
      <c r="J838" s="100"/>
      <c r="K838" s="100"/>
      <c r="L838" s="100"/>
    </row>
    <row r="839" spans="1:14" s="101" customFormat="1" hidden="1" outlineLevel="3">
      <c r="A839" s="15">
        <v>14</v>
      </c>
      <c r="B839" s="17" t="s">
        <v>429</v>
      </c>
      <c r="C839" s="17" t="s">
        <v>1458</v>
      </c>
      <c r="D839" s="91"/>
      <c r="E839" s="91"/>
      <c r="F839" s="91"/>
      <c r="G839" s="100"/>
      <c r="H839" s="100"/>
      <c r="I839" s="100"/>
      <c r="J839" s="100"/>
      <c r="K839" s="100"/>
      <c r="L839" s="100"/>
    </row>
    <row r="840" spans="1:14" s="101" customFormat="1" hidden="1" outlineLevel="3">
      <c r="A840" s="15">
        <v>15</v>
      </c>
      <c r="B840" s="17" t="s">
        <v>448</v>
      </c>
      <c r="C840" s="17" t="s">
        <v>1472</v>
      </c>
      <c r="D840" s="91"/>
      <c r="E840" s="91"/>
      <c r="F840" s="91"/>
      <c r="G840" s="100"/>
      <c r="H840" s="100"/>
      <c r="I840" s="100"/>
      <c r="J840" s="100"/>
      <c r="K840" s="100"/>
      <c r="L840" s="100"/>
    </row>
    <row r="841" spans="1:14" s="101" customFormat="1" ht="30" hidden="1" outlineLevel="3">
      <c r="A841" s="15">
        <v>16</v>
      </c>
      <c r="B841" s="17" t="s">
        <v>1524</v>
      </c>
      <c r="C841" s="17" t="s">
        <v>1525</v>
      </c>
      <c r="D841" s="91"/>
      <c r="E841" s="91"/>
      <c r="F841" s="91"/>
      <c r="G841" s="100"/>
      <c r="H841" s="100"/>
      <c r="I841" s="113"/>
      <c r="J841" s="113"/>
      <c r="K841" s="113"/>
      <c r="L841" s="113"/>
    </row>
    <row r="842" spans="1:14" s="101" customFormat="1" ht="45" hidden="1" outlineLevel="3">
      <c r="A842" s="15">
        <v>17</v>
      </c>
      <c r="B842" s="17" t="s">
        <v>493</v>
      </c>
      <c r="C842" s="17" t="s">
        <v>1526</v>
      </c>
      <c r="D842" s="91"/>
      <c r="E842" s="91"/>
      <c r="F842" s="91"/>
      <c r="G842" s="100"/>
      <c r="H842" s="100"/>
      <c r="I842" s="100"/>
      <c r="J842" s="100"/>
      <c r="K842" s="100"/>
      <c r="L842" s="100"/>
    </row>
    <row r="843" spans="1:14" s="101" customFormat="1" ht="30" hidden="1" outlineLevel="3">
      <c r="A843" s="15">
        <v>18</v>
      </c>
      <c r="B843" s="17" t="s">
        <v>498</v>
      </c>
      <c r="C843" s="17" t="s">
        <v>1527</v>
      </c>
      <c r="D843" s="91"/>
      <c r="E843" s="91"/>
      <c r="F843" s="91"/>
      <c r="G843" s="100"/>
      <c r="H843" s="100"/>
      <c r="I843" s="100"/>
      <c r="J843" s="100"/>
      <c r="K843" s="100"/>
      <c r="L843" s="100"/>
    </row>
    <row r="844" spans="1:14" s="80" customFormat="1" collapsed="1">
      <c r="A844" s="84" t="s">
        <v>93</v>
      </c>
      <c r="B844" s="84" t="s">
        <v>1610</v>
      </c>
      <c r="C844" s="84"/>
      <c r="D844" s="84"/>
      <c r="E844" s="84"/>
      <c r="F844" s="84"/>
      <c r="G844" s="84"/>
      <c r="H844" s="84"/>
    </row>
    <row r="845" spans="1:14" s="88" customFormat="1" ht="15.75" hidden="1" customHeight="1" outlineLevel="1" collapsed="1">
      <c r="A845" s="87" t="s">
        <v>1693</v>
      </c>
      <c r="B845" s="87"/>
      <c r="C845" s="87"/>
      <c r="D845" s="87"/>
      <c r="E845" s="87"/>
      <c r="F845" s="87"/>
      <c r="G845" s="87"/>
      <c r="H845" s="87"/>
      <c r="I845" s="87"/>
      <c r="J845" s="87"/>
      <c r="K845" s="87"/>
      <c r="L845" s="87"/>
    </row>
    <row r="846" spans="1:14" s="99" customFormat="1" ht="30" hidden="1" outlineLevel="2" collapsed="1">
      <c r="A846" s="98" t="s">
        <v>24</v>
      </c>
      <c r="B846" s="111" t="s">
        <v>1611</v>
      </c>
      <c r="C846" s="98"/>
      <c r="D846" s="98"/>
      <c r="E846" s="98"/>
      <c r="F846" s="98"/>
      <c r="G846" s="98"/>
      <c r="H846" s="98"/>
      <c r="I846" s="98"/>
      <c r="J846" s="98"/>
      <c r="K846" s="98"/>
      <c r="L846" s="98"/>
    </row>
    <row r="847" spans="1:14" s="92" customFormat="1" hidden="1" outlineLevel="3" collapsed="1">
      <c r="A847" s="91" t="s">
        <v>94</v>
      </c>
      <c r="B847" s="91" t="s">
        <v>90</v>
      </c>
      <c r="C847" s="91"/>
      <c r="D847" s="91"/>
      <c r="E847" s="91"/>
      <c r="F847" s="91"/>
      <c r="G847" s="91"/>
      <c r="H847" s="91"/>
      <c r="I847" s="91"/>
      <c r="J847" s="91"/>
      <c r="K847" s="91"/>
      <c r="L847" s="91"/>
    </row>
    <row r="848" spans="1:14" s="109" customFormat="1" hidden="1" outlineLevel="3">
      <c r="A848" s="115">
        <v>1</v>
      </c>
      <c r="B848" s="146" t="s">
        <v>131</v>
      </c>
      <c r="C848" s="146" t="s">
        <v>1857</v>
      </c>
      <c r="D848" s="91"/>
      <c r="E848" s="91"/>
      <c r="F848" s="91"/>
      <c r="G848" s="91"/>
      <c r="H848" s="91"/>
      <c r="I848" s="91"/>
      <c r="J848" s="91"/>
      <c r="K848" s="91"/>
      <c r="L848" s="91"/>
      <c r="M848" s="91"/>
      <c r="N848" s="91"/>
    </row>
    <row r="849" spans="1:14" s="109" customFormat="1" hidden="1" outlineLevel="3">
      <c r="A849" s="115">
        <v>2</v>
      </c>
      <c r="B849" s="146" t="s">
        <v>1858</v>
      </c>
      <c r="C849" s="95" t="s">
        <v>1612</v>
      </c>
      <c r="D849" s="91"/>
      <c r="E849" s="91"/>
      <c r="F849" s="91"/>
      <c r="G849" s="91"/>
      <c r="H849" s="91"/>
      <c r="I849" s="91"/>
      <c r="J849" s="91"/>
      <c r="K849" s="91"/>
      <c r="L849" s="91"/>
      <c r="M849" s="91"/>
      <c r="N849" s="91"/>
    </row>
    <row r="850" spans="1:14" s="109" customFormat="1" ht="32.25" hidden="1" customHeight="1" outlineLevel="3">
      <c r="A850" s="115">
        <v>3</v>
      </c>
      <c r="B850" s="146" t="s">
        <v>1613</v>
      </c>
      <c r="C850" s="95" t="s">
        <v>1614</v>
      </c>
      <c r="D850" s="91"/>
      <c r="E850" s="91"/>
      <c r="F850" s="91"/>
      <c r="G850" s="91"/>
      <c r="H850" s="91"/>
      <c r="I850" s="91"/>
      <c r="J850" s="91"/>
      <c r="K850" s="91"/>
      <c r="L850" s="91"/>
      <c r="M850" s="91"/>
      <c r="N850" s="91"/>
    </row>
    <row r="851" spans="1:14" s="109" customFormat="1" hidden="1" outlineLevel="3">
      <c r="A851" s="115">
        <v>4</v>
      </c>
      <c r="B851" s="146" t="s">
        <v>1615</v>
      </c>
      <c r="C851" s="95" t="s">
        <v>1616</v>
      </c>
      <c r="D851" s="91"/>
      <c r="E851" s="91"/>
      <c r="F851" s="91"/>
      <c r="G851" s="91"/>
      <c r="H851" s="91"/>
      <c r="I851" s="91"/>
      <c r="J851" s="91"/>
      <c r="K851" s="91"/>
      <c r="L851" s="91"/>
      <c r="M851" s="91"/>
      <c r="N851" s="91"/>
    </row>
    <row r="852" spans="1:14" s="109" customFormat="1" ht="90" hidden="1" outlineLevel="3">
      <c r="A852" s="115">
        <v>5</v>
      </c>
      <c r="B852" s="95" t="s">
        <v>1617</v>
      </c>
      <c r="C852" s="95" t="s">
        <v>1618</v>
      </c>
      <c r="D852" s="91"/>
      <c r="E852" s="91"/>
      <c r="F852" s="91"/>
      <c r="G852" s="91"/>
      <c r="H852" s="91"/>
      <c r="I852" s="91"/>
      <c r="J852" s="91"/>
      <c r="K852" s="91"/>
      <c r="L852" s="91"/>
      <c r="M852" s="91"/>
      <c r="N852" s="91"/>
    </row>
    <row r="853" spans="1:14" s="109" customFormat="1" ht="30" hidden="1" outlineLevel="3">
      <c r="A853" s="115">
        <v>6</v>
      </c>
      <c r="B853" s="146" t="s">
        <v>1619</v>
      </c>
      <c r="C853" s="95" t="s">
        <v>1620</v>
      </c>
      <c r="D853" s="91"/>
      <c r="E853" s="91"/>
      <c r="F853" s="91"/>
      <c r="G853" s="91"/>
      <c r="H853" s="91"/>
      <c r="I853" s="91"/>
      <c r="J853" s="91"/>
      <c r="K853" s="91"/>
      <c r="L853" s="91"/>
      <c r="M853" s="91"/>
      <c r="N853" s="91"/>
    </row>
    <row r="854" spans="1:14" s="109" customFormat="1" hidden="1" outlineLevel="3">
      <c r="A854" s="115">
        <v>7</v>
      </c>
      <c r="B854" s="146" t="s">
        <v>1615</v>
      </c>
      <c r="C854" s="95" t="s">
        <v>1616</v>
      </c>
      <c r="D854" s="91"/>
      <c r="E854" s="91"/>
      <c r="F854" s="91"/>
      <c r="G854" s="91"/>
      <c r="H854" s="91"/>
      <c r="I854" s="91"/>
      <c r="J854" s="91"/>
      <c r="K854" s="91"/>
      <c r="L854" s="91"/>
      <c r="M854" s="91"/>
      <c r="N854" s="91"/>
    </row>
    <row r="855" spans="1:14" s="109" customFormat="1" ht="30" hidden="1" outlineLevel="3">
      <c r="A855" s="115">
        <v>8</v>
      </c>
      <c r="B855" s="95" t="s">
        <v>1623</v>
      </c>
      <c r="C855" s="95" t="s">
        <v>1618</v>
      </c>
      <c r="D855" s="91"/>
      <c r="E855" s="91"/>
      <c r="F855" s="91"/>
      <c r="G855" s="91"/>
      <c r="H855" s="91"/>
      <c r="I855" s="91"/>
      <c r="J855" s="91"/>
      <c r="K855" s="91"/>
      <c r="L855" s="91"/>
      <c r="M855" s="91"/>
      <c r="N855" s="91"/>
    </row>
    <row r="856" spans="1:14" s="109" customFormat="1" ht="30" hidden="1" outlineLevel="3">
      <c r="A856" s="115">
        <v>9</v>
      </c>
      <c r="B856" s="146" t="s">
        <v>1619</v>
      </c>
      <c r="C856" s="95" t="s">
        <v>1620</v>
      </c>
      <c r="D856" s="91"/>
      <c r="E856" s="91"/>
      <c r="F856" s="91"/>
      <c r="G856" s="91"/>
      <c r="H856" s="91"/>
      <c r="I856" s="91"/>
      <c r="J856" s="91"/>
      <c r="K856" s="91"/>
      <c r="L856" s="91"/>
      <c r="M856" s="91"/>
      <c r="N856" s="91"/>
    </row>
    <row r="857" spans="1:14" s="109" customFormat="1" hidden="1" outlineLevel="3">
      <c r="A857" s="115">
        <v>10</v>
      </c>
      <c r="B857" s="146" t="s">
        <v>1621</v>
      </c>
      <c r="C857" s="95" t="s">
        <v>1622</v>
      </c>
      <c r="D857" s="91"/>
      <c r="E857" s="91"/>
      <c r="F857" s="91"/>
      <c r="G857" s="91"/>
      <c r="H857" s="91"/>
      <c r="I857" s="91"/>
      <c r="J857" s="91"/>
      <c r="K857" s="91"/>
      <c r="L857" s="91"/>
      <c r="M857" s="91"/>
      <c r="N857" s="91"/>
    </row>
    <row r="858" spans="1:14" s="145" customFormat="1" ht="30" hidden="1" outlineLevel="3">
      <c r="A858" s="115">
        <v>11</v>
      </c>
      <c r="B858" s="146" t="s">
        <v>1624</v>
      </c>
      <c r="C858" s="95" t="s">
        <v>1625</v>
      </c>
      <c r="D858" s="91"/>
      <c r="E858" s="91"/>
      <c r="F858" s="91"/>
      <c r="G858" s="91"/>
      <c r="H858" s="91"/>
      <c r="I858" s="114"/>
      <c r="J858" s="114"/>
      <c r="K858" s="114"/>
      <c r="L858" s="114"/>
      <c r="M858" s="114"/>
      <c r="N858" s="114"/>
    </row>
    <row r="859" spans="1:14" s="145" customFormat="1" ht="90" hidden="1" outlineLevel="3">
      <c r="A859" s="115">
        <v>12</v>
      </c>
      <c r="B859" s="95" t="s">
        <v>1626</v>
      </c>
      <c r="C859" s="95" t="s">
        <v>1863</v>
      </c>
      <c r="D859" s="91"/>
      <c r="E859" s="91"/>
      <c r="F859" s="91"/>
      <c r="G859" s="91"/>
      <c r="H859" s="91"/>
      <c r="I859" s="114"/>
      <c r="J859" s="114"/>
      <c r="K859" s="114"/>
      <c r="L859" s="114"/>
      <c r="M859" s="114"/>
      <c r="N859" s="114"/>
    </row>
    <row r="860" spans="1:14" s="145" customFormat="1" ht="30" hidden="1" outlineLevel="3">
      <c r="A860" s="115">
        <v>13</v>
      </c>
      <c r="B860" s="146" t="s">
        <v>1627</v>
      </c>
      <c r="C860" s="95" t="s">
        <v>1628</v>
      </c>
      <c r="D860" s="91"/>
      <c r="E860" s="91"/>
      <c r="F860" s="91"/>
      <c r="G860" s="91"/>
      <c r="H860" s="91"/>
      <c r="I860" s="114"/>
      <c r="J860" s="114"/>
      <c r="K860" s="114"/>
      <c r="L860" s="114"/>
      <c r="M860" s="114"/>
      <c r="N860" s="114"/>
    </row>
    <row r="861" spans="1:14" s="145" customFormat="1" ht="38.25" hidden="1" customHeight="1" outlineLevel="3">
      <c r="A861" s="115">
        <v>14</v>
      </c>
      <c r="B861" s="95" t="s">
        <v>1629</v>
      </c>
      <c r="C861" s="95" t="s">
        <v>1630</v>
      </c>
      <c r="D861" s="91"/>
      <c r="E861" s="91"/>
      <c r="F861" s="91"/>
      <c r="G861" s="91"/>
      <c r="H861" s="91"/>
      <c r="I861" s="114"/>
      <c r="J861" s="114"/>
      <c r="K861" s="114"/>
      <c r="L861" s="114"/>
      <c r="M861" s="114"/>
      <c r="N861" s="114"/>
    </row>
    <row r="862" spans="1:14" s="145" customFormat="1" ht="50.25" hidden="1" customHeight="1" outlineLevel="3">
      <c r="A862" s="115">
        <v>15</v>
      </c>
      <c r="B862" s="95" t="s">
        <v>1631</v>
      </c>
      <c r="C862" s="95" t="s">
        <v>1632</v>
      </c>
      <c r="D862" s="91"/>
      <c r="E862" s="91"/>
      <c r="F862" s="91"/>
      <c r="G862" s="91"/>
      <c r="H862" s="91"/>
      <c r="I862" s="114"/>
      <c r="J862" s="114"/>
      <c r="K862" s="114"/>
      <c r="L862" s="114"/>
      <c r="M862" s="114"/>
      <c r="N862" s="114"/>
    </row>
    <row r="863" spans="1:14" s="145" customFormat="1" ht="38.25" hidden="1" customHeight="1" outlineLevel="3">
      <c r="A863" s="115">
        <v>16</v>
      </c>
      <c r="B863" s="146" t="s">
        <v>1633</v>
      </c>
      <c r="C863" s="95" t="s">
        <v>1634</v>
      </c>
      <c r="D863" s="91"/>
      <c r="E863" s="91"/>
      <c r="F863" s="91"/>
      <c r="G863" s="91"/>
      <c r="H863" s="91"/>
      <c r="I863" s="114"/>
      <c r="J863" s="114"/>
      <c r="K863" s="114"/>
      <c r="L863" s="114"/>
      <c r="M863" s="114"/>
      <c r="N863" s="114"/>
    </row>
    <row r="864" spans="1:14" s="145" customFormat="1" ht="38.25" hidden="1" customHeight="1" outlineLevel="3">
      <c r="A864" s="115">
        <v>17</v>
      </c>
      <c r="B864" s="147" t="s">
        <v>1440</v>
      </c>
      <c r="C864" s="137" t="s">
        <v>1635</v>
      </c>
      <c r="D864" s="91"/>
      <c r="E864" s="91"/>
      <c r="F864" s="91"/>
      <c r="G864" s="91"/>
      <c r="H864" s="91"/>
      <c r="I864" s="114"/>
      <c r="J864" s="114"/>
      <c r="K864" s="114"/>
      <c r="L864" s="114"/>
      <c r="M864" s="114"/>
      <c r="N864" s="114"/>
    </row>
    <row r="865" spans="1:14" s="99" customFormat="1" ht="30" hidden="1" outlineLevel="2" collapsed="1">
      <c r="A865" s="149" t="s">
        <v>25</v>
      </c>
      <c r="B865" s="108" t="s">
        <v>1668</v>
      </c>
      <c r="C865" s="149"/>
      <c r="D865" s="98"/>
      <c r="E865" s="98"/>
      <c r="F865" s="98"/>
      <c r="G865" s="98"/>
      <c r="H865" s="98"/>
      <c r="I865" s="98"/>
      <c r="J865" s="98"/>
      <c r="K865" s="98"/>
      <c r="L865" s="98"/>
      <c r="M865" s="98"/>
      <c r="N865" s="98"/>
    </row>
    <row r="866" spans="1:14" s="92" customFormat="1" hidden="1" outlineLevel="3" collapsed="1">
      <c r="A866" s="147" t="s">
        <v>94</v>
      </c>
      <c r="B866" s="147" t="s">
        <v>90</v>
      </c>
      <c r="C866" s="147"/>
      <c r="D866" s="148"/>
      <c r="E866" s="148"/>
      <c r="F866" s="148"/>
      <c r="G866" s="148"/>
      <c r="H866" s="148"/>
      <c r="I866" s="148"/>
      <c r="J866" s="148"/>
      <c r="K866" s="148"/>
      <c r="L866" s="148"/>
      <c r="M866" s="148"/>
      <c r="N866" s="148"/>
    </row>
    <row r="867" spans="1:14" s="92" customFormat="1" hidden="1" outlineLevel="3">
      <c r="A867" s="150">
        <v>1</v>
      </c>
      <c r="B867" s="147" t="s">
        <v>1662</v>
      </c>
      <c r="C867" s="147" t="s">
        <v>1663</v>
      </c>
      <c r="D867" s="148"/>
      <c r="E867" s="148"/>
      <c r="F867" s="148"/>
      <c r="G867" s="148"/>
      <c r="H867" s="148"/>
      <c r="I867" s="148"/>
      <c r="J867" s="148"/>
      <c r="K867" s="148"/>
      <c r="L867" s="148"/>
      <c r="M867" s="148"/>
      <c r="N867" s="148"/>
    </row>
    <row r="868" spans="1:14" s="92" customFormat="1" hidden="1" outlineLevel="3">
      <c r="A868" s="150">
        <v>2</v>
      </c>
      <c r="B868" s="147" t="s">
        <v>1664</v>
      </c>
      <c r="C868" s="147" t="s">
        <v>1665</v>
      </c>
      <c r="D868" s="148"/>
      <c r="E868" s="148"/>
      <c r="F868" s="148"/>
      <c r="G868" s="148"/>
      <c r="H868" s="148"/>
      <c r="I868" s="148"/>
      <c r="J868" s="148"/>
      <c r="K868" s="148"/>
      <c r="L868" s="148"/>
      <c r="M868" s="148"/>
      <c r="N868" s="148"/>
    </row>
    <row r="869" spans="1:14" s="92" customFormat="1" ht="15" hidden="1" customHeight="1" outlineLevel="3">
      <c r="A869" s="150">
        <v>3</v>
      </c>
      <c r="B869" s="95" t="s">
        <v>1864</v>
      </c>
      <c r="C869" s="147" t="s">
        <v>1865</v>
      </c>
      <c r="D869" s="148"/>
      <c r="E869" s="148"/>
      <c r="F869" s="148"/>
      <c r="G869" s="148"/>
      <c r="H869" s="148"/>
      <c r="I869" s="148"/>
      <c r="J869" s="148"/>
      <c r="K869" s="148"/>
      <c r="L869" s="148"/>
      <c r="M869" s="148"/>
      <c r="N869" s="148"/>
    </row>
    <row r="870" spans="1:14" s="92" customFormat="1" hidden="1" outlineLevel="3">
      <c r="A870" s="150">
        <v>4</v>
      </c>
      <c r="B870" s="147" t="s">
        <v>131</v>
      </c>
      <c r="C870" s="147" t="s">
        <v>1666</v>
      </c>
      <c r="D870" s="148"/>
      <c r="E870" s="148"/>
      <c r="F870" s="148"/>
      <c r="G870" s="148"/>
      <c r="H870" s="148"/>
      <c r="I870" s="148"/>
      <c r="J870" s="148"/>
      <c r="K870" s="148"/>
      <c r="L870" s="148"/>
      <c r="M870" s="148"/>
      <c r="N870" s="148"/>
    </row>
    <row r="871" spans="1:14" s="166" customFormat="1" ht="30" hidden="1" outlineLevel="3">
      <c r="A871" s="158">
        <v>5</v>
      </c>
      <c r="B871" s="147" t="s">
        <v>1667</v>
      </c>
      <c r="C871" s="16" t="s">
        <v>1866</v>
      </c>
      <c r="D871" s="165"/>
      <c r="E871" s="165"/>
      <c r="F871" s="165"/>
      <c r="G871" s="165"/>
      <c r="H871" s="165"/>
      <c r="I871" s="165"/>
      <c r="J871" s="165"/>
      <c r="K871" s="165"/>
      <c r="L871" s="165"/>
      <c r="M871" s="165"/>
      <c r="N871" s="165"/>
    </row>
    <row r="872" spans="1:14" s="157" customFormat="1" ht="30" hidden="1" outlineLevel="3">
      <c r="A872" s="158">
        <v>6</v>
      </c>
      <c r="B872" s="160" t="s">
        <v>1868</v>
      </c>
      <c r="C872" s="137" t="s">
        <v>1669</v>
      </c>
      <c r="D872" s="156"/>
      <c r="E872" s="156"/>
      <c r="F872" s="156"/>
      <c r="G872" s="156"/>
      <c r="H872" s="156"/>
      <c r="I872" s="156"/>
      <c r="J872" s="156"/>
      <c r="K872" s="156"/>
      <c r="L872" s="156"/>
      <c r="M872" s="156"/>
      <c r="N872" s="156"/>
    </row>
    <row r="873" spans="1:14" s="88" customFormat="1" ht="15.75" hidden="1" customHeight="1" outlineLevel="1" collapsed="1">
      <c r="A873" s="87" t="s">
        <v>1694</v>
      </c>
      <c r="B873" s="87"/>
      <c r="C873" s="87"/>
      <c r="D873" s="87"/>
      <c r="E873" s="87"/>
      <c r="F873" s="87"/>
      <c r="G873" s="87"/>
      <c r="H873" s="87"/>
      <c r="I873" s="87"/>
      <c r="J873" s="87"/>
      <c r="K873" s="87"/>
      <c r="L873" s="87"/>
    </row>
    <row r="874" spans="1:14" s="99" customFormat="1" ht="30" hidden="1" outlineLevel="2" collapsed="1">
      <c r="A874" s="98" t="s">
        <v>503</v>
      </c>
      <c r="B874" s="111" t="s">
        <v>1636</v>
      </c>
      <c r="C874" s="98"/>
      <c r="D874" s="98"/>
      <c r="E874" s="98"/>
      <c r="F874" s="98"/>
      <c r="G874" s="98"/>
      <c r="H874" s="98"/>
      <c r="I874" s="98"/>
      <c r="J874" s="98"/>
      <c r="K874" s="98"/>
      <c r="L874" s="98"/>
    </row>
    <row r="875" spans="1:14" s="92" customFormat="1" hidden="1" outlineLevel="3" collapsed="1">
      <c r="A875" s="91" t="s">
        <v>94</v>
      </c>
      <c r="B875" s="91" t="s">
        <v>90</v>
      </c>
      <c r="C875" s="91"/>
      <c r="D875" s="91"/>
      <c r="E875" s="91"/>
      <c r="F875" s="91"/>
      <c r="G875" s="91"/>
      <c r="H875" s="91"/>
      <c r="I875" s="91"/>
      <c r="J875" s="91"/>
      <c r="K875" s="91"/>
      <c r="L875" s="91"/>
    </row>
    <row r="876" spans="1:14" s="109" customFormat="1" hidden="1" outlineLevel="3">
      <c r="A876" s="115">
        <v>1</v>
      </c>
      <c r="B876" s="146" t="s">
        <v>131</v>
      </c>
      <c r="C876" s="146" t="s">
        <v>1857</v>
      </c>
      <c r="D876" s="91"/>
      <c r="E876" s="91"/>
      <c r="F876" s="91"/>
      <c r="G876" s="91"/>
      <c r="H876" s="91"/>
      <c r="I876" s="91"/>
      <c r="J876" s="91"/>
      <c r="K876" s="91"/>
      <c r="L876" s="91"/>
      <c r="M876" s="91"/>
      <c r="N876" s="91"/>
    </row>
    <row r="877" spans="1:14" s="109" customFormat="1" hidden="1" outlineLevel="3">
      <c r="A877" s="115">
        <v>2</v>
      </c>
      <c r="B877" s="146" t="s">
        <v>1858</v>
      </c>
      <c r="C877" s="95" t="s">
        <v>1612</v>
      </c>
      <c r="D877" s="91"/>
      <c r="E877" s="91"/>
      <c r="F877" s="91"/>
      <c r="G877" s="91"/>
      <c r="H877" s="91"/>
      <c r="I877" s="91"/>
      <c r="J877" s="91"/>
      <c r="K877" s="91"/>
      <c r="L877" s="91"/>
      <c r="M877" s="91"/>
      <c r="N877" s="91"/>
    </row>
    <row r="878" spans="1:14" s="109" customFormat="1" ht="32.25" hidden="1" customHeight="1" outlineLevel="3">
      <c r="A878" s="115">
        <v>3</v>
      </c>
      <c r="B878" s="146" t="s">
        <v>1637</v>
      </c>
      <c r="C878" s="95" t="s">
        <v>1614</v>
      </c>
      <c r="D878" s="91"/>
      <c r="E878" s="91"/>
      <c r="F878" s="91"/>
      <c r="G878" s="91"/>
      <c r="H878" s="91"/>
      <c r="I878" s="91"/>
      <c r="J878" s="91"/>
      <c r="K878" s="91"/>
      <c r="L878" s="91"/>
      <c r="M878" s="91"/>
      <c r="N878" s="91"/>
    </row>
    <row r="879" spans="1:14" s="109" customFormat="1" hidden="1" outlineLevel="3">
      <c r="A879" s="115">
        <v>4</v>
      </c>
      <c r="B879" s="146" t="s">
        <v>1615</v>
      </c>
      <c r="C879" s="95" t="s">
        <v>1616</v>
      </c>
      <c r="D879" s="91"/>
      <c r="E879" s="91"/>
      <c r="F879" s="91"/>
      <c r="G879" s="91"/>
      <c r="H879" s="91"/>
      <c r="I879" s="91"/>
      <c r="J879" s="91"/>
      <c r="K879" s="91"/>
      <c r="L879" s="91"/>
      <c r="M879" s="91"/>
      <c r="N879" s="91"/>
    </row>
    <row r="880" spans="1:14" s="109" customFormat="1" ht="60" hidden="1" outlineLevel="3">
      <c r="A880" s="115">
        <v>5</v>
      </c>
      <c r="B880" s="95" t="s">
        <v>1638</v>
      </c>
      <c r="C880" s="95" t="s">
        <v>1618</v>
      </c>
      <c r="D880" s="91"/>
      <c r="E880" s="91"/>
      <c r="F880" s="91"/>
      <c r="G880" s="91"/>
      <c r="H880" s="91"/>
      <c r="I880" s="91"/>
      <c r="J880" s="91"/>
      <c r="K880" s="91"/>
      <c r="L880" s="91"/>
      <c r="M880" s="91"/>
      <c r="N880" s="91"/>
    </row>
    <row r="881" spans="1:14" s="109" customFormat="1" ht="30" hidden="1" outlineLevel="3">
      <c r="A881" s="115">
        <v>6</v>
      </c>
      <c r="B881" s="146" t="s">
        <v>1619</v>
      </c>
      <c r="C881" s="95" t="s">
        <v>1620</v>
      </c>
      <c r="D881" s="91"/>
      <c r="E881" s="91"/>
      <c r="F881" s="91"/>
      <c r="G881" s="91"/>
      <c r="H881" s="91"/>
      <c r="I881" s="91"/>
      <c r="J881" s="91"/>
      <c r="K881" s="91"/>
      <c r="L881" s="91"/>
      <c r="M881" s="91"/>
      <c r="N881" s="91"/>
    </row>
    <row r="882" spans="1:14" s="109" customFormat="1" hidden="1" outlineLevel="3">
      <c r="A882" s="115">
        <v>7</v>
      </c>
      <c r="B882" s="146" t="s">
        <v>1615</v>
      </c>
      <c r="C882" s="95" t="s">
        <v>1616</v>
      </c>
      <c r="D882" s="91"/>
      <c r="E882" s="91"/>
      <c r="F882" s="91"/>
      <c r="G882" s="91"/>
      <c r="H882" s="91"/>
      <c r="I882" s="91"/>
      <c r="J882" s="91"/>
      <c r="K882" s="91"/>
      <c r="L882" s="91"/>
      <c r="M882" s="91"/>
      <c r="N882" s="91"/>
    </row>
    <row r="883" spans="1:14" s="109" customFormat="1" ht="60" hidden="1" outlineLevel="3">
      <c r="A883" s="115">
        <v>8</v>
      </c>
      <c r="B883" s="95" t="s">
        <v>1639</v>
      </c>
      <c r="C883" s="95" t="s">
        <v>1618</v>
      </c>
      <c r="D883" s="91"/>
      <c r="E883" s="91"/>
      <c r="F883" s="91"/>
      <c r="G883" s="91"/>
      <c r="H883" s="91"/>
      <c r="I883" s="91"/>
      <c r="J883" s="91"/>
      <c r="K883" s="91"/>
      <c r="L883" s="91"/>
      <c r="M883" s="91"/>
      <c r="N883" s="91"/>
    </row>
    <row r="884" spans="1:14" s="109" customFormat="1" hidden="1" outlineLevel="3">
      <c r="A884" s="115">
        <v>9</v>
      </c>
      <c r="B884" s="146" t="s">
        <v>1621</v>
      </c>
      <c r="C884" s="95" t="s">
        <v>1622</v>
      </c>
      <c r="D884" s="91"/>
      <c r="E884" s="91"/>
      <c r="F884" s="91"/>
      <c r="G884" s="91"/>
      <c r="H884" s="91"/>
      <c r="I884" s="91"/>
      <c r="J884" s="91"/>
      <c r="K884" s="91"/>
      <c r="L884" s="91"/>
      <c r="M884" s="91"/>
      <c r="N884" s="91"/>
    </row>
    <row r="885" spans="1:14" s="145" customFormat="1" ht="30" hidden="1" outlineLevel="3">
      <c r="A885" s="115">
        <v>10</v>
      </c>
      <c r="B885" s="146" t="s">
        <v>1624</v>
      </c>
      <c r="C885" s="95" t="s">
        <v>1625</v>
      </c>
      <c r="D885" s="91"/>
      <c r="E885" s="91"/>
      <c r="F885" s="91"/>
      <c r="G885" s="91"/>
      <c r="H885" s="91"/>
      <c r="I885" s="114"/>
      <c r="J885" s="114"/>
      <c r="K885" s="114"/>
      <c r="L885" s="114"/>
      <c r="M885" s="114"/>
      <c r="N885" s="114"/>
    </row>
    <row r="886" spans="1:14" s="145" customFormat="1" ht="90" hidden="1" outlineLevel="3">
      <c r="A886" s="115">
        <v>11</v>
      </c>
      <c r="B886" s="95" t="s">
        <v>1626</v>
      </c>
      <c r="C886" s="95" t="s">
        <v>1869</v>
      </c>
      <c r="D886" s="91"/>
      <c r="E886" s="91"/>
      <c r="F886" s="91"/>
      <c r="G886" s="91"/>
      <c r="H886" s="91"/>
      <c r="I886" s="114"/>
      <c r="J886" s="114"/>
      <c r="K886" s="114"/>
      <c r="L886" s="114"/>
      <c r="M886" s="114"/>
      <c r="N886" s="114"/>
    </row>
    <row r="887" spans="1:14" s="145" customFormat="1" ht="30" hidden="1" outlineLevel="3">
      <c r="A887" s="115">
        <v>12</v>
      </c>
      <c r="B887" s="146" t="s">
        <v>1627</v>
      </c>
      <c r="C887" s="95" t="s">
        <v>1628</v>
      </c>
      <c r="D887" s="91"/>
      <c r="E887" s="91"/>
      <c r="F887" s="91"/>
      <c r="G887" s="91"/>
      <c r="H887" s="91"/>
      <c r="I887" s="114"/>
      <c r="J887" s="114"/>
      <c r="K887" s="114"/>
      <c r="L887" s="114"/>
      <c r="M887" s="114"/>
      <c r="N887" s="114"/>
    </row>
    <row r="888" spans="1:14" s="145" customFormat="1" ht="38.25" hidden="1" customHeight="1" outlineLevel="3">
      <c r="A888" s="115">
        <v>13</v>
      </c>
      <c r="B888" s="95" t="s">
        <v>1629</v>
      </c>
      <c r="C888" s="95" t="s">
        <v>1630</v>
      </c>
      <c r="D888" s="91"/>
      <c r="E888" s="91"/>
      <c r="F888" s="91"/>
      <c r="G888" s="91"/>
      <c r="H888" s="91"/>
      <c r="I888" s="114"/>
      <c r="J888" s="114"/>
      <c r="K888" s="114"/>
      <c r="L888" s="114"/>
      <c r="M888" s="114"/>
      <c r="N888" s="114"/>
    </row>
    <row r="889" spans="1:14" s="145" customFormat="1" ht="50.25" hidden="1" customHeight="1" outlineLevel="3">
      <c r="A889" s="115">
        <v>14</v>
      </c>
      <c r="B889" s="95" t="s">
        <v>1631</v>
      </c>
      <c r="C889" s="95" t="s">
        <v>1650</v>
      </c>
      <c r="D889" s="91"/>
      <c r="E889" s="91"/>
      <c r="F889" s="91"/>
      <c r="G889" s="91"/>
      <c r="H889" s="91"/>
      <c r="I889" s="114"/>
      <c r="J889" s="114"/>
      <c r="K889" s="114"/>
      <c r="L889" s="114"/>
      <c r="M889" s="114"/>
      <c r="N889" s="114"/>
    </row>
    <row r="890" spans="1:14" s="145" customFormat="1" ht="38.25" hidden="1" customHeight="1" outlineLevel="3">
      <c r="A890" s="115">
        <v>15</v>
      </c>
      <c r="B890" s="146" t="s">
        <v>1633</v>
      </c>
      <c r="C890" s="95" t="s">
        <v>1634</v>
      </c>
      <c r="D890" s="91"/>
      <c r="E890" s="91"/>
      <c r="F890" s="91"/>
      <c r="G890" s="91"/>
      <c r="H890" s="91"/>
      <c r="I890" s="114"/>
      <c r="J890" s="114"/>
      <c r="K890" s="114"/>
      <c r="L890" s="114"/>
      <c r="M890" s="114"/>
      <c r="N890" s="114"/>
    </row>
    <row r="891" spans="1:14" s="145" customFormat="1" ht="38.25" hidden="1" customHeight="1" outlineLevel="3">
      <c r="A891" s="115">
        <v>16</v>
      </c>
      <c r="B891" s="147" t="s">
        <v>1440</v>
      </c>
      <c r="C891" s="137" t="s">
        <v>1635</v>
      </c>
      <c r="D891" s="91"/>
      <c r="E891" s="91"/>
      <c r="F891" s="91"/>
      <c r="G891" s="91"/>
      <c r="H891" s="91"/>
      <c r="I891" s="114"/>
      <c r="J891" s="114"/>
      <c r="K891" s="114"/>
      <c r="L891" s="114"/>
      <c r="M891" s="114"/>
      <c r="N891" s="114"/>
    </row>
    <row r="892" spans="1:14" s="99" customFormat="1" ht="30" hidden="1" outlineLevel="2" collapsed="1">
      <c r="A892" s="149" t="s">
        <v>534</v>
      </c>
      <c r="B892" s="108" t="s">
        <v>1671</v>
      </c>
      <c r="C892" s="149"/>
      <c r="D892" s="98"/>
      <c r="E892" s="98"/>
      <c r="F892" s="98"/>
      <c r="G892" s="98"/>
      <c r="H892" s="98"/>
      <c r="I892" s="98"/>
      <c r="J892" s="98"/>
      <c r="K892" s="98"/>
      <c r="L892" s="98"/>
      <c r="M892" s="98"/>
      <c r="N892" s="98"/>
    </row>
    <row r="893" spans="1:14" s="92" customFormat="1" hidden="1" outlineLevel="3" collapsed="1">
      <c r="A893" s="147" t="s">
        <v>94</v>
      </c>
      <c r="B893" s="147" t="s">
        <v>90</v>
      </c>
      <c r="C893" s="147"/>
      <c r="D893" s="148"/>
      <c r="E893" s="148"/>
      <c r="F893" s="148"/>
      <c r="G893" s="148"/>
      <c r="H893" s="148"/>
      <c r="I893" s="148"/>
      <c r="J893" s="148"/>
      <c r="K893" s="148"/>
      <c r="L893" s="148"/>
      <c r="M893" s="148"/>
      <c r="N893" s="148"/>
    </row>
    <row r="894" spans="1:14" s="92" customFormat="1" hidden="1" outlineLevel="3">
      <c r="A894" s="150">
        <v>1</v>
      </c>
      <c r="B894" s="147" t="s">
        <v>1662</v>
      </c>
      <c r="C894" s="147" t="s">
        <v>1663</v>
      </c>
      <c r="D894" s="148"/>
      <c r="E894" s="148"/>
      <c r="F894" s="148"/>
      <c r="G894" s="148"/>
      <c r="H894" s="148"/>
      <c r="I894" s="148"/>
      <c r="J894" s="148"/>
      <c r="K894" s="148"/>
      <c r="L894" s="148"/>
      <c r="M894" s="148"/>
      <c r="N894" s="148"/>
    </row>
    <row r="895" spans="1:14" s="92" customFormat="1" hidden="1" outlineLevel="3">
      <c r="A895" s="150">
        <v>2</v>
      </c>
      <c r="B895" s="147" t="s">
        <v>1664</v>
      </c>
      <c r="C895" s="147" t="s">
        <v>1665</v>
      </c>
      <c r="D895" s="148"/>
      <c r="E895" s="148"/>
      <c r="F895" s="148"/>
      <c r="G895" s="148"/>
      <c r="H895" s="148"/>
      <c r="I895" s="148"/>
      <c r="J895" s="148"/>
      <c r="K895" s="148"/>
      <c r="L895" s="148"/>
      <c r="M895" s="148"/>
      <c r="N895" s="148"/>
    </row>
    <row r="896" spans="1:14" s="92" customFormat="1" ht="15" hidden="1" customHeight="1" outlineLevel="3">
      <c r="A896" s="150">
        <v>3</v>
      </c>
      <c r="B896" s="95" t="s">
        <v>1864</v>
      </c>
      <c r="C896" s="147" t="s">
        <v>1865</v>
      </c>
      <c r="D896" s="148"/>
      <c r="E896" s="148"/>
      <c r="F896" s="148"/>
      <c r="G896" s="148"/>
      <c r="H896" s="148"/>
      <c r="I896" s="148"/>
      <c r="J896" s="148"/>
      <c r="K896" s="148"/>
      <c r="L896" s="148"/>
      <c r="M896" s="148"/>
      <c r="N896" s="148"/>
    </row>
    <row r="897" spans="1:14" s="92" customFormat="1" hidden="1" outlineLevel="3">
      <c r="A897" s="150">
        <v>4</v>
      </c>
      <c r="B897" s="147" t="s">
        <v>131</v>
      </c>
      <c r="C897" s="147" t="s">
        <v>1666</v>
      </c>
      <c r="D897" s="148"/>
      <c r="E897" s="148"/>
      <c r="F897" s="148"/>
      <c r="G897" s="148"/>
      <c r="H897" s="148"/>
      <c r="I897" s="148"/>
      <c r="J897" s="148"/>
      <c r="K897" s="148"/>
      <c r="L897" s="148"/>
      <c r="M897" s="148"/>
      <c r="N897" s="148"/>
    </row>
    <row r="898" spans="1:14" s="166" customFormat="1" ht="30" hidden="1" outlineLevel="3">
      <c r="A898" s="158">
        <v>5</v>
      </c>
      <c r="B898" s="147" t="s">
        <v>1667</v>
      </c>
      <c r="C898" s="16" t="s">
        <v>1866</v>
      </c>
      <c r="D898" s="165"/>
      <c r="E898" s="165"/>
      <c r="F898" s="165"/>
      <c r="G898" s="165"/>
      <c r="H898" s="165"/>
      <c r="I898" s="165"/>
      <c r="J898" s="165"/>
      <c r="K898" s="165"/>
      <c r="L898" s="165"/>
      <c r="M898" s="165"/>
      <c r="N898" s="165"/>
    </row>
    <row r="899" spans="1:14" s="157" customFormat="1" ht="30" hidden="1" outlineLevel="3">
      <c r="A899" s="158">
        <v>6</v>
      </c>
      <c r="B899" s="160" t="s">
        <v>1870</v>
      </c>
      <c r="C899" s="137" t="s">
        <v>1670</v>
      </c>
      <c r="D899" s="156"/>
      <c r="E899" s="156"/>
      <c r="F899" s="156"/>
      <c r="G899" s="156"/>
      <c r="H899" s="156"/>
      <c r="I899" s="156"/>
      <c r="J899" s="156"/>
      <c r="K899" s="156"/>
      <c r="L899" s="156"/>
      <c r="M899" s="156"/>
      <c r="N899" s="156"/>
    </row>
    <row r="900" spans="1:14" s="88" customFormat="1" ht="15.75" hidden="1" customHeight="1" outlineLevel="1" collapsed="1">
      <c r="A900" s="87" t="s">
        <v>1695</v>
      </c>
      <c r="B900" s="87"/>
      <c r="C900" s="87"/>
      <c r="D900" s="87"/>
      <c r="E900" s="87"/>
      <c r="F900" s="87"/>
      <c r="G900" s="87"/>
      <c r="H900" s="87"/>
      <c r="I900" s="87"/>
      <c r="J900" s="87"/>
      <c r="K900" s="87"/>
      <c r="L900" s="87"/>
    </row>
    <row r="901" spans="1:14" s="99" customFormat="1" ht="30" hidden="1" outlineLevel="2" collapsed="1">
      <c r="A901" s="98" t="s">
        <v>586</v>
      </c>
      <c r="B901" s="111" t="s">
        <v>1691</v>
      </c>
      <c r="C901" s="98"/>
      <c r="D901" s="98"/>
      <c r="E901" s="98"/>
      <c r="F901" s="98"/>
      <c r="G901" s="98"/>
      <c r="H901" s="98"/>
      <c r="I901" s="98"/>
      <c r="J901" s="98"/>
      <c r="K901" s="98"/>
      <c r="L901" s="98"/>
    </row>
    <row r="902" spans="1:14" s="92" customFormat="1" hidden="1" outlineLevel="3" collapsed="1">
      <c r="A902" s="91" t="s">
        <v>94</v>
      </c>
      <c r="B902" s="91" t="s">
        <v>90</v>
      </c>
      <c r="C902" s="91"/>
      <c r="D902" s="91"/>
      <c r="E902" s="91"/>
      <c r="F902" s="91"/>
      <c r="G902" s="91"/>
      <c r="H902" s="91"/>
      <c r="I902" s="91"/>
      <c r="J902" s="91"/>
      <c r="K902" s="91"/>
      <c r="L902" s="91"/>
    </row>
    <row r="903" spans="1:14" s="109" customFormat="1" hidden="1" outlineLevel="3">
      <c r="A903" s="115">
        <v>1</v>
      </c>
      <c r="B903" s="146" t="s">
        <v>131</v>
      </c>
      <c r="C903" s="146" t="s">
        <v>1857</v>
      </c>
      <c r="D903" s="91"/>
      <c r="E903" s="91"/>
      <c r="F903" s="91"/>
      <c r="G903" s="91"/>
      <c r="H903" s="91"/>
      <c r="I903" s="91"/>
      <c r="J903" s="91"/>
      <c r="K903" s="91"/>
      <c r="L903" s="91"/>
      <c r="M903" s="91"/>
      <c r="N903" s="91"/>
    </row>
    <row r="904" spans="1:14" s="109" customFormat="1" hidden="1" outlineLevel="3">
      <c r="A904" s="115">
        <v>2</v>
      </c>
      <c r="B904" s="146" t="s">
        <v>1858</v>
      </c>
      <c r="C904" s="95" t="s">
        <v>1612</v>
      </c>
      <c r="D904" s="91"/>
      <c r="E904" s="91"/>
      <c r="F904" s="91"/>
      <c r="G904" s="91"/>
      <c r="H904" s="91"/>
      <c r="I904" s="91"/>
      <c r="J904" s="91"/>
      <c r="K904" s="91"/>
      <c r="L904" s="91"/>
      <c r="M904" s="91"/>
      <c r="N904" s="91"/>
    </row>
    <row r="905" spans="1:14" s="109" customFormat="1" ht="32.25" hidden="1" customHeight="1" outlineLevel="3">
      <c r="A905" s="115">
        <v>3</v>
      </c>
      <c r="B905" s="146" t="s">
        <v>1640</v>
      </c>
      <c r="C905" s="95" t="s">
        <v>1614</v>
      </c>
      <c r="D905" s="91"/>
      <c r="E905" s="91"/>
      <c r="F905" s="91"/>
      <c r="G905" s="91"/>
      <c r="H905" s="91"/>
      <c r="I905" s="91"/>
      <c r="J905" s="91"/>
      <c r="K905" s="91"/>
      <c r="L905" s="91"/>
      <c r="M905" s="91"/>
      <c r="N905" s="91"/>
    </row>
    <row r="906" spans="1:14" s="109" customFormat="1" hidden="1" outlineLevel="3">
      <c r="A906" s="115">
        <v>4</v>
      </c>
      <c r="B906" s="146" t="s">
        <v>1615</v>
      </c>
      <c r="C906" s="95" t="s">
        <v>1616</v>
      </c>
      <c r="D906" s="91"/>
      <c r="E906" s="91"/>
      <c r="F906" s="91"/>
      <c r="G906" s="91"/>
      <c r="H906" s="91"/>
      <c r="I906" s="91"/>
      <c r="J906" s="91"/>
      <c r="K906" s="91"/>
      <c r="L906" s="91"/>
      <c r="M906" s="91"/>
      <c r="N906" s="91"/>
    </row>
    <row r="907" spans="1:14" s="109" customFormat="1" ht="60" hidden="1" outlineLevel="3">
      <c r="A907" s="115">
        <v>5</v>
      </c>
      <c r="B907" s="95" t="s">
        <v>1641</v>
      </c>
      <c r="C907" s="95" t="s">
        <v>1618</v>
      </c>
      <c r="D907" s="91"/>
      <c r="E907" s="91"/>
      <c r="F907" s="91"/>
      <c r="G907" s="91"/>
      <c r="H907" s="91"/>
      <c r="I907" s="91"/>
      <c r="J907" s="91"/>
      <c r="K907" s="91"/>
      <c r="L907" s="91"/>
      <c r="M907" s="91"/>
      <c r="N907" s="91"/>
    </row>
    <row r="908" spans="1:14" s="109" customFormat="1" ht="30" hidden="1" outlineLevel="3">
      <c r="A908" s="115">
        <v>6</v>
      </c>
      <c r="B908" s="146" t="s">
        <v>1619</v>
      </c>
      <c r="C908" s="95" t="s">
        <v>1620</v>
      </c>
      <c r="D908" s="91"/>
      <c r="E908" s="91"/>
      <c r="F908" s="91"/>
      <c r="G908" s="91"/>
      <c r="H908" s="91"/>
      <c r="I908" s="91"/>
      <c r="J908" s="91"/>
      <c r="K908" s="91"/>
      <c r="L908" s="91"/>
      <c r="M908" s="91"/>
      <c r="N908" s="91"/>
    </row>
    <row r="909" spans="1:14" s="109" customFormat="1" ht="45" hidden="1" outlineLevel="3">
      <c r="A909" s="115">
        <v>7</v>
      </c>
      <c r="B909" s="95" t="s">
        <v>1642</v>
      </c>
      <c r="C909" s="95" t="s">
        <v>1618</v>
      </c>
      <c r="D909" s="91"/>
      <c r="E909" s="91"/>
      <c r="F909" s="91"/>
      <c r="G909" s="91"/>
      <c r="H909" s="91"/>
      <c r="I909" s="91"/>
      <c r="J909" s="91"/>
      <c r="K909" s="91"/>
      <c r="L909" s="91"/>
      <c r="M909" s="91"/>
      <c r="N909" s="91"/>
    </row>
    <row r="910" spans="1:14" s="109" customFormat="1" ht="30" hidden="1" outlineLevel="3">
      <c r="A910" s="115">
        <v>8</v>
      </c>
      <c r="B910" s="146" t="s">
        <v>1619</v>
      </c>
      <c r="C910" s="95" t="s">
        <v>1620</v>
      </c>
      <c r="D910" s="91"/>
      <c r="E910" s="91"/>
      <c r="F910" s="91"/>
      <c r="G910" s="91"/>
      <c r="H910" s="91"/>
      <c r="I910" s="91"/>
      <c r="J910" s="91"/>
      <c r="K910" s="91"/>
      <c r="L910" s="91"/>
      <c r="M910" s="91"/>
      <c r="N910" s="91"/>
    </row>
    <row r="911" spans="1:14" s="109" customFormat="1" hidden="1" outlineLevel="3">
      <c r="A911" s="115">
        <v>9</v>
      </c>
      <c r="B911" s="146" t="s">
        <v>1621</v>
      </c>
      <c r="C911" s="95" t="s">
        <v>1622</v>
      </c>
      <c r="D911" s="91"/>
      <c r="E911" s="91"/>
      <c r="F911" s="91"/>
      <c r="G911" s="91"/>
      <c r="H911" s="91"/>
      <c r="I911" s="91"/>
      <c r="J911" s="91"/>
      <c r="K911" s="91"/>
      <c r="L911" s="91"/>
      <c r="M911" s="91"/>
      <c r="N911" s="91"/>
    </row>
    <row r="912" spans="1:14" s="145" customFormat="1" ht="30" hidden="1" outlineLevel="3">
      <c r="A912" s="115">
        <v>10</v>
      </c>
      <c r="B912" s="146" t="s">
        <v>1624</v>
      </c>
      <c r="C912" s="95" t="s">
        <v>1625</v>
      </c>
      <c r="D912" s="91"/>
      <c r="E912" s="91"/>
      <c r="F912" s="91"/>
      <c r="G912" s="91"/>
      <c r="H912" s="91"/>
      <c r="I912" s="114"/>
      <c r="J912" s="114"/>
      <c r="K912" s="114"/>
      <c r="L912" s="114"/>
      <c r="M912" s="114"/>
      <c r="N912" s="114"/>
    </row>
    <row r="913" spans="1:14" s="145" customFormat="1" ht="120" hidden="1" outlineLevel="3">
      <c r="A913" s="115">
        <v>11</v>
      </c>
      <c r="B913" s="95" t="s">
        <v>1626</v>
      </c>
      <c r="C913" s="95" t="s">
        <v>1643</v>
      </c>
      <c r="D913" s="91"/>
      <c r="E913" s="91"/>
      <c r="F913" s="91"/>
      <c r="G913" s="91"/>
      <c r="H913" s="91"/>
      <c r="I913" s="114"/>
      <c r="J913" s="114"/>
      <c r="K913" s="114"/>
      <c r="L913" s="114"/>
      <c r="M913" s="114"/>
      <c r="N913" s="114"/>
    </row>
    <row r="914" spans="1:14" s="145" customFormat="1" ht="30" hidden="1" outlineLevel="3">
      <c r="A914" s="115">
        <v>12</v>
      </c>
      <c r="B914" s="146" t="s">
        <v>1627</v>
      </c>
      <c r="C914" s="95" t="s">
        <v>1628</v>
      </c>
      <c r="D914" s="91"/>
      <c r="E914" s="91"/>
      <c r="F914" s="91"/>
      <c r="G914" s="91"/>
      <c r="H914" s="91"/>
      <c r="I914" s="114"/>
      <c r="J914" s="114"/>
      <c r="K914" s="114"/>
      <c r="L914" s="114"/>
      <c r="M914" s="114"/>
      <c r="N914" s="114"/>
    </row>
    <row r="915" spans="1:14" s="145" customFormat="1" ht="38.25" hidden="1" customHeight="1" outlineLevel="3">
      <c r="A915" s="115">
        <v>13</v>
      </c>
      <c r="B915" s="95" t="s">
        <v>1629</v>
      </c>
      <c r="C915" s="95" t="s">
        <v>1630</v>
      </c>
      <c r="D915" s="91"/>
      <c r="E915" s="91"/>
      <c r="F915" s="91"/>
      <c r="G915" s="91"/>
      <c r="H915" s="91"/>
      <c r="I915" s="114"/>
      <c r="J915" s="114"/>
      <c r="K915" s="114"/>
      <c r="L915" s="114"/>
      <c r="M915" s="114"/>
      <c r="N915" s="114"/>
    </row>
    <row r="916" spans="1:14" s="145" customFormat="1" ht="50.25" hidden="1" customHeight="1" outlineLevel="3">
      <c r="A916" s="115">
        <v>14</v>
      </c>
      <c r="B916" s="95" t="s">
        <v>1631</v>
      </c>
      <c r="C916" s="95" t="s">
        <v>1649</v>
      </c>
      <c r="D916" s="91"/>
      <c r="E916" s="91"/>
      <c r="F916" s="91"/>
      <c r="G916" s="91"/>
      <c r="H916" s="91"/>
      <c r="I916" s="114"/>
      <c r="J916" s="114"/>
      <c r="K916" s="114"/>
      <c r="L916" s="114"/>
      <c r="M916" s="114"/>
      <c r="N916" s="114"/>
    </row>
    <row r="917" spans="1:14" s="145" customFormat="1" ht="38.25" hidden="1" customHeight="1" outlineLevel="3">
      <c r="A917" s="115">
        <v>15</v>
      </c>
      <c r="B917" s="146" t="s">
        <v>1633</v>
      </c>
      <c r="C917" s="95" t="s">
        <v>1634</v>
      </c>
      <c r="D917" s="91"/>
      <c r="E917" s="91"/>
      <c r="F917" s="91"/>
      <c r="G917" s="91"/>
      <c r="H917" s="91"/>
      <c r="I917" s="114"/>
      <c r="J917" s="114"/>
      <c r="K917" s="114"/>
      <c r="L917" s="114"/>
      <c r="M917" s="114"/>
      <c r="N917" s="114"/>
    </row>
    <row r="918" spans="1:14" s="145" customFormat="1" ht="38.25" hidden="1" customHeight="1" outlineLevel="3">
      <c r="A918" s="115">
        <v>16</v>
      </c>
      <c r="B918" s="147" t="s">
        <v>1440</v>
      </c>
      <c r="C918" s="137" t="s">
        <v>1635</v>
      </c>
      <c r="D918" s="91"/>
      <c r="E918" s="91"/>
      <c r="F918" s="91"/>
      <c r="G918" s="91"/>
      <c r="H918" s="91"/>
      <c r="I918" s="114"/>
      <c r="J918" s="114"/>
      <c r="K918" s="114"/>
      <c r="L918" s="114"/>
      <c r="M918" s="114"/>
      <c r="N918" s="114"/>
    </row>
    <row r="919" spans="1:14" s="99" customFormat="1" ht="30" hidden="1" outlineLevel="2" collapsed="1">
      <c r="A919" s="98" t="s">
        <v>630</v>
      </c>
      <c r="B919" s="111" t="s">
        <v>1690</v>
      </c>
      <c r="C919" s="98"/>
      <c r="D919" s="98"/>
      <c r="E919" s="98"/>
      <c r="F919" s="98"/>
      <c r="G919" s="98"/>
      <c r="H919" s="98"/>
      <c r="I919" s="98"/>
      <c r="J919" s="98"/>
      <c r="K919" s="98"/>
      <c r="L919" s="98"/>
    </row>
    <row r="920" spans="1:14" s="92" customFormat="1" hidden="1" outlineLevel="3" collapsed="1">
      <c r="A920" s="91" t="s">
        <v>94</v>
      </c>
      <c r="B920" s="91" t="s">
        <v>90</v>
      </c>
      <c r="C920" s="91"/>
      <c r="D920" s="91"/>
      <c r="E920" s="91"/>
      <c r="F920" s="91"/>
      <c r="G920" s="91"/>
      <c r="H920" s="91"/>
      <c r="I920" s="91"/>
      <c r="J920" s="91"/>
      <c r="K920" s="91"/>
      <c r="L920" s="91"/>
    </row>
    <row r="921" spans="1:14" s="109" customFormat="1" hidden="1" outlineLevel="3">
      <c r="A921" s="115">
        <v>1</v>
      </c>
      <c r="B921" s="146" t="s">
        <v>131</v>
      </c>
      <c r="C921" s="146" t="s">
        <v>1857</v>
      </c>
      <c r="D921" s="91"/>
      <c r="E921" s="91"/>
      <c r="F921" s="91"/>
      <c r="G921" s="91"/>
      <c r="H921" s="91"/>
      <c r="I921" s="91"/>
      <c r="J921" s="91"/>
      <c r="K921" s="91"/>
      <c r="L921" s="91"/>
      <c r="M921" s="91"/>
      <c r="N921" s="91"/>
    </row>
    <row r="922" spans="1:14" s="109" customFormat="1" hidden="1" outlineLevel="3">
      <c r="A922" s="115">
        <v>2</v>
      </c>
      <c r="B922" s="146" t="s">
        <v>1858</v>
      </c>
      <c r="C922" s="95" t="s">
        <v>1612</v>
      </c>
      <c r="D922" s="91"/>
      <c r="E922" s="91"/>
      <c r="F922" s="91"/>
      <c r="G922" s="91"/>
      <c r="H922" s="91"/>
      <c r="I922" s="91"/>
      <c r="J922" s="91"/>
      <c r="K922" s="91"/>
      <c r="L922" s="91"/>
      <c r="M922" s="91"/>
      <c r="N922" s="91"/>
    </row>
    <row r="923" spans="1:14" s="109" customFormat="1" ht="32.25" hidden="1" customHeight="1" outlineLevel="3">
      <c r="A923" s="115">
        <v>3</v>
      </c>
      <c r="B923" s="146" t="s">
        <v>1644</v>
      </c>
      <c r="C923" s="95" t="s">
        <v>1614</v>
      </c>
      <c r="D923" s="91"/>
      <c r="E923" s="91"/>
      <c r="F923" s="91"/>
      <c r="G923" s="91"/>
      <c r="H923" s="91"/>
      <c r="I923" s="91"/>
      <c r="J923" s="91"/>
      <c r="K923" s="91"/>
      <c r="L923" s="91"/>
      <c r="M923" s="91"/>
      <c r="N923" s="91"/>
    </row>
    <row r="924" spans="1:14" s="109" customFormat="1" hidden="1" outlineLevel="3">
      <c r="A924" s="115">
        <v>4</v>
      </c>
      <c r="B924" s="146" t="s">
        <v>1615</v>
      </c>
      <c r="C924" s="95" t="s">
        <v>1616</v>
      </c>
      <c r="D924" s="91"/>
      <c r="E924" s="91"/>
      <c r="F924" s="91"/>
      <c r="G924" s="91"/>
      <c r="H924" s="91"/>
      <c r="I924" s="91"/>
      <c r="J924" s="91"/>
      <c r="K924" s="91"/>
      <c r="L924" s="91"/>
      <c r="M924" s="91"/>
      <c r="N924" s="91"/>
    </row>
    <row r="925" spans="1:14" s="109" customFormat="1" ht="60" hidden="1" outlineLevel="3">
      <c r="A925" s="115">
        <v>5</v>
      </c>
      <c r="B925" s="95" t="s">
        <v>1645</v>
      </c>
      <c r="C925" s="95" t="s">
        <v>1618</v>
      </c>
      <c r="D925" s="91"/>
      <c r="E925" s="91"/>
      <c r="F925" s="91"/>
      <c r="G925" s="91"/>
      <c r="H925" s="91"/>
      <c r="I925" s="91"/>
      <c r="J925" s="91"/>
      <c r="K925" s="91"/>
      <c r="L925" s="91"/>
      <c r="M925" s="91"/>
      <c r="N925" s="91"/>
    </row>
    <row r="926" spans="1:14" s="109" customFormat="1" ht="30" hidden="1" outlineLevel="3">
      <c r="A926" s="115">
        <v>6</v>
      </c>
      <c r="B926" s="146" t="s">
        <v>1619</v>
      </c>
      <c r="C926" s="95" t="s">
        <v>1620</v>
      </c>
      <c r="D926" s="91"/>
      <c r="E926" s="91"/>
      <c r="F926" s="91"/>
      <c r="G926" s="91"/>
      <c r="H926" s="91"/>
      <c r="I926" s="91"/>
      <c r="J926" s="91"/>
      <c r="K926" s="91"/>
      <c r="L926" s="91"/>
      <c r="M926" s="91"/>
      <c r="N926" s="91"/>
    </row>
    <row r="927" spans="1:14" s="145" customFormat="1" ht="45" hidden="1" outlineLevel="3">
      <c r="A927" s="115">
        <v>7</v>
      </c>
      <c r="B927" s="95" t="s">
        <v>1646</v>
      </c>
      <c r="C927" s="95" t="s">
        <v>1622</v>
      </c>
      <c r="D927" s="148"/>
      <c r="E927" s="148"/>
      <c r="F927" s="148"/>
      <c r="G927" s="148"/>
      <c r="H927" s="148"/>
      <c r="I927" s="148"/>
      <c r="J927" s="148"/>
      <c r="K927" s="148"/>
      <c r="L927" s="148"/>
      <c r="M927" s="148"/>
      <c r="N927" s="148"/>
    </row>
    <row r="928" spans="1:14" s="109" customFormat="1" ht="30" hidden="1" outlineLevel="3">
      <c r="A928" s="115">
        <v>8</v>
      </c>
      <c r="B928" s="146" t="s">
        <v>1619</v>
      </c>
      <c r="C928" s="95" t="s">
        <v>1620</v>
      </c>
      <c r="D928" s="91"/>
      <c r="E928" s="91"/>
      <c r="F928" s="91"/>
      <c r="G928" s="91"/>
      <c r="H928" s="91"/>
      <c r="I928" s="91"/>
      <c r="J928" s="91"/>
      <c r="K928" s="91"/>
      <c r="L928" s="91"/>
      <c r="M928" s="91"/>
      <c r="N928" s="91"/>
    </row>
    <row r="929" spans="1:14" s="109" customFormat="1" hidden="1" outlineLevel="3">
      <c r="A929" s="115">
        <v>9</v>
      </c>
      <c r="B929" s="146" t="s">
        <v>1621</v>
      </c>
      <c r="C929" s="95" t="s">
        <v>1622</v>
      </c>
      <c r="D929" s="91"/>
      <c r="E929" s="91"/>
      <c r="F929" s="91"/>
      <c r="G929" s="91"/>
      <c r="H929" s="91"/>
      <c r="I929" s="91"/>
      <c r="J929" s="91"/>
      <c r="K929" s="91"/>
      <c r="L929" s="91"/>
      <c r="M929" s="91"/>
      <c r="N929" s="91"/>
    </row>
    <row r="930" spans="1:14" s="145" customFormat="1" ht="30" hidden="1" outlineLevel="3">
      <c r="A930" s="115">
        <v>10</v>
      </c>
      <c r="B930" s="146" t="s">
        <v>1624</v>
      </c>
      <c r="C930" s="95" t="s">
        <v>1625</v>
      </c>
      <c r="D930" s="91"/>
      <c r="E930" s="91"/>
      <c r="F930" s="91"/>
      <c r="G930" s="91"/>
      <c r="H930" s="91"/>
      <c r="I930" s="114"/>
      <c r="J930" s="114"/>
      <c r="K930" s="114"/>
      <c r="L930" s="114"/>
      <c r="M930" s="114"/>
      <c r="N930" s="114"/>
    </row>
    <row r="931" spans="1:14" s="145" customFormat="1" ht="120" hidden="1" outlineLevel="3">
      <c r="A931" s="115">
        <v>11</v>
      </c>
      <c r="B931" s="95" t="s">
        <v>1626</v>
      </c>
      <c r="C931" s="95" t="s">
        <v>1647</v>
      </c>
      <c r="D931" s="91"/>
      <c r="E931" s="91"/>
      <c r="F931" s="91"/>
      <c r="G931" s="91"/>
      <c r="H931" s="91"/>
      <c r="I931" s="114"/>
      <c r="J931" s="114"/>
      <c r="K931" s="114"/>
      <c r="L931" s="114"/>
      <c r="M931" s="114"/>
      <c r="N931" s="114"/>
    </row>
    <row r="932" spans="1:14" s="145" customFormat="1" ht="30" hidden="1" outlineLevel="3">
      <c r="A932" s="115">
        <v>12</v>
      </c>
      <c r="B932" s="146" t="s">
        <v>1627</v>
      </c>
      <c r="C932" s="95" t="s">
        <v>1628</v>
      </c>
      <c r="D932" s="91"/>
      <c r="E932" s="91"/>
      <c r="F932" s="91"/>
      <c r="G932" s="91"/>
      <c r="H932" s="91"/>
      <c r="I932" s="114"/>
      <c r="J932" s="114"/>
      <c r="K932" s="114"/>
      <c r="L932" s="114"/>
      <c r="M932" s="114"/>
      <c r="N932" s="114"/>
    </row>
    <row r="933" spans="1:14" s="145" customFormat="1" ht="38.25" hidden="1" customHeight="1" outlineLevel="3">
      <c r="A933" s="115">
        <v>13</v>
      </c>
      <c r="B933" s="95" t="s">
        <v>1629</v>
      </c>
      <c r="C933" s="95" t="s">
        <v>1630</v>
      </c>
      <c r="D933" s="91"/>
      <c r="E933" s="91"/>
      <c r="F933" s="91"/>
      <c r="G933" s="91"/>
      <c r="H933" s="91"/>
      <c r="I933" s="114"/>
      <c r="J933" s="114"/>
      <c r="K933" s="114"/>
      <c r="L933" s="114"/>
      <c r="M933" s="114"/>
      <c r="N933" s="114"/>
    </row>
    <row r="934" spans="1:14" s="145" customFormat="1" ht="50.25" hidden="1" customHeight="1" outlineLevel="3">
      <c r="A934" s="115">
        <v>14</v>
      </c>
      <c r="B934" s="95" t="s">
        <v>1631</v>
      </c>
      <c r="C934" s="95" t="s">
        <v>1648</v>
      </c>
      <c r="D934" s="91"/>
      <c r="E934" s="91"/>
      <c r="F934" s="91"/>
      <c r="G934" s="91"/>
      <c r="H934" s="91"/>
      <c r="I934" s="114"/>
      <c r="J934" s="114"/>
      <c r="K934" s="114"/>
      <c r="L934" s="114"/>
      <c r="M934" s="114"/>
      <c r="N934" s="114"/>
    </row>
    <row r="935" spans="1:14" s="145" customFormat="1" ht="38.25" hidden="1" customHeight="1" outlineLevel="3">
      <c r="A935" s="115">
        <v>15</v>
      </c>
      <c r="B935" s="146" t="s">
        <v>1633</v>
      </c>
      <c r="C935" s="95" t="s">
        <v>1634</v>
      </c>
      <c r="D935" s="91"/>
      <c r="E935" s="91"/>
      <c r="F935" s="91"/>
      <c r="G935" s="91"/>
      <c r="H935" s="91"/>
      <c r="I935" s="114"/>
      <c r="J935" s="114"/>
      <c r="K935" s="114"/>
      <c r="L935" s="114"/>
      <c r="M935" s="114"/>
      <c r="N935" s="114"/>
    </row>
    <row r="936" spans="1:14" s="145" customFormat="1" ht="38.25" hidden="1" customHeight="1" outlineLevel="3">
      <c r="A936" s="115">
        <v>16</v>
      </c>
      <c r="B936" s="147" t="s">
        <v>1440</v>
      </c>
      <c r="C936" s="137" t="s">
        <v>1635</v>
      </c>
      <c r="D936" s="91"/>
      <c r="E936" s="91"/>
      <c r="F936" s="91"/>
      <c r="G936" s="91"/>
      <c r="H936" s="91"/>
      <c r="I936" s="114"/>
      <c r="J936" s="114"/>
      <c r="K936" s="114"/>
      <c r="L936" s="114"/>
      <c r="M936" s="114"/>
      <c r="N936" s="114"/>
    </row>
    <row r="937" spans="1:14" s="99" customFormat="1" ht="30" hidden="1" outlineLevel="2" collapsed="1">
      <c r="A937" s="98" t="s">
        <v>652</v>
      </c>
      <c r="B937" s="111" t="s">
        <v>1651</v>
      </c>
      <c r="C937" s="98"/>
      <c r="D937" s="98"/>
      <c r="E937" s="98"/>
      <c r="F937" s="98"/>
      <c r="G937" s="98"/>
      <c r="H937" s="98"/>
      <c r="I937" s="98"/>
      <c r="J937" s="98"/>
      <c r="K937" s="98"/>
      <c r="L937" s="98"/>
    </row>
    <row r="938" spans="1:14" s="92" customFormat="1" hidden="1" outlineLevel="3" collapsed="1">
      <c r="A938" s="91" t="s">
        <v>94</v>
      </c>
      <c r="B938" s="91" t="s">
        <v>90</v>
      </c>
      <c r="C938" s="91"/>
      <c r="D938" s="91"/>
      <c r="E938" s="91"/>
      <c r="F938" s="91"/>
      <c r="G938" s="91"/>
      <c r="H938" s="91"/>
      <c r="I938" s="91"/>
      <c r="J938" s="91"/>
      <c r="K938" s="91"/>
      <c r="L938" s="91"/>
    </row>
    <row r="939" spans="1:14" s="109" customFormat="1" hidden="1" outlineLevel="3">
      <c r="A939" s="115">
        <v>1</v>
      </c>
      <c r="B939" s="146" t="s">
        <v>131</v>
      </c>
      <c r="C939" s="146" t="s">
        <v>1857</v>
      </c>
      <c r="D939" s="91"/>
      <c r="E939" s="91"/>
      <c r="F939" s="91"/>
      <c r="G939" s="91"/>
      <c r="H939" s="91"/>
      <c r="I939" s="91"/>
      <c r="J939" s="91"/>
      <c r="K939" s="91"/>
      <c r="L939" s="91"/>
      <c r="M939" s="91"/>
      <c r="N939" s="91"/>
    </row>
    <row r="940" spans="1:14" s="109" customFormat="1" hidden="1" outlineLevel="3">
      <c r="A940" s="115">
        <v>2</v>
      </c>
      <c r="B940" s="146" t="s">
        <v>1858</v>
      </c>
      <c r="C940" s="95" t="s">
        <v>1612</v>
      </c>
      <c r="D940" s="91"/>
      <c r="E940" s="91"/>
      <c r="F940" s="91"/>
      <c r="G940" s="91"/>
      <c r="H940" s="91"/>
      <c r="I940" s="91"/>
      <c r="J940" s="91"/>
      <c r="K940" s="91"/>
      <c r="L940" s="91"/>
      <c r="M940" s="91"/>
      <c r="N940" s="91"/>
    </row>
    <row r="941" spans="1:14" s="109" customFormat="1" ht="32.25" hidden="1" customHeight="1" outlineLevel="3">
      <c r="A941" s="115">
        <v>3</v>
      </c>
      <c r="B941" s="146" t="s">
        <v>1652</v>
      </c>
      <c r="C941" s="95" t="s">
        <v>1614</v>
      </c>
      <c r="D941" s="91"/>
      <c r="E941" s="91"/>
      <c r="F941" s="91"/>
      <c r="G941" s="91"/>
      <c r="H941" s="91"/>
      <c r="I941" s="91"/>
      <c r="J941" s="91"/>
      <c r="K941" s="91"/>
      <c r="L941" s="91"/>
      <c r="M941" s="91"/>
      <c r="N941" s="91"/>
    </row>
    <row r="942" spans="1:14" s="109" customFormat="1" hidden="1" outlineLevel="3">
      <c r="A942" s="115">
        <v>4</v>
      </c>
      <c r="B942" s="146" t="s">
        <v>1615</v>
      </c>
      <c r="C942" s="95" t="s">
        <v>1616</v>
      </c>
      <c r="D942" s="91"/>
      <c r="E942" s="91"/>
      <c r="F942" s="91"/>
      <c r="G942" s="91"/>
      <c r="H942" s="91"/>
      <c r="I942" s="91"/>
      <c r="J942" s="91"/>
      <c r="K942" s="91"/>
      <c r="L942" s="91"/>
      <c r="M942" s="91"/>
      <c r="N942" s="91"/>
    </row>
    <row r="943" spans="1:14" s="109" customFormat="1" ht="60" hidden="1" outlineLevel="3">
      <c r="A943" s="115">
        <v>5</v>
      </c>
      <c r="B943" s="95" t="s">
        <v>1653</v>
      </c>
      <c r="C943" s="95" t="s">
        <v>1618</v>
      </c>
      <c r="D943" s="91"/>
      <c r="E943" s="91"/>
      <c r="F943" s="91"/>
      <c r="G943" s="91"/>
      <c r="H943" s="91"/>
      <c r="I943" s="91"/>
      <c r="J943" s="91"/>
      <c r="K943" s="91"/>
      <c r="L943" s="91"/>
      <c r="M943" s="91"/>
      <c r="N943" s="91"/>
    </row>
    <row r="944" spans="1:14" s="109" customFormat="1" ht="30" hidden="1" outlineLevel="3">
      <c r="A944" s="115">
        <v>6</v>
      </c>
      <c r="B944" s="146" t="s">
        <v>1619</v>
      </c>
      <c r="C944" s="95" t="s">
        <v>1620</v>
      </c>
      <c r="D944" s="91"/>
      <c r="E944" s="91"/>
      <c r="F944" s="91"/>
      <c r="G944" s="91"/>
      <c r="H944" s="91"/>
      <c r="I944" s="91"/>
      <c r="J944" s="91"/>
      <c r="K944" s="91"/>
      <c r="L944" s="91"/>
      <c r="M944" s="91"/>
      <c r="N944" s="91"/>
    </row>
    <row r="945" spans="1:14" s="145" customFormat="1" ht="45" hidden="1" outlineLevel="3">
      <c r="A945" s="115">
        <v>7</v>
      </c>
      <c r="B945" s="95" t="s">
        <v>1654</v>
      </c>
      <c r="C945" s="95" t="s">
        <v>1622</v>
      </c>
      <c r="D945" s="148"/>
      <c r="E945" s="148"/>
      <c r="F945" s="148"/>
      <c r="G945" s="148"/>
      <c r="H945" s="148"/>
      <c r="I945" s="148"/>
      <c r="J945" s="148"/>
      <c r="K945" s="148"/>
      <c r="L945" s="148"/>
      <c r="M945" s="148"/>
      <c r="N945" s="148"/>
    </row>
    <row r="946" spans="1:14" s="109" customFormat="1" ht="30" hidden="1" outlineLevel="3">
      <c r="A946" s="115">
        <v>8</v>
      </c>
      <c r="B946" s="146" t="s">
        <v>1619</v>
      </c>
      <c r="C946" s="95" t="s">
        <v>1620</v>
      </c>
      <c r="D946" s="91"/>
      <c r="E946" s="91"/>
      <c r="F946" s="91"/>
      <c r="G946" s="91"/>
      <c r="H946" s="91"/>
      <c r="I946" s="91"/>
      <c r="J946" s="91"/>
      <c r="K946" s="91"/>
      <c r="L946" s="91"/>
      <c r="M946" s="91"/>
      <c r="N946" s="91"/>
    </row>
    <row r="947" spans="1:14" s="109" customFormat="1" hidden="1" outlineLevel="3">
      <c r="A947" s="115">
        <v>9</v>
      </c>
      <c r="B947" s="146" t="s">
        <v>1621</v>
      </c>
      <c r="C947" s="95" t="s">
        <v>1622</v>
      </c>
      <c r="D947" s="91"/>
      <c r="E947" s="91"/>
      <c r="F947" s="91"/>
      <c r="G947" s="91"/>
      <c r="H947" s="91"/>
      <c r="I947" s="91"/>
      <c r="J947" s="91"/>
      <c r="K947" s="91"/>
      <c r="L947" s="91"/>
      <c r="M947" s="91"/>
      <c r="N947" s="91"/>
    </row>
    <row r="948" spans="1:14" s="145" customFormat="1" ht="30" hidden="1" outlineLevel="3">
      <c r="A948" s="115">
        <v>10</v>
      </c>
      <c r="B948" s="146" t="s">
        <v>1624</v>
      </c>
      <c r="C948" s="95" t="s">
        <v>1625</v>
      </c>
      <c r="D948" s="91"/>
      <c r="E948" s="91"/>
      <c r="F948" s="91"/>
      <c r="G948" s="91"/>
      <c r="H948" s="91"/>
      <c r="I948" s="114"/>
      <c r="J948" s="114"/>
      <c r="K948" s="114"/>
      <c r="L948" s="114"/>
      <c r="M948" s="114"/>
      <c r="N948" s="114"/>
    </row>
    <row r="949" spans="1:14" s="145" customFormat="1" ht="120" hidden="1" outlineLevel="3">
      <c r="A949" s="115">
        <v>11</v>
      </c>
      <c r="B949" s="95" t="s">
        <v>1626</v>
      </c>
      <c r="C949" s="95" t="s">
        <v>1655</v>
      </c>
      <c r="D949" s="91"/>
      <c r="E949" s="91"/>
      <c r="F949" s="91"/>
      <c r="G949" s="91"/>
      <c r="H949" s="91"/>
      <c r="I949" s="114"/>
      <c r="J949" s="114"/>
      <c r="K949" s="114"/>
      <c r="L949" s="114"/>
      <c r="M949" s="114"/>
      <c r="N949" s="114"/>
    </row>
    <row r="950" spans="1:14" s="145" customFormat="1" ht="30" hidden="1" outlineLevel="3">
      <c r="A950" s="115">
        <v>12</v>
      </c>
      <c r="B950" s="146" t="s">
        <v>1627</v>
      </c>
      <c r="C950" s="95" t="s">
        <v>1628</v>
      </c>
      <c r="D950" s="91"/>
      <c r="E950" s="91"/>
      <c r="F950" s="91"/>
      <c r="G950" s="91"/>
      <c r="H950" s="91"/>
      <c r="I950" s="114"/>
      <c r="J950" s="114"/>
      <c r="K950" s="114"/>
      <c r="L950" s="114"/>
      <c r="M950" s="114"/>
      <c r="N950" s="114"/>
    </row>
    <row r="951" spans="1:14" s="145" customFormat="1" ht="38.25" hidden="1" customHeight="1" outlineLevel="3">
      <c r="A951" s="115">
        <v>13</v>
      </c>
      <c r="B951" s="95" t="s">
        <v>1629</v>
      </c>
      <c r="C951" s="95" t="s">
        <v>1630</v>
      </c>
      <c r="D951" s="91"/>
      <c r="E951" s="91"/>
      <c r="F951" s="91"/>
      <c r="G951" s="91"/>
      <c r="H951" s="91"/>
      <c r="I951" s="114"/>
      <c r="J951" s="114"/>
      <c r="K951" s="114"/>
      <c r="L951" s="114"/>
      <c r="M951" s="114"/>
      <c r="N951" s="114"/>
    </row>
    <row r="952" spans="1:14" s="145" customFormat="1" ht="50.25" hidden="1" customHeight="1" outlineLevel="3">
      <c r="A952" s="115">
        <v>14</v>
      </c>
      <c r="B952" s="95" t="s">
        <v>1631</v>
      </c>
      <c r="C952" s="95" t="s">
        <v>1656</v>
      </c>
      <c r="D952" s="91"/>
      <c r="E952" s="91"/>
      <c r="F952" s="91"/>
      <c r="G952" s="91"/>
      <c r="H952" s="91"/>
      <c r="I952" s="114"/>
      <c r="J952" s="114"/>
      <c r="K952" s="114"/>
      <c r="L952" s="114"/>
      <c r="M952" s="114"/>
      <c r="N952" s="114"/>
    </row>
    <row r="953" spans="1:14" s="145" customFormat="1" ht="38.25" hidden="1" customHeight="1" outlineLevel="3">
      <c r="A953" s="115">
        <v>15</v>
      </c>
      <c r="B953" s="146" t="s">
        <v>1633</v>
      </c>
      <c r="C953" s="95" t="s">
        <v>1634</v>
      </c>
      <c r="D953" s="91"/>
      <c r="E953" s="91"/>
      <c r="F953" s="91"/>
      <c r="G953" s="91"/>
      <c r="H953" s="91"/>
      <c r="I953" s="114"/>
      <c r="J953" s="114"/>
      <c r="K953" s="114"/>
      <c r="L953" s="114"/>
      <c r="M953" s="114"/>
      <c r="N953" s="114"/>
    </row>
    <row r="954" spans="1:14" s="145" customFormat="1" ht="38.25" hidden="1" customHeight="1" outlineLevel="3">
      <c r="A954" s="115">
        <v>16</v>
      </c>
      <c r="B954" s="147" t="s">
        <v>1440</v>
      </c>
      <c r="C954" s="137" t="s">
        <v>1635</v>
      </c>
      <c r="D954" s="91"/>
      <c r="E954" s="91"/>
      <c r="F954" s="91"/>
      <c r="G954" s="91"/>
      <c r="H954" s="91"/>
      <c r="I954" s="114"/>
      <c r="J954" s="114"/>
      <c r="K954" s="114"/>
      <c r="L954" s="114"/>
      <c r="M954" s="114"/>
      <c r="N954" s="114"/>
    </row>
    <row r="955" spans="1:14" s="99" customFormat="1" ht="30" hidden="1" outlineLevel="2" collapsed="1">
      <c r="A955" s="98" t="s">
        <v>691</v>
      </c>
      <c r="B955" s="111" t="s">
        <v>1692</v>
      </c>
      <c r="C955" s="98"/>
      <c r="D955" s="98"/>
      <c r="E955" s="98"/>
      <c r="F955" s="98"/>
      <c r="G955" s="98"/>
      <c r="H955" s="98"/>
      <c r="I955" s="98"/>
      <c r="J955" s="98"/>
      <c r="K955" s="98"/>
      <c r="L955" s="98"/>
    </row>
    <row r="956" spans="1:14" s="92" customFormat="1" hidden="1" outlineLevel="3" collapsed="1">
      <c r="A956" s="91" t="s">
        <v>94</v>
      </c>
      <c r="B956" s="91" t="s">
        <v>90</v>
      </c>
      <c r="C956" s="91"/>
      <c r="D956" s="91"/>
      <c r="E956" s="91"/>
      <c r="F956" s="91"/>
      <c r="G956" s="91"/>
      <c r="H956" s="91"/>
      <c r="I956" s="91"/>
      <c r="J956" s="91"/>
      <c r="K956" s="91"/>
      <c r="L956" s="91"/>
    </row>
    <row r="957" spans="1:14" s="109" customFormat="1" hidden="1" outlineLevel="3">
      <c r="A957" s="115">
        <v>1</v>
      </c>
      <c r="B957" s="146" t="s">
        <v>131</v>
      </c>
      <c r="C957" s="146" t="s">
        <v>1857</v>
      </c>
      <c r="D957" s="91"/>
      <c r="E957" s="91"/>
      <c r="F957" s="91"/>
      <c r="G957" s="91"/>
      <c r="H957" s="91"/>
      <c r="I957" s="91"/>
      <c r="J957" s="91"/>
      <c r="K957" s="91"/>
      <c r="L957" s="91"/>
      <c r="M957" s="91"/>
      <c r="N957" s="91"/>
    </row>
    <row r="958" spans="1:14" s="109" customFormat="1" hidden="1" outlineLevel="3">
      <c r="A958" s="115">
        <v>2</v>
      </c>
      <c r="B958" s="146" t="s">
        <v>1858</v>
      </c>
      <c r="C958" s="95" t="s">
        <v>1612</v>
      </c>
      <c r="D958" s="91"/>
      <c r="E958" s="91"/>
      <c r="F958" s="91"/>
      <c r="G958" s="91"/>
      <c r="H958" s="91"/>
      <c r="I958" s="91"/>
      <c r="J958" s="91"/>
      <c r="K958" s="91"/>
      <c r="L958" s="91"/>
      <c r="M958" s="91"/>
      <c r="N958" s="91"/>
    </row>
    <row r="959" spans="1:14" s="109" customFormat="1" ht="32.25" hidden="1" customHeight="1" outlineLevel="3">
      <c r="A959" s="115">
        <v>3</v>
      </c>
      <c r="B959" s="146" t="s">
        <v>1657</v>
      </c>
      <c r="C959" s="95" t="s">
        <v>1614</v>
      </c>
      <c r="D959" s="91"/>
      <c r="E959" s="91"/>
      <c r="F959" s="91"/>
      <c r="G959" s="91"/>
      <c r="H959" s="91"/>
      <c r="I959" s="91"/>
      <c r="J959" s="91"/>
      <c r="K959" s="91"/>
      <c r="L959" s="91"/>
      <c r="M959" s="91"/>
      <c r="N959" s="91"/>
    </row>
    <row r="960" spans="1:14" s="109" customFormat="1" hidden="1" outlineLevel="3">
      <c r="A960" s="115">
        <v>4</v>
      </c>
      <c r="B960" s="146" t="s">
        <v>1615</v>
      </c>
      <c r="C960" s="95" t="s">
        <v>1616</v>
      </c>
      <c r="D960" s="91"/>
      <c r="E960" s="91"/>
      <c r="F960" s="91"/>
      <c r="G960" s="91"/>
      <c r="H960" s="91"/>
      <c r="I960" s="91"/>
      <c r="J960" s="91"/>
      <c r="K960" s="91"/>
      <c r="L960" s="91"/>
      <c r="M960" s="91"/>
      <c r="N960" s="91"/>
    </row>
    <row r="961" spans="1:14" s="109" customFormat="1" ht="60" hidden="1" outlineLevel="3">
      <c r="A961" s="115">
        <v>5</v>
      </c>
      <c r="B961" s="95" t="s">
        <v>1658</v>
      </c>
      <c r="C961" s="95" t="s">
        <v>1618</v>
      </c>
      <c r="D961" s="91"/>
      <c r="E961" s="91"/>
      <c r="F961" s="91"/>
      <c r="G961" s="91"/>
      <c r="H961" s="91"/>
      <c r="I961" s="91"/>
      <c r="J961" s="91"/>
      <c r="K961" s="91"/>
      <c r="L961" s="91"/>
      <c r="M961" s="91"/>
      <c r="N961" s="91"/>
    </row>
    <row r="962" spans="1:14" s="109" customFormat="1" ht="30" hidden="1" outlineLevel="3">
      <c r="A962" s="115">
        <v>6</v>
      </c>
      <c r="B962" s="146" t="s">
        <v>1619</v>
      </c>
      <c r="C962" s="95" t="s">
        <v>1620</v>
      </c>
      <c r="D962" s="91"/>
      <c r="E962" s="91"/>
      <c r="F962" s="91"/>
      <c r="G962" s="91"/>
      <c r="H962" s="91"/>
      <c r="I962" s="91"/>
      <c r="J962" s="91"/>
      <c r="K962" s="91"/>
      <c r="L962" s="91"/>
      <c r="M962" s="91"/>
      <c r="N962" s="91"/>
    </row>
    <row r="963" spans="1:14" s="145" customFormat="1" ht="45" hidden="1" outlineLevel="3">
      <c r="A963" s="115">
        <v>7</v>
      </c>
      <c r="B963" s="95" t="s">
        <v>1659</v>
      </c>
      <c r="C963" s="95" t="s">
        <v>1622</v>
      </c>
      <c r="D963" s="148"/>
      <c r="E963" s="148"/>
      <c r="F963" s="148"/>
      <c r="G963" s="148"/>
      <c r="H963" s="148"/>
      <c r="I963" s="148"/>
      <c r="J963" s="148"/>
      <c r="K963" s="148"/>
      <c r="L963" s="148"/>
      <c r="M963" s="148"/>
      <c r="N963" s="148"/>
    </row>
    <row r="964" spans="1:14" s="109" customFormat="1" ht="30" hidden="1" outlineLevel="3">
      <c r="A964" s="115">
        <v>8</v>
      </c>
      <c r="B964" s="146" t="s">
        <v>1619</v>
      </c>
      <c r="C964" s="95" t="s">
        <v>1620</v>
      </c>
      <c r="D964" s="91"/>
      <c r="E964" s="91"/>
      <c r="F964" s="91"/>
      <c r="G964" s="91"/>
      <c r="H964" s="91"/>
      <c r="I964" s="91"/>
      <c r="J964" s="91"/>
      <c r="K964" s="91"/>
      <c r="L964" s="91"/>
      <c r="M964" s="91"/>
      <c r="N964" s="91"/>
    </row>
    <row r="965" spans="1:14" s="109" customFormat="1" hidden="1" outlineLevel="3">
      <c r="A965" s="115">
        <v>9</v>
      </c>
      <c r="B965" s="146" t="s">
        <v>1621</v>
      </c>
      <c r="C965" s="95" t="s">
        <v>1622</v>
      </c>
      <c r="D965" s="91"/>
      <c r="E965" s="91"/>
      <c r="F965" s="91"/>
      <c r="G965" s="91"/>
      <c r="H965" s="91"/>
      <c r="I965" s="91"/>
      <c r="J965" s="91"/>
      <c r="K965" s="91"/>
      <c r="L965" s="91"/>
      <c r="M965" s="91"/>
      <c r="N965" s="91"/>
    </row>
    <row r="966" spans="1:14" s="145" customFormat="1" ht="30" hidden="1" outlineLevel="3">
      <c r="A966" s="115">
        <v>10</v>
      </c>
      <c r="B966" s="146" t="s">
        <v>1624</v>
      </c>
      <c r="C966" s="95" t="s">
        <v>1625</v>
      </c>
      <c r="D966" s="91"/>
      <c r="E966" s="91"/>
      <c r="F966" s="91"/>
      <c r="G966" s="91"/>
      <c r="H966" s="91"/>
      <c r="I966" s="114"/>
      <c r="J966" s="114"/>
      <c r="K966" s="114"/>
      <c r="L966" s="114"/>
      <c r="M966" s="114"/>
      <c r="N966" s="114"/>
    </row>
    <row r="967" spans="1:14" s="145" customFormat="1" ht="120" hidden="1" outlineLevel="3">
      <c r="A967" s="115">
        <v>11</v>
      </c>
      <c r="B967" s="95" t="s">
        <v>1626</v>
      </c>
      <c r="C967" s="95" t="s">
        <v>1660</v>
      </c>
      <c r="D967" s="91"/>
      <c r="E967" s="91"/>
      <c r="F967" s="91"/>
      <c r="G967" s="91"/>
      <c r="H967" s="91"/>
      <c r="I967" s="114"/>
      <c r="J967" s="114"/>
      <c r="K967" s="114"/>
      <c r="L967" s="114"/>
      <c r="M967" s="114"/>
      <c r="N967" s="114"/>
    </row>
    <row r="968" spans="1:14" s="145" customFormat="1" ht="30" hidden="1" outlineLevel="3">
      <c r="A968" s="115">
        <v>12</v>
      </c>
      <c r="B968" s="146" t="s">
        <v>1627</v>
      </c>
      <c r="C968" s="95" t="s">
        <v>1628</v>
      </c>
      <c r="D968" s="91"/>
      <c r="E968" s="91"/>
      <c r="F968" s="91"/>
      <c r="G968" s="91"/>
      <c r="H968" s="91"/>
      <c r="I968" s="114"/>
      <c r="J968" s="114"/>
      <c r="K968" s="114"/>
      <c r="L968" s="114"/>
      <c r="M968" s="114"/>
      <c r="N968" s="114"/>
    </row>
    <row r="969" spans="1:14" s="145" customFormat="1" ht="38.25" hidden="1" customHeight="1" outlineLevel="3">
      <c r="A969" s="115">
        <v>13</v>
      </c>
      <c r="B969" s="95" t="s">
        <v>1629</v>
      </c>
      <c r="C969" s="95" t="s">
        <v>1630</v>
      </c>
      <c r="D969" s="91"/>
      <c r="E969" s="91"/>
      <c r="F969" s="91"/>
      <c r="G969" s="91"/>
      <c r="H969" s="91"/>
      <c r="I969" s="114"/>
      <c r="J969" s="114"/>
      <c r="K969" s="114"/>
      <c r="L969" s="114"/>
      <c r="M969" s="114"/>
      <c r="N969" s="114"/>
    </row>
    <row r="970" spans="1:14" s="145" customFormat="1" ht="50.25" hidden="1" customHeight="1" outlineLevel="3">
      <c r="A970" s="115">
        <v>14</v>
      </c>
      <c r="B970" s="95" t="s">
        <v>1631</v>
      </c>
      <c r="C970" s="95" t="s">
        <v>1661</v>
      </c>
      <c r="D970" s="91"/>
      <c r="E970" s="91"/>
      <c r="F970" s="91"/>
      <c r="G970" s="91"/>
      <c r="H970" s="91"/>
      <c r="I970" s="114"/>
      <c r="J970" s="114"/>
      <c r="K970" s="114"/>
      <c r="L970" s="114"/>
      <c r="M970" s="114"/>
      <c r="N970" s="114"/>
    </row>
    <row r="971" spans="1:14" s="145" customFormat="1" ht="38.25" hidden="1" customHeight="1" outlineLevel="3">
      <c r="A971" s="115">
        <v>15</v>
      </c>
      <c r="B971" s="146" t="s">
        <v>1633</v>
      </c>
      <c r="C971" s="95" t="s">
        <v>1634</v>
      </c>
      <c r="D971" s="91"/>
      <c r="E971" s="91"/>
      <c r="F971" s="91"/>
      <c r="G971" s="91"/>
      <c r="H971" s="91"/>
      <c r="I971" s="114"/>
      <c r="J971" s="114"/>
      <c r="K971" s="114"/>
      <c r="L971" s="114"/>
      <c r="M971" s="114"/>
      <c r="N971" s="114"/>
    </row>
    <row r="972" spans="1:14" s="145" customFormat="1" ht="38.25" hidden="1" customHeight="1" outlineLevel="3">
      <c r="A972" s="115">
        <v>16</v>
      </c>
      <c r="B972" s="147" t="s">
        <v>1440</v>
      </c>
      <c r="C972" s="137" t="s">
        <v>1635</v>
      </c>
      <c r="D972" s="91"/>
      <c r="E972" s="91"/>
      <c r="F972" s="91"/>
      <c r="G972" s="91"/>
      <c r="H972" s="91"/>
      <c r="I972" s="114"/>
      <c r="J972" s="114"/>
      <c r="K972" s="114"/>
      <c r="L972" s="114"/>
      <c r="M972" s="114"/>
      <c r="N972" s="114"/>
    </row>
    <row r="973" spans="1:14" s="99" customFormat="1" ht="30" hidden="1" outlineLevel="2" collapsed="1">
      <c r="A973" s="149" t="s">
        <v>724</v>
      </c>
      <c r="B973" s="108" t="s">
        <v>1672</v>
      </c>
      <c r="C973" s="149"/>
      <c r="D973" s="98"/>
      <c r="E973" s="98"/>
      <c r="F973" s="98"/>
      <c r="G973" s="98"/>
      <c r="H973" s="98"/>
      <c r="I973" s="98"/>
      <c r="J973" s="98"/>
      <c r="K973" s="98"/>
      <c r="L973" s="98"/>
      <c r="M973" s="98"/>
      <c r="N973" s="98"/>
    </row>
    <row r="974" spans="1:14" s="92" customFormat="1" hidden="1" outlineLevel="3" collapsed="1">
      <c r="A974" s="147" t="s">
        <v>94</v>
      </c>
      <c r="B974" s="147" t="s">
        <v>90</v>
      </c>
      <c r="C974" s="147"/>
      <c r="D974" s="148"/>
      <c r="E974" s="148"/>
      <c r="F974" s="148"/>
      <c r="G974" s="148"/>
      <c r="H974" s="148"/>
      <c r="I974" s="148"/>
      <c r="J974" s="148"/>
      <c r="K974" s="148"/>
      <c r="L974" s="148"/>
      <c r="M974" s="148"/>
      <c r="N974" s="148"/>
    </row>
    <row r="975" spans="1:14" s="92" customFormat="1" hidden="1" outlineLevel="3">
      <c r="A975" s="150">
        <v>1</v>
      </c>
      <c r="B975" s="147" t="s">
        <v>1662</v>
      </c>
      <c r="C975" s="147" t="s">
        <v>1663</v>
      </c>
      <c r="D975" s="148"/>
      <c r="E975" s="148"/>
      <c r="F975" s="148"/>
      <c r="G975" s="148"/>
      <c r="H975" s="148"/>
      <c r="I975" s="148"/>
      <c r="J975" s="148"/>
      <c r="K975" s="148"/>
      <c r="L975" s="148"/>
      <c r="M975" s="148"/>
      <c r="N975" s="148"/>
    </row>
    <row r="976" spans="1:14" s="92" customFormat="1" hidden="1" outlineLevel="3">
      <c r="A976" s="150">
        <v>2</v>
      </c>
      <c r="B976" s="147" t="s">
        <v>1664</v>
      </c>
      <c r="C976" s="147" t="s">
        <v>1665</v>
      </c>
      <c r="D976" s="148"/>
      <c r="E976" s="148"/>
      <c r="F976" s="148"/>
      <c r="G976" s="148"/>
      <c r="H976" s="148"/>
      <c r="I976" s="148"/>
      <c r="J976" s="148"/>
      <c r="K976" s="148"/>
      <c r="L976" s="148"/>
      <c r="M976" s="148"/>
      <c r="N976" s="148"/>
    </row>
    <row r="977" spans="1:14" s="92" customFormat="1" ht="15" hidden="1" customHeight="1" outlineLevel="3">
      <c r="A977" s="150">
        <v>3</v>
      </c>
      <c r="B977" s="95" t="s">
        <v>1864</v>
      </c>
      <c r="C977" s="147" t="s">
        <v>1865</v>
      </c>
      <c r="D977" s="148"/>
      <c r="E977" s="148"/>
      <c r="F977" s="148"/>
      <c r="G977" s="148"/>
      <c r="H977" s="148"/>
      <c r="I977" s="148"/>
      <c r="J977" s="148"/>
      <c r="K977" s="148"/>
      <c r="L977" s="148"/>
      <c r="M977" s="148"/>
      <c r="N977" s="148"/>
    </row>
    <row r="978" spans="1:14" s="92" customFormat="1" hidden="1" outlineLevel="3">
      <c r="A978" s="150">
        <v>4</v>
      </c>
      <c r="B978" s="147" t="s">
        <v>131</v>
      </c>
      <c r="C978" s="147" t="s">
        <v>1666</v>
      </c>
      <c r="D978" s="148"/>
      <c r="E978" s="148"/>
      <c r="F978" s="148"/>
      <c r="G978" s="148"/>
      <c r="H978" s="148"/>
      <c r="I978" s="148"/>
      <c r="J978" s="148"/>
      <c r="K978" s="148"/>
      <c r="L978" s="148"/>
      <c r="M978" s="148"/>
      <c r="N978" s="148"/>
    </row>
    <row r="979" spans="1:14" s="166" customFormat="1" ht="30" hidden="1" outlineLevel="3">
      <c r="A979" s="158">
        <v>5</v>
      </c>
      <c r="B979" s="147" t="s">
        <v>1667</v>
      </c>
      <c r="C979" s="16" t="s">
        <v>1866</v>
      </c>
      <c r="D979" s="165"/>
      <c r="E979" s="165"/>
      <c r="F979" s="165"/>
      <c r="G979" s="165"/>
      <c r="H979" s="165"/>
      <c r="I979" s="165"/>
      <c r="J979" s="165"/>
      <c r="K979" s="165"/>
      <c r="L979" s="165"/>
      <c r="M979" s="165"/>
      <c r="N979" s="165"/>
    </row>
    <row r="980" spans="1:14" s="157" customFormat="1" ht="30" hidden="1" outlineLevel="3">
      <c r="A980" s="158">
        <v>6</v>
      </c>
      <c r="B980" s="160" t="s">
        <v>1867</v>
      </c>
      <c r="C980" s="137" t="s">
        <v>1673</v>
      </c>
      <c r="D980" s="156"/>
      <c r="E980" s="156"/>
      <c r="F980" s="156"/>
      <c r="G980" s="156"/>
      <c r="H980" s="156"/>
      <c r="I980" s="156"/>
      <c r="J980" s="156"/>
      <c r="K980" s="156"/>
      <c r="L980" s="156"/>
      <c r="M980" s="156"/>
      <c r="N980" s="156"/>
    </row>
    <row r="981" spans="1:14" s="99" customFormat="1" ht="30" hidden="1" outlineLevel="2" collapsed="1">
      <c r="A981" s="149" t="s">
        <v>735</v>
      </c>
      <c r="B981" s="108" t="s">
        <v>1674</v>
      </c>
      <c r="C981" s="149"/>
      <c r="D981" s="98"/>
      <c r="E981" s="98"/>
      <c r="F981" s="98"/>
      <c r="G981" s="98"/>
      <c r="H981" s="98"/>
      <c r="I981" s="98"/>
      <c r="J981" s="98"/>
      <c r="K981" s="98"/>
      <c r="L981" s="98"/>
      <c r="M981" s="98"/>
      <c r="N981" s="98"/>
    </row>
    <row r="982" spans="1:14" s="92" customFormat="1" hidden="1" outlineLevel="3" collapsed="1">
      <c r="A982" s="147" t="s">
        <v>94</v>
      </c>
      <c r="B982" s="147" t="s">
        <v>90</v>
      </c>
      <c r="C982" s="147"/>
      <c r="D982" s="148"/>
      <c r="E982" s="148"/>
      <c r="F982" s="148"/>
      <c r="G982" s="148"/>
      <c r="H982" s="148"/>
      <c r="I982" s="148"/>
      <c r="J982" s="148"/>
      <c r="K982" s="148"/>
      <c r="L982" s="148"/>
      <c r="M982" s="148"/>
      <c r="N982" s="148"/>
    </row>
    <row r="983" spans="1:14" s="92" customFormat="1" hidden="1" outlineLevel="3">
      <c r="A983" s="150">
        <v>1</v>
      </c>
      <c r="B983" s="147" t="s">
        <v>1662</v>
      </c>
      <c r="C983" s="147" t="s">
        <v>1663</v>
      </c>
      <c r="D983" s="148"/>
      <c r="E983" s="148"/>
      <c r="F983" s="148"/>
      <c r="G983" s="148"/>
      <c r="H983" s="148"/>
      <c r="I983" s="148"/>
      <c r="J983" s="148"/>
      <c r="K983" s="148"/>
      <c r="L983" s="148"/>
      <c r="M983" s="148"/>
      <c r="N983" s="148"/>
    </row>
    <row r="984" spans="1:14" s="92" customFormat="1" hidden="1" outlineLevel="3">
      <c r="A984" s="150">
        <v>2</v>
      </c>
      <c r="B984" s="147" t="s">
        <v>1664</v>
      </c>
      <c r="C984" s="147" t="s">
        <v>1665</v>
      </c>
      <c r="D984" s="148"/>
      <c r="E984" s="148"/>
      <c r="F984" s="148"/>
      <c r="G984" s="148"/>
      <c r="H984" s="148"/>
      <c r="I984" s="148"/>
      <c r="J984" s="148"/>
      <c r="K984" s="148"/>
      <c r="L984" s="148"/>
      <c r="M984" s="148"/>
      <c r="N984" s="148"/>
    </row>
    <row r="985" spans="1:14" s="92" customFormat="1" ht="15" hidden="1" customHeight="1" outlineLevel="3">
      <c r="A985" s="150">
        <v>3</v>
      </c>
      <c r="B985" s="95" t="s">
        <v>1864</v>
      </c>
      <c r="C985" s="147" t="s">
        <v>1865</v>
      </c>
      <c r="D985" s="148"/>
      <c r="E985" s="148"/>
      <c r="F985" s="148"/>
      <c r="G985" s="148"/>
      <c r="H985" s="148"/>
      <c r="I985" s="148"/>
      <c r="J985" s="148"/>
      <c r="K985" s="148"/>
      <c r="L985" s="148"/>
      <c r="M985" s="148"/>
      <c r="N985" s="148"/>
    </row>
    <row r="986" spans="1:14" s="92" customFormat="1" hidden="1" outlineLevel="3">
      <c r="A986" s="150">
        <v>4</v>
      </c>
      <c r="B986" s="147" t="s">
        <v>131</v>
      </c>
      <c r="C986" s="147" t="s">
        <v>1666</v>
      </c>
      <c r="D986" s="148"/>
      <c r="E986" s="148"/>
      <c r="F986" s="148"/>
      <c r="G986" s="148"/>
      <c r="H986" s="148"/>
      <c r="I986" s="148"/>
      <c r="J986" s="148"/>
      <c r="K986" s="148"/>
      <c r="L986" s="148"/>
      <c r="M986" s="148"/>
      <c r="N986" s="148"/>
    </row>
    <row r="987" spans="1:14" s="166" customFormat="1" ht="30" hidden="1" outlineLevel="3">
      <c r="A987" s="158">
        <v>5</v>
      </c>
      <c r="B987" s="147" t="s">
        <v>1667</v>
      </c>
      <c r="C987" s="16" t="s">
        <v>1866</v>
      </c>
      <c r="D987" s="165"/>
      <c r="E987" s="165"/>
      <c r="F987" s="165"/>
      <c r="G987" s="165"/>
      <c r="H987" s="165"/>
      <c r="I987" s="165"/>
      <c r="J987" s="165"/>
      <c r="K987" s="165"/>
      <c r="L987" s="165"/>
      <c r="M987" s="165"/>
      <c r="N987" s="165"/>
    </row>
    <row r="988" spans="1:14" s="157" customFormat="1" ht="30" hidden="1" outlineLevel="3">
      <c r="A988" s="158">
        <v>6</v>
      </c>
      <c r="B988" s="160" t="s">
        <v>1871</v>
      </c>
      <c r="C988" s="137" t="s">
        <v>1675</v>
      </c>
      <c r="D988" s="156"/>
      <c r="E988" s="156"/>
      <c r="F988" s="156"/>
      <c r="G988" s="156"/>
      <c r="H988" s="156"/>
      <c r="I988" s="156"/>
      <c r="J988" s="156"/>
      <c r="K988" s="156"/>
      <c r="L988" s="156"/>
      <c r="M988" s="156"/>
      <c r="N988" s="156"/>
    </row>
    <row r="989" spans="1:14" s="99" customFormat="1" ht="30" hidden="1" outlineLevel="2" collapsed="1">
      <c r="A989" s="149" t="s">
        <v>767</v>
      </c>
      <c r="B989" s="108" t="s">
        <v>1676</v>
      </c>
      <c r="C989" s="149"/>
      <c r="D989" s="98"/>
      <c r="E989" s="98"/>
      <c r="F989" s="98"/>
      <c r="G989" s="98"/>
      <c r="H989" s="98"/>
      <c r="I989" s="98"/>
      <c r="J989" s="98"/>
      <c r="K989" s="98"/>
      <c r="L989" s="98"/>
      <c r="M989" s="98"/>
      <c r="N989" s="98"/>
    </row>
    <row r="990" spans="1:14" s="92" customFormat="1" hidden="1" outlineLevel="3" collapsed="1">
      <c r="A990" s="147" t="s">
        <v>94</v>
      </c>
      <c r="B990" s="147" t="s">
        <v>90</v>
      </c>
      <c r="C990" s="147"/>
      <c r="D990" s="148"/>
      <c r="E990" s="148"/>
      <c r="F990" s="148"/>
      <c r="G990" s="148"/>
      <c r="H990" s="148"/>
      <c r="I990" s="148"/>
      <c r="J990" s="148"/>
      <c r="K990" s="148"/>
      <c r="L990" s="148"/>
      <c r="M990" s="148"/>
      <c r="N990" s="148"/>
    </row>
    <row r="991" spans="1:14" s="92" customFormat="1" hidden="1" outlineLevel="3">
      <c r="A991" s="150">
        <v>1</v>
      </c>
      <c r="B991" s="147" t="s">
        <v>1662</v>
      </c>
      <c r="C991" s="147" t="s">
        <v>1663</v>
      </c>
      <c r="D991" s="148"/>
      <c r="E991" s="148"/>
      <c r="F991" s="148"/>
      <c r="G991" s="148"/>
      <c r="H991" s="148"/>
      <c r="I991" s="148"/>
      <c r="J991" s="148"/>
      <c r="K991" s="148"/>
      <c r="L991" s="148"/>
      <c r="M991" s="148"/>
      <c r="N991" s="148"/>
    </row>
    <row r="992" spans="1:14" s="92" customFormat="1" hidden="1" outlineLevel="3">
      <c r="A992" s="150">
        <v>2</v>
      </c>
      <c r="B992" s="147" t="s">
        <v>1664</v>
      </c>
      <c r="C992" s="147" t="s">
        <v>1665</v>
      </c>
      <c r="D992" s="148"/>
      <c r="E992" s="148"/>
      <c r="F992" s="148"/>
      <c r="G992" s="148"/>
      <c r="H992" s="148"/>
      <c r="I992" s="148"/>
      <c r="J992" s="148"/>
      <c r="K992" s="148"/>
      <c r="L992" s="148"/>
      <c r="M992" s="148"/>
      <c r="N992" s="148"/>
    </row>
    <row r="993" spans="1:14" s="92" customFormat="1" ht="15" hidden="1" customHeight="1" outlineLevel="3">
      <c r="A993" s="150">
        <v>3</v>
      </c>
      <c r="B993" s="95" t="s">
        <v>1864</v>
      </c>
      <c r="C993" s="147" t="s">
        <v>1865</v>
      </c>
      <c r="D993" s="148"/>
      <c r="E993" s="148"/>
      <c r="F993" s="148"/>
      <c r="G993" s="148"/>
      <c r="H993" s="148"/>
      <c r="I993" s="148"/>
      <c r="J993" s="148"/>
      <c r="K993" s="148"/>
      <c r="L993" s="148"/>
      <c r="M993" s="148"/>
      <c r="N993" s="148"/>
    </row>
    <row r="994" spans="1:14" s="92" customFormat="1" hidden="1" outlineLevel="3">
      <c r="A994" s="150">
        <v>4</v>
      </c>
      <c r="B994" s="147" t="s">
        <v>131</v>
      </c>
      <c r="C994" s="147" t="s">
        <v>1666</v>
      </c>
      <c r="D994" s="148"/>
      <c r="E994" s="148"/>
      <c r="F994" s="148"/>
      <c r="G994" s="148"/>
      <c r="H994" s="148"/>
      <c r="I994" s="148"/>
      <c r="J994" s="148"/>
      <c r="K994" s="148"/>
      <c r="L994" s="148"/>
      <c r="M994" s="148"/>
      <c r="N994" s="148"/>
    </row>
    <row r="995" spans="1:14" s="166" customFormat="1" ht="30" hidden="1" outlineLevel="3">
      <c r="A995" s="158">
        <v>5</v>
      </c>
      <c r="B995" s="147" t="s">
        <v>1667</v>
      </c>
      <c r="C995" s="16" t="s">
        <v>1866</v>
      </c>
      <c r="D995" s="165"/>
      <c r="E995" s="165"/>
      <c r="F995" s="165"/>
      <c r="G995" s="165"/>
      <c r="H995" s="165"/>
      <c r="I995" s="165"/>
      <c r="J995" s="165"/>
      <c r="K995" s="165"/>
      <c r="L995" s="165"/>
      <c r="M995" s="165"/>
      <c r="N995" s="165"/>
    </row>
    <row r="996" spans="1:14" s="92" customFormat="1" ht="30" hidden="1" outlineLevel="3">
      <c r="A996" s="150">
        <v>6</v>
      </c>
      <c r="B996" s="160" t="s">
        <v>1872</v>
      </c>
      <c r="C996" s="137" t="s">
        <v>1677</v>
      </c>
      <c r="D996" s="148"/>
      <c r="E996" s="148"/>
      <c r="F996" s="148"/>
      <c r="G996" s="148"/>
      <c r="H996" s="148"/>
      <c r="I996" s="148"/>
      <c r="J996" s="148"/>
      <c r="K996" s="148"/>
      <c r="L996" s="148"/>
      <c r="M996" s="148"/>
      <c r="N996" s="148"/>
    </row>
    <row r="997" spans="1:14" s="99" customFormat="1" ht="30" hidden="1" outlineLevel="2" collapsed="1">
      <c r="A997" s="149" t="s">
        <v>785</v>
      </c>
      <c r="B997" s="108" t="s">
        <v>1678</v>
      </c>
      <c r="C997" s="149"/>
      <c r="D997" s="98"/>
      <c r="E997" s="98"/>
      <c r="F997" s="98"/>
      <c r="G997" s="98"/>
      <c r="H997" s="98"/>
      <c r="I997" s="98"/>
      <c r="J997" s="98"/>
      <c r="K997" s="98"/>
      <c r="L997" s="98"/>
      <c r="M997" s="98"/>
      <c r="N997" s="98"/>
    </row>
    <row r="998" spans="1:14" s="92" customFormat="1" hidden="1" outlineLevel="3" collapsed="1">
      <c r="A998" s="147" t="s">
        <v>94</v>
      </c>
      <c r="B998" s="147" t="s">
        <v>90</v>
      </c>
      <c r="C998" s="147"/>
      <c r="D998" s="148"/>
      <c r="E998" s="148"/>
      <c r="F998" s="148"/>
      <c r="G998" s="148"/>
      <c r="H998" s="148"/>
      <c r="I998" s="148"/>
      <c r="J998" s="148"/>
      <c r="K998" s="148"/>
      <c r="L998" s="148"/>
      <c r="M998" s="148"/>
      <c r="N998" s="148"/>
    </row>
    <row r="999" spans="1:14" s="92" customFormat="1" hidden="1" outlineLevel="3">
      <c r="A999" s="150">
        <v>1</v>
      </c>
      <c r="B999" s="147" t="s">
        <v>1662</v>
      </c>
      <c r="C999" s="147" t="s">
        <v>1663</v>
      </c>
      <c r="D999" s="148"/>
      <c r="E999" s="148"/>
      <c r="F999" s="148"/>
      <c r="G999" s="148"/>
      <c r="H999" s="148"/>
      <c r="I999" s="148"/>
      <c r="J999" s="148"/>
      <c r="K999" s="148"/>
      <c r="L999" s="148"/>
      <c r="M999" s="148"/>
      <c r="N999" s="148"/>
    </row>
    <row r="1000" spans="1:14" s="92" customFormat="1" hidden="1" outlineLevel="3">
      <c r="A1000" s="150">
        <v>2</v>
      </c>
      <c r="B1000" s="147" t="s">
        <v>1664</v>
      </c>
      <c r="C1000" s="147" t="s">
        <v>1665</v>
      </c>
      <c r="D1000" s="148"/>
      <c r="E1000" s="148"/>
      <c r="F1000" s="148"/>
      <c r="G1000" s="148"/>
      <c r="H1000" s="148"/>
      <c r="I1000" s="148"/>
      <c r="J1000" s="148"/>
      <c r="K1000" s="148"/>
      <c r="L1000" s="148"/>
      <c r="M1000" s="148"/>
      <c r="N1000" s="148"/>
    </row>
    <row r="1001" spans="1:14" s="92" customFormat="1" ht="15" hidden="1" customHeight="1" outlineLevel="3">
      <c r="A1001" s="150">
        <v>3</v>
      </c>
      <c r="B1001" s="95" t="s">
        <v>1864</v>
      </c>
      <c r="C1001" s="147" t="s">
        <v>1865</v>
      </c>
      <c r="D1001" s="148"/>
      <c r="E1001" s="148"/>
      <c r="F1001" s="148"/>
      <c r="G1001" s="148"/>
      <c r="H1001" s="148"/>
      <c r="I1001" s="148"/>
      <c r="J1001" s="148"/>
      <c r="K1001" s="148"/>
      <c r="L1001" s="148"/>
      <c r="M1001" s="148"/>
      <c r="N1001" s="148"/>
    </row>
    <row r="1002" spans="1:14" s="92" customFormat="1" hidden="1" outlineLevel="3">
      <c r="A1002" s="150">
        <v>4</v>
      </c>
      <c r="B1002" s="147" t="s">
        <v>131</v>
      </c>
      <c r="C1002" s="147" t="s">
        <v>1666</v>
      </c>
      <c r="D1002" s="148"/>
      <c r="E1002" s="148"/>
      <c r="F1002" s="148"/>
      <c r="G1002" s="148"/>
      <c r="H1002" s="148"/>
      <c r="I1002" s="148"/>
      <c r="J1002" s="148"/>
      <c r="K1002" s="148"/>
      <c r="L1002" s="148"/>
      <c r="M1002" s="148"/>
      <c r="N1002" s="148"/>
    </row>
    <row r="1003" spans="1:14" s="166" customFormat="1" ht="30" hidden="1" outlineLevel="3">
      <c r="A1003" s="158">
        <v>5</v>
      </c>
      <c r="B1003" s="147" t="s">
        <v>1667</v>
      </c>
      <c r="C1003" s="16" t="s">
        <v>1866</v>
      </c>
      <c r="D1003" s="165"/>
      <c r="E1003" s="165"/>
      <c r="F1003" s="165"/>
      <c r="G1003" s="165"/>
      <c r="H1003" s="165"/>
      <c r="I1003" s="165"/>
      <c r="J1003" s="165"/>
      <c r="K1003" s="165"/>
      <c r="L1003" s="165"/>
      <c r="M1003" s="165"/>
      <c r="N1003" s="165"/>
    </row>
    <row r="1004" spans="1:14" s="92" customFormat="1" ht="30" hidden="1" outlineLevel="3">
      <c r="A1004" s="150">
        <v>6</v>
      </c>
      <c r="B1004" s="160" t="s">
        <v>1873</v>
      </c>
      <c r="C1004" s="137" t="s">
        <v>1679</v>
      </c>
      <c r="D1004" s="148"/>
      <c r="E1004" s="148"/>
      <c r="F1004" s="148"/>
      <c r="G1004" s="148"/>
      <c r="H1004" s="148"/>
      <c r="I1004" s="148"/>
      <c r="J1004" s="148"/>
      <c r="K1004" s="148"/>
      <c r="L1004" s="148"/>
      <c r="M1004" s="148"/>
      <c r="N1004" s="148"/>
    </row>
    <row r="1005" spans="1:14" s="88" customFormat="1" ht="15.75" hidden="1" customHeight="1" outlineLevel="1" collapsed="1">
      <c r="A1005" s="87" t="s">
        <v>1696</v>
      </c>
      <c r="B1005" s="87"/>
      <c r="C1005" s="87"/>
      <c r="D1005" s="87"/>
      <c r="E1005" s="87"/>
      <c r="F1005" s="87"/>
      <c r="G1005" s="87"/>
      <c r="H1005" s="87"/>
      <c r="I1005" s="87"/>
      <c r="J1005" s="87"/>
      <c r="K1005" s="87"/>
      <c r="L1005" s="87"/>
    </row>
    <row r="1006" spans="1:14" s="154" customFormat="1" hidden="1" outlineLevel="2" collapsed="1">
      <c r="A1006" s="151" t="s">
        <v>817</v>
      </c>
      <c r="B1006" s="152" t="s">
        <v>1680</v>
      </c>
      <c r="C1006" s="151"/>
      <c r="D1006" s="153"/>
      <c r="E1006" s="153"/>
      <c r="F1006" s="153"/>
      <c r="G1006" s="153"/>
      <c r="H1006" s="153"/>
      <c r="I1006" s="153"/>
      <c r="J1006" s="153"/>
      <c r="K1006" s="153"/>
      <c r="L1006" s="153"/>
      <c r="M1006" s="153"/>
      <c r="N1006" s="153"/>
    </row>
    <row r="1007" spans="1:14" s="157" customFormat="1" hidden="1" outlineLevel="3" collapsed="1">
      <c r="A1007" s="155" t="s">
        <v>94</v>
      </c>
      <c r="B1007" s="155" t="s">
        <v>1689</v>
      </c>
      <c r="C1007" s="155"/>
      <c r="D1007" s="156"/>
      <c r="E1007" s="156"/>
      <c r="F1007" s="156"/>
      <c r="G1007" s="156"/>
      <c r="H1007" s="156"/>
      <c r="I1007" s="156"/>
      <c r="J1007" s="156"/>
      <c r="K1007" s="156"/>
      <c r="L1007" s="156"/>
      <c r="M1007" s="156"/>
      <c r="N1007" s="156"/>
    </row>
    <row r="1008" spans="1:14" s="157" customFormat="1" hidden="1" outlineLevel="3">
      <c r="A1008" s="158">
        <v>1</v>
      </c>
      <c r="B1008" s="155" t="s">
        <v>131</v>
      </c>
      <c r="C1008" s="155" t="s">
        <v>1681</v>
      </c>
      <c r="D1008" s="156"/>
      <c r="E1008" s="156"/>
      <c r="F1008" s="156"/>
      <c r="G1008" s="156"/>
      <c r="H1008" s="156"/>
      <c r="I1008" s="156"/>
      <c r="J1008" s="156"/>
      <c r="K1008" s="156"/>
      <c r="L1008" s="156"/>
      <c r="M1008" s="159"/>
      <c r="N1008" s="159"/>
    </row>
    <row r="1009" spans="1:14" s="157" customFormat="1" hidden="1" outlineLevel="3">
      <c r="A1009" s="158">
        <v>2</v>
      </c>
      <c r="B1009" s="155" t="s">
        <v>1682</v>
      </c>
      <c r="C1009" s="155" t="s">
        <v>1683</v>
      </c>
      <c r="D1009" s="156"/>
      <c r="E1009" s="156"/>
      <c r="F1009" s="156"/>
      <c r="G1009" s="156"/>
      <c r="H1009" s="156"/>
      <c r="I1009" s="156"/>
      <c r="J1009" s="156"/>
      <c r="K1009" s="156"/>
      <c r="L1009" s="156"/>
      <c r="M1009" s="159"/>
      <c r="N1009" s="159"/>
    </row>
    <row r="1010" spans="1:14" s="157" customFormat="1" hidden="1" outlineLevel="3">
      <c r="A1010" s="158">
        <v>2</v>
      </c>
      <c r="B1010" s="155" t="s">
        <v>1684</v>
      </c>
      <c r="C1010" s="155" t="s">
        <v>1685</v>
      </c>
      <c r="D1010" s="156"/>
      <c r="E1010" s="156"/>
      <c r="F1010" s="156"/>
      <c r="G1010" s="156"/>
      <c r="H1010" s="156"/>
      <c r="I1010" s="156"/>
      <c r="J1010" s="156"/>
      <c r="K1010" s="156"/>
      <c r="L1010" s="156"/>
      <c r="M1010" s="159"/>
      <c r="N1010" s="159"/>
    </row>
    <row r="1011" spans="1:14" s="157" customFormat="1" ht="30" hidden="1" outlineLevel="3">
      <c r="A1011" s="158">
        <v>3</v>
      </c>
      <c r="B1011" s="155" t="s">
        <v>1686</v>
      </c>
      <c r="C1011" s="160" t="s">
        <v>1687</v>
      </c>
      <c r="D1011" s="156"/>
      <c r="E1011" s="156"/>
      <c r="F1011" s="156"/>
      <c r="G1011" s="156"/>
      <c r="H1011" s="156"/>
      <c r="I1011" s="156"/>
      <c r="J1011" s="156"/>
      <c r="K1011" s="156"/>
      <c r="L1011" s="156"/>
      <c r="M1011" s="159"/>
      <c r="N1011" s="159"/>
    </row>
    <row r="1012" spans="1:14" s="157" customFormat="1" ht="30" hidden="1" outlineLevel="3">
      <c r="A1012" s="158">
        <v>4</v>
      </c>
      <c r="B1012" s="155" t="s">
        <v>1559</v>
      </c>
      <c r="C1012" s="160" t="s">
        <v>1688</v>
      </c>
      <c r="D1012" s="156"/>
      <c r="E1012" s="156"/>
      <c r="F1012" s="156"/>
      <c r="G1012" s="156"/>
      <c r="H1012" s="156"/>
      <c r="I1012" s="156"/>
      <c r="J1012" s="156"/>
      <c r="K1012" s="156"/>
      <c r="L1012" s="156"/>
      <c r="M1012" s="159"/>
      <c r="N1012" s="159"/>
    </row>
    <row r="1013" spans="1:14" s="80" customFormat="1" collapsed="1">
      <c r="A1013" s="84" t="s">
        <v>93</v>
      </c>
      <c r="B1013" s="84" t="s">
        <v>207</v>
      </c>
      <c r="C1013" s="84"/>
      <c r="D1013" s="84"/>
      <c r="E1013" s="84"/>
      <c r="F1013" s="84"/>
      <c r="G1013" s="84"/>
      <c r="H1013" s="84"/>
    </row>
    <row r="1014" spans="1:14" s="88" customFormat="1" ht="15.75" hidden="1" customHeight="1" outlineLevel="1" collapsed="1">
      <c r="A1014" s="87" t="s">
        <v>418</v>
      </c>
      <c r="B1014" s="87"/>
      <c r="C1014" s="87"/>
      <c r="D1014" s="87"/>
      <c r="E1014" s="87"/>
      <c r="F1014" s="87"/>
      <c r="G1014" s="87"/>
      <c r="H1014" s="87"/>
      <c r="I1014" s="87"/>
      <c r="J1014" s="87"/>
    </row>
    <row r="1015" spans="1:14" s="99" customFormat="1" ht="30" hidden="1" outlineLevel="2" collapsed="1">
      <c r="A1015" s="98" t="s">
        <v>24</v>
      </c>
      <c r="B1015" s="111" t="s">
        <v>419</v>
      </c>
      <c r="C1015" s="98"/>
      <c r="D1015" s="98"/>
      <c r="E1015" s="98"/>
      <c r="F1015" s="98"/>
      <c r="G1015" s="98"/>
      <c r="H1015" s="98"/>
      <c r="I1015" s="98"/>
      <c r="J1015" s="98"/>
    </row>
    <row r="1016" spans="1:14" s="92" customFormat="1" hidden="1" outlineLevel="3" collapsed="1">
      <c r="A1016" s="91" t="s">
        <v>94</v>
      </c>
      <c r="B1016" s="91" t="s">
        <v>91</v>
      </c>
      <c r="C1016" s="91"/>
      <c r="D1016" s="91"/>
      <c r="E1016" s="91"/>
      <c r="F1016" s="91"/>
      <c r="G1016" s="91"/>
      <c r="H1016" s="91"/>
      <c r="I1016" s="91"/>
      <c r="J1016" s="91"/>
    </row>
    <row r="1017" spans="1:14" s="101" customFormat="1" ht="30" hidden="1" outlineLevel="3">
      <c r="A1017" s="15">
        <v>1</v>
      </c>
      <c r="B1017" s="17" t="s">
        <v>420</v>
      </c>
      <c r="C1017" s="17" t="s">
        <v>421</v>
      </c>
      <c r="D1017" s="100"/>
      <c r="E1017" s="100"/>
      <c r="F1017" s="100"/>
      <c r="G1017" s="100"/>
      <c r="H1017" s="100"/>
      <c r="I1017" s="100"/>
      <c r="J1017" s="100"/>
    </row>
    <row r="1018" spans="1:14" s="101" customFormat="1" ht="30" hidden="1" outlineLevel="3">
      <c r="A1018" s="15">
        <v>2</v>
      </c>
      <c r="B1018" s="17" t="s">
        <v>422</v>
      </c>
      <c r="C1018" s="17" t="s">
        <v>423</v>
      </c>
      <c r="D1018" s="100"/>
      <c r="E1018" s="100"/>
      <c r="F1018" s="100"/>
      <c r="G1018" s="100"/>
      <c r="H1018" s="100"/>
      <c r="I1018" s="100"/>
      <c r="J1018" s="100"/>
    </row>
    <row r="1019" spans="1:14" s="101" customFormat="1" hidden="1" outlineLevel="3">
      <c r="A1019" s="15">
        <v>3</v>
      </c>
      <c r="B1019" s="17" t="s">
        <v>424</v>
      </c>
      <c r="C1019" s="17" t="s">
        <v>425</v>
      </c>
      <c r="D1019" s="100"/>
      <c r="E1019" s="100"/>
      <c r="F1019" s="100"/>
      <c r="G1019" s="100"/>
      <c r="H1019" s="100"/>
      <c r="I1019" s="100"/>
      <c r="J1019" s="100"/>
    </row>
    <row r="1020" spans="1:14" s="101" customFormat="1" ht="30" hidden="1" outlineLevel="3">
      <c r="A1020" s="15">
        <v>4</v>
      </c>
      <c r="B1020" s="17" t="s">
        <v>426</v>
      </c>
      <c r="C1020" s="17" t="s">
        <v>427</v>
      </c>
      <c r="D1020" s="100"/>
      <c r="E1020" s="100"/>
      <c r="F1020" s="100"/>
      <c r="G1020" s="100"/>
      <c r="H1020" s="100"/>
      <c r="I1020" s="100"/>
      <c r="J1020" s="100"/>
    </row>
    <row r="1021" spans="1:14" s="101" customFormat="1" ht="135" hidden="1" outlineLevel="3">
      <c r="A1021" s="15">
        <v>5</v>
      </c>
      <c r="B1021" s="17" t="s">
        <v>428</v>
      </c>
      <c r="C1021" s="17" t="s">
        <v>152</v>
      </c>
      <c r="D1021" s="100"/>
      <c r="E1021" s="100"/>
      <c r="F1021" s="100"/>
      <c r="G1021" s="100"/>
      <c r="H1021" s="100"/>
      <c r="I1021" s="100"/>
      <c r="J1021" s="100"/>
    </row>
    <row r="1022" spans="1:14" s="101" customFormat="1" ht="30" hidden="1" outlineLevel="3">
      <c r="A1022" s="15">
        <v>6</v>
      </c>
      <c r="B1022" s="17" t="s">
        <v>429</v>
      </c>
      <c r="C1022" s="17" t="s">
        <v>430</v>
      </c>
      <c r="D1022" s="100"/>
      <c r="E1022" s="100"/>
      <c r="F1022" s="100"/>
      <c r="G1022" s="100"/>
      <c r="H1022" s="100"/>
      <c r="I1022" s="100"/>
      <c r="J1022" s="100"/>
    </row>
    <row r="1023" spans="1:14" s="101" customFormat="1" ht="45" hidden="1" outlineLevel="3">
      <c r="A1023" s="15">
        <v>7</v>
      </c>
      <c r="B1023" s="17" t="s">
        <v>431</v>
      </c>
      <c r="C1023" s="17" t="s">
        <v>432</v>
      </c>
      <c r="D1023" s="100"/>
      <c r="E1023" s="100"/>
      <c r="F1023" s="100"/>
      <c r="G1023" s="100"/>
      <c r="H1023" s="100"/>
      <c r="I1023" s="100"/>
      <c r="J1023" s="100"/>
    </row>
    <row r="1024" spans="1:14" s="101" customFormat="1" ht="30" hidden="1" outlineLevel="3">
      <c r="A1024" s="15">
        <v>8</v>
      </c>
      <c r="B1024" s="17" t="s">
        <v>433</v>
      </c>
      <c r="C1024" s="17" t="s">
        <v>434</v>
      </c>
      <c r="D1024" s="100"/>
      <c r="E1024" s="100"/>
      <c r="F1024" s="100"/>
      <c r="G1024" s="100"/>
      <c r="H1024" s="100"/>
      <c r="I1024" s="100"/>
      <c r="J1024" s="100"/>
    </row>
    <row r="1025" spans="1:14" s="101" customFormat="1" hidden="1" outlineLevel="3">
      <c r="A1025" s="15">
        <v>9</v>
      </c>
      <c r="B1025" s="17" t="s">
        <v>435</v>
      </c>
      <c r="C1025" s="17" t="s">
        <v>436</v>
      </c>
      <c r="D1025" s="100"/>
      <c r="E1025" s="100"/>
      <c r="F1025" s="100"/>
      <c r="G1025" s="100"/>
      <c r="H1025" s="100"/>
      <c r="I1025" s="100"/>
      <c r="J1025" s="100"/>
    </row>
    <row r="1026" spans="1:14" s="101" customFormat="1" ht="30" hidden="1" outlineLevel="3">
      <c r="A1026" s="15">
        <v>10</v>
      </c>
      <c r="B1026" s="17" t="s">
        <v>437</v>
      </c>
      <c r="C1026" s="17" t="s">
        <v>438</v>
      </c>
      <c r="D1026" s="100"/>
      <c r="E1026" s="100"/>
      <c r="F1026" s="100"/>
      <c r="G1026" s="100"/>
      <c r="H1026" s="100"/>
      <c r="I1026" s="100"/>
      <c r="J1026" s="100"/>
    </row>
    <row r="1027" spans="1:14" s="101" customFormat="1" hidden="1" outlineLevel="3">
      <c r="A1027" s="15">
        <v>11</v>
      </c>
      <c r="B1027" s="17" t="s">
        <v>439</v>
      </c>
      <c r="C1027" s="17" t="s">
        <v>440</v>
      </c>
      <c r="D1027" s="100"/>
      <c r="E1027" s="100"/>
      <c r="F1027" s="100"/>
      <c r="G1027" s="100"/>
      <c r="H1027" s="100"/>
      <c r="I1027" s="100"/>
      <c r="J1027" s="100"/>
    </row>
    <row r="1028" spans="1:14" s="101" customFormat="1" hidden="1" outlineLevel="3">
      <c r="A1028" s="15"/>
      <c r="B1028" s="17"/>
      <c r="C1028" s="17"/>
      <c r="D1028" s="100"/>
      <c r="E1028" s="100"/>
      <c r="F1028" s="100"/>
      <c r="G1028" s="100"/>
      <c r="H1028" s="100"/>
      <c r="I1028" s="100"/>
      <c r="J1028" s="100"/>
    </row>
    <row r="1029" spans="1:14" s="101" customFormat="1" hidden="1" outlineLevel="3">
      <c r="A1029" s="15" t="s">
        <v>94</v>
      </c>
      <c r="B1029" s="17" t="s">
        <v>92</v>
      </c>
      <c r="C1029" s="17"/>
      <c r="D1029" s="100"/>
      <c r="E1029" s="100"/>
      <c r="F1029" s="100"/>
      <c r="G1029" s="100"/>
      <c r="H1029" s="100"/>
      <c r="I1029" s="100"/>
      <c r="J1029" s="100"/>
    </row>
    <row r="1030" spans="1:14" s="92" customFormat="1" hidden="1" outlineLevel="3">
      <c r="A1030" s="15">
        <v>1</v>
      </c>
      <c r="B1030" s="17" t="s">
        <v>420</v>
      </c>
      <c r="C1030" s="17" t="s">
        <v>441</v>
      </c>
      <c r="D1030" s="91"/>
      <c r="E1030" s="91"/>
      <c r="F1030" s="91"/>
      <c r="G1030" s="91"/>
      <c r="H1030" s="91"/>
      <c r="I1030" s="91"/>
      <c r="J1030" s="91"/>
      <c r="K1030" s="91"/>
      <c r="L1030" s="91"/>
      <c r="M1030" s="91"/>
      <c r="N1030" s="91"/>
    </row>
    <row r="1031" spans="1:14" s="92" customFormat="1" ht="30" hidden="1" customHeight="1" outlineLevel="3">
      <c r="A1031" s="15">
        <v>2</v>
      </c>
      <c r="B1031" s="17" t="s">
        <v>442</v>
      </c>
      <c r="C1031" s="17" t="s">
        <v>443</v>
      </c>
      <c r="D1031" s="91"/>
      <c r="E1031" s="91"/>
      <c r="F1031" s="91"/>
      <c r="G1031" s="91"/>
      <c r="H1031" s="91"/>
      <c r="I1031" s="91"/>
      <c r="J1031" s="91"/>
      <c r="K1031" s="91"/>
      <c r="L1031" s="91"/>
      <c r="M1031" s="91"/>
      <c r="N1031" s="91"/>
    </row>
    <row r="1032" spans="1:14" s="92" customFormat="1" ht="30" hidden="1" customHeight="1" outlineLevel="3">
      <c r="A1032" s="15">
        <v>3</v>
      </c>
      <c r="B1032" s="17" t="s">
        <v>444</v>
      </c>
      <c r="C1032" s="17" t="s">
        <v>445</v>
      </c>
      <c r="D1032" s="91"/>
      <c r="E1032" s="91"/>
      <c r="F1032" s="91"/>
      <c r="G1032" s="91"/>
      <c r="H1032" s="91"/>
      <c r="I1032" s="91"/>
      <c r="J1032" s="91"/>
      <c r="K1032" s="91"/>
      <c r="L1032" s="91"/>
      <c r="M1032" s="91"/>
      <c r="N1032" s="91"/>
    </row>
    <row r="1033" spans="1:14" s="92" customFormat="1" ht="75" hidden="1" outlineLevel="3">
      <c r="A1033" s="15">
        <v>4</v>
      </c>
      <c r="B1033" s="17" t="s">
        <v>446</v>
      </c>
      <c r="C1033" s="17" t="s">
        <v>447</v>
      </c>
      <c r="D1033" s="91"/>
      <c r="E1033" s="91"/>
      <c r="F1033" s="91"/>
      <c r="G1033" s="91"/>
      <c r="H1033" s="91"/>
      <c r="I1033" s="91"/>
      <c r="J1033" s="91"/>
      <c r="K1033" s="91"/>
      <c r="L1033" s="91"/>
      <c r="M1033" s="91"/>
      <c r="N1033" s="91"/>
    </row>
    <row r="1034" spans="1:14" s="101" customFormat="1" hidden="1" outlineLevel="3">
      <c r="A1034" s="15">
        <v>5</v>
      </c>
      <c r="B1034" s="17" t="s">
        <v>448</v>
      </c>
      <c r="C1034" s="17" t="s">
        <v>449</v>
      </c>
      <c r="D1034" s="100"/>
      <c r="E1034" s="100"/>
      <c r="F1034" s="100"/>
      <c r="G1034" s="100"/>
      <c r="H1034" s="100"/>
      <c r="I1034" s="100"/>
      <c r="J1034" s="100"/>
    </row>
    <row r="1035" spans="1:14" s="92" customFormat="1" hidden="1" outlineLevel="3">
      <c r="A1035" s="15">
        <v>6</v>
      </c>
      <c r="B1035" s="17" t="s">
        <v>450</v>
      </c>
      <c r="C1035" s="17" t="s">
        <v>451</v>
      </c>
      <c r="D1035" s="91"/>
      <c r="E1035" s="91"/>
      <c r="F1035" s="91"/>
      <c r="G1035" s="91"/>
      <c r="H1035" s="91"/>
      <c r="I1035" s="91"/>
      <c r="J1035" s="91"/>
      <c r="K1035" s="91"/>
      <c r="L1035" s="91"/>
      <c r="M1035" s="91"/>
      <c r="N1035" s="91"/>
    </row>
    <row r="1036" spans="1:14" s="92" customFormat="1" hidden="1" outlineLevel="3">
      <c r="A1036" s="15"/>
      <c r="B1036" s="17" t="s">
        <v>1068</v>
      </c>
      <c r="C1036" s="17"/>
      <c r="D1036" s="91"/>
      <c r="E1036" s="91"/>
      <c r="F1036" s="91"/>
      <c r="G1036" s="91"/>
      <c r="H1036" s="91"/>
      <c r="I1036" s="91"/>
      <c r="J1036" s="91"/>
      <c r="K1036" s="91"/>
      <c r="L1036" s="91"/>
      <c r="M1036" s="91"/>
      <c r="N1036" s="91"/>
    </row>
    <row r="1037" spans="1:14" s="101" customFormat="1" ht="30" hidden="1" outlineLevel="3">
      <c r="A1037" s="15" t="s">
        <v>94</v>
      </c>
      <c r="B1037" s="17" t="s">
        <v>1528</v>
      </c>
      <c r="C1037" s="17"/>
      <c r="D1037" s="100"/>
      <c r="E1037" s="100"/>
      <c r="F1037" s="100"/>
      <c r="G1037" s="100"/>
      <c r="H1037" s="100"/>
      <c r="I1037" s="100"/>
      <c r="J1037" s="100"/>
      <c r="K1037" s="100"/>
      <c r="L1037" s="100"/>
      <c r="M1037" s="100"/>
      <c r="N1037" s="100"/>
    </row>
    <row r="1038" spans="1:14" s="101" customFormat="1" ht="30" hidden="1" outlineLevel="3">
      <c r="A1038" s="15">
        <v>1</v>
      </c>
      <c r="B1038" s="17" t="s">
        <v>452</v>
      </c>
      <c r="C1038" s="17" t="s">
        <v>453</v>
      </c>
      <c r="D1038" s="100"/>
      <c r="E1038" s="100"/>
      <c r="F1038" s="100"/>
      <c r="G1038" s="100"/>
      <c r="H1038" s="100"/>
      <c r="I1038" s="100"/>
      <c r="J1038" s="100"/>
      <c r="K1038" s="100"/>
      <c r="L1038" s="100"/>
      <c r="M1038" s="100"/>
      <c r="N1038" s="100"/>
    </row>
    <row r="1039" spans="1:14" s="101" customFormat="1" ht="30" hidden="1" outlineLevel="3">
      <c r="A1039" s="15">
        <v>2</v>
      </c>
      <c r="B1039" s="17" t="s">
        <v>454</v>
      </c>
      <c r="C1039" s="17" t="s">
        <v>455</v>
      </c>
      <c r="D1039" s="100"/>
      <c r="E1039" s="100"/>
      <c r="F1039" s="100"/>
      <c r="G1039" s="100"/>
      <c r="H1039" s="100"/>
      <c r="I1039" s="100"/>
      <c r="J1039" s="100"/>
      <c r="K1039" s="100"/>
      <c r="L1039" s="100"/>
      <c r="M1039" s="100"/>
      <c r="N1039" s="100"/>
    </row>
    <row r="1040" spans="1:14" s="101" customFormat="1" hidden="1" outlineLevel="3">
      <c r="A1040" s="15">
        <v>3</v>
      </c>
      <c r="B1040" s="17" t="s">
        <v>456</v>
      </c>
      <c r="C1040" s="17" t="s">
        <v>457</v>
      </c>
      <c r="D1040" s="100"/>
      <c r="E1040" s="100"/>
      <c r="F1040" s="100"/>
      <c r="G1040" s="100"/>
      <c r="H1040" s="100"/>
      <c r="I1040" s="100"/>
      <c r="J1040" s="100"/>
      <c r="K1040" s="100"/>
      <c r="L1040" s="100"/>
      <c r="M1040" s="100"/>
      <c r="N1040" s="100"/>
    </row>
    <row r="1041" spans="1:14" s="101" customFormat="1" hidden="1" outlineLevel="3">
      <c r="A1041" s="15">
        <v>4</v>
      </c>
      <c r="B1041" s="17" t="s">
        <v>458</v>
      </c>
      <c r="C1041" s="17" t="s">
        <v>459</v>
      </c>
      <c r="D1041" s="100"/>
      <c r="E1041" s="100"/>
      <c r="F1041" s="100"/>
      <c r="G1041" s="100"/>
      <c r="H1041" s="100"/>
      <c r="I1041" s="100"/>
      <c r="J1041" s="100"/>
      <c r="K1041" s="100"/>
      <c r="L1041" s="100"/>
      <c r="M1041" s="100"/>
      <c r="N1041" s="100"/>
    </row>
    <row r="1042" spans="1:14" s="101" customFormat="1" ht="45" hidden="1" outlineLevel="3">
      <c r="A1042" s="15">
        <v>5</v>
      </c>
      <c r="B1042" s="17" t="s">
        <v>460</v>
      </c>
      <c r="C1042" s="17" t="s">
        <v>461</v>
      </c>
      <c r="D1042" s="100"/>
      <c r="E1042" s="100"/>
      <c r="F1042" s="100"/>
      <c r="G1042" s="100"/>
      <c r="H1042" s="100"/>
      <c r="I1042" s="100"/>
      <c r="J1042" s="100"/>
      <c r="K1042" s="100"/>
      <c r="L1042" s="100"/>
      <c r="M1042" s="100"/>
      <c r="N1042" s="100"/>
    </row>
    <row r="1043" spans="1:14" s="101" customFormat="1" hidden="1" outlineLevel="3">
      <c r="A1043" s="15">
        <v>6</v>
      </c>
      <c r="B1043" s="17" t="s">
        <v>448</v>
      </c>
      <c r="C1043" s="17" t="s">
        <v>462</v>
      </c>
      <c r="D1043" s="100"/>
      <c r="E1043" s="100"/>
      <c r="F1043" s="100"/>
      <c r="G1043" s="100"/>
      <c r="H1043" s="100"/>
      <c r="I1043" s="100"/>
      <c r="J1043" s="100"/>
      <c r="K1043" s="100"/>
      <c r="L1043" s="100"/>
      <c r="M1043" s="100"/>
      <c r="N1043" s="100"/>
    </row>
    <row r="1044" spans="1:14" s="92" customFormat="1" hidden="1" outlineLevel="3">
      <c r="A1044" s="15"/>
      <c r="B1044" s="17" t="s">
        <v>1069</v>
      </c>
      <c r="C1044" s="17"/>
      <c r="D1044" s="91"/>
      <c r="E1044" s="91"/>
      <c r="F1044" s="91"/>
      <c r="G1044" s="91"/>
      <c r="H1044" s="91"/>
      <c r="I1044" s="91"/>
      <c r="J1044" s="91"/>
      <c r="K1044" s="91"/>
      <c r="L1044" s="91"/>
      <c r="M1044" s="91"/>
      <c r="N1044" s="91"/>
    </row>
    <row r="1045" spans="1:14" s="101" customFormat="1" ht="30" hidden="1" outlineLevel="3">
      <c r="A1045" s="15" t="s">
        <v>94</v>
      </c>
      <c r="B1045" s="17" t="s">
        <v>1528</v>
      </c>
      <c r="C1045" s="17"/>
      <c r="D1045" s="100"/>
      <c r="E1045" s="100"/>
      <c r="F1045" s="100"/>
      <c r="G1045" s="100"/>
      <c r="H1045" s="100"/>
      <c r="I1045" s="100"/>
      <c r="J1045" s="100"/>
      <c r="K1045" s="100"/>
      <c r="L1045" s="100"/>
      <c r="M1045" s="100"/>
      <c r="N1045" s="100"/>
    </row>
    <row r="1046" spans="1:14" s="101" customFormat="1" ht="30" hidden="1" outlineLevel="3">
      <c r="A1046" s="15">
        <v>1</v>
      </c>
      <c r="B1046" s="17" t="s">
        <v>452</v>
      </c>
      <c r="C1046" s="17" t="s">
        <v>453</v>
      </c>
      <c r="D1046" s="100"/>
      <c r="E1046" s="100"/>
      <c r="F1046" s="100"/>
      <c r="G1046" s="100"/>
      <c r="H1046" s="100"/>
      <c r="I1046" s="100"/>
      <c r="J1046" s="100"/>
      <c r="K1046" s="100"/>
      <c r="L1046" s="100"/>
      <c r="M1046" s="100"/>
      <c r="N1046" s="100"/>
    </row>
    <row r="1047" spans="1:14" s="101" customFormat="1" ht="30" hidden="1" outlineLevel="3">
      <c r="A1047" s="15">
        <v>2</v>
      </c>
      <c r="B1047" s="17" t="s">
        <v>454</v>
      </c>
      <c r="C1047" s="17" t="s">
        <v>455</v>
      </c>
      <c r="D1047" s="100"/>
      <c r="E1047" s="100"/>
      <c r="F1047" s="100"/>
      <c r="G1047" s="100"/>
      <c r="H1047" s="100"/>
      <c r="I1047" s="100"/>
      <c r="J1047" s="100"/>
      <c r="K1047" s="100"/>
      <c r="L1047" s="100"/>
      <c r="M1047" s="100"/>
      <c r="N1047" s="100"/>
    </row>
    <row r="1048" spans="1:14" s="101" customFormat="1" hidden="1" outlineLevel="3">
      <c r="A1048" s="15">
        <v>3</v>
      </c>
      <c r="B1048" s="17" t="s">
        <v>456</v>
      </c>
      <c r="C1048" s="17" t="s">
        <v>457</v>
      </c>
      <c r="D1048" s="100"/>
      <c r="E1048" s="100"/>
      <c r="F1048" s="100"/>
      <c r="G1048" s="100"/>
      <c r="H1048" s="100"/>
      <c r="I1048" s="100"/>
      <c r="J1048" s="100"/>
      <c r="K1048" s="100"/>
      <c r="L1048" s="100"/>
      <c r="M1048" s="100"/>
      <c r="N1048" s="100"/>
    </row>
    <row r="1049" spans="1:14" s="101" customFormat="1" hidden="1" outlineLevel="3">
      <c r="A1049" s="15">
        <v>4</v>
      </c>
      <c r="B1049" s="17" t="s">
        <v>458</v>
      </c>
      <c r="C1049" s="17" t="s">
        <v>459</v>
      </c>
      <c r="D1049" s="100"/>
      <c r="E1049" s="100"/>
      <c r="F1049" s="100"/>
      <c r="G1049" s="100"/>
      <c r="H1049" s="100"/>
      <c r="I1049" s="100"/>
      <c r="J1049" s="100"/>
      <c r="K1049" s="100"/>
      <c r="L1049" s="100"/>
      <c r="M1049" s="100"/>
      <c r="N1049" s="100"/>
    </row>
    <row r="1050" spans="1:14" s="101" customFormat="1" ht="45" hidden="1" outlineLevel="3">
      <c r="A1050" s="15">
        <v>5</v>
      </c>
      <c r="B1050" s="17" t="s">
        <v>460</v>
      </c>
      <c r="C1050" s="17" t="s">
        <v>461</v>
      </c>
      <c r="D1050" s="100"/>
      <c r="E1050" s="100"/>
      <c r="F1050" s="100"/>
      <c r="G1050" s="100"/>
      <c r="H1050" s="100"/>
      <c r="I1050" s="100"/>
      <c r="J1050" s="100"/>
      <c r="K1050" s="100"/>
      <c r="L1050" s="100"/>
      <c r="M1050" s="100"/>
      <c r="N1050" s="100"/>
    </row>
    <row r="1051" spans="1:14" s="101" customFormat="1" hidden="1" outlineLevel="3">
      <c r="A1051" s="15">
        <v>6</v>
      </c>
      <c r="B1051" s="17" t="s">
        <v>448</v>
      </c>
      <c r="C1051" s="17" t="s">
        <v>462</v>
      </c>
      <c r="D1051" s="100"/>
      <c r="E1051" s="100"/>
      <c r="F1051" s="100"/>
      <c r="G1051" s="100"/>
      <c r="H1051" s="100"/>
      <c r="I1051" s="100"/>
      <c r="J1051" s="100"/>
      <c r="K1051" s="100"/>
      <c r="L1051" s="100"/>
      <c r="M1051" s="100"/>
      <c r="N1051" s="100"/>
    </row>
    <row r="1052" spans="1:14" s="88" customFormat="1" ht="15.75" hidden="1" customHeight="1" outlineLevel="1" collapsed="1">
      <c r="A1052" s="87" t="s">
        <v>463</v>
      </c>
      <c r="B1052" s="87"/>
      <c r="C1052" s="87"/>
      <c r="D1052" s="87"/>
      <c r="E1052" s="87"/>
      <c r="F1052" s="87"/>
      <c r="G1052" s="87"/>
      <c r="H1052" s="87"/>
      <c r="I1052" s="87"/>
      <c r="J1052" s="87"/>
    </row>
    <row r="1053" spans="1:14" s="99" customFormat="1" ht="30" hidden="1" customHeight="1" outlineLevel="2" collapsed="1">
      <c r="A1053" s="98" t="s">
        <v>25</v>
      </c>
      <c r="B1053" s="111" t="s">
        <v>464</v>
      </c>
      <c r="C1053" s="98"/>
      <c r="D1053" s="98"/>
      <c r="E1053" s="98"/>
      <c r="F1053" s="98"/>
      <c r="G1053" s="98"/>
      <c r="H1053" s="98"/>
      <c r="I1053" s="98"/>
      <c r="J1053" s="98"/>
    </row>
    <row r="1054" spans="1:14" s="92" customFormat="1" hidden="1" outlineLevel="3" collapsed="1">
      <c r="A1054" s="91" t="s">
        <v>94</v>
      </c>
      <c r="B1054" s="91" t="s">
        <v>1079</v>
      </c>
      <c r="C1054" s="91"/>
      <c r="D1054" s="91"/>
      <c r="E1054" s="91"/>
      <c r="F1054" s="91"/>
      <c r="G1054" s="91"/>
      <c r="H1054" s="91"/>
      <c r="I1054" s="91"/>
      <c r="J1054" s="91"/>
    </row>
    <row r="1055" spans="1:14" s="101" customFormat="1" ht="30" hidden="1" outlineLevel="3">
      <c r="A1055" s="15">
        <v>1</v>
      </c>
      <c r="B1055" s="17" t="s">
        <v>420</v>
      </c>
      <c r="C1055" s="17" t="s">
        <v>421</v>
      </c>
      <c r="D1055" s="100"/>
      <c r="E1055" s="100"/>
      <c r="F1055" s="100"/>
      <c r="G1055" s="100"/>
      <c r="H1055" s="100"/>
      <c r="I1055" s="100"/>
      <c r="J1055" s="100"/>
      <c r="K1055" s="100"/>
      <c r="L1055" s="100"/>
      <c r="M1055" s="100"/>
      <c r="N1055" s="100"/>
    </row>
    <row r="1056" spans="1:14" s="101" customFormat="1" hidden="1" outlineLevel="3">
      <c r="A1056" s="15">
        <v>2</v>
      </c>
      <c r="B1056" s="17" t="s">
        <v>422</v>
      </c>
      <c r="C1056" s="17" t="s">
        <v>465</v>
      </c>
      <c r="D1056" s="100"/>
      <c r="E1056" s="100"/>
      <c r="F1056" s="100"/>
      <c r="G1056" s="100"/>
      <c r="H1056" s="100"/>
      <c r="I1056" s="100"/>
      <c r="J1056" s="100"/>
      <c r="K1056" s="100"/>
      <c r="L1056" s="100"/>
      <c r="M1056" s="100"/>
      <c r="N1056" s="100"/>
    </row>
    <row r="1057" spans="1:14" s="101" customFormat="1" hidden="1" outlineLevel="3">
      <c r="A1057" s="15">
        <v>3</v>
      </c>
      <c r="B1057" s="17" t="s">
        <v>466</v>
      </c>
      <c r="C1057" s="17" t="s">
        <v>467</v>
      </c>
      <c r="D1057" s="100"/>
      <c r="E1057" s="100"/>
      <c r="F1057" s="100"/>
      <c r="G1057" s="100"/>
      <c r="H1057" s="100"/>
      <c r="I1057" s="100"/>
      <c r="J1057" s="100"/>
      <c r="K1057" s="100"/>
      <c r="L1057" s="100"/>
      <c r="M1057" s="100"/>
      <c r="N1057" s="100"/>
    </row>
    <row r="1058" spans="1:14" s="101" customFormat="1" ht="30" hidden="1" outlineLevel="3">
      <c r="A1058" s="15">
        <v>4</v>
      </c>
      <c r="B1058" s="17" t="s">
        <v>468</v>
      </c>
      <c r="C1058" s="17" t="s">
        <v>469</v>
      </c>
      <c r="D1058" s="100"/>
      <c r="E1058" s="100"/>
      <c r="F1058" s="100"/>
      <c r="G1058" s="100"/>
      <c r="H1058" s="100"/>
      <c r="I1058" s="100"/>
      <c r="J1058" s="100"/>
      <c r="K1058" s="100"/>
      <c r="L1058" s="100"/>
      <c r="M1058" s="100"/>
      <c r="N1058" s="100"/>
    </row>
    <row r="1059" spans="1:14" s="101" customFormat="1" hidden="1" outlineLevel="3">
      <c r="A1059" s="15">
        <v>5</v>
      </c>
      <c r="B1059" s="17" t="s">
        <v>470</v>
      </c>
      <c r="C1059" s="17" t="s">
        <v>471</v>
      </c>
      <c r="D1059" s="100"/>
      <c r="E1059" s="100"/>
      <c r="F1059" s="100"/>
      <c r="G1059" s="100"/>
      <c r="H1059" s="100"/>
      <c r="I1059" s="100"/>
      <c r="J1059" s="100"/>
      <c r="K1059" s="100"/>
      <c r="L1059" s="100"/>
      <c r="M1059" s="100"/>
      <c r="N1059" s="100"/>
    </row>
    <row r="1060" spans="1:14" s="101" customFormat="1" ht="165" hidden="1" outlineLevel="3">
      <c r="A1060" s="15">
        <v>6</v>
      </c>
      <c r="B1060" s="17" t="s">
        <v>472</v>
      </c>
      <c r="C1060" s="17" t="s">
        <v>473</v>
      </c>
      <c r="D1060" s="100"/>
      <c r="E1060" s="100"/>
      <c r="F1060" s="100"/>
      <c r="G1060" s="100"/>
      <c r="H1060" s="100"/>
      <c r="I1060" s="100"/>
      <c r="J1060" s="100"/>
      <c r="K1060" s="100"/>
      <c r="L1060" s="100"/>
      <c r="M1060" s="100"/>
      <c r="N1060" s="100"/>
    </row>
    <row r="1061" spans="1:14" s="101" customFormat="1" ht="60" hidden="1" outlineLevel="3">
      <c r="A1061" s="15">
        <v>7</v>
      </c>
      <c r="B1061" s="17" t="s">
        <v>429</v>
      </c>
      <c r="C1061" s="17" t="s">
        <v>474</v>
      </c>
      <c r="D1061" s="100"/>
      <c r="E1061" s="100"/>
      <c r="F1061" s="100"/>
      <c r="G1061" s="100"/>
      <c r="H1061" s="100"/>
      <c r="I1061" s="100"/>
      <c r="J1061" s="100"/>
      <c r="K1061" s="100"/>
      <c r="L1061" s="100"/>
      <c r="M1061" s="100"/>
      <c r="N1061" s="100"/>
    </row>
    <row r="1062" spans="1:14" s="101" customFormat="1" ht="30" hidden="1" outlineLevel="3">
      <c r="A1062" s="15">
        <v>8</v>
      </c>
      <c r="B1062" s="17" t="s">
        <v>433</v>
      </c>
      <c r="C1062" s="17" t="s">
        <v>475</v>
      </c>
      <c r="D1062" s="100"/>
      <c r="E1062" s="100"/>
      <c r="F1062" s="100"/>
      <c r="G1062" s="100"/>
      <c r="H1062" s="100"/>
      <c r="I1062" s="100"/>
      <c r="J1062" s="100"/>
      <c r="K1062" s="100"/>
      <c r="L1062" s="100"/>
      <c r="M1062" s="100"/>
      <c r="N1062" s="100"/>
    </row>
    <row r="1063" spans="1:14" s="101" customFormat="1" hidden="1" outlineLevel="3">
      <c r="A1063" s="15">
        <v>9</v>
      </c>
      <c r="B1063" s="17" t="s">
        <v>435</v>
      </c>
      <c r="C1063" s="17" t="s">
        <v>476</v>
      </c>
      <c r="D1063" s="100"/>
      <c r="E1063" s="100"/>
      <c r="F1063" s="100"/>
      <c r="G1063" s="100"/>
      <c r="H1063" s="100"/>
      <c r="I1063" s="100"/>
      <c r="J1063" s="100"/>
      <c r="K1063" s="100"/>
      <c r="L1063" s="100"/>
      <c r="M1063" s="100"/>
      <c r="N1063" s="100"/>
    </row>
    <row r="1064" spans="1:14" s="101" customFormat="1" ht="30" hidden="1" outlineLevel="3">
      <c r="A1064" s="15">
        <v>10</v>
      </c>
      <c r="B1064" s="17" t="s">
        <v>437</v>
      </c>
      <c r="C1064" s="17" t="s">
        <v>477</v>
      </c>
      <c r="D1064" s="100"/>
      <c r="E1064" s="100"/>
      <c r="F1064" s="100"/>
      <c r="G1064" s="100"/>
      <c r="H1064" s="100"/>
      <c r="I1064" s="100"/>
      <c r="J1064" s="100"/>
      <c r="K1064" s="100"/>
      <c r="L1064" s="100"/>
      <c r="M1064" s="100"/>
      <c r="N1064" s="100"/>
    </row>
    <row r="1065" spans="1:14" s="101" customFormat="1" ht="165" hidden="1" outlineLevel="3">
      <c r="A1065" s="15">
        <v>11</v>
      </c>
      <c r="B1065" s="17" t="s">
        <v>478</v>
      </c>
      <c r="C1065" s="17" t="s">
        <v>479</v>
      </c>
      <c r="D1065" s="100"/>
      <c r="E1065" s="100"/>
      <c r="F1065" s="100"/>
      <c r="G1065" s="100"/>
      <c r="H1065" s="100"/>
      <c r="I1065" s="100"/>
      <c r="J1065" s="100"/>
      <c r="K1065" s="100"/>
      <c r="L1065" s="100"/>
      <c r="M1065" s="100"/>
      <c r="N1065" s="100"/>
    </row>
    <row r="1066" spans="1:14" s="101" customFormat="1" ht="119.25" hidden="1" customHeight="1" outlineLevel="3">
      <c r="A1066" s="15">
        <v>12</v>
      </c>
      <c r="B1066" s="17" t="s">
        <v>480</v>
      </c>
      <c r="C1066" s="17" t="s">
        <v>152</v>
      </c>
      <c r="D1066" s="100"/>
      <c r="E1066" s="100"/>
      <c r="F1066" s="100"/>
      <c r="G1066" s="100"/>
      <c r="H1066" s="100"/>
      <c r="I1066" s="100"/>
      <c r="J1066" s="100"/>
      <c r="K1066" s="100"/>
      <c r="L1066" s="100"/>
      <c r="M1066" s="100"/>
      <c r="N1066" s="100"/>
    </row>
    <row r="1067" spans="1:14" s="101" customFormat="1" ht="90" hidden="1" outlineLevel="3">
      <c r="A1067" s="15">
        <v>13</v>
      </c>
      <c r="B1067" s="17" t="s">
        <v>429</v>
      </c>
      <c r="C1067" s="17" t="s">
        <v>481</v>
      </c>
      <c r="D1067" s="100"/>
      <c r="E1067" s="100"/>
      <c r="F1067" s="100"/>
      <c r="G1067" s="100"/>
      <c r="H1067" s="100"/>
      <c r="I1067" s="100"/>
      <c r="J1067" s="100"/>
      <c r="K1067" s="100"/>
      <c r="L1067" s="100"/>
      <c r="M1067" s="100"/>
      <c r="N1067" s="100"/>
    </row>
    <row r="1068" spans="1:14" s="101" customFormat="1" ht="30" hidden="1" outlineLevel="3">
      <c r="A1068" s="15">
        <v>14</v>
      </c>
      <c r="B1068" s="17" t="s">
        <v>433</v>
      </c>
      <c r="C1068" s="17" t="s">
        <v>475</v>
      </c>
      <c r="D1068" s="100"/>
      <c r="E1068" s="100"/>
      <c r="F1068" s="100"/>
      <c r="G1068" s="100"/>
      <c r="H1068" s="100"/>
      <c r="I1068" s="100"/>
      <c r="J1068" s="100"/>
      <c r="K1068" s="113"/>
      <c r="L1068" s="113"/>
      <c r="M1068" s="113"/>
      <c r="N1068" s="113"/>
    </row>
    <row r="1069" spans="1:14" s="101" customFormat="1" hidden="1" outlineLevel="3">
      <c r="A1069" s="15">
        <v>15</v>
      </c>
      <c r="B1069" s="17" t="s">
        <v>435</v>
      </c>
      <c r="C1069" s="17" t="s">
        <v>482</v>
      </c>
      <c r="D1069" s="100"/>
      <c r="E1069" s="100"/>
      <c r="F1069" s="100"/>
      <c r="G1069" s="100"/>
      <c r="H1069" s="100"/>
      <c r="I1069" s="100"/>
      <c r="J1069" s="100"/>
    </row>
    <row r="1070" spans="1:14" s="101" customFormat="1" ht="45" hidden="1" outlineLevel="3">
      <c r="A1070" s="15">
        <v>16</v>
      </c>
      <c r="B1070" s="17" t="s">
        <v>437</v>
      </c>
      <c r="C1070" s="17" t="s">
        <v>483</v>
      </c>
      <c r="D1070" s="100"/>
      <c r="E1070" s="100"/>
      <c r="F1070" s="100"/>
      <c r="G1070" s="100"/>
      <c r="H1070" s="100"/>
      <c r="I1070" s="100"/>
      <c r="J1070" s="100"/>
    </row>
    <row r="1071" spans="1:14" s="101" customFormat="1" ht="165" hidden="1" outlineLevel="3">
      <c r="A1071" s="15">
        <v>17</v>
      </c>
      <c r="B1071" s="17" t="s">
        <v>478</v>
      </c>
      <c r="C1071" s="17" t="s">
        <v>484</v>
      </c>
      <c r="D1071" s="100"/>
      <c r="E1071" s="100"/>
      <c r="F1071" s="100"/>
      <c r="G1071" s="100"/>
      <c r="H1071" s="100"/>
      <c r="I1071" s="100"/>
      <c r="J1071" s="100"/>
    </row>
    <row r="1072" spans="1:14" s="101" customFormat="1" ht="45" hidden="1" outlineLevel="3">
      <c r="A1072" s="15">
        <v>18</v>
      </c>
      <c r="B1072" s="17" t="s">
        <v>485</v>
      </c>
      <c r="C1072" s="17" t="s">
        <v>459</v>
      </c>
      <c r="D1072" s="100"/>
      <c r="E1072" s="100"/>
      <c r="F1072" s="100"/>
      <c r="G1072" s="100"/>
      <c r="H1072" s="100"/>
      <c r="I1072" s="100"/>
      <c r="J1072" s="100"/>
    </row>
    <row r="1073" spans="1:14" s="101" customFormat="1" ht="165" hidden="1" outlineLevel="3">
      <c r="A1073" s="15">
        <v>19</v>
      </c>
      <c r="B1073" s="17" t="s">
        <v>486</v>
      </c>
      <c r="C1073" s="17" t="s">
        <v>487</v>
      </c>
      <c r="D1073" s="100"/>
      <c r="E1073" s="100"/>
      <c r="F1073" s="100"/>
      <c r="G1073" s="100"/>
      <c r="H1073" s="100"/>
      <c r="I1073" s="100"/>
      <c r="J1073" s="100"/>
    </row>
    <row r="1074" spans="1:14" s="101" customFormat="1" hidden="1" outlineLevel="3">
      <c r="A1074" s="15">
        <v>20</v>
      </c>
      <c r="B1074" s="17" t="s">
        <v>488</v>
      </c>
      <c r="C1074" s="17" t="s">
        <v>489</v>
      </c>
      <c r="D1074" s="100"/>
      <c r="E1074" s="100"/>
      <c r="F1074" s="100"/>
      <c r="G1074" s="100"/>
      <c r="H1074" s="100"/>
      <c r="I1074" s="100"/>
      <c r="J1074" s="100"/>
    </row>
    <row r="1075" spans="1:14" s="101" customFormat="1" ht="90" hidden="1" outlineLevel="3">
      <c r="A1075" s="15">
        <v>21</v>
      </c>
      <c r="B1075" s="17" t="s">
        <v>429</v>
      </c>
      <c r="C1075" s="17" t="s">
        <v>490</v>
      </c>
      <c r="D1075" s="100"/>
      <c r="E1075" s="100"/>
      <c r="F1075" s="100"/>
      <c r="G1075" s="100"/>
      <c r="H1075" s="100"/>
      <c r="I1075" s="100"/>
      <c r="J1075" s="100"/>
    </row>
    <row r="1076" spans="1:14" s="101" customFormat="1" ht="30" hidden="1" outlineLevel="3">
      <c r="A1076" s="15">
        <v>22</v>
      </c>
      <c r="B1076" s="17" t="s">
        <v>433</v>
      </c>
      <c r="C1076" s="17" t="s">
        <v>475</v>
      </c>
      <c r="D1076" s="100"/>
      <c r="E1076" s="100"/>
      <c r="F1076" s="100"/>
      <c r="G1076" s="100"/>
      <c r="H1076" s="100"/>
      <c r="I1076" s="100"/>
      <c r="J1076" s="100"/>
      <c r="K1076" s="100"/>
      <c r="L1076" s="100"/>
      <c r="M1076" s="100"/>
      <c r="N1076" s="100"/>
    </row>
    <row r="1077" spans="1:14" s="101" customFormat="1" hidden="1" outlineLevel="3">
      <c r="A1077" s="15">
        <v>23</v>
      </c>
      <c r="B1077" s="17" t="s">
        <v>435</v>
      </c>
      <c r="C1077" s="17" t="s">
        <v>476</v>
      </c>
      <c r="D1077" s="100"/>
      <c r="E1077" s="100"/>
      <c r="F1077" s="100"/>
      <c r="G1077" s="100"/>
      <c r="H1077" s="100"/>
      <c r="I1077" s="100"/>
      <c r="J1077" s="100"/>
      <c r="K1077" s="100"/>
      <c r="L1077" s="100"/>
      <c r="M1077" s="100"/>
      <c r="N1077" s="100"/>
    </row>
    <row r="1078" spans="1:14" s="101" customFormat="1" ht="180" hidden="1" outlineLevel="3">
      <c r="A1078" s="15">
        <v>24</v>
      </c>
      <c r="B1078" s="17" t="s">
        <v>437</v>
      </c>
      <c r="C1078" s="17" t="s">
        <v>491</v>
      </c>
      <c r="D1078" s="100"/>
      <c r="E1078" s="100"/>
      <c r="F1078" s="100"/>
      <c r="G1078" s="100"/>
      <c r="H1078" s="100"/>
      <c r="I1078" s="100"/>
      <c r="J1078" s="100"/>
      <c r="K1078" s="100"/>
      <c r="L1078" s="100"/>
      <c r="M1078" s="100"/>
      <c r="N1078" s="100"/>
    </row>
    <row r="1079" spans="1:14" s="101" customFormat="1" ht="45" hidden="1" outlineLevel="3">
      <c r="A1079" s="15">
        <v>25</v>
      </c>
      <c r="B1079" s="17" t="s">
        <v>492</v>
      </c>
      <c r="C1079" s="17" t="s">
        <v>459</v>
      </c>
      <c r="D1079" s="100"/>
      <c r="E1079" s="100"/>
      <c r="F1079" s="100"/>
      <c r="G1079" s="100"/>
      <c r="H1079" s="100"/>
      <c r="I1079" s="100"/>
      <c r="J1079" s="100"/>
      <c r="K1079" s="113"/>
      <c r="L1079" s="113"/>
      <c r="M1079" s="113"/>
      <c r="N1079" s="113"/>
    </row>
    <row r="1080" spans="1:14" s="101" customFormat="1" ht="75" hidden="1" outlineLevel="3">
      <c r="A1080" s="15">
        <v>26</v>
      </c>
      <c r="B1080" s="17" t="s">
        <v>493</v>
      </c>
      <c r="C1080" s="17" t="s">
        <v>494</v>
      </c>
      <c r="D1080" s="100"/>
      <c r="E1080" s="100"/>
      <c r="F1080" s="100"/>
      <c r="G1080" s="100"/>
      <c r="H1080" s="100"/>
      <c r="I1080" s="100"/>
      <c r="J1080" s="100"/>
      <c r="K1080" s="100"/>
      <c r="L1080" s="100"/>
      <c r="M1080" s="100"/>
      <c r="N1080" s="100"/>
    </row>
    <row r="1081" spans="1:14" s="101" customFormat="1" ht="30" hidden="1" outlineLevel="3">
      <c r="A1081" s="15">
        <v>27</v>
      </c>
      <c r="B1081" s="17" t="s">
        <v>433</v>
      </c>
      <c r="C1081" s="17" t="s">
        <v>495</v>
      </c>
      <c r="D1081" s="100"/>
      <c r="E1081" s="100"/>
      <c r="F1081" s="100"/>
      <c r="G1081" s="100"/>
      <c r="H1081" s="100"/>
      <c r="I1081" s="100"/>
      <c r="J1081" s="100"/>
      <c r="K1081" s="100"/>
      <c r="L1081" s="100"/>
      <c r="M1081" s="100"/>
      <c r="N1081" s="100"/>
    </row>
    <row r="1082" spans="1:14" s="101" customFormat="1" ht="30" hidden="1" outlineLevel="3">
      <c r="A1082" s="15">
        <v>28</v>
      </c>
      <c r="B1082" s="17" t="s">
        <v>496</v>
      </c>
      <c r="C1082" s="17" t="s">
        <v>497</v>
      </c>
      <c r="D1082" s="100"/>
      <c r="E1082" s="100"/>
      <c r="F1082" s="100"/>
      <c r="G1082" s="100"/>
      <c r="H1082" s="100"/>
      <c r="I1082" s="100"/>
      <c r="J1082" s="100"/>
      <c r="K1082" s="100"/>
      <c r="L1082" s="100"/>
      <c r="M1082" s="100"/>
      <c r="N1082" s="100"/>
    </row>
    <row r="1083" spans="1:14" s="101" customFormat="1" ht="105" hidden="1" outlineLevel="3">
      <c r="A1083" s="15">
        <v>29</v>
      </c>
      <c r="B1083" s="17" t="s">
        <v>498</v>
      </c>
      <c r="C1083" s="17" t="s">
        <v>499</v>
      </c>
      <c r="D1083" s="100"/>
      <c r="E1083" s="100"/>
      <c r="F1083" s="100"/>
      <c r="G1083" s="100"/>
      <c r="H1083" s="100"/>
      <c r="I1083" s="100"/>
      <c r="J1083" s="100"/>
      <c r="K1083" s="100"/>
      <c r="L1083" s="100"/>
      <c r="M1083" s="100"/>
      <c r="N1083" s="100"/>
    </row>
    <row r="1084" spans="1:14" s="101" customFormat="1" ht="30" hidden="1" outlineLevel="3">
      <c r="A1084" s="15">
        <v>30</v>
      </c>
      <c r="B1084" s="17" t="s">
        <v>433</v>
      </c>
      <c r="C1084" s="17" t="s">
        <v>475</v>
      </c>
      <c r="D1084" s="100"/>
      <c r="E1084" s="100"/>
      <c r="F1084" s="100"/>
      <c r="G1084" s="100"/>
      <c r="H1084" s="100"/>
      <c r="I1084" s="100"/>
      <c r="J1084" s="100"/>
      <c r="K1084" s="100"/>
      <c r="L1084" s="100"/>
      <c r="M1084" s="100"/>
      <c r="N1084" s="100"/>
    </row>
    <row r="1085" spans="1:14" s="101" customFormat="1" hidden="1" outlineLevel="3">
      <c r="A1085" s="15">
        <v>31</v>
      </c>
      <c r="B1085" s="17" t="s">
        <v>435</v>
      </c>
      <c r="C1085" s="17" t="s">
        <v>476</v>
      </c>
      <c r="D1085" s="100"/>
      <c r="E1085" s="100"/>
      <c r="F1085" s="100"/>
      <c r="G1085" s="100"/>
      <c r="H1085" s="100"/>
      <c r="I1085" s="100"/>
      <c r="J1085" s="100"/>
      <c r="K1085" s="100"/>
      <c r="L1085" s="100"/>
      <c r="M1085" s="100"/>
      <c r="N1085" s="100"/>
    </row>
    <row r="1086" spans="1:14" s="101" customFormat="1" hidden="1" outlineLevel="3">
      <c r="A1086" s="15">
        <v>32</v>
      </c>
      <c r="B1086" s="17" t="s">
        <v>437</v>
      </c>
      <c r="C1086" s="17" t="s">
        <v>500</v>
      </c>
      <c r="D1086" s="100"/>
      <c r="E1086" s="100"/>
      <c r="F1086" s="100"/>
      <c r="G1086" s="100"/>
      <c r="H1086" s="100"/>
      <c r="I1086" s="100"/>
      <c r="J1086" s="100"/>
      <c r="K1086" s="100"/>
      <c r="L1086" s="100"/>
      <c r="M1086" s="100"/>
      <c r="N1086" s="100"/>
    </row>
    <row r="1087" spans="1:14" s="101" customFormat="1" ht="60" hidden="1" outlineLevel="3">
      <c r="A1087" s="15">
        <v>33</v>
      </c>
      <c r="B1087" s="17" t="s">
        <v>468</v>
      </c>
      <c r="C1087" s="17" t="s">
        <v>501</v>
      </c>
      <c r="D1087" s="100"/>
      <c r="E1087" s="100"/>
      <c r="F1087" s="100"/>
      <c r="G1087" s="100"/>
      <c r="H1087" s="100"/>
      <c r="I1087" s="100"/>
      <c r="J1087" s="100"/>
      <c r="K1087" s="100"/>
      <c r="L1087" s="100"/>
      <c r="M1087" s="100"/>
      <c r="N1087" s="100"/>
    </row>
    <row r="1088" spans="1:14" s="88" customFormat="1" ht="15.75" hidden="1" customHeight="1" outlineLevel="1" collapsed="1">
      <c r="A1088" s="87" t="s">
        <v>502</v>
      </c>
      <c r="B1088" s="87"/>
      <c r="C1088" s="87"/>
      <c r="D1088" s="87"/>
      <c r="E1088" s="87"/>
      <c r="F1088" s="87"/>
      <c r="G1088" s="87"/>
      <c r="H1088" s="87"/>
      <c r="I1088" s="87"/>
      <c r="J1088" s="87"/>
    </row>
    <row r="1089" spans="1:14" s="99" customFormat="1" ht="30" hidden="1" customHeight="1" outlineLevel="2" collapsed="1">
      <c r="A1089" s="98" t="s">
        <v>503</v>
      </c>
      <c r="B1089" s="111" t="s">
        <v>504</v>
      </c>
      <c r="C1089" s="98"/>
      <c r="D1089" s="98"/>
      <c r="E1089" s="98"/>
      <c r="F1089" s="98"/>
      <c r="G1089" s="98"/>
      <c r="H1089" s="98"/>
      <c r="I1089" s="98"/>
      <c r="J1089" s="98"/>
    </row>
    <row r="1090" spans="1:14" s="92" customFormat="1" hidden="1" outlineLevel="3" collapsed="1">
      <c r="A1090" s="91" t="s">
        <v>94</v>
      </c>
      <c r="B1090" s="91" t="s">
        <v>91</v>
      </c>
      <c r="C1090" s="91"/>
      <c r="D1090" s="91"/>
      <c r="E1090" s="91"/>
      <c r="F1090" s="91"/>
      <c r="G1090" s="91"/>
      <c r="H1090" s="91"/>
      <c r="I1090" s="91"/>
      <c r="J1090" s="91"/>
    </row>
    <row r="1091" spans="1:14" s="101" customFormat="1" ht="30" hidden="1" outlineLevel="3">
      <c r="A1091" s="15">
        <v>1</v>
      </c>
      <c r="B1091" s="17" t="s">
        <v>420</v>
      </c>
      <c r="C1091" s="17" t="s">
        <v>421</v>
      </c>
      <c r="D1091" s="100"/>
      <c r="E1091" s="100"/>
      <c r="F1091" s="100"/>
      <c r="G1091" s="100"/>
      <c r="H1091" s="100"/>
      <c r="I1091" s="100"/>
      <c r="J1091" s="100"/>
      <c r="K1091" s="100"/>
      <c r="L1091" s="100"/>
      <c r="M1091" s="100"/>
      <c r="N1091" s="100"/>
    </row>
    <row r="1092" spans="1:14" s="101" customFormat="1" hidden="1" outlineLevel="3">
      <c r="A1092" s="15">
        <v>2</v>
      </c>
      <c r="B1092" s="17" t="s">
        <v>422</v>
      </c>
      <c r="C1092" s="17" t="s">
        <v>505</v>
      </c>
      <c r="D1092" s="100"/>
      <c r="E1092" s="100"/>
      <c r="F1092" s="100"/>
      <c r="G1092" s="100"/>
      <c r="H1092" s="100"/>
      <c r="I1092" s="100"/>
      <c r="J1092" s="100"/>
      <c r="K1092" s="100"/>
      <c r="L1092" s="100"/>
      <c r="M1092" s="100"/>
      <c r="N1092" s="100"/>
    </row>
    <row r="1093" spans="1:14" s="101" customFormat="1" hidden="1" outlineLevel="3">
      <c r="A1093" s="15">
        <v>3</v>
      </c>
      <c r="B1093" s="17" t="s">
        <v>506</v>
      </c>
      <c r="C1093" s="17" t="s">
        <v>507</v>
      </c>
      <c r="D1093" s="100"/>
      <c r="E1093" s="100"/>
      <c r="F1093" s="100"/>
      <c r="G1093" s="100"/>
      <c r="H1093" s="100"/>
      <c r="I1093" s="100"/>
      <c r="J1093" s="100"/>
      <c r="K1093" s="100"/>
      <c r="L1093" s="100"/>
      <c r="M1093" s="100"/>
      <c r="N1093" s="100"/>
    </row>
    <row r="1094" spans="1:14" s="101" customFormat="1" ht="30" hidden="1" outlineLevel="3">
      <c r="A1094" s="15">
        <v>4</v>
      </c>
      <c r="B1094" s="17" t="s">
        <v>508</v>
      </c>
      <c r="C1094" s="17" t="s">
        <v>509</v>
      </c>
      <c r="D1094" s="100"/>
      <c r="E1094" s="100"/>
      <c r="F1094" s="100"/>
      <c r="G1094" s="100"/>
      <c r="H1094" s="100"/>
      <c r="I1094" s="100"/>
      <c r="J1094" s="100"/>
      <c r="K1094" s="100"/>
      <c r="L1094" s="100"/>
      <c r="M1094" s="100"/>
      <c r="N1094" s="100"/>
    </row>
    <row r="1095" spans="1:14" s="101" customFormat="1" hidden="1" outlineLevel="3">
      <c r="A1095" s="15">
        <v>5</v>
      </c>
      <c r="B1095" s="17" t="s">
        <v>470</v>
      </c>
      <c r="C1095" s="17" t="s">
        <v>510</v>
      </c>
      <c r="D1095" s="100"/>
      <c r="E1095" s="100"/>
      <c r="F1095" s="100"/>
      <c r="G1095" s="100"/>
      <c r="H1095" s="100"/>
      <c r="I1095" s="100"/>
      <c r="J1095" s="100"/>
      <c r="K1095" s="100"/>
      <c r="L1095" s="100"/>
      <c r="M1095" s="100"/>
      <c r="N1095" s="100"/>
    </row>
    <row r="1096" spans="1:14" s="101" customFormat="1" ht="90" hidden="1" outlineLevel="3">
      <c r="A1096" s="15">
        <v>6</v>
      </c>
      <c r="B1096" s="17" t="s">
        <v>511</v>
      </c>
      <c r="C1096" s="17" t="s">
        <v>473</v>
      </c>
      <c r="D1096" s="100"/>
      <c r="E1096" s="100"/>
      <c r="F1096" s="100"/>
      <c r="G1096" s="100"/>
      <c r="H1096" s="100"/>
      <c r="I1096" s="100"/>
      <c r="J1096" s="100"/>
      <c r="K1096" s="100"/>
      <c r="L1096" s="100"/>
      <c r="M1096" s="100"/>
      <c r="N1096" s="100"/>
    </row>
    <row r="1097" spans="1:14" s="101" customFormat="1" ht="105" hidden="1" outlineLevel="3">
      <c r="A1097" s="15">
        <v>7</v>
      </c>
      <c r="B1097" s="17" t="s">
        <v>429</v>
      </c>
      <c r="C1097" s="17" t="s">
        <v>512</v>
      </c>
      <c r="D1097" s="100"/>
      <c r="E1097" s="100"/>
      <c r="F1097" s="100"/>
      <c r="G1097" s="100"/>
      <c r="H1097" s="100"/>
      <c r="I1097" s="100"/>
      <c r="J1097" s="100"/>
      <c r="K1097" s="100"/>
      <c r="L1097" s="100"/>
      <c r="M1097" s="100"/>
      <c r="N1097" s="100"/>
    </row>
    <row r="1098" spans="1:14" s="101" customFormat="1" ht="30" hidden="1" outlineLevel="3">
      <c r="A1098" s="15">
        <v>8</v>
      </c>
      <c r="B1098" s="17" t="s">
        <v>433</v>
      </c>
      <c r="C1098" s="17" t="s">
        <v>513</v>
      </c>
      <c r="D1098" s="100"/>
      <c r="E1098" s="100"/>
      <c r="F1098" s="100"/>
      <c r="G1098" s="100"/>
      <c r="H1098" s="100"/>
      <c r="I1098" s="100"/>
      <c r="J1098" s="100"/>
      <c r="K1098" s="100"/>
      <c r="L1098" s="100"/>
      <c r="M1098" s="100"/>
      <c r="N1098" s="100"/>
    </row>
    <row r="1099" spans="1:14" s="101" customFormat="1" hidden="1" outlineLevel="3">
      <c r="A1099" s="15">
        <v>9</v>
      </c>
      <c r="B1099" s="17" t="s">
        <v>435</v>
      </c>
      <c r="C1099" s="17" t="s">
        <v>476</v>
      </c>
      <c r="D1099" s="100"/>
      <c r="E1099" s="100"/>
      <c r="F1099" s="100"/>
      <c r="G1099" s="100"/>
      <c r="H1099" s="100"/>
      <c r="I1099" s="100"/>
      <c r="J1099" s="100"/>
      <c r="K1099" s="100"/>
      <c r="L1099" s="100"/>
      <c r="M1099" s="100"/>
      <c r="N1099" s="100"/>
    </row>
    <row r="1100" spans="1:14" s="101" customFormat="1" ht="30" hidden="1" outlineLevel="3">
      <c r="A1100" s="15">
        <v>10</v>
      </c>
      <c r="B1100" s="17" t="s">
        <v>437</v>
      </c>
      <c r="C1100" s="17" t="s">
        <v>514</v>
      </c>
      <c r="D1100" s="100"/>
      <c r="E1100" s="100"/>
      <c r="F1100" s="100"/>
      <c r="G1100" s="100"/>
      <c r="H1100" s="100"/>
      <c r="I1100" s="100"/>
      <c r="J1100" s="100"/>
      <c r="K1100" s="100"/>
      <c r="L1100" s="100"/>
      <c r="M1100" s="100"/>
      <c r="N1100" s="100"/>
    </row>
    <row r="1101" spans="1:14" s="101" customFormat="1" ht="90" hidden="1" outlineLevel="3">
      <c r="A1101" s="15">
        <v>11</v>
      </c>
      <c r="B1101" s="17" t="s">
        <v>515</v>
      </c>
      <c r="C1101" s="17" t="s">
        <v>516</v>
      </c>
      <c r="D1101" s="100"/>
      <c r="E1101" s="100"/>
      <c r="F1101" s="100"/>
      <c r="G1101" s="100"/>
      <c r="H1101" s="100"/>
      <c r="I1101" s="100"/>
      <c r="J1101" s="100"/>
      <c r="K1101" s="100"/>
      <c r="L1101" s="100"/>
      <c r="M1101" s="100"/>
      <c r="N1101" s="100"/>
    </row>
    <row r="1102" spans="1:14" s="101" customFormat="1" ht="119.25" hidden="1" customHeight="1" outlineLevel="3">
      <c r="A1102" s="15">
        <v>12</v>
      </c>
      <c r="B1102" s="17" t="s">
        <v>517</v>
      </c>
      <c r="C1102" s="17" t="s">
        <v>152</v>
      </c>
      <c r="D1102" s="100"/>
      <c r="E1102" s="100"/>
      <c r="F1102" s="100"/>
      <c r="G1102" s="100"/>
      <c r="H1102" s="100"/>
      <c r="I1102" s="100"/>
      <c r="J1102" s="100"/>
      <c r="K1102" s="100"/>
      <c r="L1102" s="100"/>
      <c r="M1102" s="100"/>
      <c r="N1102" s="100"/>
    </row>
    <row r="1103" spans="1:14" s="101" customFormat="1" ht="105" hidden="1" outlineLevel="3">
      <c r="A1103" s="15">
        <v>13</v>
      </c>
      <c r="B1103" s="17" t="s">
        <v>429</v>
      </c>
      <c r="C1103" s="17" t="s">
        <v>518</v>
      </c>
      <c r="D1103" s="100"/>
      <c r="E1103" s="100"/>
      <c r="F1103" s="100"/>
      <c r="G1103" s="100"/>
      <c r="H1103" s="100"/>
      <c r="I1103" s="100"/>
      <c r="J1103" s="100"/>
      <c r="K1103" s="100"/>
      <c r="L1103" s="100"/>
      <c r="M1103" s="100"/>
      <c r="N1103" s="100"/>
    </row>
    <row r="1104" spans="1:14" s="101" customFormat="1" ht="30" hidden="1" outlineLevel="3">
      <c r="A1104" s="15">
        <v>14</v>
      </c>
      <c r="B1104" s="17" t="s">
        <v>433</v>
      </c>
      <c r="C1104" s="17" t="s">
        <v>513</v>
      </c>
      <c r="D1104" s="100"/>
      <c r="E1104" s="100"/>
      <c r="F1104" s="100"/>
      <c r="G1104" s="100"/>
      <c r="H1104" s="100"/>
      <c r="I1104" s="100"/>
      <c r="J1104" s="100"/>
      <c r="K1104" s="113"/>
      <c r="L1104" s="113"/>
      <c r="M1104" s="113"/>
      <c r="N1104" s="113"/>
    </row>
    <row r="1105" spans="1:14" s="101" customFormat="1" hidden="1" outlineLevel="3">
      <c r="A1105" s="15">
        <v>15</v>
      </c>
      <c r="B1105" s="17" t="s">
        <v>435</v>
      </c>
      <c r="C1105" s="17" t="s">
        <v>476</v>
      </c>
      <c r="D1105" s="100"/>
      <c r="E1105" s="100"/>
      <c r="F1105" s="100"/>
      <c r="G1105" s="100"/>
      <c r="H1105" s="100"/>
      <c r="I1105" s="100"/>
      <c r="J1105" s="100"/>
    </row>
    <row r="1106" spans="1:14" s="101" customFormat="1" ht="30" hidden="1" outlineLevel="3">
      <c r="A1106" s="15">
        <v>16</v>
      </c>
      <c r="B1106" s="17" t="s">
        <v>437</v>
      </c>
      <c r="C1106" s="17" t="s">
        <v>514</v>
      </c>
      <c r="D1106" s="100"/>
      <c r="E1106" s="100"/>
      <c r="F1106" s="100"/>
      <c r="G1106" s="100"/>
      <c r="H1106" s="100"/>
      <c r="I1106" s="100"/>
      <c r="J1106" s="100"/>
    </row>
    <row r="1107" spans="1:14" s="101" customFormat="1" ht="90" hidden="1" outlineLevel="3">
      <c r="A1107" s="15">
        <v>17</v>
      </c>
      <c r="B1107" s="17" t="s">
        <v>515</v>
      </c>
      <c r="C1107" s="17" t="s">
        <v>519</v>
      </c>
      <c r="D1107" s="100"/>
      <c r="E1107" s="100"/>
      <c r="F1107" s="100"/>
      <c r="G1107" s="100"/>
      <c r="H1107" s="100"/>
      <c r="I1107" s="100"/>
      <c r="J1107" s="100"/>
    </row>
    <row r="1108" spans="1:14" s="101" customFormat="1" ht="45" hidden="1" outlineLevel="3">
      <c r="A1108" s="15">
        <v>18</v>
      </c>
      <c r="B1108" s="17" t="s">
        <v>520</v>
      </c>
      <c r="C1108" s="17" t="s">
        <v>459</v>
      </c>
      <c r="D1108" s="100"/>
      <c r="E1108" s="100"/>
      <c r="F1108" s="100"/>
      <c r="G1108" s="100"/>
      <c r="H1108" s="100"/>
      <c r="I1108" s="100"/>
      <c r="J1108" s="100"/>
    </row>
    <row r="1109" spans="1:14" s="101" customFormat="1" ht="105" hidden="1" outlineLevel="3">
      <c r="A1109" s="15">
        <v>19</v>
      </c>
      <c r="B1109" s="17" t="s">
        <v>486</v>
      </c>
      <c r="C1109" s="17" t="s">
        <v>521</v>
      </c>
      <c r="D1109" s="100"/>
      <c r="E1109" s="100"/>
      <c r="F1109" s="100"/>
      <c r="G1109" s="100"/>
      <c r="H1109" s="100"/>
      <c r="I1109" s="100"/>
      <c r="J1109" s="100"/>
    </row>
    <row r="1110" spans="1:14" s="101" customFormat="1" hidden="1" outlineLevel="3">
      <c r="A1110" s="15">
        <v>20</v>
      </c>
      <c r="B1110" s="17" t="s">
        <v>522</v>
      </c>
      <c r="C1110" s="17" t="s">
        <v>489</v>
      </c>
      <c r="D1110" s="100"/>
      <c r="E1110" s="100"/>
      <c r="F1110" s="100"/>
      <c r="G1110" s="100"/>
      <c r="H1110" s="100"/>
      <c r="I1110" s="100"/>
      <c r="J1110" s="100"/>
    </row>
    <row r="1111" spans="1:14" s="101" customFormat="1" ht="90" hidden="1" outlineLevel="3">
      <c r="A1111" s="15">
        <v>21</v>
      </c>
      <c r="B1111" s="17" t="s">
        <v>429</v>
      </c>
      <c r="C1111" s="17" t="s">
        <v>523</v>
      </c>
      <c r="D1111" s="100"/>
      <c r="E1111" s="100"/>
      <c r="F1111" s="100"/>
      <c r="G1111" s="100"/>
      <c r="H1111" s="100"/>
      <c r="I1111" s="100"/>
      <c r="J1111" s="100"/>
    </row>
    <row r="1112" spans="1:14" s="101" customFormat="1" ht="30" hidden="1" outlineLevel="3">
      <c r="A1112" s="15">
        <v>22</v>
      </c>
      <c r="B1112" s="17" t="s">
        <v>433</v>
      </c>
      <c r="C1112" s="17" t="s">
        <v>513</v>
      </c>
      <c r="D1112" s="100"/>
      <c r="E1112" s="100"/>
      <c r="F1112" s="100"/>
      <c r="G1112" s="100"/>
      <c r="H1112" s="100"/>
      <c r="I1112" s="100"/>
      <c r="J1112" s="100"/>
      <c r="K1112" s="100"/>
      <c r="L1112" s="100"/>
      <c r="M1112" s="100"/>
      <c r="N1112" s="100"/>
    </row>
    <row r="1113" spans="1:14" s="101" customFormat="1" hidden="1" outlineLevel="3">
      <c r="A1113" s="15">
        <v>23</v>
      </c>
      <c r="B1113" s="17" t="s">
        <v>435</v>
      </c>
      <c r="C1113" s="17" t="s">
        <v>476</v>
      </c>
      <c r="D1113" s="100"/>
      <c r="E1113" s="100"/>
      <c r="F1113" s="100"/>
      <c r="G1113" s="100"/>
      <c r="H1113" s="100"/>
      <c r="I1113" s="100"/>
      <c r="J1113" s="100"/>
      <c r="K1113" s="100"/>
      <c r="L1113" s="100"/>
      <c r="M1113" s="100"/>
      <c r="N1113" s="100"/>
    </row>
    <row r="1114" spans="1:14" s="101" customFormat="1" ht="75" hidden="1" outlineLevel="3">
      <c r="A1114" s="15">
        <v>24</v>
      </c>
      <c r="B1114" s="17" t="s">
        <v>437</v>
      </c>
      <c r="C1114" s="17" t="s">
        <v>524</v>
      </c>
      <c r="D1114" s="100"/>
      <c r="E1114" s="100"/>
      <c r="F1114" s="100"/>
      <c r="G1114" s="100"/>
      <c r="H1114" s="100"/>
      <c r="I1114" s="100"/>
      <c r="J1114" s="100"/>
      <c r="K1114" s="100"/>
      <c r="L1114" s="100"/>
      <c r="M1114" s="100"/>
      <c r="N1114" s="100"/>
    </row>
    <row r="1115" spans="1:14" s="101" customFormat="1" ht="45" hidden="1" outlineLevel="3">
      <c r="A1115" s="15">
        <v>25</v>
      </c>
      <c r="B1115" s="17" t="s">
        <v>525</v>
      </c>
      <c r="C1115" s="17" t="s">
        <v>459</v>
      </c>
      <c r="D1115" s="100"/>
      <c r="E1115" s="100"/>
      <c r="F1115" s="100"/>
      <c r="G1115" s="100"/>
      <c r="H1115" s="100"/>
      <c r="I1115" s="100"/>
      <c r="J1115" s="100"/>
      <c r="K1115" s="113"/>
      <c r="L1115" s="113"/>
      <c r="M1115" s="113"/>
      <c r="N1115" s="113"/>
    </row>
    <row r="1116" spans="1:14" s="101" customFormat="1" ht="105" hidden="1" outlineLevel="3">
      <c r="A1116" s="15">
        <v>26</v>
      </c>
      <c r="B1116" s="17" t="s">
        <v>493</v>
      </c>
      <c r="C1116" s="17" t="s">
        <v>526</v>
      </c>
      <c r="D1116" s="100"/>
      <c r="E1116" s="100"/>
      <c r="F1116" s="100"/>
      <c r="G1116" s="100"/>
      <c r="H1116" s="100"/>
      <c r="I1116" s="100"/>
      <c r="J1116" s="100"/>
      <c r="K1116" s="100"/>
      <c r="L1116" s="100"/>
      <c r="M1116" s="100"/>
      <c r="N1116" s="100"/>
    </row>
    <row r="1117" spans="1:14" s="101" customFormat="1" ht="30" hidden="1" outlineLevel="3">
      <c r="A1117" s="15">
        <v>27</v>
      </c>
      <c r="B1117" s="17" t="s">
        <v>433</v>
      </c>
      <c r="C1117" s="17" t="s">
        <v>527</v>
      </c>
      <c r="D1117" s="100"/>
      <c r="E1117" s="100"/>
      <c r="F1117" s="100"/>
      <c r="G1117" s="100"/>
      <c r="H1117" s="100"/>
      <c r="I1117" s="100"/>
      <c r="J1117" s="100"/>
      <c r="K1117" s="100"/>
      <c r="L1117" s="100"/>
      <c r="M1117" s="100"/>
      <c r="N1117" s="100"/>
    </row>
    <row r="1118" spans="1:14" s="101" customFormat="1" hidden="1" outlineLevel="3">
      <c r="A1118" s="15">
        <v>28</v>
      </c>
      <c r="B1118" s="17" t="s">
        <v>496</v>
      </c>
      <c r="C1118" s="17" t="s">
        <v>528</v>
      </c>
      <c r="D1118" s="100"/>
      <c r="E1118" s="100"/>
      <c r="F1118" s="100"/>
      <c r="G1118" s="100"/>
      <c r="H1118" s="100"/>
      <c r="I1118" s="100"/>
      <c r="J1118" s="100"/>
      <c r="K1118" s="100"/>
      <c r="L1118" s="100"/>
      <c r="M1118" s="100"/>
      <c r="N1118" s="100"/>
    </row>
    <row r="1119" spans="1:14" s="101" customFormat="1" ht="120" hidden="1" outlineLevel="3">
      <c r="A1119" s="15">
        <v>29</v>
      </c>
      <c r="B1119" s="17" t="s">
        <v>498</v>
      </c>
      <c r="C1119" s="17" t="s">
        <v>529</v>
      </c>
      <c r="D1119" s="100"/>
      <c r="E1119" s="100"/>
      <c r="F1119" s="100"/>
      <c r="G1119" s="100"/>
      <c r="H1119" s="100"/>
      <c r="I1119" s="100"/>
      <c r="J1119" s="100"/>
      <c r="K1119" s="100"/>
      <c r="L1119" s="100"/>
      <c r="M1119" s="100"/>
      <c r="N1119" s="100"/>
    </row>
    <row r="1120" spans="1:14" s="101" customFormat="1" ht="30" hidden="1" outlineLevel="3">
      <c r="A1120" s="15">
        <v>30</v>
      </c>
      <c r="B1120" s="17" t="s">
        <v>433</v>
      </c>
      <c r="C1120" s="17" t="s">
        <v>513</v>
      </c>
      <c r="D1120" s="100"/>
      <c r="E1120" s="100"/>
      <c r="F1120" s="100"/>
      <c r="G1120" s="100"/>
      <c r="H1120" s="100"/>
      <c r="I1120" s="100"/>
      <c r="J1120" s="100"/>
      <c r="K1120" s="100"/>
      <c r="L1120" s="100"/>
      <c r="M1120" s="100"/>
      <c r="N1120" s="100"/>
    </row>
    <row r="1121" spans="1:14" s="101" customFormat="1" hidden="1" outlineLevel="3">
      <c r="A1121" s="15">
        <v>31</v>
      </c>
      <c r="B1121" s="17" t="s">
        <v>435</v>
      </c>
      <c r="C1121" s="17" t="s">
        <v>476</v>
      </c>
      <c r="D1121" s="100"/>
      <c r="E1121" s="100"/>
      <c r="F1121" s="100"/>
      <c r="G1121" s="100"/>
      <c r="H1121" s="100"/>
      <c r="I1121" s="100"/>
      <c r="J1121" s="100"/>
      <c r="K1121" s="100"/>
      <c r="L1121" s="100"/>
      <c r="M1121" s="100"/>
      <c r="N1121" s="100"/>
    </row>
    <row r="1122" spans="1:14" s="101" customFormat="1" hidden="1" outlineLevel="3">
      <c r="A1122" s="15">
        <v>32</v>
      </c>
      <c r="B1122" s="17" t="s">
        <v>437</v>
      </c>
      <c r="C1122" s="17" t="s">
        <v>530</v>
      </c>
      <c r="D1122" s="100"/>
      <c r="E1122" s="100"/>
      <c r="F1122" s="100"/>
      <c r="G1122" s="100"/>
      <c r="H1122" s="100"/>
      <c r="I1122" s="100"/>
      <c r="J1122" s="100"/>
      <c r="K1122" s="100"/>
      <c r="L1122" s="100"/>
      <c r="M1122" s="100"/>
      <c r="N1122" s="100"/>
    </row>
    <row r="1123" spans="1:14" s="101" customFormat="1" ht="30" hidden="1" outlineLevel="3">
      <c r="A1123" s="15">
        <v>33</v>
      </c>
      <c r="B1123" s="17" t="s">
        <v>531</v>
      </c>
      <c r="C1123" s="17" t="s">
        <v>532</v>
      </c>
      <c r="D1123" s="100"/>
      <c r="E1123" s="100"/>
      <c r="F1123" s="100"/>
      <c r="G1123" s="100"/>
      <c r="H1123" s="100"/>
      <c r="I1123" s="100"/>
      <c r="J1123" s="100"/>
      <c r="K1123" s="100"/>
      <c r="L1123" s="100"/>
      <c r="M1123" s="100"/>
      <c r="N1123" s="100"/>
    </row>
    <row r="1124" spans="1:14" s="101" customFormat="1" hidden="1" outlineLevel="3">
      <c r="A1124" s="15">
        <v>34</v>
      </c>
      <c r="B1124" s="17" t="s">
        <v>448</v>
      </c>
      <c r="C1124" s="17" t="s">
        <v>462</v>
      </c>
      <c r="D1124" s="100"/>
      <c r="E1124" s="100"/>
      <c r="F1124" s="100"/>
      <c r="G1124" s="100"/>
      <c r="H1124" s="100"/>
      <c r="I1124" s="100"/>
      <c r="J1124" s="100"/>
      <c r="K1124" s="100"/>
      <c r="L1124" s="100"/>
      <c r="M1124" s="100"/>
      <c r="N1124" s="100"/>
    </row>
    <row r="1125" spans="1:14" s="88" customFormat="1" ht="15.75" hidden="1" customHeight="1" outlineLevel="1" collapsed="1">
      <c r="A1125" s="87" t="s">
        <v>533</v>
      </c>
      <c r="B1125" s="87"/>
      <c r="C1125" s="87"/>
      <c r="D1125" s="87"/>
      <c r="E1125" s="87"/>
      <c r="F1125" s="87"/>
      <c r="G1125" s="87"/>
      <c r="H1125" s="87"/>
      <c r="I1125" s="87"/>
      <c r="J1125" s="87"/>
    </row>
    <row r="1126" spans="1:14" s="99" customFormat="1" ht="30" hidden="1" customHeight="1" outlineLevel="2" collapsed="1">
      <c r="A1126" s="98" t="s">
        <v>534</v>
      </c>
      <c r="B1126" s="111" t="s">
        <v>535</v>
      </c>
      <c r="C1126" s="98"/>
      <c r="D1126" s="98"/>
      <c r="E1126" s="98"/>
      <c r="F1126" s="98"/>
      <c r="G1126" s="98"/>
      <c r="H1126" s="98"/>
      <c r="I1126" s="98"/>
      <c r="J1126" s="98"/>
    </row>
    <row r="1127" spans="1:14" s="92" customFormat="1" hidden="1" outlineLevel="3">
      <c r="A1127" s="91" t="s">
        <v>94</v>
      </c>
      <c r="B1127" s="91" t="s">
        <v>1078</v>
      </c>
      <c r="C1127" s="91"/>
      <c r="D1127" s="91"/>
      <c r="E1127" s="91"/>
      <c r="F1127" s="91"/>
      <c r="G1127" s="91"/>
      <c r="H1127" s="91"/>
      <c r="I1127" s="91"/>
      <c r="J1127" s="91"/>
      <c r="K1127" s="91"/>
      <c r="L1127" s="91"/>
      <c r="M1127" s="91"/>
      <c r="N1127" s="91"/>
    </row>
    <row r="1128" spans="1:14" s="92" customFormat="1" hidden="1" outlineLevel="3">
      <c r="A1128" s="15">
        <v>1</v>
      </c>
      <c r="B1128" s="17" t="s">
        <v>420</v>
      </c>
      <c r="C1128" s="17" t="s">
        <v>441</v>
      </c>
      <c r="D1128" s="91"/>
      <c r="E1128" s="91"/>
      <c r="F1128" s="91"/>
      <c r="G1128" s="91"/>
      <c r="H1128" s="91"/>
      <c r="I1128" s="91"/>
      <c r="J1128" s="91"/>
      <c r="K1128" s="91"/>
      <c r="L1128" s="91"/>
      <c r="M1128" s="91"/>
      <c r="N1128" s="91"/>
    </row>
    <row r="1129" spans="1:14" s="92" customFormat="1" ht="30" hidden="1" outlineLevel="3">
      <c r="A1129" s="15">
        <v>2</v>
      </c>
      <c r="B1129" s="17" t="s">
        <v>442</v>
      </c>
      <c r="C1129" s="17" t="s">
        <v>443</v>
      </c>
      <c r="D1129" s="91"/>
      <c r="E1129" s="91"/>
      <c r="F1129" s="91"/>
      <c r="G1129" s="91"/>
      <c r="H1129" s="91"/>
      <c r="I1129" s="91"/>
      <c r="J1129" s="91"/>
      <c r="K1129" s="91"/>
      <c r="L1129" s="91"/>
      <c r="M1129" s="91"/>
      <c r="N1129" s="91"/>
    </row>
    <row r="1130" spans="1:14" s="92" customFormat="1" hidden="1" outlineLevel="3">
      <c r="A1130" s="15">
        <v>3</v>
      </c>
      <c r="B1130" s="17" t="s">
        <v>444</v>
      </c>
      <c r="C1130" s="17" t="s">
        <v>445</v>
      </c>
      <c r="D1130" s="91"/>
      <c r="E1130" s="91"/>
      <c r="F1130" s="91"/>
      <c r="G1130" s="91"/>
      <c r="H1130" s="91"/>
      <c r="I1130" s="91"/>
      <c r="J1130" s="91"/>
      <c r="K1130" s="91"/>
      <c r="L1130" s="91"/>
      <c r="M1130" s="91"/>
      <c r="N1130" s="91"/>
    </row>
    <row r="1131" spans="1:14" s="92" customFormat="1" hidden="1" outlineLevel="3">
      <c r="A1131" s="15">
        <v>4</v>
      </c>
      <c r="B1131" s="17" t="s">
        <v>446</v>
      </c>
      <c r="C1131" s="17" t="s">
        <v>536</v>
      </c>
      <c r="D1131" s="91"/>
      <c r="E1131" s="91"/>
      <c r="F1131" s="91"/>
      <c r="G1131" s="91"/>
      <c r="H1131" s="91"/>
      <c r="I1131" s="91"/>
      <c r="J1131" s="91"/>
      <c r="K1131" s="91"/>
      <c r="L1131" s="91"/>
      <c r="M1131" s="91"/>
      <c r="N1131" s="91"/>
    </row>
    <row r="1132" spans="1:14" s="92" customFormat="1" ht="75" hidden="1" outlineLevel="3">
      <c r="A1132" s="15">
        <v>5</v>
      </c>
      <c r="B1132" s="17" t="s">
        <v>537</v>
      </c>
      <c r="C1132" s="17" t="s">
        <v>538</v>
      </c>
      <c r="D1132" s="91"/>
      <c r="E1132" s="91"/>
      <c r="F1132" s="91"/>
      <c r="G1132" s="91"/>
      <c r="H1132" s="91"/>
      <c r="I1132" s="91"/>
      <c r="J1132" s="91"/>
      <c r="K1132" s="91"/>
      <c r="L1132" s="91"/>
      <c r="M1132" s="91"/>
      <c r="N1132" s="91"/>
    </row>
    <row r="1133" spans="1:14" s="92" customFormat="1" hidden="1" outlineLevel="3">
      <c r="A1133" s="15">
        <v>6</v>
      </c>
      <c r="B1133" s="17" t="s">
        <v>539</v>
      </c>
      <c r="C1133" s="17" t="s">
        <v>449</v>
      </c>
      <c r="D1133" s="91"/>
      <c r="E1133" s="91"/>
      <c r="F1133" s="91"/>
      <c r="G1133" s="91"/>
      <c r="H1133" s="91"/>
      <c r="I1133" s="91"/>
      <c r="J1133" s="91"/>
      <c r="K1133" s="91"/>
      <c r="L1133" s="91"/>
      <c r="M1133" s="91"/>
      <c r="N1133" s="91"/>
    </row>
    <row r="1134" spans="1:14" s="92" customFormat="1" ht="30" hidden="1" outlineLevel="3">
      <c r="A1134" s="15">
        <v>7</v>
      </c>
      <c r="B1134" s="17" t="s">
        <v>540</v>
      </c>
      <c r="C1134" s="17" t="s">
        <v>541</v>
      </c>
      <c r="D1134" s="91"/>
      <c r="E1134" s="91"/>
      <c r="F1134" s="91"/>
      <c r="G1134" s="91"/>
      <c r="H1134" s="91"/>
      <c r="I1134" s="91"/>
      <c r="J1134" s="91"/>
      <c r="K1134" s="91"/>
      <c r="L1134" s="91"/>
      <c r="M1134" s="91"/>
      <c r="N1134" s="91"/>
    </row>
    <row r="1135" spans="1:14" s="92" customFormat="1" hidden="1" outlineLevel="3">
      <c r="A1135" s="15">
        <v>8</v>
      </c>
      <c r="B1135" s="17" t="s">
        <v>446</v>
      </c>
      <c r="C1135" s="17" t="s">
        <v>536</v>
      </c>
      <c r="D1135" s="91"/>
      <c r="E1135" s="91"/>
      <c r="F1135" s="91"/>
      <c r="G1135" s="91"/>
      <c r="H1135" s="91"/>
      <c r="I1135" s="91"/>
      <c r="J1135" s="91"/>
      <c r="K1135" s="91"/>
      <c r="L1135" s="91"/>
      <c r="M1135" s="91"/>
      <c r="N1135" s="91"/>
    </row>
    <row r="1136" spans="1:14" s="92" customFormat="1" ht="90" hidden="1" outlineLevel="3">
      <c r="A1136" s="15">
        <v>9</v>
      </c>
      <c r="B1136" s="17" t="s">
        <v>542</v>
      </c>
      <c r="C1136" s="17" t="s">
        <v>543</v>
      </c>
      <c r="D1136" s="91"/>
      <c r="E1136" s="91"/>
      <c r="F1136" s="91"/>
      <c r="G1136" s="91"/>
      <c r="H1136" s="91"/>
      <c r="I1136" s="91"/>
      <c r="J1136" s="91"/>
      <c r="K1136" s="91"/>
      <c r="L1136" s="91"/>
      <c r="M1136" s="91"/>
      <c r="N1136" s="91"/>
    </row>
    <row r="1137" spans="1:14" s="92" customFormat="1" hidden="1" outlineLevel="3">
      <c r="A1137" s="15">
        <v>10</v>
      </c>
      <c r="B1137" s="17" t="s">
        <v>539</v>
      </c>
      <c r="C1137" s="17" t="s">
        <v>449</v>
      </c>
      <c r="D1137" s="91"/>
      <c r="E1137" s="91"/>
      <c r="F1137" s="91"/>
      <c r="G1137" s="91"/>
      <c r="H1137" s="91"/>
      <c r="I1137" s="91"/>
      <c r="J1137" s="91"/>
      <c r="K1137" s="91"/>
      <c r="L1137" s="91"/>
      <c r="M1137" s="91"/>
      <c r="N1137" s="91"/>
    </row>
    <row r="1138" spans="1:14" s="92" customFormat="1" ht="30" hidden="1" outlineLevel="3">
      <c r="A1138" s="15">
        <v>11</v>
      </c>
      <c r="B1138" s="17" t="s">
        <v>540</v>
      </c>
      <c r="C1138" s="17" t="s">
        <v>541</v>
      </c>
      <c r="D1138" s="91"/>
      <c r="E1138" s="91"/>
      <c r="F1138" s="91"/>
      <c r="G1138" s="91"/>
      <c r="H1138" s="91"/>
      <c r="I1138" s="91"/>
      <c r="J1138" s="91"/>
      <c r="K1138" s="91"/>
      <c r="L1138" s="91"/>
      <c r="M1138" s="91"/>
      <c r="N1138" s="91"/>
    </row>
    <row r="1139" spans="1:14" s="92" customFormat="1" ht="135" hidden="1" outlineLevel="3">
      <c r="A1139" s="15">
        <v>12</v>
      </c>
      <c r="B1139" s="17" t="s">
        <v>544</v>
      </c>
      <c r="C1139" s="17" t="s">
        <v>545</v>
      </c>
      <c r="D1139" s="91"/>
      <c r="E1139" s="91"/>
      <c r="F1139" s="91"/>
      <c r="G1139" s="91"/>
      <c r="H1139" s="91"/>
      <c r="I1139" s="91"/>
      <c r="J1139" s="91"/>
      <c r="K1139" s="91"/>
      <c r="L1139" s="91"/>
      <c r="M1139" s="91"/>
      <c r="N1139" s="91"/>
    </row>
    <row r="1140" spans="1:14" s="92" customFormat="1" hidden="1" outlineLevel="3">
      <c r="A1140" s="15">
        <v>13</v>
      </c>
      <c r="B1140" s="17" t="s">
        <v>546</v>
      </c>
      <c r="C1140" s="17" t="s">
        <v>547</v>
      </c>
      <c r="D1140" s="91"/>
      <c r="E1140" s="91"/>
      <c r="F1140" s="91"/>
      <c r="G1140" s="91"/>
      <c r="H1140" s="91"/>
      <c r="I1140" s="91"/>
      <c r="J1140" s="91"/>
      <c r="K1140" s="91"/>
      <c r="L1140" s="91"/>
      <c r="M1140" s="91"/>
      <c r="N1140" s="91"/>
    </row>
    <row r="1141" spans="1:14" s="92" customFormat="1" ht="30" hidden="1" outlineLevel="3">
      <c r="A1141" s="15">
        <v>14</v>
      </c>
      <c r="B1141" s="17" t="s">
        <v>548</v>
      </c>
      <c r="C1141" s="17" t="s">
        <v>549</v>
      </c>
      <c r="D1141" s="91"/>
      <c r="E1141" s="91"/>
      <c r="F1141" s="91"/>
      <c r="G1141" s="91"/>
      <c r="H1141" s="91"/>
      <c r="I1141" s="91"/>
      <c r="J1141" s="91"/>
      <c r="K1141" s="91"/>
      <c r="L1141" s="91"/>
      <c r="M1141" s="91"/>
      <c r="N1141" s="91"/>
    </row>
    <row r="1142" spans="1:14" s="92" customFormat="1" ht="105" hidden="1" outlineLevel="3">
      <c r="A1142" s="15">
        <v>15</v>
      </c>
      <c r="B1142" s="17" t="s">
        <v>550</v>
      </c>
      <c r="C1142" s="17" t="s">
        <v>551</v>
      </c>
      <c r="D1142" s="91"/>
      <c r="E1142" s="91"/>
      <c r="F1142" s="91"/>
      <c r="G1142" s="91"/>
      <c r="H1142" s="91"/>
      <c r="I1142" s="91"/>
      <c r="J1142" s="91"/>
      <c r="K1142" s="91"/>
      <c r="L1142" s="91"/>
      <c r="M1142" s="91"/>
      <c r="N1142" s="91"/>
    </row>
    <row r="1143" spans="1:14" s="92" customFormat="1" ht="120" hidden="1" outlineLevel="3">
      <c r="A1143" s="15">
        <v>16</v>
      </c>
      <c r="B1143" s="17" t="s">
        <v>552</v>
      </c>
      <c r="C1143" s="17" t="s">
        <v>553</v>
      </c>
      <c r="D1143" s="91"/>
      <c r="E1143" s="91"/>
      <c r="F1143" s="91"/>
      <c r="G1143" s="91"/>
      <c r="H1143" s="91"/>
      <c r="I1143" s="91"/>
      <c r="J1143" s="91"/>
      <c r="K1143" s="91"/>
      <c r="L1143" s="91"/>
      <c r="M1143" s="91"/>
      <c r="N1143" s="91"/>
    </row>
    <row r="1144" spans="1:14" s="92" customFormat="1" ht="135" hidden="1" outlineLevel="3">
      <c r="A1144" s="15">
        <v>17</v>
      </c>
      <c r="B1144" s="17" t="s">
        <v>554</v>
      </c>
      <c r="C1144" s="17" t="s">
        <v>555</v>
      </c>
      <c r="D1144" s="91"/>
      <c r="E1144" s="91"/>
      <c r="F1144" s="91"/>
      <c r="G1144" s="91"/>
      <c r="H1144" s="91"/>
      <c r="I1144" s="91"/>
      <c r="J1144" s="91"/>
      <c r="K1144" s="91"/>
      <c r="L1144" s="91"/>
      <c r="M1144" s="91"/>
      <c r="N1144" s="91"/>
    </row>
    <row r="1145" spans="1:14" s="92" customFormat="1" ht="45" hidden="1" outlineLevel="3">
      <c r="A1145" s="15">
        <v>18</v>
      </c>
      <c r="B1145" s="17" t="s">
        <v>450</v>
      </c>
      <c r="C1145" s="17" t="s">
        <v>556</v>
      </c>
      <c r="D1145" s="91"/>
      <c r="E1145" s="91"/>
      <c r="F1145" s="91"/>
      <c r="G1145" s="91"/>
      <c r="H1145" s="91"/>
      <c r="I1145" s="91"/>
      <c r="J1145" s="91"/>
      <c r="K1145" s="114"/>
      <c r="L1145" s="114"/>
      <c r="M1145" s="114"/>
      <c r="N1145" s="114"/>
    </row>
    <row r="1146" spans="1:14" s="92" customFormat="1" hidden="1" outlineLevel="3">
      <c r="A1146" s="15">
        <v>19</v>
      </c>
      <c r="B1146" s="17" t="s">
        <v>439</v>
      </c>
      <c r="C1146" s="17" t="s">
        <v>440</v>
      </c>
      <c r="D1146" s="91"/>
      <c r="E1146" s="91"/>
      <c r="F1146" s="91"/>
      <c r="G1146" s="91"/>
      <c r="H1146" s="91"/>
      <c r="I1146" s="91"/>
      <c r="J1146" s="91"/>
      <c r="K1146" s="114"/>
      <c r="L1146" s="114"/>
      <c r="M1146" s="114"/>
      <c r="N1146" s="114"/>
    </row>
    <row r="1147" spans="1:14" s="92" customFormat="1" hidden="1" outlineLevel="3">
      <c r="A1147" s="15"/>
      <c r="B1147" s="17"/>
      <c r="C1147" s="17"/>
      <c r="D1147" s="91"/>
      <c r="E1147" s="91"/>
      <c r="F1147" s="91"/>
      <c r="G1147" s="91"/>
      <c r="H1147" s="91"/>
      <c r="I1147" s="91"/>
      <c r="J1147" s="91"/>
      <c r="K1147" s="114"/>
      <c r="L1147" s="114"/>
      <c r="M1147" s="114"/>
      <c r="N1147" s="114"/>
    </row>
    <row r="1148" spans="1:14" s="92" customFormat="1" hidden="1" outlineLevel="3">
      <c r="A1148" s="91" t="s">
        <v>94</v>
      </c>
      <c r="B1148" s="86" t="s">
        <v>91</v>
      </c>
      <c r="C1148" s="91"/>
      <c r="D1148" s="91"/>
      <c r="E1148" s="91"/>
      <c r="F1148" s="91"/>
      <c r="G1148" s="91"/>
      <c r="H1148" s="91"/>
      <c r="I1148" s="91"/>
      <c r="J1148" s="91"/>
      <c r="K1148" s="91"/>
      <c r="L1148" s="91"/>
      <c r="M1148" s="91"/>
      <c r="N1148" s="91"/>
    </row>
    <row r="1149" spans="1:14" s="92" customFormat="1" ht="30" hidden="1" outlineLevel="3">
      <c r="A1149" s="15">
        <v>1</v>
      </c>
      <c r="B1149" s="17" t="s">
        <v>420</v>
      </c>
      <c r="C1149" s="17" t="s">
        <v>557</v>
      </c>
      <c r="D1149" s="91"/>
      <c r="E1149" s="91"/>
      <c r="F1149" s="91"/>
      <c r="G1149" s="91"/>
      <c r="H1149" s="91"/>
      <c r="I1149" s="91"/>
      <c r="J1149" s="91"/>
      <c r="K1149" s="91"/>
      <c r="L1149" s="91"/>
      <c r="M1149" s="91"/>
      <c r="N1149" s="91"/>
    </row>
    <row r="1150" spans="1:14" s="92" customFormat="1" ht="30" hidden="1" outlineLevel="3">
      <c r="A1150" s="15">
        <v>2</v>
      </c>
      <c r="B1150" s="17" t="s">
        <v>558</v>
      </c>
      <c r="C1150" s="17" t="s">
        <v>559</v>
      </c>
      <c r="D1150" s="91"/>
      <c r="E1150" s="91"/>
      <c r="F1150" s="91"/>
      <c r="G1150" s="91"/>
      <c r="H1150" s="91"/>
      <c r="I1150" s="91"/>
      <c r="J1150" s="91"/>
      <c r="K1150" s="91"/>
      <c r="L1150" s="91"/>
      <c r="M1150" s="91"/>
      <c r="N1150" s="91"/>
    </row>
    <row r="1151" spans="1:14" s="92" customFormat="1" ht="30" hidden="1" outlineLevel="3">
      <c r="A1151" s="15">
        <v>3</v>
      </c>
      <c r="B1151" s="17" t="s">
        <v>560</v>
      </c>
      <c r="C1151" s="17" t="s">
        <v>561</v>
      </c>
      <c r="D1151" s="91"/>
      <c r="E1151" s="91"/>
      <c r="F1151" s="91"/>
      <c r="G1151" s="91"/>
      <c r="H1151" s="91"/>
      <c r="I1151" s="91"/>
      <c r="J1151" s="91"/>
      <c r="K1151" s="91"/>
      <c r="L1151" s="91"/>
      <c r="M1151" s="91"/>
      <c r="N1151" s="91"/>
    </row>
    <row r="1152" spans="1:14" s="92" customFormat="1" hidden="1" outlineLevel="3">
      <c r="A1152" s="15">
        <v>4</v>
      </c>
      <c r="B1152" s="17" t="s">
        <v>562</v>
      </c>
      <c r="C1152" s="17" t="s">
        <v>563</v>
      </c>
      <c r="D1152" s="91"/>
      <c r="E1152" s="91"/>
      <c r="F1152" s="91"/>
      <c r="G1152" s="91"/>
      <c r="H1152" s="91"/>
      <c r="I1152" s="91"/>
      <c r="J1152" s="91"/>
      <c r="K1152" s="91"/>
      <c r="L1152" s="91"/>
      <c r="M1152" s="91"/>
      <c r="N1152" s="91"/>
    </row>
    <row r="1153" spans="1:14" s="92" customFormat="1" hidden="1" outlineLevel="3">
      <c r="A1153" s="15">
        <v>5</v>
      </c>
      <c r="B1153" s="17" t="s">
        <v>564</v>
      </c>
      <c r="C1153" s="17" t="s">
        <v>565</v>
      </c>
      <c r="D1153" s="91"/>
      <c r="E1153" s="91"/>
      <c r="F1153" s="91"/>
      <c r="G1153" s="91"/>
      <c r="H1153" s="91"/>
      <c r="I1153" s="91"/>
      <c r="J1153" s="91"/>
      <c r="K1153" s="91"/>
      <c r="L1153" s="91"/>
      <c r="M1153" s="91"/>
      <c r="N1153" s="91"/>
    </row>
    <row r="1154" spans="1:14" s="92" customFormat="1" ht="30" hidden="1" outlineLevel="3">
      <c r="A1154" s="15">
        <v>6</v>
      </c>
      <c r="B1154" s="17" t="s">
        <v>566</v>
      </c>
      <c r="C1154" s="17" t="s">
        <v>567</v>
      </c>
      <c r="D1154" s="91"/>
      <c r="E1154" s="91"/>
      <c r="F1154" s="91"/>
      <c r="G1154" s="91"/>
      <c r="H1154" s="91"/>
      <c r="I1154" s="91"/>
      <c r="J1154" s="91"/>
      <c r="K1154" s="91"/>
      <c r="L1154" s="91"/>
      <c r="M1154" s="91"/>
      <c r="N1154" s="91"/>
    </row>
    <row r="1155" spans="1:14" s="92" customFormat="1" ht="30" hidden="1" outlineLevel="3">
      <c r="A1155" s="15">
        <v>7</v>
      </c>
      <c r="B1155" s="17" t="s">
        <v>448</v>
      </c>
      <c r="C1155" s="17" t="s">
        <v>568</v>
      </c>
      <c r="D1155" s="91"/>
      <c r="E1155" s="91"/>
      <c r="F1155" s="91"/>
      <c r="G1155" s="91"/>
      <c r="H1155" s="91"/>
      <c r="I1155" s="91"/>
      <c r="J1155" s="91"/>
      <c r="K1155" s="91"/>
      <c r="L1155" s="91"/>
      <c r="M1155" s="91"/>
      <c r="N1155" s="91"/>
    </row>
    <row r="1156" spans="1:14" s="92" customFormat="1" hidden="1" outlineLevel="3">
      <c r="A1156" s="15">
        <v>8</v>
      </c>
      <c r="B1156" s="17" t="s">
        <v>439</v>
      </c>
      <c r="C1156" s="17" t="s">
        <v>440</v>
      </c>
      <c r="D1156" s="91"/>
      <c r="E1156" s="91"/>
      <c r="F1156" s="91"/>
      <c r="G1156" s="91"/>
      <c r="H1156" s="91"/>
      <c r="I1156" s="91"/>
      <c r="J1156" s="91"/>
      <c r="K1156" s="114"/>
      <c r="L1156" s="114"/>
      <c r="M1156" s="114"/>
      <c r="N1156" s="114"/>
    </row>
    <row r="1157" spans="1:14" s="92" customFormat="1" hidden="1" outlineLevel="3">
      <c r="A1157" s="15"/>
      <c r="B1157" s="17"/>
      <c r="C1157" s="17"/>
      <c r="D1157" s="91"/>
      <c r="E1157" s="91"/>
      <c r="F1157" s="91"/>
      <c r="G1157" s="91"/>
      <c r="H1157" s="91"/>
      <c r="I1157" s="91"/>
      <c r="J1157" s="91"/>
      <c r="K1157" s="91"/>
      <c r="L1157" s="91"/>
      <c r="M1157" s="91"/>
      <c r="N1157" s="91"/>
    </row>
    <row r="1158" spans="1:14" s="92" customFormat="1" hidden="1" outlineLevel="3">
      <c r="A1158" s="91" t="s">
        <v>94</v>
      </c>
      <c r="B1158" s="86" t="s">
        <v>91</v>
      </c>
      <c r="C1158" s="91"/>
      <c r="D1158" s="91"/>
      <c r="E1158" s="91"/>
      <c r="F1158" s="91"/>
      <c r="G1158" s="91"/>
      <c r="H1158" s="91"/>
      <c r="I1158" s="91"/>
      <c r="J1158" s="91"/>
      <c r="K1158" s="91"/>
      <c r="L1158" s="91"/>
      <c r="M1158" s="91"/>
      <c r="N1158" s="91"/>
    </row>
    <row r="1159" spans="1:14" s="92" customFormat="1" ht="30" hidden="1" outlineLevel="3">
      <c r="A1159" s="15">
        <v>1</v>
      </c>
      <c r="B1159" s="17" t="s">
        <v>420</v>
      </c>
      <c r="C1159" s="17" t="s">
        <v>557</v>
      </c>
      <c r="D1159" s="91"/>
      <c r="E1159" s="91"/>
      <c r="F1159" s="91"/>
      <c r="G1159" s="91"/>
      <c r="H1159" s="91"/>
      <c r="I1159" s="91"/>
      <c r="J1159" s="91"/>
      <c r="K1159" s="91"/>
      <c r="L1159" s="91"/>
      <c r="M1159" s="91"/>
      <c r="N1159" s="91"/>
    </row>
    <row r="1160" spans="1:14" s="92" customFormat="1" ht="30" hidden="1" outlineLevel="3">
      <c r="A1160" s="15">
        <v>2</v>
      </c>
      <c r="B1160" s="17" t="s">
        <v>558</v>
      </c>
      <c r="C1160" s="17" t="s">
        <v>559</v>
      </c>
      <c r="D1160" s="91"/>
      <c r="E1160" s="91"/>
      <c r="F1160" s="91"/>
      <c r="G1160" s="91"/>
      <c r="H1160" s="91"/>
      <c r="I1160" s="91"/>
      <c r="J1160" s="91"/>
      <c r="K1160" s="91"/>
      <c r="L1160" s="91"/>
      <c r="M1160" s="91"/>
      <c r="N1160" s="91"/>
    </row>
    <row r="1161" spans="1:14" s="92" customFormat="1" ht="30" hidden="1" outlineLevel="3">
      <c r="A1161" s="15">
        <v>3</v>
      </c>
      <c r="B1161" s="17" t="s">
        <v>560</v>
      </c>
      <c r="C1161" s="17" t="s">
        <v>569</v>
      </c>
      <c r="D1161" s="91"/>
      <c r="E1161" s="91"/>
      <c r="F1161" s="91"/>
      <c r="G1161" s="91"/>
      <c r="H1161" s="91"/>
      <c r="I1161" s="91"/>
      <c r="J1161" s="91"/>
      <c r="K1161" s="91"/>
      <c r="L1161" s="91"/>
      <c r="M1161" s="91"/>
      <c r="N1161" s="91"/>
    </row>
    <row r="1162" spans="1:14" s="92" customFormat="1" hidden="1" outlineLevel="3">
      <c r="A1162" s="15">
        <v>4</v>
      </c>
      <c r="B1162" s="17" t="s">
        <v>570</v>
      </c>
      <c r="C1162" s="17" t="s">
        <v>571</v>
      </c>
      <c r="D1162" s="91"/>
      <c r="E1162" s="91"/>
      <c r="F1162" s="91"/>
      <c r="G1162" s="91"/>
      <c r="H1162" s="91"/>
      <c r="I1162" s="91"/>
      <c r="J1162" s="91"/>
      <c r="K1162" s="91"/>
      <c r="L1162" s="91"/>
      <c r="M1162" s="91"/>
      <c r="N1162" s="91"/>
    </row>
    <row r="1163" spans="1:14" s="92" customFormat="1" hidden="1" outlineLevel="3">
      <c r="A1163" s="15">
        <v>5</v>
      </c>
      <c r="B1163" s="17" t="s">
        <v>564</v>
      </c>
      <c r="C1163" s="17" t="s">
        <v>565</v>
      </c>
      <c r="D1163" s="91"/>
      <c r="E1163" s="91"/>
      <c r="F1163" s="91"/>
      <c r="G1163" s="91"/>
      <c r="H1163" s="91"/>
      <c r="I1163" s="91"/>
      <c r="J1163" s="91"/>
      <c r="K1163" s="91"/>
      <c r="L1163" s="91"/>
      <c r="M1163" s="91"/>
      <c r="N1163" s="91"/>
    </row>
    <row r="1164" spans="1:14" s="92" customFormat="1" ht="30" hidden="1" outlineLevel="3">
      <c r="A1164" s="15">
        <v>6</v>
      </c>
      <c r="B1164" s="17" t="s">
        <v>572</v>
      </c>
      <c r="C1164" s="17" t="s">
        <v>573</v>
      </c>
      <c r="D1164" s="91"/>
      <c r="E1164" s="91"/>
      <c r="F1164" s="91"/>
      <c r="G1164" s="91"/>
      <c r="H1164" s="91"/>
      <c r="I1164" s="91"/>
      <c r="J1164" s="91"/>
      <c r="K1164" s="91"/>
      <c r="L1164" s="91"/>
      <c r="M1164" s="91"/>
      <c r="N1164" s="91"/>
    </row>
    <row r="1165" spans="1:14" s="92" customFormat="1" ht="30" hidden="1" outlineLevel="3">
      <c r="A1165" s="15">
        <v>7</v>
      </c>
      <c r="B1165" s="17" t="s">
        <v>448</v>
      </c>
      <c r="C1165" s="17" t="s">
        <v>568</v>
      </c>
      <c r="D1165" s="91"/>
      <c r="E1165" s="91"/>
      <c r="F1165" s="91"/>
      <c r="G1165" s="91"/>
      <c r="H1165" s="91"/>
      <c r="I1165" s="91"/>
      <c r="J1165" s="91"/>
      <c r="K1165" s="91"/>
      <c r="L1165" s="91"/>
      <c r="M1165" s="91"/>
      <c r="N1165" s="91"/>
    </row>
    <row r="1166" spans="1:14" s="92" customFormat="1" hidden="1" outlineLevel="3">
      <c r="A1166" s="15">
        <v>8</v>
      </c>
      <c r="B1166" s="17" t="s">
        <v>439</v>
      </c>
      <c r="C1166" s="17" t="s">
        <v>440</v>
      </c>
      <c r="D1166" s="91"/>
      <c r="E1166" s="91"/>
      <c r="F1166" s="91"/>
      <c r="G1166" s="91"/>
      <c r="H1166" s="91"/>
      <c r="I1166" s="91"/>
      <c r="J1166" s="91"/>
      <c r="K1166" s="114"/>
      <c r="L1166" s="114"/>
      <c r="M1166" s="114"/>
      <c r="N1166" s="114"/>
    </row>
    <row r="1167" spans="1:14" s="92" customFormat="1" hidden="1" outlineLevel="3">
      <c r="A1167" s="15"/>
      <c r="B1167" s="17"/>
      <c r="C1167" s="17"/>
      <c r="D1167" s="91"/>
      <c r="E1167" s="91"/>
      <c r="F1167" s="91"/>
      <c r="G1167" s="91"/>
      <c r="H1167" s="91"/>
      <c r="I1167" s="91"/>
      <c r="J1167" s="91"/>
      <c r="K1167" s="91"/>
      <c r="L1167" s="91"/>
      <c r="M1167" s="91"/>
      <c r="N1167" s="91"/>
    </row>
    <row r="1168" spans="1:14" s="92" customFormat="1" hidden="1" outlineLevel="3">
      <c r="A1168" s="91" t="s">
        <v>94</v>
      </c>
      <c r="B1168" s="86" t="s">
        <v>91</v>
      </c>
      <c r="C1168" s="91"/>
      <c r="D1168" s="91"/>
      <c r="E1168" s="91"/>
      <c r="F1168" s="91"/>
      <c r="G1168" s="91"/>
      <c r="H1168" s="91"/>
      <c r="I1168" s="91"/>
      <c r="J1168" s="91"/>
      <c r="K1168" s="91"/>
      <c r="L1168" s="91"/>
      <c r="M1168" s="91"/>
      <c r="N1168" s="91"/>
    </row>
    <row r="1169" spans="1:14" s="92" customFormat="1" ht="30" hidden="1" outlineLevel="3">
      <c r="A1169" s="15">
        <v>1</v>
      </c>
      <c r="B1169" s="17" t="s">
        <v>574</v>
      </c>
      <c r="C1169" s="17" t="s">
        <v>557</v>
      </c>
      <c r="D1169" s="91"/>
      <c r="E1169" s="91"/>
      <c r="F1169" s="91"/>
      <c r="G1169" s="91"/>
      <c r="H1169" s="91"/>
      <c r="I1169" s="91"/>
      <c r="J1169" s="91"/>
      <c r="K1169" s="91"/>
      <c r="L1169" s="91"/>
      <c r="M1169" s="91"/>
      <c r="N1169" s="91"/>
    </row>
    <row r="1170" spans="1:14" s="92" customFormat="1" ht="30" hidden="1" outlineLevel="3">
      <c r="A1170" s="15">
        <v>2</v>
      </c>
      <c r="B1170" s="17" t="s">
        <v>558</v>
      </c>
      <c r="C1170" s="17" t="s">
        <v>559</v>
      </c>
      <c r="D1170" s="91"/>
      <c r="E1170" s="91"/>
      <c r="F1170" s="91"/>
      <c r="G1170" s="91"/>
      <c r="H1170" s="91"/>
      <c r="I1170" s="91"/>
      <c r="J1170" s="91"/>
      <c r="K1170" s="91"/>
      <c r="L1170" s="91"/>
      <c r="M1170" s="91"/>
      <c r="N1170" s="91"/>
    </row>
    <row r="1171" spans="1:14" s="92" customFormat="1" ht="30" hidden="1" outlineLevel="3">
      <c r="A1171" s="15">
        <v>3</v>
      </c>
      <c r="B1171" s="17" t="s">
        <v>560</v>
      </c>
      <c r="C1171" s="17" t="s">
        <v>575</v>
      </c>
      <c r="D1171" s="91"/>
      <c r="E1171" s="91"/>
      <c r="F1171" s="91"/>
      <c r="G1171" s="91"/>
      <c r="H1171" s="91"/>
      <c r="I1171" s="91"/>
      <c r="J1171" s="91"/>
      <c r="K1171" s="91"/>
      <c r="L1171" s="91"/>
      <c r="M1171" s="91"/>
      <c r="N1171" s="91"/>
    </row>
    <row r="1172" spans="1:14" s="92" customFormat="1" hidden="1" outlineLevel="3">
      <c r="A1172" s="15">
        <v>4</v>
      </c>
      <c r="B1172" s="17" t="s">
        <v>576</v>
      </c>
      <c r="C1172" s="17" t="s">
        <v>577</v>
      </c>
      <c r="D1172" s="91"/>
      <c r="E1172" s="91"/>
      <c r="F1172" s="91"/>
      <c r="G1172" s="91"/>
      <c r="H1172" s="91"/>
      <c r="I1172" s="91"/>
      <c r="J1172" s="91"/>
      <c r="K1172" s="91"/>
      <c r="L1172" s="91"/>
      <c r="M1172" s="91"/>
      <c r="N1172" s="91"/>
    </row>
    <row r="1173" spans="1:14" s="92" customFormat="1" hidden="1" outlineLevel="3">
      <c r="A1173" s="15">
        <v>5</v>
      </c>
      <c r="B1173" s="17" t="s">
        <v>564</v>
      </c>
      <c r="C1173" s="17" t="s">
        <v>565</v>
      </c>
      <c r="D1173" s="91"/>
      <c r="E1173" s="91"/>
      <c r="F1173" s="91"/>
      <c r="G1173" s="91"/>
      <c r="H1173" s="91"/>
      <c r="I1173" s="91"/>
      <c r="J1173" s="91"/>
      <c r="K1173" s="91"/>
      <c r="L1173" s="91"/>
      <c r="M1173" s="91"/>
      <c r="N1173" s="91"/>
    </row>
    <row r="1174" spans="1:14" s="92" customFormat="1" ht="30" hidden="1" outlineLevel="3">
      <c r="A1174" s="15">
        <v>6</v>
      </c>
      <c r="B1174" s="17" t="s">
        <v>578</v>
      </c>
      <c r="C1174" s="17" t="s">
        <v>579</v>
      </c>
      <c r="D1174" s="91"/>
      <c r="E1174" s="91"/>
      <c r="F1174" s="91"/>
      <c r="G1174" s="91"/>
      <c r="H1174" s="91"/>
      <c r="I1174" s="91"/>
      <c r="J1174" s="91"/>
      <c r="K1174" s="91"/>
      <c r="L1174" s="91"/>
      <c r="M1174" s="91"/>
      <c r="N1174" s="91"/>
    </row>
    <row r="1175" spans="1:14" s="92" customFormat="1" ht="30" hidden="1" outlineLevel="3">
      <c r="A1175" s="15">
        <v>7</v>
      </c>
      <c r="B1175" s="17" t="s">
        <v>448</v>
      </c>
      <c r="C1175" s="17" t="s">
        <v>568</v>
      </c>
      <c r="D1175" s="91"/>
      <c r="E1175" s="91"/>
      <c r="F1175" s="91"/>
      <c r="G1175" s="91"/>
      <c r="H1175" s="91"/>
      <c r="I1175" s="91"/>
      <c r="J1175" s="91"/>
      <c r="K1175" s="91"/>
      <c r="L1175" s="91"/>
      <c r="M1175" s="91"/>
      <c r="N1175" s="91"/>
    </row>
    <row r="1176" spans="1:14" s="92" customFormat="1" hidden="1" outlineLevel="3">
      <c r="A1176" s="15">
        <v>8</v>
      </c>
      <c r="B1176" s="17" t="s">
        <v>439</v>
      </c>
      <c r="C1176" s="17" t="s">
        <v>440</v>
      </c>
      <c r="D1176" s="91"/>
      <c r="E1176" s="91"/>
      <c r="F1176" s="91"/>
      <c r="G1176" s="91"/>
      <c r="H1176" s="91"/>
      <c r="I1176" s="91"/>
      <c r="J1176" s="91"/>
      <c r="K1176" s="114"/>
      <c r="L1176" s="114"/>
      <c r="M1176" s="114"/>
      <c r="N1176" s="114"/>
    </row>
    <row r="1177" spans="1:14" s="92" customFormat="1" hidden="1" outlineLevel="3">
      <c r="A1177" s="15"/>
      <c r="B1177" s="17"/>
      <c r="C1177" s="17"/>
      <c r="D1177" s="91"/>
      <c r="E1177" s="91"/>
      <c r="F1177" s="91"/>
      <c r="G1177" s="91"/>
      <c r="H1177" s="91"/>
      <c r="I1177" s="91"/>
      <c r="J1177" s="91"/>
      <c r="K1177" s="114"/>
      <c r="L1177" s="114"/>
      <c r="M1177" s="114"/>
      <c r="N1177" s="114"/>
    </row>
    <row r="1178" spans="1:14" s="92" customFormat="1" hidden="1" outlineLevel="3">
      <c r="A1178" s="91" t="s">
        <v>94</v>
      </c>
      <c r="B1178" s="86" t="s">
        <v>91</v>
      </c>
      <c r="C1178" s="91"/>
      <c r="D1178" s="91"/>
      <c r="E1178" s="91"/>
      <c r="F1178" s="91"/>
      <c r="G1178" s="91"/>
      <c r="H1178" s="91"/>
      <c r="I1178" s="91"/>
      <c r="J1178" s="91"/>
      <c r="K1178" s="91"/>
      <c r="L1178" s="91"/>
      <c r="M1178" s="91"/>
      <c r="N1178" s="91"/>
    </row>
    <row r="1179" spans="1:14" s="92" customFormat="1" ht="30" hidden="1" outlineLevel="3">
      <c r="A1179" s="15">
        <v>1</v>
      </c>
      <c r="B1179" s="17" t="s">
        <v>420</v>
      </c>
      <c r="C1179" s="17" t="s">
        <v>557</v>
      </c>
      <c r="D1179" s="91"/>
      <c r="E1179" s="91"/>
      <c r="F1179" s="91"/>
      <c r="G1179" s="91"/>
      <c r="H1179" s="91"/>
      <c r="I1179" s="91"/>
      <c r="J1179" s="91"/>
      <c r="K1179" s="91"/>
      <c r="L1179" s="91"/>
      <c r="M1179" s="91"/>
      <c r="N1179" s="91"/>
    </row>
    <row r="1180" spans="1:14" s="92" customFormat="1" ht="30" hidden="1" outlineLevel="3">
      <c r="A1180" s="15">
        <v>2</v>
      </c>
      <c r="B1180" s="17" t="s">
        <v>558</v>
      </c>
      <c r="C1180" s="17" t="s">
        <v>559</v>
      </c>
      <c r="D1180" s="91"/>
      <c r="E1180" s="91"/>
      <c r="F1180" s="91"/>
      <c r="G1180" s="91"/>
      <c r="H1180" s="91"/>
      <c r="I1180" s="91"/>
      <c r="J1180" s="91"/>
      <c r="K1180" s="91"/>
      <c r="L1180" s="91"/>
      <c r="M1180" s="91"/>
      <c r="N1180" s="91"/>
    </row>
    <row r="1181" spans="1:14" s="92" customFormat="1" ht="30" hidden="1" outlineLevel="3">
      <c r="A1181" s="15">
        <v>3</v>
      </c>
      <c r="B1181" s="17" t="s">
        <v>560</v>
      </c>
      <c r="C1181" s="17" t="s">
        <v>580</v>
      </c>
      <c r="D1181" s="91"/>
      <c r="E1181" s="91"/>
      <c r="F1181" s="91"/>
      <c r="G1181" s="91"/>
      <c r="H1181" s="91"/>
      <c r="I1181" s="91"/>
      <c r="J1181" s="91"/>
      <c r="K1181" s="91"/>
      <c r="L1181" s="91"/>
      <c r="M1181" s="91"/>
      <c r="N1181" s="91"/>
    </row>
    <row r="1182" spans="1:14" s="92" customFormat="1" hidden="1" outlineLevel="3">
      <c r="A1182" s="15">
        <v>4</v>
      </c>
      <c r="B1182" s="17" t="s">
        <v>581</v>
      </c>
      <c r="C1182" s="17" t="s">
        <v>582</v>
      </c>
      <c r="D1182" s="91"/>
      <c r="E1182" s="91"/>
      <c r="F1182" s="91"/>
      <c r="G1182" s="91"/>
      <c r="H1182" s="91"/>
      <c r="I1182" s="91"/>
      <c r="J1182" s="91"/>
      <c r="K1182" s="91"/>
      <c r="L1182" s="91"/>
      <c r="M1182" s="91"/>
      <c r="N1182" s="91"/>
    </row>
    <row r="1183" spans="1:14" s="92" customFormat="1" hidden="1" outlineLevel="3">
      <c r="A1183" s="15">
        <v>5</v>
      </c>
      <c r="B1183" s="17" t="s">
        <v>564</v>
      </c>
      <c r="C1183" s="17" t="s">
        <v>565</v>
      </c>
      <c r="D1183" s="91"/>
      <c r="E1183" s="91"/>
      <c r="F1183" s="91"/>
      <c r="G1183" s="91"/>
      <c r="H1183" s="91"/>
      <c r="I1183" s="91"/>
      <c r="J1183" s="91"/>
      <c r="K1183" s="91"/>
      <c r="L1183" s="91"/>
      <c r="M1183" s="91"/>
      <c r="N1183" s="91"/>
    </row>
    <row r="1184" spans="1:14" s="92" customFormat="1" ht="30" hidden="1" outlineLevel="3">
      <c r="A1184" s="15">
        <v>6</v>
      </c>
      <c r="B1184" s="17" t="s">
        <v>583</v>
      </c>
      <c r="C1184" s="17" t="s">
        <v>584</v>
      </c>
      <c r="D1184" s="91"/>
      <c r="E1184" s="91"/>
      <c r="F1184" s="91"/>
      <c r="G1184" s="91"/>
      <c r="H1184" s="91"/>
      <c r="I1184" s="91"/>
      <c r="J1184" s="91"/>
      <c r="K1184" s="91"/>
      <c r="L1184" s="91"/>
      <c r="M1184" s="91"/>
      <c r="N1184" s="91"/>
    </row>
    <row r="1185" spans="1:14" s="92" customFormat="1" hidden="1" outlineLevel="3">
      <c r="A1185" s="15">
        <v>7</v>
      </c>
      <c r="B1185" s="17" t="s">
        <v>450</v>
      </c>
      <c r="C1185" s="17" t="s">
        <v>462</v>
      </c>
      <c r="D1185" s="91"/>
      <c r="E1185" s="91"/>
      <c r="F1185" s="91"/>
      <c r="G1185" s="91"/>
      <c r="H1185" s="91"/>
      <c r="I1185" s="91"/>
      <c r="J1185" s="91"/>
      <c r="K1185" s="91"/>
      <c r="L1185" s="91"/>
      <c r="M1185" s="91"/>
      <c r="N1185" s="91"/>
    </row>
    <row r="1186" spans="1:14" s="92" customFormat="1" hidden="1" outlineLevel="3">
      <c r="A1186" s="15">
        <v>8</v>
      </c>
      <c r="B1186" s="17" t="s">
        <v>439</v>
      </c>
      <c r="C1186" s="17" t="s">
        <v>440</v>
      </c>
      <c r="D1186" s="91"/>
      <c r="E1186" s="91"/>
      <c r="F1186" s="91"/>
      <c r="G1186" s="91"/>
      <c r="H1186" s="91"/>
      <c r="I1186" s="91"/>
      <c r="J1186" s="91"/>
      <c r="K1186" s="114"/>
      <c r="L1186" s="114"/>
      <c r="M1186" s="114"/>
      <c r="N1186" s="114"/>
    </row>
    <row r="1187" spans="1:14" s="88" customFormat="1" ht="15.75" hidden="1" customHeight="1" outlineLevel="1" collapsed="1">
      <c r="A1187" s="87" t="s">
        <v>585</v>
      </c>
      <c r="B1187" s="87"/>
      <c r="C1187" s="87"/>
      <c r="D1187" s="87"/>
      <c r="E1187" s="87"/>
      <c r="F1187" s="87"/>
      <c r="G1187" s="87"/>
      <c r="H1187" s="87"/>
      <c r="I1187" s="87"/>
      <c r="J1187" s="87"/>
    </row>
    <row r="1188" spans="1:14" s="99" customFormat="1" ht="30" hidden="1" customHeight="1" outlineLevel="2" collapsed="1">
      <c r="A1188" s="98" t="s">
        <v>586</v>
      </c>
      <c r="B1188" s="111" t="s">
        <v>587</v>
      </c>
      <c r="C1188" s="98"/>
      <c r="D1188" s="98"/>
      <c r="E1188" s="98"/>
      <c r="F1188" s="98"/>
      <c r="G1188" s="98"/>
      <c r="H1188" s="98"/>
      <c r="I1188" s="98"/>
      <c r="J1188" s="98"/>
    </row>
    <row r="1189" spans="1:14" s="92" customFormat="1" hidden="1" outlineLevel="3">
      <c r="A1189" s="91" t="s">
        <v>94</v>
      </c>
      <c r="B1189" s="91" t="s">
        <v>1445</v>
      </c>
      <c r="C1189" s="91"/>
      <c r="D1189" s="91"/>
      <c r="E1189" s="91"/>
      <c r="F1189" s="91"/>
      <c r="G1189" s="91"/>
      <c r="H1189" s="91"/>
      <c r="I1189" s="91"/>
      <c r="J1189" s="91"/>
      <c r="K1189" s="91"/>
      <c r="L1189" s="91"/>
      <c r="M1189" s="91"/>
      <c r="N1189" s="91"/>
    </row>
    <row r="1190" spans="1:14" s="92" customFormat="1" ht="30" hidden="1" outlineLevel="3">
      <c r="A1190" s="15">
        <v>1</v>
      </c>
      <c r="B1190" s="17" t="s">
        <v>588</v>
      </c>
      <c r="C1190" s="17" t="s">
        <v>557</v>
      </c>
      <c r="D1190" s="91"/>
      <c r="E1190" s="91"/>
      <c r="F1190" s="91"/>
      <c r="G1190" s="91"/>
      <c r="H1190" s="91"/>
      <c r="I1190" s="91"/>
      <c r="J1190" s="91"/>
      <c r="K1190" s="91"/>
      <c r="L1190" s="91"/>
      <c r="M1190" s="91"/>
      <c r="N1190" s="91"/>
    </row>
    <row r="1191" spans="1:14" s="92" customFormat="1" ht="30" hidden="1" outlineLevel="3">
      <c r="A1191" s="15">
        <v>2</v>
      </c>
      <c r="B1191" s="17" t="s">
        <v>558</v>
      </c>
      <c r="C1191" s="17" t="s">
        <v>589</v>
      </c>
      <c r="D1191" s="91"/>
      <c r="E1191" s="91"/>
      <c r="F1191" s="91"/>
      <c r="G1191" s="91"/>
      <c r="H1191" s="91"/>
      <c r="I1191" s="91"/>
      <c r="J1191" s="91"/>
      <c r="K1191" s="91"/>
      <c r="L1191" s="91"/>
      <c r="M1191" s="91"/>
      <c r="N1191" s="91"/>
    </row>
    <row r="1192" spans="1:14" s="92" customFormat="1" ht="30" hidden="1" outlineLevel="3">
      <c r="A1192" s="15">
        <v>3</v>
      </c>
      <c r="B1192" s="17" t="s">
        <v>590</v>
      </c>
      <c r="C1192" s="17" t="s">
        <v>591</v>
      </c>
      <c r="D1192" s="91"/>
      <c r="E1192" s="91"/>
      <c r="F1192" s="91"/>
      <c r="G1192" s="91"/>
      <c r="H1192" s="91"/>
      <c r="I1192" s="91"/>
      <c r="J1192" s="91"/>
      <c r="K1192" s="91"/>
      <c r="L1192" s="91"/>
      <c r="M1192" s="91"/>
      <c r="N1192" s="91"/>
    </row>
    <row r="1193" spans="1:14" s="92" customFormat="1" hidden="1" outlineLevel="3">
      <c r="A1193" s="15">
        <v>4</v>
      </c>
      <c r="B1193" s="17" t="s">
        <v>592</v>
      </c>
      <c r="C1193" s="17" t="s">
        <v>593</v>
      </c>
      <c r="D1193" s="91"/>
      <c r="E1193" s="91"/>
      <c r="F1193" s="91"/>
      <c r="G1193" s="91"/>
      <c r="H1193" s="91"/>
      <c r="I1193" s="91"/>
      <c r="J1193" s="91"/>
      <c r="K1193" s="91"/>
      <c r="L1193" s="91"/>
      <c r="M1193" s="91"/>
      <c r="N1193" s="91"/>
    </row>
    <row r="1194" spans="1:14" s="92" customFormat="1" ht="45" hidden="1" outlineLevel="3">
      <c r="A1194" s="15">
        <v>5</v>
      </c>
      <c r="B1194" s="17" t="s">
        <v>594</v>
      </c>
      <c r="C1194" s="17" t="s">
        <v>595</v>
      </c>
      <c r="D1194" s="91"/>
      <c r="E1194" s="91"/>
      <c r="F1194" s="91"/>
      <c r="G1194" s="91"/>
      <c r="H1194" s="91"/>
      <c r="I1194" s="91"/>
      <c r="J1194" s="91"/>
      <c r="K1194" s="91"/>
      <c r="L1194" s="91"/>
      <c r="M1194" s="91"/>
      <c r="N1194" s="91"/>
    </row>
    <row r="1195" spans="1:14" s="92" customFormat="1" ht="30" hidden="1" outlineLevel="3">
      <c r="A1195" s="15">
        <v>6</v>
      </c>
      <c r="B1195" s="17" t="s">
        <v>596</v>
      </c>
      <c r="C1195" s="17" t="s">
        <v>597</v>
      </c>
      <c r="D1195" s="91"/>
      <c r="E1195" s="91"/>
      <c r="F1195" s="91"/>
      <c r="G1195" s="91"/>
      <c r="H1195" s="91"/>
      <c r="I1195" s="91"/>
      <c r="J1195" s="91"/>
      <c r="K1195" s="91"/>
      <c r="L1195" s="91"/>
      <c r="M1195" s="91"/>
      <c r="N1195" s="91"/>
    </row>
    <row r="1196" spans="1:14" s="92" customFormat="1" ht="30" hidden="1" outlineLevel="3">
      <c r="A1196" s="15">
        <v>7</v>
      </c>
      <c r="B1196" s="17" t="s">
        <v>598</v>
      </c>
      <c r="C1196" s="17" t="s">
        <v>599</v>
      </c>
      <c r="D1196" s="91"/>
      <c r="E1196" s="91"/>
      <c r="F1196" s="91"/>
      <c r="G1196" s="91"/>
      <c r="H1196" s="91"/>
      <c r="I1196" s="91"/>
      <c r="J1196" s="91"/>
      <c r="K1196" s="91"/>
      <c r="L1196" s="91"/>
      <c r="M1196" s="91"/>
      <c r="N1196" s="91"/>
    </row>
    <row r="1197" spans="1:14" s="92" customFormat="1" ht="30" hidden="1" outlineLevel="3">
      <c r="A1197" s="15">
        <v>8</v>
      </c>
      <c r="B1197" s="17" t="s">
        <v>600</v>
      </c>
      <c r="C1197" s="17" t="s">
        <v>601</v>
      </c>
      <c r="D1197" s="91"/>
      <c r="E1197" s="91"/>
      <c r="F1197" s="91"/>
      <c r="G1197" s="91"/>
      <c r="H1197" s="91"/>
      <c r="I1197" s="91"/>
      <c r="J1197" s="91"/>
      <c r="K1197" s="91"/>
      <c r="L1197" s="91"/>
      <c r="M1197" s="91"/>
      <c r="N1197" s="91"/>
    </row>
    <row r="1198" spans="1:14" s="92" customFormat="1" ht="30" hidden="1" outlineLevel="3">
      <c r="A1198" s="15">
        <v>9</v>
      </c>
      <c r="B1198" s="17" t="s">
        <v>602</v>
      </c>
      <c r="C1198" s="17" t="s">
        <v>603</v>
      </c>
      <c r="D1198" s="91"/>
      <c r="E1198" s="91"/>
      <c r="F1198" s="91"/>
      <c r="G1198" s="91"/>
      <c r="H1198" s="91"/>
      <c r="I1198" s="91"/>
      <c r="J1198" s="91"/>
      <c r="K1198" s="91"/>
      <c r="L1198" s="91"/>
      <c r="M1198" s="91"/>
      <c r="N1198" s="91"/>
    </row>
    <row r="1199" spans="1:14" s="92" customFormat="1" ht="30" hidden="1" outlineLevel="3">
      <c r="A1199" s="15">
        <v>10</v>
      </c>
      <c r="B1199" s="17" t="s">
        <v>429</v>
      </c>
      <c r="C1199" s="17" t="s">
        <v>604</v>
      </c>
      <c r="D1199" s="91"/>
      <c r="E1199" s="91"/>
      <c r="F1199" s="91"/>
      <c r="G1199" s="91"/>
      <c r="H1199" s="91"/>
      <c r="I1199" s="91"/>
      <c r="J1199" s="91"/>
      <c r="K1199" s="91"/>
      <c r="L1199" s="91"/>
      <c r="M1199" s="91"/>
      <c r="N1199" s="91"/>
    </row>
    <row r="1200" spans="1:14" s="92" customFormat="1" hidden="1" outlineLevel="3">
      <c r="A1200" s="15">
        <v>11</v>
      </c>
      <c r="B1200" s="17" t="s">
        <v>605</v>
      </c>
      <c r="C1200" s="17" t="s">
        <v>606</v>
      </c>
      <c r="D1200" s="91"/>
      <c r="E1200" s="91"/>
      <c r="F1200" s="91"/>
      <c r="G1200" s="91"/>
      <c r="H1200" s="91"/>
      <c r="I1200" s="91"/>
      <c r="J1200" s="91"/>
      <c r="K1200" s="91"/>
      <c r="L1200" s="91"/>
      <c r="M1200" s="91"/>
      <c r="N1200" s="91"/>
    </row>
    <row r="1201" spans="1:14" s="92" customFormat="1" ht="30" hidden="1" outlineLevel="3">
      <c r="A1201" s="15">
        <v>12</v>
      </c>
      <c r="B1201" s="17" t="s">
        <v>607</v>
      </c>
      <c r="C1201" s="17" t="s">
        <v>608</v>
      </c>
      <c r="D1201" s="91"/>
      <c r="E1201" s="91"/>
      <c r="F1201" s="91"/>
      <c r="G1201" s="91"/>
      <c r="H1201" s="91"/>
      <c r="I1201" s="91"/>
      <c r="J1201" s="91"/>
      <c r="K1201" s="91"/>
      <c r="L1201" s="91"/>
      <c r="M1201" s="91"/>
      <c r="N1201" s="91"/>
    </row>
    <row r="1202" spans="1:14" s="92" customFormat="1" ht="30" hidden="1" outlineLevel="3">
      <c r="A1202" s="15">
        <v>13</v>
      </c>
      <c r="B1202" s="17" t="s">
        <v>609</v>
      </c>
      <c r="C1202" s="17" t="s">
        <v>610</v>
      </c>
      <c r="D1202" s="91"/>
      <c r="E1202" s="91"/>
      <c r="F1202" s="91"/>
      <c r="G1202" s="91"/>
      <c r="H1202" s="91"/>
      <c r="I1202" s="91"/>
      <c r="J1202" s="91"/>
      <c r="K1202" s="91"/>
      <c r="L1202" s="91"/>
      <c r="M1202" s="91"/>
      <c r="N1202" s="91"/>
    </row>
    <row r="1203" spans="1:14" s="92" customFormat="1" ht="165" hidden="1" outlineLevel="3">
      <c r="A1203" s="15">
        <v>14</v>
      </c>
      <c r="B1203" s="17" t="s">
        <v>611</v>
      </c>
      <c r="C1203" s="17" t="s">
        <v>612</v>
      </c>
      <c r="D1203" s="91"/>
      <c r="E1203" s="91"/>
      <c r="F1203" s="91"/>
      <c r="G1203" s="91"/>
      <c r="H1203" s="91"/>
      <c r="I1203" s="91"/>
      <c r="J1203" s="91"/>
      <c r="K1203" s="91"/>
      <c r="L1203" s="91"/>
      <c r="M1203" s="91"/>
      <c r="N1203" s="91"/>
    </row>
    <row r="1204" spans="1:14" s="92" customFormat="1" ht="30" hidden="1" outlineLevel="3">
      <c r="A1204" s="15">
        <v>15</v>
      </c>
      <c r="B1204" s="17" t="s">
        <v>429</v>
      </c>
      <c r="C1204" s="17" t="s">
        <v>604</v>
      </c>
      <c r="D1204" s="91"/>
      <c r="E1204" s="91"/>
      <c r="F1204" s="91"/>
      <c r="G1204" s="91"/>
      <c r="H1204" s="91"/>
      <c r="I1204" s="91"/>
      <c r="J1204" s="91"/>
      <c r="K1204" s="91"/>
      <c r="L1204" s="91"/>
      <c r="M1204" s="91"/>
      <c r="N1204" s="91"/>
    </row>
    <row r="1205" spans="1:14" s="92" customFormat="1" ht="45" hidden="1" outlineLevel="3">
      <c r="A1205" s="15">
        <v>16</v>
      </c>
      <c r="B1205" s="17" t="s">
        <v>613</v>
      </c>
      <c r="C1205" s="17" t="s">
        <v>614</v>
      </c>
      <c r="D1205" s="91"/>
      <c r="E1205" s="91"/>
      <c r="F1205" s="91"/>
      <c r="G1205" s="91"/>
      <c r="H1205" s="91"/>
      <c r="I1205" s="91"/>
      <c r="J1205" s="91"/>
      <c r="K1205" s="91"/>
      <c r="L1205" s="91"/>
      <c r="M1205" s="91"/>
      <c r="N1205" s="91"/>
    </row>
    <row r="1206" spans="1:14" s="92" customFormat="1" ht="30" hidden="1" outlineLevel="3">
      <c r="A1206" s="15">
        <v>17</v>
      </c>
      <c r="B1206" s="17" t="s">
        <v>615</v>
      </c>
      <c r="C1206" s="17" t="s">
        <v>606</v>
      </c>
      <c r="D1206" s="91"/>
      <c r="E1206" s="91"/>
      <c r="F1206" s="91"/>
      <c r="G1206" s="91"/>
      <c r="H1206" s="91"/>
      <c r="I1206" s="91"/>
      <c r="J1206" s="91"/>
      <c r="K1206" s="91"/>
      <c r="L1206" s="91"/>
      <c r="M1206" s="91"/>
      <c r="N1206" s="91"/>
    </row>
    <row r="1207" spans="1:14" s="92" customFormat="1" ht="45" hidden="1" outlineLevel="3">
      <c r="A1207" s="15">
        <v>18</v>
      </c>
      <c r="B1207" s="17" t="s">
        <v>616</v>
      </c>
      <c r="C1207" s="17" t="s">
        <v>608</v>
      </c>
      <c r="D1207" s="91"/>
      <c r="E1207" s="91"/>
      <c r="F1207" s="91"/>
      <c r="G1207" s="91"/>
      <c r="H1207" s="91"/>
      <c r="I1207" s="91"/>
      <c r="J1207" s="91"/>
      <c r="K1207" s="91"/>
      <c r="L1207" s="91"/>
      <c r="M1207" s="91"/>
      <c r="N1207" s="91"/>
    </row>
    <row r="1208" spans="1:14" s="92" customFormat="1" ht="30" hidden="1" outlineLevel="3">
      <c r="A1208" s="15">
        <v>19</v>
      </c>
      <c r="B1208" s="17" t="s">
        <v>617</v>
      </c>
      <c r="C1208" s="17" t="s">
        <v>618</v>
      </c>
      <c r="D1208" s="91"/>
      <c r="E1208" s="91"/>
      <c r="F1208" s="91"/>
      <c r="G1208" s="91"/>
      <c r="H1208" s="91"/>
      <c r="I1208" s="91"/>
      <c r="J1208" s="91"/>
      <c r="K1208" s="91"/>
      <c r="L1208" s="91"/>
      <c r="M1208" s="91"/>
      <c r="N1208" s="91"/>
    </row>
    <row r="1209" spans="1:14" s="92" customFormat="1" ht="105" hidden="1" outlineLevel="3">
      <c r="A1209" s="15">
        <v>20</v>
      </c>
      <c r="B1209" s="17" t="s">
        <v>611</v>
      </c>
      <c r="C1209" s="17" t="s">
        <v>619</v>
      </c>
      <c r="D1209" s="91"/>
      <c r="E1209" s="91"/>
      <c r="F1209" s="91"/>
      <c r="G1209" s="91"/>
      <c r="H1209" s="91"/>
      <c r="I1209" s="91"/>
      <c r="J1209" s="91"/>
      <c r="K1209" s="91"/>
      <c r="L1209" s="91"/>
      <c r="M1209" s="91"/>
      <c r="N1209" s="91"/>
    </row>
    <row r="1210" spans="1:14" s="92" customFormat="1" ht="45" hidden="1" outlineLevel="3">
      <c r="A1210" s="15">
        <v>21</v>
      </c>
      <c r="B1210" s="17" t="s">
        <v>620</v>
      </c>
      <c r="C1210" s="17" t="s">
        <v>621</v>
      </c>
      <c r="D1210" s="91"/>
      <c r="E1210" s="91"/>
      <c r="F1210" s="91"/>
      <c r="G1210" s="91"/>
      <c r="H1210" s="91"/>
      <c r="I1210" s="91"/>
      <c r="J1210" s="91"/>
      <c r="K1210" s="91"/>
      <c r="L1210" s="91"/>
      <c r="M1210" s="91"/>
      <c r="N1210" s="91"/>
    </row>
    <row r="1211" spans="1:14" s="92" customFormat="1" ht="30" hidden="1" outlineLevel="3">
      <c r="A1211" s="15">
        <v>22</v>
      </c>
      <c r="B1211" s="17" t="s">
        <v>429</v>
      </c>
      <c r="C1211" s="17" t="s">
        <v>604</v>
      </c>
      <c r="D1211" s="91"/>
      <c r="E1211" s="91"/>
      <c r="F1211" s="91"/>
      <c r="G1211" s="91"/>
      <c r="H1211" s="91"/>
      <c r="I1211" s="91"/>
      <c r="J1211" s="91"/>
      <c r="K1211" s="91"/>
      <c r="L1211" s="91"/>
      <c r="M1211" s="91"/>
      <c r="N1211" s="91"/>
    </row>
    <row r="1212" spans="1:14" s="92" customFormat="1" ht="60" hidden="1" outlineLevel="3">
      <c r="A1212" s="15">
        <v>23</v>
      </c>
      <c r="B1212" s="17" t="s">
        <v>622</v>
      </c>
      <c r="C1212" s="17" t="s">
        <v>623</v>
      </c>
      <c r="D1212" s="91"/>
      <c r="E1212" s="91"/>
      <c r="F1212" s="91"/>
      <c r="G1212" s="91"/>
      <c r="H1212" s="91"/>
      <c r="I1212" s="91"/>
      <c r="J1212" s="91"/>
      <c r="K1212" s="91"/>
      <c r="L1212" s="91"/>
      <c r="M1212" s="91"/>
      <c r="N1212" s="91"/>
    </row>
    <row r="1213" spans="1:14" s="101" customFormat="1" hidden="1" outlineLevel="3">
      <c r="A1213" s="15">
        <v>24</v>
      </c>
      <c r="B1213" s="17" t="s">
        <v>448</v>
      </c>
      <c r="C1213" s="17" t="s">
        <v>624</v>
      </c>
      <c r="D1213" s="100"/>
      <c r="E1213" s="100"/>
      <c r="F1213" s="100"/>
      <c r="G1213" s="100"/>
      <c r="H1213" s="100"/>
      <c r="I1213" s="100"/>
      <c r="J1213" s="100"/>
      <c r="K1213" s="100"/>
      <c r="L1213" s="100"/>
      <c r="M1213" s="100"/>
      <c r="N1213" s="100"/>
    </row>
    <row r="1214" spans="1:14" s="92" customFormat="1" ht="30" hidden="1" outlineLevel="3">
      <c r="A1214" s="15">
        <v>25</v>
      </c>
      <c r="B1214" s="17" t="s">
        <v>588</v>
      </c>
      <c r="C1214" s="17" t="s">
        <v>557</v>
      </c>
      <c r="D1214" s="91"/>
      <c r="E1214" s="91"/>
      <c r="F1214" s="91"/>
      <c r="G1214" s="91"/>
      <c r="H1214" s="91"/>
      <c r="I1214" s="91"/>
      <c r="J1214" s="91"/>
      <c r="K1214" s="91"/>
      <c r="L1214" s="91"/>
      <c r="M1214" s="91"/>
      <c r="N1214" s="91"/>
    </row>
    <row r="1215" spans="1:14" s="92" customFormat="1" ht="30" hidden="1" outlineLevel="3">
      <c r="A1215" s="15">
        <v>26</v>
      </c>
      <c r="B1215" s="17" t="s">
        <v>558</v>
      </c>
      <c r="C1215" s="17" t="s">
        <v>625</v>
      </c>
      <c r="D1215" s="91"/>
      <c r="E1215" s="91"/>
      <c r="F1215" s="91"/>
      <c r="G1215" s="91"/>
      <c r="H1215" s="91"/>
      <c r="I1215" s="91"/>
      <c r="J1215" s="91"/>
      <c r="K1215" s="91"/>
      <c r="L1215" s="91"/>
      <c r="M1215" s="91"/>
      <c r="N1215" s="91"/>
    </row>
    <row r="1216" spans="1:14" s="92" customFormat="1" ht="30" hidden="1" outlineLevel="3">
      <c r="A1216" s="15">
        <v>27</v>
      </c>
      <c r="B1216" s="17" t="s">
        <v>626</v>
      </c>
      <c r="C1216" s="17" t="s">
        <v>627</v>
      </c>
      <c r="D1216" s="91"/>
      <c r="E1216" s="91"/>
      <c r="F1216" s="91"/>
      <c r="G1216" s="91"/>
      <c r="H1216" s="91"/>
      <c r="I1216" s="91"/>
      <c r="J1216" s="91"/>
      <c r="K1216" s="91"/>
      <c r="L1216" s="91"/>
      <c r="M1216" s="91"/>
      <c r="N1216" s="91"/>
    </row>
    <row r="1217" spans="1:14" s="101" customFormat="1" ht="30" hidden="1" outlineLevel="3">
      <c r="A1217" s="15">
        <v>28</v>
      </c>
      <c r="B1217" s="17" t="s">
        <v>628</v>
      </c>
      <c r="C1217" s="17" t="s">
        <v>629</v>
      </c>
      <c r="D1217" s="100"/>
      <c r="E1217" s="100"/>
      <c r="F1217" s="100"/>
      <c r="G1217" s="100"/>
      <c r="H1217" s="100"/>
      <c r="I1217" s="100"/>
      <c r="J1217" s="100"/>
      <c r="K1217" s="100"/>
      <c r="L1217" s="100"/>
      <c r="M1217" s="100"/>
      <c r="N1217" s="100"/>
    </row>
    <row r="1218" spans="1:14" s="101" customFormat="1" hidden="1" outlineLevel="3">
      <c r="A1218" s="15">
        <v>29</v>
      </c>
      <c r="B1218" s="17" t="s">
        <v>448</v>
      </c>
      <c r="C1218" s="17" t="s">
        <v>462</v>
      </c>
      <c r="D1218" s="100"/>
      <c r="E1218" s="100"/>
      <c r="F1218" s="100"/>
      <c r="G1218" s="100"/>
      <c r="H1218" s="100"/>
      <c r="I1218" s="100"/>
      <c r="J1218" s="100"/>
      <c r="K1218" s="100"/>
      <c r="L1218" s="100"/>
      <c r="M1218" s="100"/>
      <c r="N1218" s="100"/>
    </row>
    <row r="1219" spans="1:14" s="99" customFormat="1" ht="30" hidden="1" customHeight="1" outlineLevel="2" collapsed="1">
      <c r="A1219" s="98" t="s">
        <v>630</v>
      </c>
      <c r="B1219" s="111" t="s">
        <v>631</v>
      </c>
      <c r="C1219" s="98"/>
      <c r="D1219" s="98"/>
      <c r="E1219" s="98"/>
      <c r="F1219" s="98"/>
      <c r="G1219" s="98"/>
      <c r="H1219" s="98"/>
      <c r="I1219" s="98"/>
      <c r="J1219" s="98"/>
    </row>
    <row r="1220" spans="1:14" s="92" customFormat="1" ht="30" hidden="1" outlineLevel="3">
      <c r="A1220" s="91" t="s">
        <v>94</v>
      </c>
      <c r="B1220" s="86" t="s">
        <v>1446</v>
      </c>
      <c r="C1220" s="91"/>
      <c r="D1220" s="91"/>
      <c r="E1220" s="91"/>
      <c r="F1220" s="91"/>
      <c r="G1220" s="91"/>
      <c r="H1220" s="91"/>
      <c r="I1220" s="91"/>
      <c r="J1220" s="91"/>
      <c r="K1220" s="91"/>
      <c r="L1220" s="91"/>
      <c r="M1220" s="91"/>
      <c r="N1220" s="91"/>
    </row>
    <row r="1221" spans="1:14" s="92" customFormat="1" ht="30" hidden="1" outlineLevel="3">
      <c r="A1221" s="15">
        <v>1</v>
      </c>
      <c r="B1221" s="17" t="s">
        <v>588</v>
      </c>
      <c r="C1221" s="17" t="s">
        <v>557</v>
      </c>
      <c r="D1221" s="91"/>
      <c r="E1221" s="91"/>
      <c r="F1221" s="91"/>
      <c r="G1221" s="91"/>
      <c r="H1221" s="91"/>
      <c r="I1221" s="91"/>
      <c r="J1221" s="91"/>
      <c r="K1221" s="91"/>
      <c r="L1221" s="91"/>
      <c r="M1221" s="91"/>
      <c r="N1221" s="91"/>
    </row>
    <row r="1222" spans="1:14" s="92" customFormat="1" ht="30" hidden="1" outlineLevel="3">
      <c r="A1222" s="15">
        <v>2</v>
      </c>
      <c r="B1222" s="17" t="s">
        <v>558</v>
      </c>
      <c r="C1222" s="17" t="s">
        <v>589</v>
      </c>
      <c r="D1222" s="91"/>
      <c r="E1222" s="91"/>
      <c r="F1222" s="91"/>
      <c r="G1222" s="91"/>
      <c r="H1222" s="91"/>
      <c r="I1222" s="91"/>
      <c r="J1222" s="91"/>
      <c r="K1222" s="91"/>
      <c r="L1222" s="91"/>
      <c r="M1222" s="91"/>
      <c r="N1222" s="91"/>
    </row>
    <row r="1223" spans="1:14" s="92" customFormat="1" ht="30" hidden="1" outlineLevel="3">
      <c r="A1223" s="15">
        <v>3</v>
      </c>
      <c r="B1223" s="17" t="s">
        <v>590</v>
      </c>
      <c r="C1223" s="17" t="s">
        <v>591</v>
      </c>
      <c r="D1223" s="91"/>
      <c r="E1223" s="91"/>
      <c r="F1223" s="91"/>
      <c r="G1223" s="91"/>
      <c r="H1223" s="91"/>
      <c r="I1223" s="91"/>
      <c r="J1223" s="91"/>
      <c r="K1223" s="91"/>
      <c r="L1223" s="91"/>
      <c r="M1223" s="91"/>
      <c r="N1223" s="91"/>
    </row>
    <row r="1224" spans="1:14" s="92" customFormat="1" hidden="1" outlineLevel="3">
      <c r="A1224" s="15">
        <v>4</v>
      </c>
      <c r="B1224" s="17" t="s">
        <v>592</v>
      </c>
      <c r="C1224" s="17" t="s">
        <v>593</v>
      </c>
      <c r="D1224" s="91"/>
      <c r="E1224" s="91"/>
      <c r="F1224" s="91"/>
      <c r="G1224" s="91"/>
      <c r="H1224" s="91"/>
      <c r="I1224" s="91"/>
      <c r="J1224" s="91"/>
      <c r="K1224" s="91"/>
      <c r="L1224" s="91"/>
      <c r="M1224" s="91"/>
      <c r="N1224" s="91"/>
    </row>
    <row r="1225" spans="1:14" s="92" customFormat="1" ht="45" hidden="1" outlineLevel="3">
      <c r="A1225" s="15">
        <v>5</v>
      </c>
      <c r="B1225" s="17" t="s">
        <v>594</v>
      </c>
      <c r="C1225" s="17" t="s">
        <v>595</v>
      </c>
      <c r="D1225" s="91"/>
      <c r="E1225" s="91"/>
      <c r="F1225" s="91"/>
      <c r="G1225" s="91"/>
      <c r="H1225" s="91"/>
      <c r="I1225" s="91"/>
      <c r="J1225" s="91"/>
      <c r="K1225" s="91"/>
      <c r="L1225" s="91"/>
      <c r="M1225" s="91"/>
      <c r="N1225" s="91"/>
    </row>
    <row r="1226" spans="1:14" s="92" customFormat="1" ht="30" hidden="1" outlineLevel="3">
      <c r="A1226" s="15">
        <v>6</v>
      </c>
      <c r="B1226" s="17" t="s">
        <v>632</v>
      </c>
      <c r="C1226" s="17" t="s">
        <v>606</v>
      </c>
      <c r="D1226" s="91"/>
      <c r="E1226" s="91"/>
      <c r="F1226" s="91"/>
      <c r="G1226" s="91"/>
      <c r="H1226" s="91"/>
      <c r="I1226" s="91"/>
      <c r="J1226" s="91"/>
      <c r="K1226" s="91"/>
      <c r="L1226" s="91"/>
      <c r="M1226" s="91"/>
      <c r="N1226" s="91"/>
    </row>
    <row r="1227" spans="1:14" s="92" customFormat="1" ht="60" hidden="1" outlineLevel="3">
      <c r="A1227" s="15">
        <v>7</v>
      </c>
      <c r="B1227" s="17" t="s">
        <v>633</v>
      </c>
      <c r="C1227" s="17" t="s">
        <v>608</v>
      </c>
      <c r="D1227" s="91"/>
      <c r="E1227" s="91"/>
      <c r="F1227" s="91"/>
      <c r="G1227" s="91"/>
      <c r="H1227" s="91"/>
      <c r="I1227" s="91"/>
      <c r="J1227" s="91"/>
      <c r="K1227" s="91"/>
      <c r="L1227" s="91"/>
      <c r="M1227" s="91"/>
      <c r="N1227" s="91"/>
    </row>
    <row r="1228" spans="1:14" s="92" customFormat="1" ht="30" hidden="1" outlineLevel="3">
      <c r="A1228" s="15">
        <v>8</v>
      </c>
      <c r="B1228" s="17" t="s">
        <v>634</v>
      </c>
      <c r="C1228" s="17" t="s">
        <v>610</v>
      </c>
      <c r="D1228" s="91"/>
      <c r="E1228" s="91"/>
      <c r="F1228" s="91"/>
      <c r="G1228" s="91"/>
      <c r="H1228" s="91"/>
      <c r="I1228" s="91"/>
      <c r="J1228" s="91"/>
      <c r="K1228" s="91"/>
      <c r="L1228" s="91"/>
      <c r="M1228" s="91"/>
      <c r="N1228" s="91"/>
    </row>
    <row r="1229" spans="1:14" s="92" customFormat="1" ht="150" hidden="1" outlineLevel="3">
      <c r="A1229" s="15">
        <v>9</v>
      </c>
      <c r="B1229" s="17" t="s">
        <v>611</v>
      </c>
      <c r="C1229" s="17" t="s">
        <v>635</v>
      </c>
      <c r="D1229" s="91"/>
      <c r="E1229" s="91"/>
      <c r="F1229" s="91"/>
      <c r="G1229" s="91"/>
      <c r="H1229" s="91"/>
      <c r="I1229" s="91"/>
      <c r="J1229" s="91"/>
      <c r="K1229" s="91"/>
      <c r="L1229" s="91"/>
      <c r="M1229" s="91"/>
      <c r="N1229" s="91"/>
    </row>
    <row r="1230" spans="1:14" s="92" customFormat="1" ht="30" hidden="1" outlineLevel="3">
      <c r="A1230" s="15">
        <v>10</v>
      </c>
      <c r="B1230" s="17" t="s">
        <v>433</v>
      </c>
      <c r="C1230" s="17" t="s">
        <v>636</v>
      </c>
      <c r="D1230" s="91"/>
      <c r="E1230" s="91"/>
      <c r="F1230" s="91"/>
      <c r="G1230" s="91"/>
      <c r="H1230" s="91"/>
      <c r="I1230" s="91"/>
      <c r="J1230" s="91"/>
      <c r="K1230" s="91"/>
      <c r="L1230" s="91"/>
      <c r="M1230" s="91"/>
      <c r="N1230" s="91"/>
    </row>
    <row r="1231" spans="1:14" s="92" customFormat="1" hidden="1" outlineLevel="3">
      <c r="A1231" s="15">
        <v>11</v>
      </c>
      <c r="B1231" s="17" t="s">
        <v>435</v>
      </c>
      <c r="C1231" s="17" t="s">
        <v>476</v>
      </c>
      <c r="D1231" s="91"/>
      <c r="E1231" s="91"/>
      <c r="F1231" s="91"/>
      <c r="G1231" s="91"/>
      <c r="H1231" s="91"/>
      <c r="I1231" s="91"/>
      <c r="J1231" s="91"/>
      <c r="K1231" s="91"/>
      <c r="L1231" s="91"/>
      <c r="M1231" s="91"/>
      <c r="N1231" s="91"/>
    </row>
    <row r="1232" spans="1:14" s="92" customFormat="1" ht="30" hidden="1" outlineLevel="3">
      <c r="A1232" s="15">
        <v>12</v>
      </c>
      <c r="B1232" s="17" t="s">
        <v>437</v>
      </c>
      <c r="C1232" s="17" t="s">
        <v>637</v>
      </c>
      <c r="D1232" s="91"/>
      <c r="E1232" s="91"/>
      <c r="F1232" s="91"/>
      <c r="G1232" s="91"/>
      <c r="H1232" s="91"/>
      <c r="I1232" s="91"/>
      <c r="J1232" s="91"/>
      <c r="K1232" s="91"/>
      <c r="L1232" s="91"/>
      <c r="M1232" s="91"/>
      <c r="N1232" s="91"/>
    </row>
    <row r="1233" spans="1:14" s="92" customFormat="1" ht="30" hidden="1" outlineLevel="3">
      <c r="A1233" s="15">
        <v>13</v>
      </c>
      <c r="B1233" s="17" t="s">
        <v>429</v>
      </c>
      <c r="C1233" s="17" t="s">
        <v>604</v>
      </c>
      <c r="D1233" s="91"/>
      <c r="E1233" s="91"/>
      <c r="F1233" s="91"/>
      <c r="G1233" s="91"/>
      <c r="H1233" s="91"/>
      <c r="I1233" s="91"/>
      <c r="J1233" s="91"/>
      <c r="K1233" s="91"/>
      <c r="L1233" s="91"/>
      <c r="M1233" s="91"/>
      <c r="N1233" s="91"/>
    </row>
    <row r="1234" spans="1:14" s="92" customFormat="1" ht="30" hidden="1" outlineLevel="3">
      <c r="A1234" s="15">
        <v>14</v>
      </c>
      <c r="B1234" s="17" t="s">
        <v>613</v>
      </c>
      <c r="C1234" s="17" t="s">
        <v>638</v>
      </c>
      <c r="D1234" s="91"/>
      <c r="E1234" s="91"/>
      <c r="F1234" s="91"/>
      <c r="G1234" s="91"/>
      <c r="H1234" s="91"/>
      <c r="I1234" s="91"/>
      <c r="J1234" s="91"/>
      <c r="K1234" s="91"/>
      <c r="L1234" s="91"/>
      <c r="M1234" s="91"/>
      <c r="N1234" s="91"/>
    </row>
    <row r="1235" spans="1:14" s="92" customFormat="1" ht="30" hidden="1" outlineLevel="3">
      <c r="A1235" s="15">
        <v>15</v>
      </c>
      <c r="B1235" s="17" t="s">
        <v>615</v>
      </c>
      <c r="C1235" s="17" t="s">
        <v>606</v>
      </c>
      <c r="D1235" s="91"/>
      <c r="E1235" s="91"/>
      <c r="F1235" s="91"/>
      <c r="G1235" s="91"/>
      <c r="H1235" s="91"/>
      <c r="I1235" s="91"/>
      <c r="J1235" s="91"/>
      <c r="K1235" s="91"/>
      <c r="L1235" s="91"/>
      <c r="M1235" s="91"/>
      <c r="N1235" s="91"/>
    </row>
    <row r="1236" spans="1:14" s="92" customFormat="1" ht="60" hidden="1" outlineLevel="3">
      <c r="A1236" s="15">
        <v>16</v>
      </c>
      <c r="B1236" s="17" t="s">
        <v>639</v>
      </c>
      <c r="C1236" s="17" t="s">
        <v>608</v>
      </c>
      <c r="D1236" s="91"/>
      <c r="E1236" s="91"/>
      <c r="F1236" s="91"/>
      <c r="G1236" s="91"/>
      <c r="H1236" s="91"/>
      <c r="I1236" s="91"/>
      <c r="J1236" s="91"/>
      <c r="K1236" s="91"/>
      <c r="L1236" s="91"/>
      <c r="M1236" s="91"/>
      <c r="N1236" s="91"/>
    </row>
    <row r="1237" spans="1:14" s="92" customFormat="1" ht="30" hidden="1" outlineLevel="3">
      <c r="A1237" s="15">
        <v>17</v>
      </c>
      <c r="B1237" s="17" t="s">
        <v>617</v>
      </c>
      <c r="C1237" s="17" t="s">
        <v>640</v>
      </c>
      <c r="D1237" s="91"/>
      <c r="E1237" s="91"/>
      <c r="F1237" s="91"/>
      <c r="G1237" s="91"/>
      <c r="H1237" s="91"/>
      <c r="I1237" s="91"/>
      <c r="J1237" s="91"/>
      <c r="K1237" s="91"/>
      <c r="L1237" s="91"/>
      <c r="M1237" s="91"/>
      <c r="N1237" s="91"/>
    </row>
    <row r="1238" spans="1:14" s="92" customFormat="1" ht="105" hidden="1" outlineLevel="3">
      <c r="A1238" s="15">
        <v>18</v>
      </c>
      <c r="B1238" s="17" t="s">
        <v>611</v>
      </c>
      <c r="C1238" s="17" t="s">
        <v>641</v>
      </c>
      <c r="D1238" s="91"/>
      <c r="E1238" s="91"/>
      <c r="F1238" s="91"/>
      <c r="G1238" s="91"/>
      <c r="H1238" s="91"/>
      <c r="I1238" s="91"/>
      <c r="J1238" s="91"/>
      <c r="K1238" s="91"/>
      <c r="L1238" s="91"/>
      <c r="M1238" s="91"/>
      <c r="N1238" s="91"/>
    </row>
    <row r="1239" spans="1:14" s="92" customFormat="1" ht="30" hidden="1" outlineLevel="3">
      <c r="A1239" s="15">
        <v>19</v>
      </c>
      <c r="B1239" s="17" t="s">
        <v>433</v>
      </c>
      <c r="C1239" s="17" t="s">
        <v>636</v>
      </c>
      <c r="D1239" s="91"/>
      <c r="E1239" s="91"/>
      <c r="F1239" s="91"/>
      <c r="G1239" s="91"/>
      <c r="H1239" s="91"/>
      <c r="I1239" s="91"/>
      <c r="J1239" s="91"/>
      <c r="K1239" s="91"/>
      <c r="L1239" s="91"/>
      <c r="M1239" s="91"/>
      <c r="N1239" s="91"/>
    </row>
    <row r="1240" spans="1:14" s="92" customFormat="1" hidden="1" outlineLevel="3">
      <c r="A1240" s="15">
        <v>20</v>
      </c>
      <c r="B1240" s="17" t="s">
        <v>435</v>
      </c>
      <c r="C1240" s="17" t="s">
        <v>476</v>
      </c>
      <c r="D1240" s="91"/>
      <c r="E1240" s="91"/>
      <c r="F1240" s="91"/>
      <c r="G1240" s="91"/>
      <c r="H1240" s="91"/>
      <c r="I1240" s="91"/>
      <c r="J1240" s="91"/>
      <c r="K1240" s="91"/>
      <c r="L1240" s="91"/>
      <c r="M1240" s="91"/>
      <c r="N1240" s="91"/>
    </row>
    <row r="1241" spans="1:14" s="92" customFormat="1" ht="30" hidden="1" outlineLevel="3">
      <c r="A1241" s="15">
        <v>21</v>
      </c>
      <c r="B1241" s="17" t="s">
        <v>437</v>
      </c>
      <c r="C1241" s="17" t="s">
        <v>637</v>
      </c>
      <c r="D1241" s="91"/>
      <c r="E1241" s="91"/>
      <c r="F1241" s="91"/>
      <c r="G1241" s="91"/>
      <c r="H1241" s="91"/>
      <c r="I1241" s="91"/>
      <c r="J1241" s="91"/>
      <c r="K1241" s="91"/>
      <c r="L1241" s="91"/>
      <c r="M1241" s="91"/>
      <c r="N1241" s="91"/>
    </row>
    <row r="1242" spans="1:14" s="92" customFormat="1" ht="30" hidden="1" outlineLevel="3">
      <c r="A1242" s="15">
        <v>22</v>
      </c>
      <c r="B1242" s="17" t="s">
        <v>429</v>
      </c>
      <c r="C1242" s="17" t="s">
        <v>604</v>
      </c>
      <c r="D1242" s="91"/>
      <c r="E1242" s="91"/>
      <c r="F1242" s="91"/>
      <c r="G1242" s="91"/>
      <c r="H1242" s="91"/>
      <c r="I1242" s="91"/>
      <c r="J1242" s="91"/>
      <c r="K1242" s="91"/>
      <c r="L1242" s="91"/>
      <c r="M1242" s="91"/>
      <c r="N1242" s="91"/>
    </row>
    <row r="1243" spans="1:14" s="92" customFormat="1" ht="45" hidden="1" outlineLevel="3">
      <c r="A1243" s="15">
        <v>23</v>
      </c>
      <c r="B1243" s="17" t="s">
        <v>622</v>
      </c>
      <c r="C1243" s="17" t="s">
        <v>642</v>
      </c>
      <c r="D1243" s="91"/>
      <c r="E1243" s="91"/>
      <c r="F1243" s="91"/>
      <c r="G1243" s="91"/>
      <c r="H1243" s="91"/>
      <c r="I1243" s="91"/>
      <c r="J1243" s="91"/>
      <c r="K1243" s="91"/>
      <c r="L1243" s="91"/>
      <c r="M1243" s="91"/>
      <c r="N1243" s="91"/>
    </row>
    <row r="1244" spans="1:14" s="92" customFormat="1" ht="60" hidden="1" outlineLevel="3">
      <c r="A1244" s="15">
        <v>24</v>
      </c>
      <c r="B1244" s="17" t="s">
        <v>643</v>
      </c>
      <c r="C1244" s="17" t="s">
        <v>606</v>
      </c>
      <c r="D1244" s="91"/>
      <c r="E1244" s="91"/>
      <c r="F1244" s="91"/>
      <c r="G1244" s="91"/>
      <c r="H1244" s="91"/>
      <c r="I1244" s="91"/>
      <c r="J1244" s="91"/>
      <c r="K1244" s="91"/>
      <c r="L1244" s="91"/>
      <c r="M1244" s="91"/>
      <c r="N1244" s="91"/>
    </row>
    <row r="1245" spans="1:14" s="92" customFormat="1" ht="75" hidden="1" outlineLevel="3">
      <c r="A1245" s="15">
        <v>25</v>
      </c>
      <c r="B1245" s="17" t="s">
        <v>644</v>
      </c>
      <c r="C1245" s="17" t="s">
        <v>645</v>
      </c>
      <c r="D1245" s="91"/>
      <c r="E1245" s="91"/>
      <c r="F1245" s="91"/>
      <c r="G1245" s="91"/>
      <c r="H1245" s="91"/>
      <c r="I1245" s="91"/>
      <c r="J1245" s="91"/>
      <c r="K1245" s="91"/>
      <c r="L1245" s="91"/>
      <c r="M1245" s="91"/>
      <c r="N1245" s="91"/>
    </row>
    <row r="1246" spans="1:14" s="92" customFormat="1" ht="45" hidden="1" outlineLevel="3">
      <c r="A1246" s="15">
        <v>26</v>
      </c>
      <c r="B1246" s="17" t="s">
        <v>646</v>
      </c>
      <c r="C1246" s="17" t="s">
        <v>647</v>
      </c>
      <c r="D1246" s="91"/>
      <c r="E1246" s="91"/>
      <c r="F1246" s="91"/>
      <c r="G1246" s="91"/>
      <c r="H1246" s="91"/>
      <c r="I1246" s="91"/>
      <c r="J1246" s="91"/>
      <c r="K1246" s="91"/>
      <c r="L1246" s="91"/>
      <c r="M1246" s="91"/>
      <c r="N1246" s="91"/>
    </row>
    <row r="1247" spans="1:14" s="92" customFormat="1" ht="60" hidden="1" outlineLevel="3">
      <c r="A1247" s="15">
        <v>27</v>
      </c>
      <c r="B1247" s="17" t="s">
        <v>611</v>
      </c>
      <c r="C1247" s="17" t="s">
        <v>648</v>
      </c>
      <c r="D1247" s="91"/>
      <c r="E1247" s="91"/>
      <c r="F1247" s="91"/>
      <c r="G1247" s="91"/>
      <c r="H1247" s="91"/>
      <c r="I1247" s="91"/>
      <c r="J1247" s="91"/>
      <c r="K1247" s="91"/>
      <c r="L1247" s="91"/>
      <c r="M1247" s="91"/>
      <c r="N1247" s="91"/>
    </row>
    <row r="1248" spans="1:14" s="92" customFormat="1" ht="45" hidden="1" outlineLevel="3">
      <c r="A1248" s="15">
        <v>28</v>
      </c>
      <c r="B1248" s="17" t="s">
        <v>649</v>
      </c>
      <c r="C1248" s="17" t="s">
        <v>647</v>
      </c>
      <c r="D1248" s="91"/>
      <c r="E1248" s="91"/>
      <c r="F1248" s="91"/>
      <c r="G1248" s="91"/>
      <c r="H1248" s="91"/>
      <c r="I1248" s="91"/>
      <c r="J1248" s="91"/>
      <c r="K1248" s="91"/>
      <c r="L1248" s="91"/>
      <c r="M1248" s="91"/>
      <c r="N1248" s="91"/>
    </row>
    <row r="1249" spans="1:14" s="92" customFormat="1" ht="243" hidden="1" customHeight="1" outlineLevel="3">
      <c r="A1249" s="15">
        <v>29</v>
      </c>
      <c r="B1249" s="17" t="s">
        <v>611</v>
      </c>
      <c r="C1249" s="17" t="s">
        <v>650</v>
      </c>
      <c r="D1249" s="91"/>
      <c r="E1249" s="91"/>
      <c r="F1249" s="91"/>
      <c r="G1249" s="91"/>
      <c r="H1249" s="91"/>
      <c r="I1249" s="91"/>
      <c r="J1249" s="91"/>
      <c r="K1249" s="91"/>
      <c r="L1249" s="91"/>
      <c r="M1249" s="91"/>
      <c r="N1249" s="91"/>
    </row>
    <row r="1250" spans="1:14" s="92" customFormat="1" ht="30" hidden="1" outlineLevel="3">
      <c r="A1250" s="15">
        <v>30</v>
      </c>
      <c r="B1250" s="17" t="s">
        <v>433</v>
      </c>
      <c r="C1250" s="17" t="s">
        <v>636</v>
      </c>
      <c r="D1250" s="91"/>
      <c r="E1250" s="91"/>
      <c r="F1250" s="91"/>
      <c r="G1250" s="91"/>
      <c r="H1250" s="91"/>
      <c r="I1250" s="91"/>
      <c r="J1250" s="91"/>
      <c r="K1250" s="91"/>
      <c r="L1250" s="91"/>
      <c r="M1250" s="91"/>
      <c r="N1250" s="91"/>
    </row>
    <row r="1251" spans="1:14" s="92" customFormat="1" hidden="1" outlineLevel="3">
      <c r="A1251" s="15">
        <v>31</v>
      </c>
      <c r="B1251" s="17" t="s">
        <v>435</v>
      </c>
      <c r="C1251" s="17" t="s">
        <v>476</v>
      </c>
      <c r="D1251" s="91"/>
      <c r="E1251" s="91"/>
      <c r="F1251" s="91"/>
      <c r="G1251" s="91"/>
      <c r="H1251" s="91"/>
      <c r="I1251" s="91"/>
      <c r="J1251" s="91"/>
      <c r="K1251" s="91"/>
      <c r="L1251" s="91"/>
      <c r="M1251" s="91"/>
      <c r="N1251" s="91"/>
    </row>
    <row r="1252" spans="1:14" s="92" customFormat="1" ht="30" hidden="1" outlineLevel="3">
      <c r="A1252" s="15">
        <v>32</v>
      </c>
      <c r="B1252" s="17" t="s">
        <v>437</v>
      </c>
      <c r="C1252" s="17" t="s">
        <v>637</v>
      </c>
      <c r="D1252" s="91"/>
      <c r="E1252" s="91"/>
      <c r="F1252" s="91"/>
      <c r="G1252" s="91"/>
      <c r="H1252" s="91"/>
      <c r="I1252" s="91"/>
      <c r="J1252" s="91"/>
      <c r="K1252" s="91"/>
      <c r="L1252" s="91"/>
      <c r="M1252" s="91"/>
      <c r="N1252" s="91"/>
    </row>
    <row r="1253" spans="1:14" s="92" customFormat="1" ht="30" hidden="1" outlineLevel="3">
      <c r="A1253" s="15">
        <v>33</v>
      </c>
      <c r="B1253" s="17" t="s">
        <v>429</v>
      </c>
      <c r="C1253" s="17" t="s">
        <v>604</v>
      </c>
      <c r="D1253" s="91"/>
      <c r="E1253" s="91"/>
      <c r="F1253" s="91"/>
      <c r="G1253" s="91"/>
      <c r="H1253" s="91"/>
      <c r="I1253" s="91"/>
      <c r="J1253" s="91"/>
      <c r="K1253" s="91"/>
      <c r="L1253" s="91"/>
      <c r="M1253" s="91"/>
      <c r="N1253" s="91"/>
    </row>
    <row r="1254" spans="1:14" s="92" customFormat="1" ht="45" hidden="1" outlineLevel="3">
      <c r="A1254" s="15">
        <v>34</v>
      </c>
      <c r="B1254" s="17" t="s">
        <v>622</v>
      </c>
      <c r="C1254" s="17" t="s">
        <v>651</v>
      </c>
      <c r="D1254" s="91"/>
      <c r="E1254" s="91"/>
      <c r="F1254" s="91"/>
      <c r="G1254" s="91"/>
      <c r="H1254" s="91"/>
      <c r="I1254" s="91"/>
      <c r="J1254" s="91"/>
      <c r="K1254" s="91"/>
      <c r="L1254" s="91"/>
      <c r="M1254" s="91"/>
      <c r="N1254" s="91"/>
    </row>
    <row r="1255" spans="1:14" s="92" customFormat="1" hidden="1" outlineLevel="3">
      <c r="A1255" s="15">
        <v>35</v>
      </c>
      <c r="B1255" s="17" t="s">
        <v>448</v>
      </c>
      <c r="C1255" s="17" t="s">
        <v>462</v>
      </c>
      <c r="D1255" s="91"/>
      <c r="E1255" s="91"/>
      <c r="F1255" s="91"/>
      <c r="G1255" s="91"/>
      <c r="H1255" s="91"/>
      <c r="I1255" s="91"/>
      <c r="J1255" s="91"/>
      <c r="K1255" s="114"/>
      <c r="L1255" s="114"/>
      <c r="M1255" s="114"/>
      <c r="N1255" s="114"/>
    </row>
    <row r="1256" spans="1:14" s="99" customFormat="1" ht="30" hidden="1" outlineLevel="2" collapsed="1">
      <c r="A1256" s="98" t="s">
        <v>652</v>
      </c>
      <c r="B1256" s="111" t="s">
        <v>653</v>
      </c>
      <c r="C1256" s="98"/>
      <c r="D1256" s="98"/>
      <c r="E1256" s="98"/>
      <c r="F1256" s="98"/>
      <c r="G1256" s="98"/>
      <c r="H1256" s="98"/>
      <c r="I1256" s="98"/>
      <c r="J1256" s="98"/>
      <c r="K1256" s="98"/>
      <c r="L1256" s="98"/>
      <c r="M1256" s="98"/>
      <c r="N1256" s="98"/>
    </row>
    <row r="1257" spans="1:14" s="92" customFormat="1" ht="45" hidden="1" outlineLevel="3">
      <c r="A1257" s="91" t="s">
        <v>94</v>
      </c>
      <c r="B1257" s="86" t="s">
        <v>1447</v>
      </c>
      <c r="C1257" s="91"/>
      <c r="D1257" s="91"/>
      <c r="E1257" s="91"/>
      <c r="F1257" s="91"/>
      <c r="G1257" s="91"/>
      <c r="H1257" s="91"/>
      <c r="I1257" s="91"/>
      <c r="J1257" s="91"/>
      <c r="K1257" s="91"/>
      <c r="L1257" s="91"/>
      <c r="M1257" s="91"/>
      <c r="N1257" s="91"/>
    </row>
    <row r="1258" spans="1:14" s="92" customFormat="1" ht="30" hidden="1" outlineLevel="3">
      <c r="A1258" s="15">
        <v>1</v>
      </c>
      <c r="B1258" s="17" t="s">
        <v>588</v>
      </c>
      <c r="C1258" s="17" t="s">
        <v>557</v>
      </c>
      <c r="D1258" s="91"/>
      <c r="E1258" s="91"/>
      <c r="F1258" s="91"/>
      <c r="G1258" s="91"/>
      <c r="H1258" s="91"/>
      <c r="I1258" s="91"/>
      <c r="J1258" s="91"/>
      <c r="K1258" s="91"/>
      <c r="L1258" s="91"/>
      <c r="M1258" s="91"/>
      <c r="N1258" s="91"/>
    </row>
    <row r="1259" spans="1:14" s="92" customFormat="1" ht="30" hidden="1" outlineLevel="3">
      <c r="A1259" s="15">
        <v>2</v>
      </c>
      <c r="B1259" s="17" t="s">
        <v>558</v>
      </c>
      <c r="C1259" s="17" t="s">
        <v>654</v>
      </c>
      <c r="D1259" s="91"/>
      <c r="E1259" s="91"/>
      <c r="F1259" s="91"/>
      <c r="G1259" s="91"/>
      <c r="H1259" s="91"/>
      <c r="I1259" s="91"/>
      <c r="J1259" s="91"/>
      <c r="K1259" s="91"/>
      <c r="L1259" s="91"/>
      <c r="M1259" s="91"/>
      <c r="N1259" s="91"/>
    </row>
    <row r="1260" spans="1:14" s="92" customFormat="1" ht="30" hidden="1" outlineLevel="3">
      <c r="A1260" s="15">
        <v>3</v>
      </c>
      <c r="B1260" s="17" t="s">
        <v>655</v>
      </c>
      <c r="C1260" s="17" t="s">
        <v>656</v>
      </c>
      <c r="D1260" s="91"/>
      <c r="E1260" s="91"/>
      <c r="F1260" s="91"/>
      <c r="G1260" s="91"/>
      <c r="H1260" s="91"/>
      <c r="I1260" s="91"/>
      <c r="J1260" s="91"/>
      <c r="K1260" s="91"/>
      <c r="L1260" s="91"/>
      <c r="M1260" s="91"/>
      <c r="N1260" s="91"/>
    </row>
    <row r="1261" spans="1:14" s="92" customFormat="1" hidden="1" outlineLevel="3">
      <c r="A1261" s="15">
        <v>4</v>
      </c>
      <c r="B1261" s="17" t="s">
        <v>592</v>
      </c>
      <c r="C1261" s="17" t="s">
        <v>593</v>
      </c>
      <c r="D1261" s="91"/>
      <c r="E1261" s="91"/>
      <c r="F1261" s="91"/>
      <c r="G1261" s="91"/>
      <c r="H1261" s="91"/>
      <c r="I1261" s="91"/>
      <c r="J1261" s="91"/>
      <c r="K1261" s="91"/>
      <c r="L1261" s="91"/>
      <c r="M1261" s="91"/>
      <c r="N1261" s="91"/>
    </row>
    <row r="1262" spans="1:14" s="92" customFormat="1" ht="45" hidden="1" outlineLevel="3">
      <c r="A1262" s="15">
        <v>5</v>
      </c>
      <c r="B1262" s="17" t="s">
        <v>594</v>
      </c>
      <c r="C1262" s="17" t="s">
        <v>657</v>
      </c>
      <c r="D1262" s="91"/>
      <c r="E1262" s="91"/>
      <c r="F1262" s="91"/>
      <c r="G1262" s="91"/>
      <c r="H1262" s="91"/>
      <c r="I1262" s="91"/>
      <c r="J1262" s="91"/>
      <c r="K1262" s="91"/>
      <c r="L1262" s="91"/>
      <c r="M1262" s="91"/>
      <c r="N1262" s="91"/>
    </row>
    <row r="1263" spans="1:14" s="92" customFormat="1" hidden="1" outlineLevel="3">
      <c r="A1263" s="15">
        <v>6</v>
      </c>
      <c r="B1263" s="17" t="s">
        <v>658</v>
      </c>
      <c r="C1263" s="17" t="s">
        <v>659</v>
      </c>
      <c r="D1263" s="91"/>
      <c r="E1263" s="91"/>
      <c r="F1263" s="91"/>
      <c r="G1263" s="91"/>
      <c r="H1263" s="91"/>
      <c r="I1263" s="91"/>
      <c r="J1263" s="91"/>
      <c r="K1263" s="91"/>
      <c r="L1263" s="91"/>
      <c r="M1263" s="91"/>
      <c r="N1263" s="91"/>
    </row>
    <row r="1264" spans="1:14" s="92" customFormat="1" ht="30" hidden="1" outlineLevel="3">
      <c r="A1264" s="15">
        <v>7</v>
      </c>
      <c r="B1264" s="17" t="s">
        <v>594</v>
      </c>
      <c r="C1264" s="17" t="s">
        <v>660</v>
      </c>
      <c r="D1264" s="91"/>
      <c r="E1264" s="91"/>
      <c r="F1264" s="91"/>
      <c r="G1264" s="91"/>
      <c r="H1264" s="91"/>
      <c r="I1264" s="91"/>
      <c r="J1264" s="91"/>
      <c r="K1264" s="91"/>
      <c r="L1264" s="91"/>
      <c r="M1264" s="91"/>
      <c r="N1264" s="91"/>
    </row>
    <row r="1265" spans="1:14" s="92" customFormat="1" ht="30" hidden="1" outlineLevel="3">
      <c r="A1265" s="15">
        <v>8</v>
      </c>
      <c r="B1265" s="17" t="s">
        <v>661</v>
      </c>
      <c r="C1265" s="17" t="s">
        <v>662</v>
      </c>
      <c r="D1265" s="91"/>
      <c r="E1265" s="91"/>
      <c r="F1265" s="91"/>
      <c r="G1265" s="91"/>
      <c r="H1265" s="91"/>
      <c r="I1265" s="91"/>
      <c r="J1265" s="91"/>
      <c r="K1265" s="91"/>
      <c r="L1265" s="91"/>
      <c r="M1265" s="91"/>
      <c r="N1265" s="91"/>
    </row>
    <row r="1266" spans="1:14" s="92" customFormat="1" ht="45" hidden="1" outlineLevel="3">
      <c r="A1266" s="15">
        <v>9</v>
      </c>
      <c r="B1266" s="20" t="s">
        <v>663</v>
      </c>
      <c r="C1266" s="109" t="s">
        <v>664</v>
      </c>
      <c r="D1266" s="91"/>
      <c r="E1266" s="91"/>
      <c r="F1266" s="91"/>
      <c r="G1266" s="91"/>
      <c r="H1266" s="91"/>
      <c r="I1266" s="91"/>
      <c r="J1266" s="91"/>
      <c r="K1266" s="91"/>
      <c r="L1266" s="91"/>
      <c r="M1266" s="91"/>
      <c r="N1266" s="91"/>
    </row>
    <row r="1267" spans="1:14" s="92" customFormat="1" ht="255" hidden="1" outlineLevel="3">
      <c r="A1267" s="15">
        <v>10</v>
      </c>
      <c r="B1267" s="16" t="s">
        <v>429</v>
      </c>
      <c r="C1267" s="16" t="s">
        <v>665</v>
      </c>
      <c r="D1267" s="91"/>
      <c r="E1267" s="91"/>
      <c r="F1267" s="91"/>
      <c r="G1267" s="91"/>
      <c r="H1267" s="91"/>
      <c r="I1267" s="91"/>
      <c r="J1267" s="91"/>
      <c r="K1267" s="91"/>
      <c r="L1267" s="91"/>
      <c r="M1267" s="91"/>
      <c r="N1267" s="91"/>
    </row>
    <row r="1268" spans="1:14" s="92" customFormat="1" hidden="1" outlineLevel="3">
      <c r="A1268" s="15">
        <v>11</v>
      </c>
      <c r="B1268" s="17" t="s">
        <v>666</v>
      </c>
      <c r="C1268" s="17" t="s">
        <v>667</v>
      </c>
      <c r="D1268" s="91"/>
      <c r="E1268" s="91"/>
      <c r="F1268" s="91"/>
      <c r="G1268" s="91"/>
      <c r="H1268" s="91"/>
      <c r="I1268" s="91"/>
      <c r="J1268" s="91"/>
      <c r="K1268" s="91"/>
      <c r="L1268" s="91"/>
      <c r="M1268" s="91"/>
      <c r="N1268" s="91"/>
    </row>
    <row r="1269" spans="1:14" s="92" customFormat="1" ht="45" hidden="1" outlineLevel="3">
      <c r="A1269" s="15">
        <v>12</v>
      </c>
      <c r="B1269" s="17" t="s">
        <v>594</v>
      </c>
      <c r="C1269" s="17" t="s">
        <v>657</v>
      </c>
      <c r="D1269" s="91"/>
      <c r="E1269" s="91"/>
      <c r="F1269" s="91"/>
      <c r="G1269" s="91"/>
      <c r="H1269" s="91"/>
      <c r="I1269" s="91"/>
      <c r="J1269" s="91"/>
      <c r="K1269" s="91"/>
      <c r="L1269" s="91"/>
      <c r="M1269" s="91"/>
      <c r="N1269" s="91"/>
    </row>
    <row r="1270" spans="1:14" s="92" customFormat="1" ht="30" hidden="1" outlineLevel="3">
      <c r="A1270" s="15">
        <v>13</v>
      </c>
      <c r="B1270" s="17" t="s">
        <v>661</v>
      </c>
      <c r="C1270" s="17" t="s">
        <v>662</v>
      </c>
      <c r="D1270" s="91"/>
      <c r="E1270" s="91"/>
      <c r="F1270" s="91"/>
      <c r="G1270" s="91"/>
      <c r="H1270" s="91"/>
      <c r="I1270" s="91"/>
      <c r="J1270" s="91"/>
      <c r="K1270" s="91"/>
      <c r="L1270" s="91"/>
      <c r="M1270" s="91"/>
      <c r="N1270" s="91"/>
    </row>
    <row r="1271" spans="1:14" s="92" customFormat="1" ht="75" hidden="1" outlineLevel="3">
      <c r="A1271" s="15">
        <v>14</v>
      </c>
      <c r="B1271" s="20" t="s">
        <v>668</v>
      </c>
      <c r="C1271" s="109" t="s">
        <v>669</v>
      </c>
      <c r="D1271" s="91"/>
      <c r="E1271" s="91"/>
      <c r="F1271" s="91"/>
      <c r="G1271" s="91"/>
      <c r="H1271" s="91"/>
      <c r="I1271" s="91"/>
      <c r="J1271" s="91"/>
      <c r="K1271" s="91"/>
      <c r="L1271" s="91"/>
      <c r="M1271" s="91"/>
      <c r="N1271" s="91"/>
    </row>
    <row r="1272" spans="1:14" s="92" customFormat="1" ht="240" hidden="1" outlineLevel="3">
      <c r="A1272" s="15">
        <v>15</v>
      </c>
      <c r="B1272" s="16" t="s">
        <v>429</v>
      </c>
      <c r="C1272" s="16" t="s">
        <v>670</v>
      </c>
      <c r="D1272" s="91"/>
      <c r="E1272" s="91"/>
      <c r="F1272" s="91"/>
      <c r="G1272" s="91"/>
      <c r="H1272" s="91"/>
      <c r="I1272" s="91"/>
      <c r="J1272" s="91"/>
      <c r="K1272" s="91"/>
      <c r="L1272" s="91"/>
      <c r="M1272" s="91"/>
      <c r="N1272" s="91"/>
    </row>
    <row r="1273" spans="1:14" s="92" customFormat="1" hidden="1" outlineLevel="3">
      <c r="A1273" s="15">
        <v>16</v>
      </c>
      <c r="B1273" s="17" t="s">
        <v>671</v>
      </c>
      <c r="C1273" s="17" t="s">
        <v>672</v>
      </c>
      <c r="D1273" s="91"/>
      <c r="E1273" s="91"/>
      <c r="F1273" s="91"/>
      <c r="G1273" s="91"/>
      <c r="H1273" s="91"/>
      <c r="I1273" s="91"/>
      <c r="J1273" s="91"/>
      <c r="K1273" s="91"/>
      <c r="L1273" s="91"/>
      <c r="M1273" s="91"/>
      <c r="N1273" s="91"/>
    </row>
    <row r="1274" spans="1:14" s="92" customFormat="1" ht="30" hidden="1" outlineLevel="3">
      <c r="A1274" s="15">
        <v>17</v>
      </c>
      <c r="B1274" s="17" t="s">
        <v>594</v>
      </c>
      <c r="C1274" s="17" t="s">
        <v>673</v>
      </c>
      <c r="D1274" s="91"/>
      <c r="E1274" s="91"/>
      <c r="F1274" s="91"/>
      <c r="G1274" s="91"/>
      <c r="H1274" s="91"/>
      <c r="I1274" s="91"/>
      <c r="J1274" s="91"/>
      <c r="K1274" s="91"/>
      <c r="L1274" s="91"/>
      <c r="M1274" s="91"/>
      <c r="N1274" s="91"/>
    </row>
    <row r="1275" spans="1:14" s="92" customFormat="1" ht="30" hidden="1" outlineLevel="3">
      <c r="A1275" s="15">
        <v>18</v>
      </c>
      <c r="B1275" s="17" t="s">
        <v>674</v>
      </c>
      <c r="C1275" s="17" t="s">
        <v>662</v>
      </c>
      <c r="D1275" s="91"/>
      <c r="E1275" s="91"/>
      <c r="F1275" s="91"/>
      <c r="G1275" s="91"/>
      <c r="H1275" s="91"/>
      <c r="I1275" s="91"/>
      <c r="J1275" s="91"/>
      <c r="K1275" s="91"/>
      <c r="L1275" s="91"/>
      <c r="M1275" s="91"/>
      <c r="N1275" s="91"/>
    </row>
    <row r="1276" spans="1:14" s="92" customFormat="1" ht="75" hidden="1" outlineLevel="3">
      <c r="A1276" s="15">
        <v>19</v>
      </c>
      <c r="B1276" s="20" t="s">
        <v>675</v>
      </c>
      <c r="C1276" s="109" t="s">
        <v>676</v>
      </c>
      <c r="D1276" s="91"/>
      <c r="E1276" s="91"/>
      <c r="F1276" s="91"/>
      <c r="G1276" s="91"/>
      <c r="H1276" s="91"/>
      <c r="I1276" s="91"/>
      <c r="J1276" s="91"/>
      <c r="K1276" s="91"/>
      <c r="L1276" s="91"/>
      <c r="M1276" s="91"/>
      <c r="N1276" s="91"/>
    </row>
    <row r="1277" spans="1:14" s="92" customFormat="1" ht="90" hidden="1" outlineLevel="3">
      <c r="A1277" s="15">
        <v>20</v>
      </c>
      <c r="B1277" s="16" t="s">
        <v>429</v>
      </c>
      <c r="C1277" s="16" t="s">
        <v>677</v>
      </c>
      <c r="D1277" s="91"/>
      <c r="E1277" s="91"/>
      <c r="F1277" s="91"/>
      <c r="G1277" s="91"/>
      <c r="H1277" s="91"/>
      <c r="I1277" s="91"/>
      <c r="J1277" s="91"/>
      <c r="K1277" s="91"/>
      <c r="L1277" s="91"/>
      <c r="M1277" s="91"/>
      <c r="N1277" s="91"/>
    </row>
    <row r="1278" spans="1:14" s="92" customFormat="1" ht="60" hidden="1" outlineLevel="3">
      <c r="A1278" s="15">
        <v>21</v>
      </c>
      <c r="B1278" s="20" t="s">
        <v>678</v>
      </c>
      <c r="C1278" s="109" t="s">
        <v>676</v>
      </c>
      <c r="D1278" s="91"/>
      <c r="E1278" s="91"/>
      <c r="F1278" s="91"/>
      <c r="G1278" s="91"/>
      <c r="H1278" s="91"/>
      <c r="I1278" s="91"/>
      <c r="J1278" s="91"/>
      <c r="K1278" s="91"/>
      <c r="L1278" s="91"/>
      <c r="M1278" s="91"/>
      <c r="N1278" s="91"/>
    </row>
    <row r="1279" spans="1:14" s="92" customFormat="1" ht="90" hidden="1" outlineLevel="3">
      <c r="A1279" s="15">
        <v>22</v>
      </c>
      <c r="B1279" s="16" t="s">
        <v>429</v>
      </c>
      <c r="C1279" s="16" t="s">
        <v>679</v>
      </c>
      <c r="D1279" s="91"/>
      <c r="E1279" s="91"/>
      <c r="F1279" s="91"/>
      <c r="G1279" s="91"/>
      <c r="H1279" s="91"/>
      <c r="I1279" s="91"/>
      <c r="J1279" s="91"/>
      <c r="K1279" s="91"/>
      <c r="L1279" s="91"/>
      <c r="M1279" s="91"/>
      <c r="N1279" s="91"/>
    </row>
    <row r="1280" spans="1:14" s="92" customFormat="1" hidden="1" outlineLevel="3">
      <c r="A1280" s="15">
        <v>23</v>
      </c>
      <c r="B1280" s="17" t="s">
        <v>666</v>
      </c>
      <c r="C1280" s="17" t="s">
        <v>667</v>
      </c>
      <c r="D1280" s="91"/>
      <c r="E1280" s="91"/>
      <c r="F1280" s="91"/>
      <c r="G1280" s="91"/>
      <c r="H1280" s="91"/>
      <c r="I1280" s="91"/>
      <c r="J1280" s="91"/>
      <c r="K1280" s="91"/>
      <c r="L1280" s="91"/>
      <c r="M1280" s="91"/>
      <c r="N1280" s="91"/>
    </row>
    <row r="1281" spans="1:14" s="92" customFormat="1" ht="45" hidden="1" outlineLevel="3">
      <c r="A1281" s="15">
        <v>24</v>
      </c>
      <c r="B1281" s="17" t="s">
        <v>594</v>
      </c>
      <c r="C1281" s="17" t="s">
        <v>657</v>
      </c>
      <c r="D1281" s="91"/>
      <c r="E1281" s="91"/>
      <c r="F1281" s="91"/>
      <c r="G1281" s="91"/>
      <c r="H1281" s="91"/>
      <c r="I1281" s="91"/>
      <c r="J1281" s="91"/>
      <c r="K1281" s="91"/>
      <c r="L1281" s="91"/>
      <c r="M1281" s="91"/>
      <c r="N1281" s="91"/>
    </row>
    <row r="1282" spans="1:14" s="92" customFormat="1" ht="30" hidden="1" outlineLevel="3">
      <c r="A1282" s="15">
        <v>25</v>
      </c>
      <c r="B1282" s="17" t="s">
        <v>680</v>
      </c>
      <c r="C1282" s="17" t="s">
        <v>681</v>
      </c>
      <c r="D1282" s="91"/>
      <c r="E1282" s="91"/>
      <c r="F1282" s="91"/>
      <c r="G1282" s="91"/>
      <c r="H1282" s="91"/>
      <c r="I1282" s="91"/>
      <c r="J1282" s="91"/>
      <c r="K1282" s="91"/>
      <c r="L1282" s="91"/>
      <c r="M1282" s="91"/>
      <c r="N1282" s="91"/>
    </row>
    <row r="1283" spans="1:14" s="92" customFormat="1" ht="30" hidden="1" outlineLevel="3">
      <c r="A1283" s="15">
        <v>26</v>
      </c>
      <c r="B1283" s="17" t="s">
        <v>682</v>
      </c>
      <c r="C1283" s="17" t="s">
        <v>683</v>
      </c>
      <c r="D1283" s="91"/>
      <c r="E1283" s="91"/>
      <c r="F1283" s="91"/>
      <c r="G1283" s="91"/>
      <c r="H1283" s="91"/>
      <c r="I1283" s="91"/>
      <c r="J1283" s="91"/>
      <c r="K1283" s="91"/>
      <c r="L1283" s="91"/>
      <c r="M1283" s="91"/>
      <c r="N1283" s="91"/>
    </row>
    <row r="1284" spans="1:14" s="92" customFormat="1" ht="45" hidden="1" outlineLevel="3">
      <c r="A1284" s="15">
        <v>27</v>
      </c>
      <c r="B1284" s="17" t="s">
        <v>460</v>
      </c>
      <c r="C1284" s="17" t="s">
        <v>684</v>
      </c>
      <c r="D1284" s="91"/>
      <c r="E1284" s="91"/>
      <c r="F1284" s="91"/>
      <c r="G1284" s="91"/>
      <c r="H1284" s="91"/>
      <c r="I1284" s="91"/>
      <c r="J1284" s="91"/>
      <c r="K1284" s="91"/>
      <c r="L1284" s="91"/>
      <c r="M1284" s="91"/>
      <c r="N1284" s="91"/>
    </row>
    <row r="1285" spans="1:14" s="92" customFormat="1" ht="30" hidden="1" outlineLevel="3">
      <c r="A1285" s="15">
        <v>28</v>
      </c>
      <c r="B1285" s="17" t="s">
        <v>685</v>
      </c>
      <c r="C1285" s="17" t="s">
        <v>686</v>
      </c>
      <c r="D1285" s="91"/>
      <c r="E1285" s="91"/>
      <c r="F1285" s="91"/>
      <c r="G1285" s="91"/>
      <c r="H1285" s="91"/>
      <c r="I1285" s="91"/>
      <c r="J1285" s="91"/>
      <c r="K1285" s="91"/>
      <c r="L1285" s="91"/>
      <c r="M1285" s="91"/>
      <c r="N1285" s="91"/>
    </row>
    <row r="1286" spans="1:14" s="92" customFormat="1" ht="60" hidden="1" outlineLevel="3">
      <c r="A1286" s="15">
        <v>29</v>
      </c>
      <c r="B1286" s="16" t="s">
        <v>687</v>
      </c>
      <c r="C1286" s="16" t="s">
        <v>688</v>
      </c>
      <c r="D1286" s="91"/>
      <c r="E1286" s="91"/>
      <c r="F1286" s="91"/>
      <c r="G1286" s="91"/>
      <c r="H1286" s="91"/>
      <c r="I1286" s="91"/>
      <c r="J1286" s="91"/>
      <c r="K1286" s="91"/>
      <c r="L1286" s="91"/>
      <c r="M1286" s="91"/>
      <c r="N1286" s="91"/>
    </row>
    <row r="1287" spans="1:14" s="92" customFormat="1" ht="45" hidden="1" outlineLevel="3">
      <c r="A1287" s="15">
        <v>30</v>
      </c>
      <c r="B1287" s="16" t="s">
        <v>613</v>
      </c>
      <c r="C1287" s="16" t="s">
        <v>689</v>
      </c>
      <c r="D1287" s="91"/>
      <c r="E1287" s="91"/>
      <c r="F1287" s="91"/>
      <c r="G1287" s="91"/>
      <c r="H1287" s="91"/>
      <c r="I1287" s="91"/>
      <c r="J1287" s="91"/>
      <c r="K1287" s="91"/>
      <c r="L1287" s="91"/>
      <c r="M1287" s="91"/>
      <c r="N1287" s="91"/>
    </row>
    <row r="1288" spans="1:14" s="92" customFormat="1" ht="45" hidden="1" outlineLevel="3">
      <c r="A1288" s="15">
        <v>31</v>
      </c>
      <c r="B1288" s="20" t="s">
        <v>613</v>
      </c>
      <c r="C1288" s="16" t="s">
        <v>690</v>
      </c>
      <c r="D1288" s="91"/>
      <c r="E1288" s="91"/>
      <c r="F1288" s="91"/>
      <c r="G1288" s="91"/>
      <c r="H1288" s="91"/>
      <c r="I1288" s="91"/>
      <c r="J1288" s="91"/>
      <c r="K1288" s="91"/>
      <c r="L1288" s="91"/>
      <c r="M1288" s="91"/>
      <c r="N1288" s="91"/>
    </row>
    <row r="1289" spans="1:14" s="92" customFormat="1" hidden="1" outlineLevel="3">
      <c r="A1289" s="15">
        <v>32</v>
      </c>
      <c r="B1289" s="17" t="s">
        <v>448</v>
      </c>
      <c r="C1289" s="17" t="s">
        <v>451</v>
      </c>
      <c r="D1289" s="91"/>
      <c r="E1289" s="91"/>
      <c r="F1289" s="91"/>
      <c r="G1289" s="91"/>
      <c r="H1289" s="91"/>
      <c r="I1289" s="91"/>
      <c r="J1289" s="91"/>
      <c r="K1289" s="91"/>
      <c r="L1289" s="91"/>
      <c r="M1289" s="91"/>
      <c r="N1289" s="91"/>
    </row>
    <row r="1290" spans="1:14" s="99" customFormat="1" ht="30" hidden="1" outlineLevel="2" collapsed="1">
      <c r="A1290" s="98" t="s">
        <v>691</v>
      </c>
      <c r="B1290" s="111" t="s">
        <v>692</v>
      </c>
      <c r="C1290" s="98"/>
      <c r="D1290" s="98"/>
      <c r="E1290" s="98"/>
      <c r="F1290" s="98"/>
      <c r="G1290" s="98"/>
      <c r="H1290" s="98"/>
      <c r="I1290" s="98"/>
      <c r="J1290" s="98"/>
      <c r="K1290" s="98"/>
      <c r="L1290" s="98"/>
      <c r="M1290" s="98"/>
      <c r="N1290" s="98"/>
    </row>
    <row r="1291" spans="1:14" s="92" customFormat="1" ht="60" hidden="1" outlineLevel="3">
      <c r="A1291" s="91" t="s">
        <v>94</v>
      </c>
      <c r="B1291" s="86" t="s">
        <v>1448</v>
      </c>
      <c r="C1291" s="91"/>
      <c r="D1291" s="91"/>
      <c r="E1291" s="91"/>
      <c r="F1291" s="91"/>
      <c r="G1291" s="91"/>
      <c r="H1291" s="91"/>
      <c r="I1291" s="91"/>
      <c r="J1291" s="91"/>
      <c r="K1291" s="91"/>
      <c r="L1291" s="91"/>
      <c r="M1291" s="91"/>
      <c r="N1291" s="91"/>
    </row>
    <row r="1292" spans="1:14" s="92" customFormat="1" ht="30" hidden="1" outlineLevel="3">
      <c r="A1292" s="15">
        <v>1</v>
      </c>
      <c r="B1292" s="17" t="s">
        <v>588</v>
      </c>
      <c r="C1292" s="17" t="s">
        <v>557</v>
      </c>
      <c r="D1292" s="91"/>
      <c r="E1292" s="91"/>
      <c r="F1292" s="91"/>
      <c r="G1292" s="91"/>
      <c r="H1292" s="91"/>
      <c r="I1292" s="91"/>
      <c r="J1292" s="91"/>
      <c r="K1292" s="91"/>
      <c r="L1292" s="91"/>
      <c r="M1292" s="91"/>
      <c r="N1292" s="91"/>
    </row>
    <row r="1293" spans="1:14" s="92" customFormat="1" ht="30" hidden="1" outlineLevel="3">
      <c r="A1293" s="15">
        <v>2</v>
      </c>
      <c r="B1293" s="17" t="s">
        <v>558</v>
      </c>
      <c r="C1293" s="17" t="s">
        <v>693</v>
      </c>
      <c r="D1293" s="91"/>
      <c r="E1293" s="91"/>
      <c r="F1293" s="91"/>
      <c r="G1293" s="91"/>
      <c r="H1293" s="91"/>
      <c r="I1293" s="91"/>
      <c r="J1293" s="91"/>
      <c r="K1293" s="91"/>
      <c r="L1293" s="91"/>
      <c r="M1293" s="91"/>
      <c r="N1293" s="91"/>
    </row>
    <row r="1294" spans="1:14" s="92" customFormat="1" ht="30" hidden="1" outlineLevel="3">
      <c r="A1294" s="15">
        <v>3</v>
      </c>
      <c r="B1294" s="17" t="s">
        <v>694</v>
      </c>
      <c r="C1294" s="17" t="s">
        <v>695</v>
      </c>
      <c r="D1294" s="91"/>
      <c r="E1294" s="91"/>
      <c r="F1294" s="91"/>
      <c r="G1294" s="91"/>
      <c r="H1294" s="91"/>
      <c r="I1294" s="91"/>
      <c r="J1294" s="91"/>
      <c r="K1294" s="91"/>
      <c r="L1294" s="91"/>
      <c r="M1294" s="91"/>
      <c r="N1294" s="91"/>
    </row>
    <row r="1295" spans="1:14" s="92" customFormat="1" hidden="1" outlineLevel="3">
      <c r="A1295" s="15">
        <v>4</v>
      </c>
      <c r="B1295" s="17" t="s">
        <v>592</v>
      </c>
      <c r="C1295" s="17" t="s">
        <v>593</v>
      </c>
      <c r="D1295" s="91"/>
      <c r="E1295" s="91"/>
      <c r="F1295" s="91"/>
      <c r="G1295" s="91"/>
      <c r="H1295" s="91"/>
      <c r="I1295" s="91"/>
      <c r="J1295" s="91"/>
      <c r="K1295" s="91"/>
      <c r="L1295" s="91"/>
      <c r="M1295" s="91"/>
      <c r="N1295" s="91"/>
    </row>
    <row r="1296" spans="1:14" s="92" customFormat="1" ht="45" hidden="1" outlineLevel="3">
      <c r="A1296" s="15">
        <v>5</v>
      </c>
      <c r="B1296" s="17" t="s">
        <v>594</v>
      </c>
      <c r="C1296" s="17" t="s">
        <v>657</v>
      </c>
      <c r="D1296" s="91"/>
      <c r="E1296" s="91"/>
      <c r="F1296" s="91"/>
      <c r="G1296" s="91"/>
      <c r="H1296" s="91"/>
      <c r="I1296" s="91"/>
      <c r="J1296" s="91"/>
      <c r="K1296" s="91"/>
      <c r="L1296" s="91"/>
      <c r="M1296" s="91"/>
      <c r="N1296" s="91"/>
    </row>
    <row r="1297" spans="1:14" s="92" customFormat="1" ht="30" hidden="1" outlineLevel="3">
      <c r="A1297" s="15">
        <v>6</v>
      </c>
      <c r="B1297" s="17" t="s">
        <v>696</v>
      </c>
      <c r="C1297" s="17" t="s">
        <v>697</v>
      </c>
      <c r="D1297" s="91"/>
      <c r="E1297" s="91"/>
      <c r="F1297" s="91"/>
      <c r="G1297" s="91"/>
      <c r="H1297" s="91"/>
      <c r="I1297" s="91"/>
      <c r="J1297" s="91"/>
      <c r="K1297" s="91"/>
      <c r="L1297" s="91"/>
      <c r="M1297" s="91"/>
      <c r="N1297" s="91"/>
    </row>
    <row r="1298" spans="1:14" s="92" customFormat="1" ht="30" hidden="1" outlineLevel="3">
      <c r="A1298" s="15">
        <v>7</v>
      </c>
      <c r="B1298" s="17" t="s">
        <v>698</v>
      </c>
      <c r="C1298" s="17" t="s">
        <v>699</v>
      </c>
      <c r="D1298" s="91"/>
      <c r="E1298" s="91"/>
      <c r="F1298" s="91"/>
      <c r="G1298" s="91"/>
      <c r="H1298" s="91"/>
      <c r="I1298" s="91"/>
      <c r="J1298" s="91"/>
      <c r="K1298" s="91"/>
      <c r="L1298" s="91"/>
      <c r="M1298" s="91"/>
      <c r="N1298" s="91"/>
    </row>
    <row r="1299" spans="1:14" s="92" customFormat="1" ht="30" hidden="1" outlineLevel="3">
      <c r="A1299" s="15">
        <v>8</v>
      </c>
      <c r="B1299" s="20" t="s">
        <v>700</v>
      </c>
      <c r="C1299" s="16" t="s">
        <v>701</v>
      </c>
      <c r="D1299" s="91"/>
      <c r="E1299" s="91"/>
      <c r="F1299" s="91"/>
      <c r="G1299" s="91"/>
      <c r="H1299" s="91"/>
      <c r="I1299" s="91"/>
      <c r="J1299" s="91"/>
      <c r="K1299" s="91"/>
      <c r="L1299" s="91"/>
      <c r="M1299" s="91"/>
      <c r="N1299" s="91"/>
    </row>
    <row r="1300" spans="1:14" s="92" customFormat="1" ht="75" hidden="1" outlineLevel="3">
      <c r="A1300" s="15">
        <v>9</v>
      </c>
      <c r="B1300" s="16" t="s">
        <v>702</v>
      </c>
      <c r="C1300" s="92" t="s">
        <v>703</v>
      </c>
      <c r="D1300" s="91"/>
      <c r="E1300" s="91"/>
      <c r="F1300" s="91"/>
      <c r="G1300" s="91"/>
      <c r="H1300" s="91"/>
      <c r="I1300" s="91"/>
      <c r="J1300" s="91"/>
      <c r="K1300" s="91"/>
      <c r="L1300" s="91"/>
      <c r="M1300" s="91"/>
      <c r="N1300" s="91"/>
    </row>
    <row r="1301" spans="1:14" s="92" customFormat="1" ht="30" hidden="1" outlineLevel="3">
      <c r="A1301" s="15">
        <v>10</v>
      </c>
      <c r="B1301" s="16" t="s">
        <v>704</v>
      </c>
      <c r="C1301" s="16" t="s">
        <v>705</v>
      </c>
      <c r="D1301" s="91"/>
      <c r="E1301" s="91"/>
      <c r="F1301" s="91"/>
      <c r="G1301" s="91"/>
      <c r="H1301" s="91"/>
      <c r="I1301" s="91"/>
      <c r="J1301" s="91"/>
      <c r="K1301" s="91"/>
      <c r="L1301" s="91"/>
      <c r="M1301" s="91"/>
      <c r="N1301" s="91"/>
    </row>
    <row r="1302" spans="1:14" s="92" customFormat="1" ht="30" hidden="1" outlineLevel="3">
      <c r="A1302" s="15">
        <v>11</v>
      </c>
      <c r="B1302" s="16" t="s">
        <v>706</v>
      </c>
      <c r="C1302" s="16" t="s">
        <v>707</v>
      </c>
      <c r="D1302" s="91"/>
      <c r="E1302" s="91"/>
      <c r="F1302" s="91"/>
      <c r="G1302" s="91"/>
      <c r="H1302" s="91"/>
      <c r="I1302" s="91"/>
      <c r="J1302" s="91"/>
      <c r="K1302" s="91"/>
      <c r="L1302" s="91"/>
      <c r="M1302" s="91"/>
      <c r="N1302" s="91"/>
    </row>
    <row r="1303" spans="1:14" s="92" customFormat="1" ht="30" hidden="1" outlineLevel="3">
      <c r="A1303" s="15">
        <v>12</v>
      </c>
      <c r="B1303" s="16" t="s">
        <v>470</v>
      </c>
      <c r="C1303" s="16" t="s">
        <v>708</v>
      </c>
      <c r="D1303" s="91"/>
      <c r="E1303" s="91"/>
      <c r="F1303" s="91"/>
      <c r="G1303" s="91"/>
      <c r="H1303" s="91"/>
      <c r="I1303" s="91"/>
      <c r="J1303" s="91"/>
      <c r="K1303" s="91"/>
      <c r="L1303" s="91"/>
      <c r="M1303" s="91"/>
      <c r="N1303" s="91"/>
    </row>
    <row r="1304" spans="1:14" s="92" customFormat="1" ht="45" hidden="1" outlineLevel="3">
      <c r="A1304" s="15">
        <v>13</v>
      </c>
      <c r="B1304" s="16" t="s">
        <v>709</v>
      </c>
      <c r="C1304" s="16" t="s">
        <v>710</v>
      </c>
      <c r="D1304" s="91"/>
      <c r="E1304" s="91"/>
      <c r="F1304" s="91"/>
      <c r="G1304" s="91"/>
      <c r="H1304" s="91"/>
      <c r="I1304" s="91"/>
      <c r="J1304" s="91"/>
      <c r="K1304" s="91"/>
      <c r="L1304" s="91"/>
      <c r="M1304" s="91"/>
      <c r="N1304" s="91"/>
    </row>
    <row r="1305" spans="1:14" s="92" customFormat="1" ht="45" hidden="1" outlineLevel="3">
      <c r="A1305" s="15">
        <v>14</v>
      </c>
      <c r="B1305" s="16" t="s">
        <v>450</v>
      </c>
      <c r="C1305" s="16" t="s">
        <v>711</v>
      </c>
      <c r="D1305" s="91"/>
      <c r="E1305" s="91"/>
      <c r="F1305" s="91"/>
      <c r="G1305" s="91"/>
      <c r="H1305" s="91"/>
      <c r="I1305" s="91"/>
      <c r="J1305" s="91"/>
      <c r="K1305" s="91"/>
      <c r="L1305" s="91"/>
      <c r="M1305" s="91"/>
      <c r="N1305" s="91"/>
    </row>
    <row r="1306" spans="1:14" s="92" customFormat="1" ht="30" hidden="1" outlineLevel="3">
      <c r="A1306" s="15">
        <v>15</v>
      </c>
      <c r="B1306" s="16" t="s">
        <v>429</v>
      </c>
      <c r="C1306" s="16" t="s">
        <v>712</v>
      </c>
      <c r="D1306" s="91"/>
      <c r="E1306" s="91"/>
      <c r="F1306" s="91"/>
      <c r="G1306" s="91"/>
      <c r="H1306" s="91"/>
      <c r="I1306" s="91"/>
      <c r="J1306" s="91"/>
      <c r="K1306" s="91"/>
      <c r="L1306" s="91"/>
      <c r="M1306" s="91"/>
      <c r="N1306" s="91"/>
    </row>
    <row r="1307" spans="1:14" s="92" customFormat="1" hidden="1" outlineLevel="3">
      <c r="A1307" s="15">
        <v>16</v>
      </c>
      <c r="B1307" s="16" t="s">
        <v>713</v>
      </c>
      <c r="C1307" s="16" t="s">
        <v>714</v>
      </c>
      <c r="D1307" s="91"/>
      <c r="E1307" s="91"/>
      <c r="F1307" s="91"/>
      <c r="G1307" s="91"/>
      <c r="H1307" s="91"/>
      <c r="I1307" s="91"/>
      <c r="J1307" s="91"/>
      <c r="K1307" s="91"/>
      <c r="L1307" s="91"/>
      <c r="M1307" s="91"/>
      <c r="N1307" s="91"/>
    </row>
    <row r="1308" spans="1:14" s="92" customFormat="1" ht="30" hidden="1" outlineLevel="3">
      <c r="A1308" s="15">
        <v>17</v>
      </c>
      <c r="B1308" s="17" t="s">
        <v>715</v>
      </c>
      <c r="C1308" s="17" t="s">
        <v>697</v>
      </c>
      <c r="D1308" s="91"/>
      <c r="E1308" s="91"/>
      <c r="F1308" s="91"/>
      <c r="G1308" s="91"/>
      <c r="H1308" s="91"/>
      <c r="I1308" s="91"/>
      <c r="J1308" s="91"/>
      <c r="K1308" s="91"/>
      <c r="L1308" s="91"/>
      <c r="M1308" s="91"/>
      <c r="N1308" s="91"/>
    </row>
    <row r="1309" spans="1:14" s="92" customFormat="1" ht="30" hidden="1" outlineLevel="3">
      <c r="A1309" s="15">
        <v>18</v>
      </c>
      <c r="B1309" s="17" t="s">
        <v>716</v>
      </c>
      <c r="C1309" s="17" t="s">
        <v>717</v>
      </c>
      <c r="D1309" s="91"/>
      <c r="E1309" s="91"/>
      <c r="F1309" s="91"/>
      <c r="G1309" s="91"/>
      <c r="H1309" s="91"/>
      <c r="I1309" s="91"/>
      <c r="J1309" s="91"/>
      <c r="K1309" s="91"/>
      <c r="L1309" s="91"/>
      <c r="M1309" s="91"/>
      <c r="N1309" s="91"/>
    </row>
    <row r="1310" spans="1:14" s="92" customFormat="1" ht="30" hidden="1" outlineLevel="3">
      <c r="A1310" s="15">
        <v>19</v>
      </c>
      <c r="B1310" s="20" t="s">
        <v>718</v>
      </c>
      <c r="C1310" s="16" t="s">
        <v>701</v>
      </c>
      <c r="D1310" s="91"/>
      <c r="E1310" s="91"/>
      <c r="F1310" s="91"/>
      <c r="G1310" s="91"/>
      <c r="H1310" s="91"/>
      <c r="I1310" s="91"/>
      <c r="J1310" s="91"/>
      <c r="K1310" s="91"/>
      <c r="L1310" s="91"/>
      <c r="M1310" s="91"/>
      <c r="N1310" s="91"/>
    </row>
    <row r="1311" spans="1:14" s="92" customFormat="1" ht="75" hidden="1" outlineLevel="3">
      <c r="A1311" s="15">
        <v>20</v>
      </c>
      <c r="B1311" s="16" t="s">
        <v>719</v>
      </c>
      <c r="C1311" s="92" t="s">
        <v>703</v>
      </c>
      <c r="D1311" s="91"/>
      <c r="E1311" s="91"/>
      <c r="F1311" s="91"/>
      <c r="G1311" s="91"/>
      <c r="H1311" s="91"/>
      <c r="I1311" s="91"/>
      <c r="J1311" s="91"/>
      <c r="K1311" s="91"/>
      <c r="L1311" s="91"/>
      <c r="M1311" s="91"/>
      <c r="N1311" s="91"/>
    </row>
    <row r="1312" spans="1:14" s="92" customFormat="1" ht="30" hidden="1" outlineLevel="3">
      <c r="A1312" s="15">
        <v>21</v>
      </c>
      <c r="B1312" s="16" t="s">
        <v>704</v>
      </c>
      <c r="C1312" s="16" t="s">
        <v>705</v>
      </c>
      <c r="D1312" s="91"/>
      <c r="E1312" s="91"/>
      <c r="F1312" s="91"/>
      <c r="G1312" s="91"/>
      <c r="H1312" s="91"/>
      <c r="I1312" s="91"/>
      <c r="J1312" s="91"/>
      <c r="K1312" s="91"/>
      <c r="L1312" s="91"/>
      <c r="M1312" s="91"/>
      <c r="N1312" s="91"/>
    </row>
    <row r="1313" spans="1:14" s="92" customFormat="1" ht="30" hidden="1" outlineLevel="3">
      <c r="A1313" s="15">
        <v>22</v>
      </c>
      <c r="B1313" s="16" t="s">
        <v>706</v>
      </c>
      <c r="C1313" s="16" t="s">
        <v>707</v>
      </c>
      <c r="D1313" s="91"/>
      <c r="E1313" s="91"/>
      <c r="F1313" s="91"/>
      <c r="G1313" s="91"/>
      <c r="H1313" s="91"/>
      <c r="I1313" s="91"/>
      <c r="J1313" s="91"/>
      <c r="K1313" s="91"/>
      <c r="L1313" s="91"/>
      <c r="M1313" s="91"/>
      <c r="N1313" s="91"/>
    </row>
    <row r="1314" spans="1:14" s="92" customFormat="1" ht="30" hidden="1" outlineLevel="3">
      <c r="A1314" s="15">
        <v>23</v>
      </c>
      <c r="B1314" s="16" t="s">
        <v>470</v>
      </c>
      <c r="C1314" s="16" t="s">
        <v>708</v>
      </c>
      <c r="D1314" s="91"/>
      <c r="E1314" s="91"/>
      <c r="F1314" s="91"/>
      <c r="G1314" s="91"/>
      <c r="H1314" s="91"/>
      <c r="I1314" s="91"/>
      <c r="J1314" s="91"/>
      <c r="K1314" s="91"/>
      <c r="L1314" s="91"/>
      <c r="M1314" s="91"/>
      <c r="N1314" s="91"/>
    </row>
    <row r="1315" spans="1:14" s="92" customFormat="1" ht="45" hidden="1" outlineLevel="3">
      <c r="A1315" s="15">
        <v>24</v>
      </c>
      <c r="B1315" s="16" t="s">
        <v>709</v>
      </c>
      <c r="C1315" s="16" t="s">
        <v>710</v>
      </c>
      <c r="D1315" s="91"/>
      <c r="E1315" s="91"/>
      <c r="F1315" s="91"/>
      <c r="G1315" s="91"/>
      <c r="H1315" s="91"/>
      <c r="I1315" s="91"/>
      <c r="J1315" s="91"/>
      <c r="K1315" s="91"/>
      <c r="L1315" s="91"/>
      <c r="M1315" s="91"/>
      <c r="N1315" s="91"/>
    </row>
    <row r="1316" spans="1:14" s="92" customFormat="1" ht="45" hidden="1" outlineLevel="3">
      <c r="A1316" s="15">
        <v>25</v>
      </c>
      <c r="B1316" s="16" t="s">
        <v>450</v>
      </c>
      <c r="C1316" s="16" t="s">
        <v>720</v>
      </c>
      <c r="D1316" s="91"/>
      <c r="E1316" s="91"/>
      <c r="F1316" s="91"/>
      <c r="G1316" s="91"/>
      <c r="H1316" s="91"/>
      <c r="I1316" s="91"/>
      <c r="J1316" s="91"/>
      <c r="K1316" s="91"/>
      <c r="L1316" s="91"/>
      <c r="M1316" s="91"/>
      <c r="N1316" s="91"/>
    </row>
    <row r="1317" spans="1:14" s="92" customFormat="1" ht="30" hidden="1" outlineLevel="3">
      <c r="A1317" s="15">
        <v>26</v>
      </c>
      <c r="B1317" s="16" t="s">
        <v>429</v>
      </c>
      <c r="C1317" s="16" t="s">
        <v>712</v>
      </c>
      <c r="D1317" s="91"/>
      <c r="E1317" s="91"/>
      <c r="F1317" s="91"/>
      <c r="G1317" s="91"/>
      <c r="H1317" s="91"/>
      <c r="I1317" s="91"/>
      <c r="J1317" s="91"/>
      <c r="K1317" s="91"/>
      <c r="L1317" s="91"/>
      <c r="M1317" s="91"/>
      <c r="N1317" s="91"/>
    </row>
    <row r="1318" spans="1:14" s="92" customFormat="1" ht="30" hidden="1" outlineLevel="3">
      <c r="A1318" s="15">
        <v>27</v>
      </c>
      <c r="B1318" s="16" t="s">
        <v>620</v>
      </c>
      <c r="C1318" s="16" t="s">
        <v>721</v>
      </c>
      <c r="D1318" s="91"/>
      <c r="E1318" s="91"/>
      <c r="F1318" s="91"/>
      <c r="G1318" s="91"/>
      <c r="H1318" s="91"/>
      <c r="I1318" s="91"/>
      <c r="J1318" s="91"/>
      <c r="K1318" s="91"/>
      <c r="L1318" s="91"/>
      <c r="M1318" s="91"/>
      <c r="N1318" s="91"/>
    </row>
    <row r="1319" spans="1:14" s="92" customFormat="1" ht="30" hidden="1" outlineLevel="3">
      <c r="A1319" s="15">
        <v>28</v>
      </c>
      <c r="B1319" s="16" t="s">
        <v>722</v>
      </c>
      <c r="C1319" s="16" t="s">
        <v>723</v>
      </c>
      <c r="D1319" s="91"/>
      <c r="E1319" s="91"/>
      <c r="F1319" s="91"/>
      <c r="G1319" s="91"/>
      <c r="H1319" s="91"/>
      <c r="I1319" s="91"/>
      <c r="J1319" s="91"/>
      <c r="K1319" s="91"/>
      <c r="L1319" s="91"/>
      <c r="M1319" s="91"/>
      <c r="N1319" s="91"/>
    </row>
    <row r="1320" spans="1:14" s="92" customFormat="1" hidden="1" outlineLevel="3">
      <c r="A1320" s="15">
        <v>29</v>
      </c>
      <c r="B1320" s="16" t="s">
        <v>448</v>
      </c>
      <c r="C1320" s="16" t="s">
        <v>451</v>
      </c>
      <c r="D1320" s="91"/>
      <c r="E1320" s="91"/>
      <c r="F1320" s="91"/>
      <c r="G1320" s="91"/>
      <c r="H1320" s="91"/>
      <c r="I1320" s="91"/>
      <c r="J1320" s="91"/>
      <c r="K1320" s="91"/>
      <c r="L1320" s="91"/>
      <c r="M1320" s="91"/>
      <c r="N1320" s="91"/>
    </row>
    <row r="1321" spans="1:14" s="99" customFormat="1" ht="30.75" hidden="1" customHeight="1" outlineLevel="2" collapsed="1">
      <c r="A1321" s="98" t="s">
        <v>724</v>
      </c>
      <c r="B1321" s="111" t="s">
        <v>725</v>
      </c>
      <c r="C1321" s="98"/>
      <c r="D1321" s="98"/>
      <c r="E1321" s="98"/>
      <c r="F1321" s="98"/>
      <c r="G1321" s="98"/>
      <c r="H1321" s="98"/>
      <c r="I1321" s="98"/>
      <c r="J1321" s="98"/>
      <c r="K1321" s="98"/>
      <c r="L1321" s="98"/>
      <c r="M1321" s="98"/>
      <c r="N1321" s="98"/>
    </row>
    <row r="1322" spans="1:14" s="92" customFormat="1" hidden="1" outlineLevel="3">
      <c r="A1322" s="91" t="s">
        <v>94</v>
      </c>
      <c r="B1322" s="86" t="s">
        <v>1449</v>
      </c>
      <c r="C1322" s="91"/>
      <c r="D1322" s="91"/>
      <c r="E1322" s="91"/>
      <c r="F1322" s="91"/>
      <c r="G1322" s="91"/>
      <c r="H1322" s="91"/>
      <c r="I1322" s="91"/>
      <c r="J1322" s="91"/>
      <c r="K1322" s="91"/>
      <c r="L1322" s="91"/>
      <c r="M1322" s="91"/>
      <c r="N1322" s="91"/>
    </row>
    <row r="1323" spans="1:14" s="92" customFormat="1" ht="30" hidden="1" outlineLevel="3">
      <c r="A1323" s="15">
        <v>1</v>
      </c>
      <c r="B1323" s="17" t="s">
        <v>588</v>
      </c>
      <c r="C1323" s="17" t="s">
        <v>557</v>
      </c>
      <c r="D1323" s="91"/>
      <c r="E1323" s="91"/>
      <c r="F1323" s="91"/>
      <c r="G1323" s="91"/>
      <c r="H1323" s="91"/>
      <c r="I1323" s="91"/>
      <c r="J1323" s="91"/>
      <c r="K1323" s="91"/>
      <c r="L1323" s="91"/>
      <c r="M1323" s="91"/>
      <c r="N1323" s="91"/>
    </row>
    <row r="1324" spans="1:14" s="92" customFormat="1" ht="30" hidden="1" outlineLevel="3">
      <c r="A1324" s="15">
        <v>2</v>
      </c>
      <c r="B1324" s="17" t="s">
        <v>558</v>
      </c>
      <c r="C1324" s="17" t="s">
        <v>625</v>
      </c>
      <c r="D1324" s="91"/>
      <c r="E1324" s="91"/>
      <c r="F1324" s="91"/>
      <c r="G1324" s="91"/>
      <c r="H1324" s="91"/>
      <c r="I1324" s="91"/>
      <c r="J1324" s="91"/>
      <c r="K1324" s="91"/>
      <c r="L1324" s="91"/>
      <c r="M1324" s="91"/>
      <c r="N1324" s="91"/>
    </row>
    <row r="1325" spans="1:14" s="92" customFormat="1" ht="30" hidden="1" outlineLevel="3">
      <c r="A1325" s="15">
        <v>3</v>
      </c>
      <c r="B1325" s="17" t="s">
        <v>626</v>
      </c>
      <c r="C1325" s="17" t="s">
        <v>627</v>
      </c>
      <c r="D1325" s="91"/>
      <c r="E1325" s="91"/>
      <c r="F1325" s="91"/>
      <c r="G1325" s="91"/>
      <c r="H1325" s="91"/>
      <c r="I1325" s="91"/>
      <c r="J1325" s="91"/>
      <c r="K1325" s="91"/>
      <c r="L1325" s="91"/>
      <c r="M1325" s="91"/>
      <c r="N1325" s="91"/>
    </row>
    <row r="1326" spans="1:14" s="92" customFormat="1" hidden="1" outlineLevel="3">
      <c r="A1326" s="15">
        <v>4</v>
      </c>
      <c r="B1326" s="17" t="s">
        <v>592</v>
      </c>
      <c r="C1326" s="17" t="s">
        <v>593</v>
      </c>
      <c r="D1326" s="91"/>
      <c r="E1326" s="91"/>
      <c r="F1326" s="91"/>
      <c r="G1326" s="91"/>
      <c r="H1326" s="91"/>
      <c r="I1326" s="91"/>
      <c r="J1326" s="91"/>
      <c r="K1326" s="91"/>
      <c r="L1326" s="91"/>
      <c r="M1326" s="91"/>
      <c r="N1326" s="91"/>
    </row>
    <row r="1327" spans="1:14" s="92" customFormat="1" ht="60" hidden="1" outlineLevel="3">
      <c r="A1327" s="15">
        <v>5</v>
      </c>
      <c r="B1327" s="17" t="s">
        <v>594</v>
      </c>
      <c r="C1327" s="17" t="s">
        <v>726</v>
      </c>
      <c r="D1327" s="91"/>
      <c r="E1327" s="91"/>
      <c r="F1327" s="91"/>
      <c r="G1327" s="91"/>
      <c r="H1327" s="91"/>
      <c r="I1327" s="91"/>
      <c r="J1327" s="91"/>
      <c r="K1327" s="91"/>
      <c r="L1327" s="91"/>
      <c r="M1327" s="91"/>
      <c r="N1327" s="91"/>
    </row>
    <row r="1328" spans="1:14" s="92" customFormat="1" ht="30" hidden="1" outlineLevel="3">
      <c r="A1328" s="15">
        <v>6</v>
      </c>
      <c r="B1328" s="86" t="s">
        <v>696</v>
      </c>
      <c r="C1328" s="17" t="s">
        <v>697</v>
      </c>
      <c r="D1328" s="91"/>
      <c r="E1328" s="91"/>
      <c r="F1328" s="91"/>
      <c r="G1328" s="91"/>
      <c r="H1328" s="91"/>
      <c r="I1328" s="91"/>
      <c r="J1328" s="91"/>
      <c r="K1328" s="91"/>
      <c r="L1328" s="91"/>
      <c r="M1328" s="91"/>
      <c r="N1328" s="91"/>
    </row>
    <row r="1329" spans="1:14" s="92" customFormat="1" hidden="1" outlineLevel="3">
      <c r="A1329" s="15">
        <v>7</v>
      </c>
      <c r="B1329" s="17" t="s">
        <v>727</v>
      </c>
      <c r="C1329" s="17" t="s">
        <v>728</v>
      </c>
      <c r="D1329" s="91"/>
      <c r="E1329" s="91"/>
      <c r="F1329" s="91"/>
      <c r="G1329" s="91"/>
      <c r="H1329" s="91"/>
      <c r="I1329" s="91"/>
      <c r="J1329" s="91"/>
      <c r="K1329" s="91"/>
      <c r="L1329" s="91"/>
      <c r="M1329" s="91"/>
      <c r="N1329" s="91"/>
    </row>
    <row r="1330" spans="1:14" s="92" customFormat="1" ht="30" hidden="1" outlineLevel="3">
      <c r="A1330" s="15">
        <v>8</v>
      </c>
      <c r="B1330" s="20" t="s">
        <v>713</v>
      </c>
      <c r="C1330" s="16" t="s">
        <v>729</v>
      </c>
      <c r="D1330" s="91"/>
      <c r="E1330" s="91"/>
      <c r="F1330" s="91"/>
      <c r="G1330" s="91"/>
      <c r="H1330" s="91"/>
      <c r="I1330" s="91"/>
      <c r="J1330" s="91"/>
      <c r="K1330" s="91"/>
      <c r="L1330" s="91"/>
      <c r="M1330" s="91"/>
      <c r="N1330" s="91"/>
    </row>
    <row r="1331" spans="1:14" s="92" customFormat="1" ht="30" hidden="1" outlineLevel="3">
      <c r="A1331" s="15">
        <v>9</v>
      </c>
      <c r="B1331" s="16" t="s">
        <v>429</v>
      </c>
      <c r="C1331" s="16" t="s">
        <v>730</v>
      </c>
      <c r="D1331" s="91"/>
      <c r="E1331" s="91"/>
      <c r="F1331" s="91"/>
      <c r="G1331" s="91"/>
      <c r="H1331" s="91"/>
      <c r="I1331" s="91"/>
      <c r="J1331" s="91"/>
      <c r="K1331" s="91"/>
      <c r="L1331" s="91"/>
      <c r="M1331" s="91"/>
      <c r="N1331" s="91"/>
    </row>
    <row r="1332" spans="1:14" s="92" customFormat="1" ht="30" hidden="1" outlineLevel="3">
      <c r="A1332" s="15">
        <v>10</v>
      </c>
      <c r="B1332" s="86" t="s">
        <v>696</v>
      </c>
      <c r="C1332" s="17" t="s">
        <v>697</v>
      </c>
      <c r="D1332" s="91"/>
      <c r="E1332" s="91"/>
      <c r="F1332" s="91"/>
      <c r="G1332" s="91"/>
      <c r="H1332" s="91"/>
      <c r="I1332" s="91"/>
      <c r="J1332" s="91"/>
      <c r="K1332" s="91"/>
      <c r="L1332" s="91"/>
      <c r="M1332" s="91"/>
      <c r="N1332" s="91"/>
    </row>
    <row r="1333" spans="1:14" s="92" customFormat="1" ht="30" hidden="1" outlineLevel="3">
      <c r="A1333" s="15">
        <v>11</v>
      </c>
      <c r="B1333" s="86" t="s">
        <v>731</v>
      </c>
      <c r="C1333" s="17" t="s">
        <v>732</v>
      </c>
      <c r="D1333" s="91"/>
      <c r="E1333" s="91"/>
      <c r="F1333" s="91"/>
      <c r="G1333" s="91"/>
      <c r="H1333" s="91"/>
      <c r="I1333" s="91"/>
      <c r="J1333" s="91"/>
      <c r="K1333" s="91"/>
      <c r="L1333" s="91"/>
      <c r="M1333" s="91"/>
      <c r="N1333" s="91"/>
    </row>
    <row r="1334" spans="1:14" s="92" customFormat="1" ht="30" hidden="1" outlineLevel="3">
      <c r="A1334" s="15">
        <v>12</v>
      </c>
      <c r="B1334" s="86" t="s">
        <v>713</v>
      </c>
      <c r="C1334" s="17" t="s">
        <v>733</v>
      </c>
      <c r="D1334" s="91"/>
      <c r="E1334" s="91"/>
      <c r="F1334" s="91"/>
      <c r="G1334" s="91"/>
      <c r="H1334" s="91"/>
      <c r="I1334" s="91"/>
      <c r="J1334" s="91"/>
      <c r="K1334" s="91"/>
      <c r="L1334" s="91"/>
      <c r="M1334" s="91"/>
      <c r="N1334" s="91"/>
    </row>
    <row r="1335" spans="1:14" s="92" customFormat="1" ht="30" hidden="1" outlineLevel="3">
      <c r="A1335" s="15">
        <v>13</v>
      </c>
      <c r="B1335" s="16" t="s">
        <v>429</v>
      </c>
      <c r="C1335" s="16" t="s">
        <v>734</v>
      </c>
      <c r="D1335" s="91"/>
      <c r="E1335" s="91"/>
      <c r="F1335" s="91"/>
      <c r="G1335" s="91"/>
      <c r="H1335" s="91"/>
      <c r="I1335" s="91"/>
      <c r="J1335" s="91"/>
      <c r="K1335" s="91"/>
      <c r="L1335" s="91"/>
      <c r="M1335" s="91"/>
      <c r="N1335" s="91"/>
    </row>
    <row r="1336" spans="1:14" s="92" customFormat="1" hidden="1" outlineLevel="3">
      <c r="A1336" s="15">
        <v>14</v>
      </c>
      <c r="B1336" s="16" t="s">
        <v>448</v>
      </c>
      <c r="C1336" s="16" t="s">
        <v>462</v>
      </c>
      <c r="D1336" s="91"/>
      <c r="E1336" s="91"/>
      <c r="F1336" s="91"/>
      <c r="G1336" s="91"/>
      <c r="H1336" s="91"/>
      <c r="I1336" s="91"/>
      <c r="J1336" s="91"/>
      <c r="K1336" s="91"/>
      <c r="L1336" s="91"/>
      <c r="M1336" s="91"/>
      <c r="N1336" s="91"/>
    </row>
    <row r="1337" spans="1:14" s="99" customFormat="1" ht="30" hidden="1" outlineLevel="2" collapsed="1">
      <c r="A1337" s="98" t="s">
        <v>735</v>
      </c>
      <c r="B1337" s="111" t="s">
        <v>736</v>
      </c>
      <c r="C1337" s="98"/>
      <c r="D1337" s="98"/>
      <c r="E1337" s="98"/>
      <c r="F1337" s="98"/>
      <c r="G1337" s="98"/>
      <c r="H1337" s="98"/>
      <c r="I1337" s="98"/>
      <c r="J1337" s="98"/>
      <c r="K1337" s="98"/>
      <c r="L1337" s="98"/>
      <c r="M1337" s="98"/>
      <c r="N1337" s="98"/>
    </row>
    <row r="1338" spans="1:14" s="92" customFormat="1" hidden="1" outlineLevel="3">
      <c r="A1338" s="91" t="s">
        <v>94</v>
      </c>
      <c r="B1338" s="86" t="s">
        <v>91</v>
      </c>
      <c r="C1338" s="91"/>
      <c r="D1338" s="91"/>
      <c r="E1338" s="91"/>
      <c r="F1338" s="91"/>
      <c r="G1338" s="91"/>
      <c r="H1338" s="91"/>
      <c r="I1338" s="91"/>
      <c r="J1338" s="91"/>
      <c r="K1338" s="91"/>
      <c r="L1338" s="91"/>
      <c r="M1338" s="91"/>
      <c r="N1338" s="91"/>
    </row>
    <row r="1339" spans="1:14" s="92" customFormat="1" ht="30" hidden="1" outlineLevel="3">
      <c r="A1339" s="15">
        <v>1</v>
      </c>
      <c r="B1339" s="17" t="s">
        <v>588</v>
      </c>
      <c r="C1339" s="17" t="s">
        <v>557</v>
      </c>
      <c r="D1339" s="91"/>
      <c r="E1339" s="91"/>
      <c r="F1339" s="91"/>
      <c r="G1339" s="91"/>
      <c r="H1339" s="91"/>
      <c r="I1339" s="91"/>
      <c r="J1339" s="91"/>
      <c r="K1339" s="91"/>
      <c r="L1339" s="91"/>
      <c r="M1339" s="91"/>
      <c r="N1339" s="91"/>
    </row>
    <row r="1340" spans="1:14" s="92" customFormat="1" ht="30" hidden="1" outlineLevel="3">
      <c r="A1340" s="15">
        <v>2</v>
      </c>
      <c r="B1340" s="17" t="s">
        <v>558</v>
      </c>
      <c r="C1340" s="17" t="s">
        <v>737</v>
      </c>
      <c r="D1340" s="91"/>
      <c r="E1340" s="91"/>
      <c r="F1340" s="91"/>
      <c r="G1340" s="91"/>
      <c r="H1340" s="91"/>
      <c r="I1340" s="91"/>
      <c r="J1340" s="91"/>
      <c r="K1340" s="91"/>
      <c r="L1340" s="91"/>
      <c r="M1340" s="91"/>
      <c r="N1340" s="91"/>
    </row>
    <row r="1341" spans="1:14" s="92" customFormat="1" hidden="1" outlineLevel="3">
      <c r="A1341" s="15">
        <v>3</v>
      </c>
      <c r="B1341" s="17" t="s">
        <v>738</v>
      </c>
      <c r="C1341" s="17" t="s">
        <v>739</v>
      </c>
      <c r="D1341" s="91"/>
      <c r="E1341" s="91"/>
      <c r="F1341" s="91"/>
      <c r="G1341" s="91"/>
      <c r="H1341" s="91"/>
      <c r="I1341" s="91"/>
      <c r="J1341" s="91"/>
      <c r="K1341" s="91"/>
      <c r="L1341" s="91"/>
      <c r="M1341" s="91"/>
      <c r="N1341" s="91"/>
    </row>
    <row r="1342" spans="1:14" s="92" customFormat="1" hidden="1" outlineLevel="3">
      <c r="A1342" s="15">
        <v>4</v>
      </c>
      <c r="B1342" s="17" t="s">
        <v>470</v>
      </c>
      <c r="C1342" s="17" t="s">
        <v>740</v>
      </c>
      <c r="D1342" s="91"/>
      <c r="E1342" s="91"/>
      <c r="F1342" s="91"/>
      <c r="G1342" s="91"/>
      <c r="H1342" s="91"/>
      <c r="I1342" s="91"/>
      <c r="J1342" s="91"/>
      <c r="K1342" s="91"/>
      <c r="L1342" s="91"/>
      <c r="M1342" s="91"/>
      <c r="N1342" s="91"/>
    </row>
    <row r="1343" spans="1:14" s="92" customFormat="1" ht="75" hidden="1" outlineLevel="3">
      <c r="A1343" s="15">
        <v>5</v>
      </c>
      <c r="B1343" s="17" t="s">
        <v>741</v>
      </c>
      <c r="C1343" s="17" t="s">
        <v>683</v>
      </c>
      <c r="D1343" s="91"/>
      <c r="E1343" s="91"/>
      <c r="F1343" s="91"/>
      <c r="G1343" s="91"/>
      <c r="H1343" s="91"/>
      <c r="I1343" s="91"/>
      <c r="J1343" s="91"/>
      <c r="K1343" s="91"/>
      <c r="L1343" s="91"/>
      <c r="M1343" s="91"/>
      <c r="N1343" s="91"/>
    </row>
    <row r="1344" spans="1:14" s="92" customFormat="1" ht="30" hidden="1" outlineLevel="3">
      <c r="A1344" s="15">
        <v>6</v>
      </c>
      <c r="B1344" s="17" t="s">
        <v>429</v>
      </c>
      <c r="C1344" s="17" t="s">
        <v>742</v>
      </c>
      <c r="D1344" s="91"/>
      <c r="E1344" s="91"/>
      <c r="F1344" s="91"/>
      <c r="G1344" s="91"/>
      <c r="H1344" s="91"/>
      <c r="I1344" s="91"/>
      <c r="J1344" s="91"/>
      <c r="K1344" s="91"/>
      <c r="L1344" s="91"/>
      <c r="M1344" s="91"/>
      <c r="N1344" s="91"/>
    </row>
    <row r="1345" spans="1:14" s="92" customFormat="1" hidden="1" outlineLevel="3">
      <c r="A1345" s="15">
        <v>7</v>
      </c>
      <c r="B1345" s="17" t="s">
        <v>470</v>
      </c>
      <c r="C1345" s="17" t="s">
        <v>740</v>
      </c>
      <c r="D1345" s="91"/>
      <c r="E1345" s="91"/>
      <c r="F1345" s="91"/>
      <c r="G1345" s="91"/>
      <c r="H1345" s="91"/>
      <c r="I1345" s="91"/>
      <c r="J1345" s="91"/>
      <c r="K1345" s="91"/>
      <c r="L1345" s="91"/>
      <c r="M1345" s="91"/>
      <c r="N1345" s="91"/>
    </row>
    <row r="1346" spans="1:14" s="92" customFormat="1" ht="75" hidden="1" outlineLevel="3">
      <c r="A1346" s="15">
        <v>8</v>
      </c>
      <c r="B1346" s="17" t="s">
        <v>743</v>
      </c>
      <c r="C1346" s="17" t="s">
        <v>683</v>
      </c>
      <c r="D1346" s="91"/>
      <c r="E1346" s="91"/>
      <c r="F1346" s="91"/>
      <c r="G1346" s="91"/>
      <c r="H1346" s="91"/>
      <c r="I1346" s="91"/>
      <c r="J1346" s="91"/>
      <c r="K1346" s="91"/>
      <c r="L1346" s="91"/>
      <c r="M1346" s="91"/>
      <c r="N1346" s="91"/>
    </row>
    <row r="1347" spans="1:14" s="92" customFormat="1" ht="30" hidden="1" outlineLevel="3">
      <c r="A1347" s="15">
        <v>9</v>
      </c>
      <c r="B1347" s="17" t="s">
        <v>429</v>
      </c>
      <c r="C1347" s="17" t="s">
        <v>742</v>
      </c>
      <c r="D1347" s="91"/>
      <c r="E1347" s="91"/>
      <c r="F1347" s="91"/>
      <c r="G1347" s="91"/>
      <c r="H1347" s="91"/>
      <c r="I1347" s="91"/>
      <c r="J1347" s="91"/>
      <c r="K1347" s="91"/>
      <c r="L1347" s="91"/>
      <c r="M1347" s="91"/>
      <c r="N1347" s="91"/>
    </row>
    <row r="1348" spans="1:14" s="92" customFormat="1" hidden="1" outlineLevel="3">
      <c r="A1348" s="15">
        <v>10</v>
      </c>
      <c r="B1348" s="17" t="s">
        <v>470</v>
      </c>
      <c r="C1348" s="17" t="s">
        <v>740</v>
      </c>
      <c r="D1348" s="91"/>
      <c r="E1348" s="91"/>
      <c r="F1348" s="91"/>
      <c r="G1348" s="91"/>
      <c r="H1348" s="91"/>
      <c r="I1348" s="91"/>
      <c r="J1348" s="91"/>
      <c r="K1348" s="91"/>
      <c r="L1348" s="91"/>
      <c r="M1348" s="91"/>
      <c r="N1348" s="91"/>
    </row>
    <row r="1349" spans="1:14" s="92" customFormat="1" ht="75" hidden="1" outlineLevel="3">
      <c r="A1349" s="15">
        <v>11</v>
      </c>
      <c r="B1349" s="17" t="s">
        <v>744</v>
      </c>
      <c r="C1349" s="17" t="s">
        <v>683</v>
      </c>
      <c r="D1349" s="91"/>
      <c r="E1349" s="91"/>
      <c r="F1349" s="91"/>
      <c r="G1349" s="91"/>
      <c r="H1349" s="91"/>
      <c r="I1349" s="91"/>
      <c r="J1349" s="91"/>
      <c r="K1349" s="91"/>
      <c r="L1349" s="91"/>
      <c r="M1349" s="91"/>
      <c r="N1349" s="91"/>
    </row>
    <row r="1350" spans="1:14" s="92" customFormat="1" ht="30" hidden="1" outlineLevel="3">
      <c r="A1350" s="15">
        <v>12</v>
      </c>
      <c r="B1350" s="17" t="s">
        <v>429</v>
      </c>
      <c r="C1350" s="17" t="s">
        <v>742</v>
      </c>
      <c r="D1350" s="91"/>
      <c r="E1350" s="91"/>
      <c r="F1350" s="91"/>
      <c r="G1350" s="91"/>
      <c r="H1350" s="91"/>
      <c r="I1350" s="91"/>
      <c r="J1350" s="91"/>
      <c r="K1350" s="91"/>
      <c r="L1350" s="91"/>
      <c r="M1350" s="91"/>
      <c r="N1350" s="91"/>
    </row>
    <row r="1351" spans="1:14" s="92" customFormat="1" ht="30" hidden="1" outlineLevel="3">
      <c r="A1351" s="15">
        <v>13</v>
      </c>
      <c r="B1351" s="17" t="s">
        <v>745</v>
      </c>
      <c r="C1351" s="17" t="s">
        <v>746</v>
      </c>
      <c r="D1351" s="91"/>
      <c r="E1351" s="91"/>
      <c r="F1351" s="91"/>
      <c r="G1351" s="91"/>
      <c r="H1351" s="91"/>
      <c r="I1351" s="91"/>
      <c r="J1351" s="91"/>
      <c r="K1351" s="114"/>
      <c r="L1351" s="114"/>
      <c r="M1351" s="114"/>
      <c r="N1351" s="114"/>
    </row>
    <row r="1352" spans="1:14" s="92" customFormat="1" ht="30" hidden="1" outlineLevel="3">
      <c r="A1352" s="15">
        <v>14</v>
      </c>
      <c r="B1352" s="17" t="s">
        <v>486</v>
      </c>
      <c r="C1352" s="17" t="s">
        <v>747</v>
      </c>
      <c r="D1352" s="91"/>
      <c r="E1352" s="91"/>
      <c r="F1352" s="91"/>
      <c r="G1352" s="91"/>
      <c r="H1352" s="91"/>
      <c r="I1352" s="91"/>
      <c r="J1352" s="91"/>
      <c r="K1352" s="114"/>
      <c r="L1352" s="114"/>
      <c r="M1352" s="114"/>
      <c r="N1352" s="114"/>
    </row>
    <row r="1353" spans="1:14" s="92" customFormat="1" ht="30" hidden="1" outlineLevel="3">
      <c r="A1353" s="15">
        <v>15</v>
      </c>
      <c r="B1353" s="17" t="s">
        <v>748</v>
      </c>
      <c r="C1353" s="17" t="s">
        <v>749</v>
      </c>
      <c r="D1353" s="91"/>
      <c r="E1353" s="91"/>
      <c r="F1353" s="91"/>
      <c r="G1353" s="91"/>
      <c r="H1353" s="91"/>
      <c r="I1353" s="91"/>
      <c r="J1353" s="91"/>
      <c r="K1353" s="91"/>
      <c r="L1353" s="91"/>
      <c r="M1353" s="91"/>
      <c r="N1353" s="91"/>
    </row>
    <row r="1354" spans="1:14" s="92" customFormat="1" ht="30" hidden="1" outlineLevel="3">
      <c r="A1354" s="15">
        <v>16</v>
      </c>
      <c r="B1354" s="17" t="s">
        <v>750</v>
      </c>
      <c r="C1354" s="17" t="s">
        <v>751</v>
      </c>
      <c r="D1354" s="91"/>
      <c r="E1354" s="91"/>
      <c r="F1354" s="91"/>
      <c r="G1354" s="91"/>
      <c r="H1354" s="91"/>
      <c r="I1354" s="91"/>
      <c r="J1354" s="91"/>
      <c r="K1354" s="91"/>
      <c r="L1354" s="91"/>
      <c r="M1354" s="91"/>
      <c r="N1354" s="91"/>
    </row>
    <row r="1355" spans="1:14" s="92" customFormat="1" ht="30" hidden="1" outlineLevel="3">
      <c r="A1355" s="15">
        <v>17</v>
      </c>
      <c r="B1355" s="17" t="s">
        <v>486</v>
      </c>
      <c r="C1355" s="17" t="s">
        <v>752</v>
      </c>
      <c r="D1355" s="91"/>
      <c r="E1355" s="91"/>
      <c r="F1355" s="91"/>
      <c r="G1355" s="91"/>
      <c r="H1355" s="91"/>
      <c r="I1355" s="91"/>
      <c r="J1355" s="91"/>
      <c r="K1355" s="114"/>
      <c r="L1355" s="114"/>
      <c r="M1355" s="114"/>
      <c r="N1355" s="114"/>
    </row>
    <row r="1356" spans="1:14" s="92" customFormat="1" hidden="1" outlineLevel="3">
      <c r="A1356" s="15">
        <v>18</v>
      </c>
      <c r="B1356" s="17" t="s">
        <v>753</v>
      </c>
      <c r="C1356" s="17" t="s">
        <v>754</v>
      </c>
      <c r="D1356" s="91"/>
      <c r="E1356" s="91"/>
      <c r="F1356" s="91"/>
      <c r="G1356" s="91"/>
      <c r="H1356" s="91"/>
      <c r="I1356" s="91"/>
      <c r="J1356" s="91"/>
      <c r="K1356" s="91"/>
      <c r="L1356" s="91"/>
      <c r="M1356" s="91"/>
      <c r="N1356" s="91"/>
    </row>
    <row r="1357" spans="1:14" s="92" customFormat="1" ht="30" hidden="1" outlineLevel="3">
      <c r="A1357" s="15">
        <v>19</v>
      </c>
      <c r="B1357" s="17" t="s">
        <v>450</v>
      </c>
      <c r="C1357" s="17" t="s">
        <v>755</v>
      </c>
      <c r="D1357" s="91"/>
      <c r="E1357" s="91"/>
      <c r="F1357" s="91"/>
      <c r="G1357" s="91"/>
      <c r="H1357" s="91"/>
      <c r="I1357" s="91"/>
      <c r="J1357" s="91"/>
      <c r="K1357" s="91"/>
      <c r="L1357" s="91"/>
      <c r="M1357" s="91"/>
      <c r="N1357" s="91"/>
    </row>
    <row r="1358" spans="1:14" s="92" customFormat="1" ht="30" hidden="1" outlineLevel="3">
      <c r="A1358" s="15">
        <v>20</v>
      </c>
      <c r="B1358" s="17" t="s">
        <v>429</v>
      </c>
      <c r="C1358" s="17" t="s">
        <v>742</v>
      </c>
      <c r="D1358" s="91"/>
      <c r="E1358" s="91"/>
      <c r="F1358" s="91"/>
      <c r="G1358" s="91"/>
      <c r="H1358" s="91"/>
      <c r="I1358" s="91"/>
      <c r="J1358" s="91"/>
      <c r="K1358" s="91"/>
      <c r="L1358" s="91"/>
      <c r="M1358" s="91"/>
      <c r="N1358" s="91"/>
    </row>
    <row r="1359" spans="1:14" s="92" customFormat="1" hidden="1" outlineLevel="3">
      <c r="A1359" s="15">
        <v>21</v>
      </c>
      <c r="B1359" s="17" t="s">
        <v>756</v>
      </c>
      <c r="C1359" s="17" t="s">
        <v>757</v>
      </c>
      <c r="D1359" s="91"/>
      <c r="E1359" s="91"/>
      <c r="F1359" s="91"/>
      <c r="G1359" s="91"/>
      <c r="H1359" s="91"/>
      <c r="I1359" s="91"/>
      <c r="J1359" s="91"/>
      <c r="K1359" s="91"/>
      <c r="L1359" s="91"/>
      <c r="M1359" s="91"/>
      <c r="N1359" s="91"/>
    </row>
    <row r="1360" spans="1:14" s="92" customFormat="1" ht="45" hidden="1" outlineLevel="3">
      <c r="A1360" s="15">
        <v>22</v>
      </c>
      <c r="B1360" s="17" t="s">
        <v>758</v>
      </c>
      <c r="C1360" s="17" t="s">
        <v>759</v>
      </c>
      <c r="D1360" s="91"/>
      <c r="E1360" s="91"/>
      <c r="F1360" s="91"/>
      <c r="G1360" s="91"/>
      <c r="H1360" s="91"/>
      <c r="I1360" s="91"/>
      <c r="J1360" s="91"/>
      <c r="K1360" s="91"/>
      <c r="L1360" s="91"/>
      <c r="M1360" s="91"/>
      <c r="N1360" s="91"/>
    </row>
    <row r="1361" spans="1:14" s="92" customFormat="1" ht="30" hidden="1" outlineLevel="3">
      <c r="A1361" s="15">
        <v>23</v>
      </c>
      <c r="B1361" s="17" t="s">
        <v>760</v>
      </c>
      <c r="C1361" s="17" t="s">
        <v>761</v>
      </c>
      <c r="D1361" s="91"/>
      <c r="E1361" s="91"/>
      <c r="F1361" s="91"/>
      <c r="G1361" s="91"/>
      <c r="H1361" s="91"/>
      <c r="I1361" s="91"/>
      <c r="J1361" s="91"/>
      <c r="K1361" s="91"/>
      <c r="L1361" s="91"/>
      <c r="M1361" s="91"/>
      <c r="N1361" s="91"/>
    </row>
    <row r="1362" spans="1:14" s="92" customFormat="1" ht="90" hidden="1" outlineLevel="3">
      <c r="A1362" s="15">
        <v>24</v>
      </c>
      <c r="B1362" s="17" t="s">
        <v>493</v>
      </c>
      <c r="C1362" s="17" t="s">
        <v>762</v>
      </c>
      <c r="D1362" s="91"/>
      <c r="E1362" s="91"/>
      <c r="F1362" s="91"/>
      <c r="G1362" s="91"/>
      <c r="H1362" s="91"/>
      <c r="I1362" s="91"/>
      <c r="J1362" s="91"/>
      <c r="K1362" s="91"/>
      <c r="L1362" s="91"/>
      <c r="M1362" s="91"/>
      <c r="N1362" s="91"/>
    </row>
    <row r="1363" spans="1:14" s="92" customFormat="1" ht="30" hidden="1" outlineLevel="3">
      <c r="A1363" s="15">
        <v>25</v>
      </c>
      <c r="B1363" s="17" t="s">
        <v>433</v>
      </c>
      <c r="C1363" s="17" t="s">
        <v>763</v>
      </c>
      <c r="D1363" s="91"/>
      <c r="E1363" s="91"/>
      <c r="F1363" s="91"/>
      <c r="G1363" s="91"/>
      <c r="H1363" s="91"/>
      <c r="I1363" s="91"/>
      <c r="J1363" s="91"/>
      <c r="K1363" s="91"/>
      <c r="L1363" s="91"/>
      <c r="M1363" s="91"/>
      <c r="N1363" s="91"/>
    </row>
    <row r="1364" spans="1:14" s="92" customFormat="1" hidden="1" outlineLevel="3">
      <c r="A1364" s="15">
        <v>26</v>
      </c>
      <c r="B1364" s="17" t="s">
        <v>435</v>
      </c>
      <c r="C1364" s="17" t="s">
        <v>528</v>
      </c>
      <c r="D1364" s="91"/>
      <c r="E1364" s="91"/>
      <c r="F1364" s="91"/>
      <c r="G1364" s="91"/>
      <c r="H1364" s="91"/>
      <c r="I1364" s="91"/>
      <c r="J1364" s="91"/>
      <c r="K1364" s="91"/>
      <c r="L1364" s="91"/>
      <c r="M1364" s="91"/>
      <c r="N1364" s="91"/>
    </row>
    <row r="1365" spans="1:14" s="92" customFormat="1" ht="30" hidden="1" outlineLevel="3">
      <c r="A1365" s="15">
        <v>27</v>
      </c>
      <c r="B1365" s="17" t="s">
        <v>498</v>
      </c>
      <c r="C1365" s="17" t="s">
        <v>764</v>
      </c>
      <c r="D1365" s="91"/>
      <c r="E1365" s="91"/>
      <c r="F1365" s="91"/>
      <c r="G1365" s="91"/>
      <c r="H1365" s="91"/>
      <c r="I1365" s="91"/>
      <c r="J1365" s="91"/>
      <c r="K1365" s="91" t="s">
        <v>765</v>
      </c>
      <c r="L1365" s="91"/>
      <c r="M1365" s="91"/>
      <c r="N1365" s="91"/>
    </row>
    <row r="1366" spans="1:14" s="92" customFormat="1" ht="30" hidden="1" outlineLevel="3">
      <c r="A1366" s="15">
        <v>28</v>
      </c>
      <c r="B1366" s="17" t="s">
        <v>756</v>
      </c>
      <c r="C1366" s="17" t="s">
        <v>766</v>
      </c>
      <c r="D1366" s="91"/>
      <c r="E1366" s="91"/>
      <c r="F1366" s="91"/>
      <c r="G1366" s="91"/>
      <c r="H1366" s="91"/>
      <c r="I1366" s="91"/>
      <c r="J1366" s="91"/>
      <c r="K1366" s="91"/>
      <c r="L1366" s="91"/>
      <c r="M1366" s="91"/>
      <c r="N1366" s="91"/>
    </row>
    <row r="1367" spans="1:14" s="92" customFormat="1" hidden="1" outlineLevel="3">
      <c r="A1367" s="15">
        <v>29</v>
      </c>
      <c r="B1367" s="17" t="s">
        <v>448</v>
      </c>
      <c r="C1367" s="17" t="s">
        <v>624</v>
      </c>
      <c r="D1367" s="91"/>
      <c r="E1367" s="91"/>
      <c r="F1367" s="91"/>
      <c r="G1367" s="91"/>
      <c r="H1367" s="91"/>
      <c r="I1367" s="91"/>
      <c r="J1367" s="91"/>
      <c r="K1367" s="91"/>
      <c r="L1367" s="91"/>
      <c r="M1367" s="91"/>
      <c r="N1367" s="91"/>
    </row>
    <row r="1368" spans="1:14" s="99" customFormat="1" ht="30" hidden="1" outlineLevel="2" collapsed="1">
      <c r="A1368" s="98" t="s">
        <v>767</v>
      </c>
      <c r="B1368" s="111" t="s">
        <v>768</v>
      </c>
      <c r="C1368" s="98"/>
      <c r="D1368" s="98"/>
      <c r="E1368" s="98"/>
      <c r="F1368" s="98"/>
      <c r="G1368" s="98"/>
      <c r="H1368" s="98"/>
      <c r="I1368" s="98"/>
      <c r="J1368" s="98"/>
      <c r="K1368" s="98"/>
      <c r="L1368" s="98"/>
      <c r="M1368" s="98"/>
      <c r="N1368" s="98"/>
    </row>
    <row r="1369" spans="1:14" s="92" customFormat="1" hidden="1" outlineLevel="3">
      <c r="A1369" s="91" t="s">
        <v>94</v>
      </c>
      <c r="B1369" s="86" t="s">
        <v>91</v>
      </c>
      <c r="C1369" s="91"/>
      <c r="D1369" s="91"/>
      <c r="E1369" s="91"/>
      <c r="F1369" s="91"/>
      <c r="G1369" s="91"/>
      <c r="H1369" s="91"/>
      <c r="I1369" s="91"/>
      <c r="J1369" s="91"/>
      <c r="K1369" s="91"/>
      <c r="L1369" s="91"/>
      <c r="M1369" s="91"/>
      <c r="N1369" s="91"/>
    </row>
    <row r="1370" spans="1:14" s="92" customFormat="1" ht="30" hidden="1" outlineLevel="3">
      <c r="A1370" s="15">
        <v>1</v>
      </c>
      <c r="B1370" s="17" t="s">
        <v>588</v>
      </c>
      <c r="C1370" s="17" t="s">
        <v>557</v>
      </c>
      <c r="D1370" s="91"/>
      <c r="E1370" s="91"/>
      <c r="F1370" s="91"/>
      <c r="G1370" s="91"/>
      <c r="H1370" s="91"/>
      <c r="I1370" s="91"/>
      <c r="J1370" s="91"/>
      <c r="K1370" s="91"/>
      <c r="L1370" s="91"/>
      <c r="M1370" s="91"/>
      <c r="N1370" s="91"/>
    </row>
    <row r="1371" spans="1:14" s="92" customFormat="1" ht="30" hidden="1" outlineLevel="3">
      <c r="A1371" s="15">
        <v>2</v>
      </c>
      <c r="B1371" s="17" t="s">
        <v>558</v>
      </c>
      <c r="C1371" s="17" t="s">
        <v>769</v>
      </c>
      <c r="D1371" s="91"/>
      <c r="E1371" s="91"/>
      <c r="F1371" s="91"/>
      <c r="G1371" s="91"/>
      <c r="H1371" s="91"/>
      <c r="I1371" s="91"/>
      <c r="J1371" s="91"/>
      <c r="K1371" s="91"/>
      <c r="L1371" s="91"/>
      <c r="M1371" s="91"/>
      <c r="N1371" s="91"/>
    </row>
    <row r="1372" spans="1:14" s="92" customFormat="1" hidden="1" outlineLevel="3">
      <c r="A1372" s="15">
        <v>3</v>
      </c>
      <c r="B1372" s="17" t="s">
        <v>770</v>
      </c>
      <c r="C1372" s="17" t="s">
        <v>771</v>
      </c>
      <c r="D1372" s="91"/>
      <c r="E1372" s="91"/>
      <c r="F1372" s="91"/>
      <c r="G1372" s="91"/>
      <c r="H1372" s="91"/>
      <c r="I1372" s="91"/>
      <c r="J1372" s="91"/>
      <c r="K1372" s="91"/>
      <c r="L1372" s="91"/>
      <c r="M1372" s="91"/>
      <c r="N1372" s="91"/>
    </row>
    <row r="1373" spans="1:14" s="92" customFormat="1" ht="75" hidden="1" outlineLevel="3">
      <c r="A1373" s="15">
        <v>4</v>
      </c>
      <c r="B1373" s="17" t="s">
        <v>772</v>
      </c>
      <c r="C1373" s="17" t="s">
        <v>773</v>
      </c>
      <c r="D1373" s="91"/>
      <c r="E1373" s="91"/>
      <c r="F1373" s="91"/>
      <c r="G1373" s="91"/>
      <c r="H1373" s="91"/>
      <c r="I1373" s="91"/>
      <c r="J1373" s="91"/>
      <c r="K1373" s="91"/>
      <c r="L1373" s="91"/>
      <c r="M1373" s="91"/>
      <c r="N1373" s="91"/>
    </row>
    <row r="1374" spans="1:14" s="92" customFormat="1" hidden="1" outlineLevel="3">
      <c r="A1374" s="15">
        <v>5</v>
      </c>
      <c r="B1374" s="17" t="s">
        <v>448</v>
      </c>
      <c r="C1374" s="17" t="s">
        <v>462</v>
      </c>
      <c r="D1374" s="91"/>
      <c r="E1374" s="91"/>
      <c r="F1374" s="91"/>
      <c r="G1374" s="91"/>
      <c r="H1374" s="91"/>
      <c r="I1374" s="91"/>
      <c r="J1374" s="91"/>
      <c r="K1374" s="91"/>
      <c r="L1374" s="91"/>
      <c r="M1374" s="91"/>
      <c r="N1374" s="91"/>
    </row>
    <row r="1375" spans="1:14" s="92" customFormat="1" hidden="1" outlineLevel="3">
      <c r="A1375" s="15">
        <v>6</v>
      </c>
      <c r="B1375" s="17" t="s">
        <v>774</v>
      </c>
      <c r="C1375" s="17" t="s">
        <v>775</v>
      </c>
      <c r="D1375" s="91"/>
      <c r="E1375" s="91"/>
      <c r="F1375" s="91"/>
      <c r="G1375" s="91"/>
      <c r="H1375" s="91"/>
      <c r="I1375" s="91"/>
      <c r="J1375" s="91"/>
      <c r="K1375" s="91"/>
      <c r="L1375" s="91"/>
      <c r="M1375" s="91"/>
      <c r="N1375" s="91"/>
    </row>
    <row r="1376" spans="1:14" s="92" customFormat="1" ht="150" hidden="1" outlineLevel="3">
      <c r="A1376" s="15">
        <v>7</v>
      </c>
      <c r="B1376" s="17" t="s">
        <v>776</v>
      </c>
      <c r="C1376" s="17" t="s">
        <v>777</v>
      </c>
      <c r="D1376" s="91"/>
      <c r="E1376" s="91"/>
      <c r="F1376" s="91"/>
      <c r="G1376" s="91"/>
      <c r="H1376" s="91"/>
      <c r="I1376" s="91"/>
      <c r="J1376" s="91"/>
      <c r="K1376" s="91"/>
      <c r="L1376" s="91"/>
      <c r="M1376" s="91"/>
      <c r="N1376" s="91"/>
    </row>
    <row r="1377" spans="1:14" s="92" customFormat="1" ht="30" hidden="1" outlineLevel="3">
      <c r="A1377" s="15">
        <v>8</v>
      </c>
      <c r="B1377" s="17" t="s">
        <v>433</v>
      </c>
      <c r="C1377" s="17" t="s">
        <v>778</v>
      </c>
      <c r="D1377" s="91"/>
      <c r="E1377" s="91"/>
      <c r="F1377" s="91"/>
      <c r="G1377" s="91"/>
      <c r="H1377" s="91"/>
      <c r="I1377" s="91"/>
      <c r="J1377" s="91"/>
      <c r="K1377" s="91"/>
      <c r="L1377" s="91"/>
      <c r="M1377" s="91"/>
      <c r="N1377" s="91"/>
    </row>
    <row r="1378" spans="1:14" s="92" customFormat="1" hidden="1" outlineLevel="3">
      <c r="A1378" s="15">
        <v>9</v>
      </c>
      <c r="B1378" s="17" t="s">
        <v>435</v>
      </c>
      <c r="C1378" s="17" t="s">
        <v>528</v>
      </c>
      <c r="D1378" s="91"/>
      <c r="E1378" s="91"/>
      <c r="F1378" s="91"/>
      <c r="G1378" s="91"/>
      <c r="H1378" s="91"/>
      <c r="I1378" s="91"/>
      <c r="J1378" s="91"/>
      <c r="K1378" s="91"/>
      <c r="L1378" s="91"/>
      <c r="M1378" s="91"/>
      <c r="N1378" s="91"/>
    </row>
    <row r="1379" spans="1:14" s="92" customFormat="1" ht="30" hidden="1" outlineLevel="3">
      <c r="A1379" s="15">
        <v>10</v>
      </c>
      <c r="B1379" s="17" t="s">
        <v>779</v>
      </c>
      <c r="C1379" s="17" t="s">
        <v>780</v>
      </c>
      <c r="D1379" s="91"/>
      <c r="E1379" s="91"/>
      <c r="F1379" s="91"/>
      <c r="G1379" s="91"/>
      <c r="H1379" s="91"/>
      <c r="I1379" s="91"/>
      <c r="J1379" s="91"/>
      <c r="K1379" s="91"/>
      <c r="L1379" s="91"/>
      <c r="M1379" s="91"/>
      <c r="N1379" s="91"/>
    </row>
    <row r="1380" spans="1:14" s="92" customFormat="1" ht="150" hidden="1" outlineLevel="3">
      <c r="A1380" s="15">
        <v>11</v>
      </c>
      <c r="B1380" s="17" t="s">
        <v>776</v>
      </c>
      <c r="C1380" s="17" t="s">
        <v>777</v>
      </c>
      <c r="D1380" s="91"/>
      <c r="E1380" s="91"/>
      <c r="F1380" s="91"/>
      <c r="G1380" s="91"/>
      <c r="H1380" s="91"/>
      <c r="I1380" s="91"/>
      <c r="J1380" s="91"/>
      <c r="K1380" s="91"/>
      <c r="L1380" s="91"/>
      <c r="M1380" s="91"/>
      <c r="N1380" s="91"/>
    </row>
    <row r="1381" spans="1:14" s="92" customFormat="1" ht="270" hidden="1" outlineLevel="3">
      <c r="A1381" s="15">
        <v>12</v>
      </c>
      <c r="B1381" s="17" t="s">
        <v>498</v>
      </c>
      <c r="C1381" s="17" t="s">
        <v>781</v>
      </c>
      <c r="D1381" s="91"/>
      <c r="E1381" s="91"/>
      <c r="F1381" s="91"/>
      <c r="G1381" s="91"/>
      <c r="H1381" s="91"/>
      <c r="I1381" s="91"/>
      <c r="J1381" s="91"/>
      <c r="K1381" s="91"/>
      <c r="L1381" s="91"/>
      <c r="M1381" s="91"/>
      <c r="N1381" s="91"/>
    </row>
    <row r="1382" spans="1:14" s="92" customFormat="1" ht="30" hidden="1" outlineLevel="3">
      <c r="A1382" s="15">
        <v>13</v>
      </c>
      <c r="B1382" s="17" t="s">
        <v>433</v>
      </c>
      <c r="C1382" s="17" t="s">
        <v>782</v>
      </c>
      <c r="D1382" s="91"/>
      <c r="E1382" s="91"/>
      <c r="F1382" s="91"/>
      <c r="G1382" s="91"/>
      <c r="H1382" s="91"/>
      <c r="I1382" s="91"/>
      <c r="J1382" s="91"/>
      <c r="K1382" s="91"/>
      <c r="L1382" s="91"/>
      <c r="M1382" s="91"/>
      <c r="N1382" s="91"/>
    </row>
    <row r="1383" spans="1:14" s="92" customFormat="1" hidden="1" outlineLevel="3">
      <c r="A1383" s="15">
        <v>14</v>
      </c>
      <c r="B1383" s="17" t="s">
        <v>435</v>
      </c>
      <c r="C1383" s="17" t="s">
        <v>476</v>
      </c>
      <c r="D1383" s="91"/>
      <c r="E1383" s="91"/>
      <c r="F1383" s="91"/>
      <c r="G1383" s="91"/>
      <c r="H1383" s="91"/>
      <c r="I1383" s="91"/>
      <c r="J1383" s="91"/>
      <c r="K1383" s="91"/>
      <c r="L1383" s="91"/>
      <c r="M1383" s="91"/>
      <c r="N1383" s="91"/>
    </row>
    <row r="1384" spans="1:14" s="92" customFormat="1" ht="195" hidden="1" outlineLevel="3">
      <c r="A1384" s="15">
        <v>15</v>
      </c>
      <c r="B1384" s="17" t="s">
        <v>450</v>
      </c>
      <c r="C1384" s="17" t="s">
        <v>783</v>
      </c>
      <c r="D1384" s="91"/>
      <c r="E1384" s="91"/>
      <c r="F1384" s="91"/>
      <c r="G1384" s="91"/>
      <c r="H1384" s="91"/>
      <c r="I1384" s="91"/>
      <c r="J1384" s="91"/>
      <c r="K1384" s="91"/>
      <c r="L1384" s="91"/>
      <c r="M1384" s="91"/>
      <c r="N1384" s="91"/>
    </row>
    <row r="1385" spans="1:14" s="88" customFormat="1" ht="15.75" hidden="1" customHeight="1" outlineLevel="1" collapsed="1">
      <c r="A1385" s="87" t="s">
        <v>784</v>
      </c>
      <c r="B1385" s="87"/>
      <c r="C1385" s="87"/>
      <c r="D1385" s="87"/>
      <c r="E1385" s="87"/>
      <c r="F1385" s="87"/>
      <c r="G1385" s="87"/>
      <c r="H1385" s="87"/>
      <c r="I1385" s="87"/>
      <c r="J1385" s="87"/>
    </row>
    <row r="1386" spans="1:14" s="99" customFormat="1" ht="30" hidden="1" outlineLevel="2" collapsed="1">
      <c r="A1386" s="98" t="s">
        <v>785</v>
      </c>
      <c r="B1386" s="111" t="s">
        <v>786</v>
      </c>
      <c r="C1386" s="98"/>
      <c r="D1386" s="98"/>
      <c r="E1386" s="98"/>
      <c r="F1386" s="98"/>
      <c r="G1386" s="98"/>
      <c r="H1386" s="98"/>
      <c r="I1386" s="98"/>
      <c r="J1386" s="98"/>
    </row>
    <row r="1387" spans="1:14" s="92" customFormat="1" hidden="1" outlineLevel="3" collapsed="1">
      <c r="A1387" s="115" t="s">
        <v>94</v>
      </c>
      <c r="B1387" s="91" t="s">
        <v>91</v>
      </c>
      <c r="C1387" s="91"/>
      <c r="D1387" s="91"/>
      <c r="E1387" s="91"/>
      <c r="F1387" s="91"/>
      <c r="G1387" s="91"/>
      <c r="H1387" s="91"/>
      <c r="I1387" s="91"/>
      <c r="J1387" s="91"/>
    </row>
    <row r="1388" spans="1:14" s="101" customFormat="1" ht="30" hidden="1" outlineLevel="3">
      <c r="A1388" s="15">
        <v>1</v>
      </c>
      <c r="B1388" s="17" t="s">
        <v>420</v>
      </c>
      <c r="C1388" s="17" t="s">
        <v>787</v>
      </c>
      <c r="D1388" s="100"/>
      <c r="E1388" s="100"/>
      <c r="F1388" s="100"/>
      <c r="G1388" s="100"/>
      <c r="H1388" s="100"/>
      <c r="I1388" s="100"/>
      <c r="J1388" s="100"/>
    </row>
    <row r="1389" spans="1:14" s="101" customFormat="1" ht="30" hidden="1" outlineLevel="3">
      <c r="A1389" s="15">
        <v>2</v>
      </c>
      <c r="B1389" s="17" t="s">
        <v>788</v>
      </c>
      <c r="C1389" s="17" t="s">
        <v>789</v>
      </c>
      <c r="D1389" s="100"/>
      <c r="E1389" s="100"/>
      <c r="F1389" s="100"/>
      <c r="G1389" s="100"/>
      <c r="H1389" s="100"/>
      <c r="I1389" s="100"/>
      <c r="J1389" s="100"/>
    </row>
    <row r="1390" spans="1:14" s="101" customFormat="1" hidden="1" outlineLevel="3">
      <c r="A1390" s="15">
        <v>3</v>
      </c>
      <c r="B1390" s="17" t="s">
        <v>790</v>
      </c>
      <c r="C1390" s="17" t="s">
        <v>791</v>
      </c>
      <c r="D1390" s="100"/>
      <c r="E1390" s="100"/>
      <c r="F1390" s="100"/>
      <c r="G1390" s="100"/>
      <c r="H1390" s="100"/>
      <c r="I1390" s="100"/>
      <c r="J1390" s="100"/>
    </row>
    <row r="1391" spans="1:14" s="101" customFormat="1" ht="150" hidden="1" outlineLevel="3">
      <c r="A1391" s="15">
        <v>4</v>
      </c>
      <c r="B1391" s="17" t="s">
        <v>426</v>
      </c>
      <c r="C1391" s="17" t="s">
        <v>792</v>
      </c>
      <c r="D1391" s="100"/>
      <c r="E1391" s="100"/>
      <c r="F1391" s="100"/>
      <c r="G1391" s="100"/>
      <c r="H1391" s="100"/>
      <c r="I1391" s="100"/>
      <c r="J1391" s="100"/>
    </row>
    <row r="1392" spans="1:14" s="101" customFormat="1" ht="45" hidden="1" outlineLevel="3">
      <c r="A1392" s="15">
        <v>5</v>
      </c>
      <c r="B1392" s="17" t="s">
        <v>793</v>
      </c>
      <c r="C1392" s="17" t="s">
        <v>794</v>
      </c>
      <c r="D1392" s="100"/>
      <c r="E1392" s="100"/>
      <c r="F1392" s="100"/>
      <c r="G1392" s="100"/>
      <c r="H1392" s="100"/>
      <c r="I1392" s="100"/>
      <c r="J1392" s="100"/>
    </row>
    <row r="1393" spans="1:10" s="101" customFormat="1" ht="30" hidden="1" outlineLevel="3">
      <c r="A1393" s="15">
        <v>6</v>
      </c>
      <c r="B1393" s="17" t="s">
        <v>433</v>
      </c>
      <c r="C1393" s="17" t="s">
        <v>795</v>
      </c>
      <c r="D1393" s="100"/>
      <c r="E1393" s="100"/>
      <c r="F1393" s="100"/>
      <c r="G1393" s="100"/>
      <c r="H1393" s="100"/>
      <c r="I1393" s="100"/>
      <c r="J1393" s="100"/>
    </row>
    <row r="1394" spans="1:10" s="101" customFormat="1" ht="30" hidden="1" outlineLevel="3">
      <c r="A1394" s="15">
        <v>7</v>
      </c>
      <c r="B1394" s="17" t="s">
        <v>435</v>
      </c>
      <c r="C1394" s="17" t="s">
        <v>497</v>
      </c>
      <c r="D1394" s="100"/>
      <c r="E1394" s="100"/>
      <c r="F1394" s="100"/>
      <c r="G1394" s="100"/>
      <c r="H1394" s="100"/>
      <c r="I1394" s="100"/>
      <c r="J1394" s="100"/>
    </row>
    <row r="1395" spans="1:10" s="101" customFormat="1" ht="30" hidden="1" outlineLevel="3">
      <c r="A1395" s="15">
        <v>8</v>
      </c>
      <c r="B1395" s="17" t="s">
        <v>498</v>
      </c>
      <c r="C1395" s="17" t="s">
        <v>796</v>
      </c>
      <c r="D1395" s="100"/>
      <c r="E1395" s="100"/>
      <c r="F1395" s="100"/>
      <c r="G1395" s="100"/>
      <c r="H1395" s="100"/>
      <c r="I1395" s="100"/>
      <c r="J1395" s="100"/>
    </row>
    <row r="1396" spans="1:10" s="101" customFormat="1" ht="30" hidden="1" outlineLevel="3">
      <c r="A1396" s="15">
        <v>9</v>
      </c>
      <c r="B1396" s="17" t="s">
        <v>797</v>
      </c>
      <c r="C1396" s="17" t="s">
        <v>798</v>
      </c>
      <c r="D1396" s="100"/>
      <c r="E1396" s="100"/>
      <c r="F1396" s="100"/>
      <c r="G1396" s="100"/>
      <c r="H1396" s="100"/>
      <c r="I1396" s="100"/>
      <c r="J1396" s="100"/>
    </row>
    <row r="1397" spans="1:10" s="101" customFormat="1" ht="45" hidden="1" outlineLevel="3">
      <c r="A1397" s="15">
        <v>10</v>
      </c>
      <c r="B1397" s="17" t="s">
        <v>799</v>
      </c>
      <c r="C1397" s="116" t="s">
        <v>800</v>
      </c>
      <c r="D1397" s="100"/>
      <c r="E1397" s="100"/>
      <c r="F1397" s="100"/>
      <c r="G1397" s="100"/>
      <c r="H1397" s="100"/>
      <c r="I1397" s="100"/>
      <c r="J1397" s="100"/>
    </row>
    <row r="1398" spans="1:10" s="101" customFormat="1" hidden="1" outlineLevel="3">
      <c r="A1398" s="15">
        <v>11</v>
      </c>
      <c r="B1398" s="17" t="s">
        <v>801</v>
      </c>
      <c r="C1398" s="17" t="s">
        <v>802</v>
      </c>
      <c r="D1398" s="100"/>
      <c r="E1398" s="100"/>
      <c r="F1398" s="100"/>
      <c r="G1398" s="100"/>
      <c r="H1398" s="100"/>
      <c r="I1398" s="100"/>
      <c r="J1398" s="100"/>
    </row>
    <row r="1399" spans="1:10" s="101" customFormat="1" ht="45" hidden="1" outlineLevel="3">
      <c r="A1399" s="15">
        <v>12</v>
      </c>
      <c r="B1399" s="17" t="s">
        <v>803</v>
      </c>
      <c r="C1399" s="17" t="s">
        <v>804</v>
      </c>
      <c r="D1399" s="100"/>
      <c r="E1399" s="100"/>
      <c r="F1399" s="100"/>
      <c r="G1399" s="100"/>
      <c r="H1399" s="100"/>
      <c r="I1399" s="100"/>
      <c r="J1399" s="100"/>
    </row>
    <row r="1400" spans="1:10" s="101" customFormat="1" ht="30" hidden="1" outlineLevel="3">
      <c r="A1400" s="15">
        <v>13</v>
      </c>
      <c r="B1400" s="17" t="s">
        <v>805</v>
      </c>
      <c r="C1400" s="17" t="s">
        <v>806</v>
      </c>
      <c r="D1400" s="100"/>
      <c r="E1400" s="100"/>
      <c r="F1400" s="100"/>
      <c r="G1400" s="100"/>
      <c r="H1400" s="100"/>
      <c r="I1400" s="100"/>
      <c r="J1400" s="100"/>
    </row>
    <row r="1401" spans="1:10" s="101" customFormat="1" ht="150" hidden="1" outlineLevel="3">
      <c r="A1401" s="15">
        <v>14</v>
      </c>
      <c r="B1401" s="17" t="s">
        <v>807</v>
      </c>
      <c r="C1401" s="17" t="s">
        <v>808</v>
      </c>
      <c r="D1401" s="100"/>
      <c r="E1401" s="100"/>
      <c r="F1401" s="100"/>
      <c r="G1401" s="100"/>
      <c r="H1401" s="100"/>
      <c r="I1401" s="100"/>
      <c r="J1401" s="100"/>
    </row>
    <row r="1402" spans="1:10" s="101" customFormat="1" hidden="1" outlineLevel="3">
      <c r="A1402" s="15">
        <v>15</v>
      </c>
      <c r="B1402" s="17" t="s">
        <v>809</v>
      </c>
      <c r="C1402" s="17" t="s">
        <v>810</v>
      </c>
      <c r="D1402" s="100"/>
      <c r="E1402" s="100"/>
      <c r="F1402" s="100"/>
      <c r="G1402" s="100"/>
      <c r="H1402" s="100"/>
      <c r="I1402" s="100"/>
      <c r="J1402" s="100"/>
    </row>
    <row r="1403" spans="1:10" s="101" customFormat="1" ht="30" hidden="1" outlineLevel="3">
      <c r="A1403" s="15">
        <v>16</v>
      </c>
      <c r="B1403" s="117" t="s">
        <v>811</v>
      </c>
      <c r="C1403" s="117" t="s">
        <v>812</v>
      </c>
      <c r="D1403" s="100"/>
      <c r="E1403" s="100"/>
      <c r="F1403" s="100"/>
      <c r="G1403" s="100"/>
      <c r="H1403" s="100"/>
      <c r="I1403" s="100"/>
      <c r="J1403" s="100"/>
    </row>
    <row r="1404" spans="1:10" s="101" customFormat="1" ht="90" hidden="1" outlineLevel="3">
      <c r="A1404" s="15">
        <v>17</v>
      </c>
      <c r="B1404" s="117" t="s">
        <v>813</v>
      </c>
      <c r="C1404" s="118" t="s">
        <v>814</v>
      </c>
      <c r="D1404" s="100"/>
      <c r="E1404" s="100"/>
      <c r="F1404" s="100"/>
      <c r="G1404" s="100"/>
      <c r="H1404" s="100"/>
      <c r="I1404" s="100"/>
      <c r="J1404" s="100"/>
    </row>
    <row r="1405" spans="1:10" s="101" customFormat="1" ht="30" hidden="1" outlineLevel="3">
      <c r="A1405" s="15">
        <v>18</v>
      </c>
      <c r="B1405" s="117" t="s">
        <v>435</v>
      </c>
      <c r="C1405" s="17" t="s">
        <v>497</v>
      </c>
      <c r="D1405" s="100"/>
      <c r="E1405" s="100"/>
      <c r="F1405" s="100"/>
      <c r="G1405" s="100"/>
      <c r="H1405" s="100"/>
      <c r="I1405" s="100"/>
      <c r="J1405" s="100"/>
    </row>
    <row r="1406" spans="1:10" s="101" customFormat="1" ht="30" hidden="1" outlineLevel="3">
      <c r="A1406" s="15">
        <v>19</v>
      </c>
      <c r="B1406" s="17" t="s">
        <v>498</v>
      </c>
      <c r="C1406" s="17" t="s">
        <v>815</v>
      </c>
      <c r="D1406" s="100"/>
      <c r="E1406" s="100"/>
      <c r="F1406" s="100"/>
      <c r="G1406" s="100"/>
      <c r="H1406" s="100"/>
      <c r="I1406" s="100"/>
      <c r="J1406" s="100"/>
    </row>
    <row r="1407" spans="1:10" s="101" customFormat="1" hidden="1" outlineLevel="3">
      <c r="A1407" s="15">
        <v>20</v>
      </c>
      <c r="B1407" s="17" t="s">
        <v>805</v>
      </c>
      <c r="C1407" s="17" t="s">
        <v>816</v>
      </c>
      <c r="D1407" s="100"/>
      <c r="E1407" s="100"/>
      <c r="F1407" s="100"/>
      <c r="G1407" s="100"/>
      <c r="H1407" s="100"/>
      <c r="I1407" s="100"/>
      <c r="J1407" s="100"/>
    </row>
    <row r="1408" spans="1:10" s="98" customFormat="1" hidden="1" outlineLevel="2" collapsed="1">
      <c r="A1408" s="98" t="s">
        <v>817</v>
      </c>
      <c r="B1408" s="111" t="s">
        <v>818</v>
      </c>
    </row>
    <row r="1409" spans="1:14" s="101" customFormat="1" hidden="1" outlineLevel="3">
      <c r="A1409" s="15" t="s">
        <v>94</v>
      </c>
      <c r="B1409" s="17" t="s">
        <v>91</v>
      </c>
      <c r="C1409" s="17"/>
      <c r="D1409" s="100"/>
      <c r="E1409" s="100"/>
      <c r="F1409" s="100"/>
      <c r="G1409" s="100"/>
      <c r="H1409" s="100"/>
      <c r="I1409" s="100"/>
      <c r="J1409" s="100"/>
    </row>
    <row r="1410" spans="1:14" s="101" customFormat="1" hidden="1" outlineLevel="3">
      <c r="A1410" s="15">
        <v>1</v>
      </c>
      <c r="B1410" s="17" t="s">
        <v>819</v>
      </c>
      <c r="C1410" s="17" t="s">
        <v>820</v>
      </c>
      <c r="D1410" s="100"/>
      <c r="E1410" s="100"/>
      <c r="F1410" s="100"/>
      <c r="G1410" s="100"/>
      <c r="H1410" s="100"/>
      <c r="I1410" s="100"/>
      <c r="J1410" s="100"/>
      <c r="K1410" s="100"/>
      <c r="L1410" s="100"/>
      <c r="M1410" s="100"/>
      <c r="N1410" s="100"/>
    </row>
    <row r="1411" spans="1:14" s="101" customFormat="1" ht="30" hidden="1" outlineLevel="3">
      <c r="A1411" s="15">
        <v>2</v>
      </c>
      <c r="B1411" s="17" t="s">
        <v>821</v>
      </c>
      <c r="C1411" s="17" t="s">
        <v>822</v>
      </c>
      <c r="D1411" s="100"/>
      <c r="E1411" s="100"/>
      <c r="F1411" s="100"/>
      <c r="G1411" s="100"/>
      <c r="H1411" s="100"/>
      <c r="I1411" s="100"/>
      <c r="J1411" s="100"/>
      <c r="K1411" s="100"/>
      <c r="L1411" s="100"/>
      <c r="M1411" s="100"/>
      <c r="N1411" s="100"/>
    </row>
    <row r="1412" spans="1:14" s="101" customFormat="1" ht="30" hidden="1" outlineLevel="3">
      <c r="A1412" s="15">
        <v>3</v>
      </c>
      <c r="B1412" s="17" t="s">
        <v>823</v>
      </c>
      <c r="C1412" s="17" t="s">
        <v>824</v>
      </c>
      <c r="D1412" s="100"/>
      <c r="E1412" s="100"/>
      <c r="F1412" s="100"/>
      <c r="G1412" s="100"/>
      <c r="H1412" s="100"/>
      <c r="I1412" s="100"/>
      <c r="J1412" s="100"/>
      <c r="K1412" s="100"/>
      <c r="L1412" s="100"/>
      <c r="M1412" s="100"/>
      <c r="N1412" s="100"/>
    </row>
    <row r="1413" spans="1:14" s="101" customFormat="1" hidden="1" outlineLevel="3">
      <c r="A1413" s="15">
        <v>4</v>
      </c>
      <c r="B1413" s="17" t="s">
        <v>825</v>
      </c>
      <c r="C1413" s="17" t="s">
        <v>826</v>
      </c>
      <c r="D1413" s="100"/>
      <c r="E1413" s="100"/>
      <c r="F1413" s="100"/>
      <c r="G1413" s="100"/>
      <c r="H1413" s="100"/>
      <c r="I1413" s="100"/>
      <c r="J1413" s="100"/>
      <c r="K1413" s="100"/>
      <c r="L1413" s="100"/>
      <c r="M1413" s="100"/>
      <c r="N1413" s="100"/>
    </row>
    <row r="1414" spans="1:14" s="101" customFormat="1" hidden="1" outlineLevel="3">
      <c r="A1414" s="15">
        <v>5</v>
      </c>
      <c r="B1414" s="17" t="s">
        <v>426</v>
      </c>
      <c r="C1414" s="17" t="s">
        <v>827</v>
      </c>
      <c r="D1414" s="100"/>
      <c r="E1414" s="100"/>
      <c r="F1414" s="100"/>
      <c r="G1414" s="100"/>
      <c r="H1414" s="100"/>
      <c r="I1414" s="100"/>
      <c r="J1414" s="100"/>
      <c r="K1414" s="100"/>
      <c r="L1414" s="100"/>
      <c r="M1414" s="100"/>
      <c r="N1414" s="100"/>
    </row>
    <row r="1415" spans="1:14" s="101" customFormat="1" ht="150" hidden="1" outlineLevel="3">
      <c r="A1415" s="15">
        <v>6</v>
      </c>
      <c r="B1415" s="17" t="s">
        <v>828</v>
      </c>
      <c r="C1415" s="17" t="s">
        <v>792</v>
      </c>
      <c r="D1415" s="100"/>
      <c r="E1415" s="100"/>
      <c r="F1415" s="100"/>
      <c r="G1415" s="100"/>
      <c r="H1415" s="100"/>
      <c r="I1415" s="100"/>
      <c r="J1415" s="100"/>
      <c r="K1415" s="100"/>
      <c r="L1415" s="100"/>
      <c r="M1415" s="100"/>
      <c r="N1415" s="100"/>
    </row>
    <row r="1416" spans="1:14" s="101" customFormat="1" hidden="1" outlineLevel="3">
      <c r="A1416" s="15">
        <v>7</v>
      </c>
      <c r="B1416" s="17" t="s">
        <v>829</v>
      </c>
      <c r="C1416" s="17" t="s">
        <v>830</v>
      </c>
      <c r="D1416" s="100"/>
      <c r="E1416" s="100"/>
      <c r="F1416" s="100"/>
      <c r="G1416" s="100"/>
      <c r="H1416" s="100"/>
      <c r="I1416" s="100"/>
      <c r="J1416" s="100"/>
      <c r="K1416" s="100"/>
      <c r="L1416" s="100"/>
      <c r="M1416" s="100"/>
      <c r="N1416" s="100"/>
    </row>
    <row r="1417" spans="1:14" s="101" customFormat="1" hidden="1" outlineLevel="3">
      <c r="A1417" s="15">
        <v>8</v>
      </c>
      <c r="B1417" s="17" t="s">
        <v>831</v>
      </c>
      <c r="C1417" s="17" t="s">
        <v>832</v>
      </c>
      <c r="D1417" s="100"/>
      <c r="E1417" s="100"/>
      <c r="F1417" s="100"/>
      <c r="G1417" s="100"/>
      <c r="H1417" s="100"/>
      <c r="I1417" s="100"/>
      <c r="J1417" s="100"/>
      <c r="K1417" s="100"/>
      <c r="L1417" s="100"/>
      <c r="M1417" s="100"/>
      <c r="N1417" s="100"/>
    </row>
    <row r="1418" spans="1:14" s="101" customFormat="1" ht="30" hidden="1" outlineLevel="3">
      <c r="A1418" s="15">
        <v>9</v>
      </c>
      <c r="B1418" s="17" t="s">
        <v>833</v>
      </c>
      <c r="C1418" s="17" t="s">
        <v>834</v>
      </c>
      <c r="D1418" s="100"/>
      <c r="E1418" s="100"/>
      <c r="F1418" s="100"/>
      <c r="G1418" s="100"/>
      <c r="H1418" s="100"/>
      <c r="I1418" s="100"/>
      <c r="J1418" s="100"/>
      <c r="K1418" s="100"/>
      <c r="L1418" s="100"/>
      <c r="M1418" s="100"/>
      <c r="N1418" s="100"/>
    </row>
    <row r="1419" spans="1:14" s="101" customFormat="1" ht="30" hidden="1" outlineLevel="3">
      <c r="A1419" s="15">
        <v>10</v>
      </c>
      <c r="B1419" s="17" t="s">
        <v>1080</v>
      </c>
      <c r="C1419" s="17" t="s">
        <v>834</v>
      </c>
      <c r="D1419" s="100"/>
      <c r="E1419" s="100"/>
      <c r="F1419" s="100"/>
      <c r="G1419" s="100"/>
      <c r="H1419" s="100"/>
      <c r="I1419" s="100"/>
      <c r="J1419" s="100"/>
    </row>
    <row r="1420" spans="1:14" s="101" customFormat="1" ht="224.25" hidden="1" customHeight="1" outlineLevel="3">
      <c r="A1420" s="15">
        <v>11</v>
      </c>
      <c r="B1420" s="17" t="s">
        <v>835</v>
      </c>
      <c r="C1420" s="17" t="s">
        <v>836</v>
      </c>
      <c r="D1420" s="100"/>
      <c r="E1420" s="100"/>
      <c r="F1420" s="100"/>
      <c r="G1420" s="100"/>
      <c r="H1420" s="100"/>
      <c r="I1420" s="100"/>
      <c r="J1420" s="100"/>
      <c r="K1420" s="100"/>
      <c r="L1420" s="100"/>
      <c r="M1420" s="100"/>
      <c r="N1420" s="100"/>
    </row>
    <row r="1421" spans="1:14" s="101" customFormat="1" hidden="1" outlineLevel="3">
      <c r="A1421" s="15">
        <v>12</v>
      </c>
      <c r="B1421" s="17" t="s">
        <v>429</v>
      </c>
      <c r="C1421" s="17" t="s">
        <v>837</v>
      </c>
      <c r="D1421" s="100"/>
      <c r="E1421" s="100"/>
      <c r="F1421" s="100"/>
      <c r="G1421" s="100"/>
      <c r="H1421" s="100"/>
      <c r="I1421" s="100"/>
      <c r="J1421" s="100"/>
      <c r="K1421" s="100"/>
      <c r="L1421" s="100"/>
      <c r="M1421" s="100"/>
      <c r="N1421" s="100"/>
    </row>
    <row r="1422" spans="1:14" s="98" customFormat="1" ht="30" hidden="1" outlineLevel="2" collapsed="1">
      <c r="A1422" s="98" t="s">
        <v>838</v>
      </c>
      <c r="B1422" s="119" t="s">
        <v>839</v>
      </c>
    </row>
    <row r="1423" spans="1:14" s="101" customFormat="1" hidden="1" outlineLevel="3">
      <c r="A1423" s="15" t="s">
        <v>94</v>
      </c>
      <c r="B1423" s="17" t="s">
        <v>91</v>
      </c>
      <c r="C1423" s="17"/>
      <c r="D1423" s="100"/>
      <c r="E1423" s="100"/>
      <c r="F1423" s="100"/>
      <c r="G1423" s="100"/>
      <c r="H1423" s="100"/>
      <c r="I1423" s="100"/>
      <c r="J1423" s="100"/>
    </row>
    <row r="1424" spans="1:14" s="101" customFormat="1" hidden="1" outlineLevel="3">
      <c r="A1424" s="15">
        <v>1</v>
      </c>
      <c r="B1424" s="17" t="s">
        <v>819</v>
      </c>
      <c r="C1424" s="17" t="s">
        <v>820</v>
      </c>
      <c r="D1424" s="100"/>
      <c r="E1424" s="100"/>
      <c r="F1424" s="100"/>
      <c r="G1424" s="100"/>
      <c r="H1424" s="100"/>
      <c r="I1424" s="100"/>
      <c r="J1424" s="100"/>
      <c r="K1424" s="100"/>
      <c r="L1424" s="100"/>
      <c r="M1424" s="100"/>
      <c r="N1424" s="100"/>
    </row>
    <row r="1425" spans="1:14" s="101" customFormat="1" ht="30" hidden="1" outlineLevel="3">
      <c r="A1425" s="15">
        <v>2</v>
      </c>
      <c r="B1425" s="17" t="s">
        <v>821</v>
      </c>
      <c r="C1425" s="17" t="s">
        <v>822</v>
      </c>
      <c r="D1425" s="100"/>
      <c r="E1425" s="100"/>
      <c r="F1425" s="100"/>
      <c r="G1425" s="100"/>
      <c r="H1425" s="100"/>
      <c r="I1425" s="100"/>
      <c r="J1425" s="100"/>
      <c r="K1425" s="100"/>
      <c r="L1425" s="100"/>
      <c r="M1425" s="100"/>
      <c r="N1425" s="100"/>
    </row>
    <row r="1426" spans="1:14" s="101" customFormat="1" ht="30" hidden="1" outlineLevel="3">
      <c r="A1426" s="15">
        <v>3</v>
      </c>
      <c r="B1426" s="17" t="s">
        <v>823</v>
      </c>
      <c r="C1426" s="17" t="s">
        <v>824</v>
      </c>
      <c r="D1426" s="100"/>
      <c r="E1426" s="100"/>
      <c r="F1426" s="100"/>
      <c r="G1426" s="100"/>
      <c r="H1426" s="100"/>
      <c r="I1426" s="100"/>
      <c r="J1426" s="100"/>
      <c r="K1426" s="100"/>
      <c r="L1426" s="100"/>
      <c r="M1426" s="100"/>
      <c r="N1426" s="100"/>
    </row>
    <row r="1427" spans="1:14" s="101" customFormat="1" hidden="1" outlineLevel="3">
      <c r="A1427" s="15">
        <v>4</v>
      </c>
      <c r="B1427" s="17" t="s">
        <v>825</v>
      </c>
      <c r="C1427" s="17" t="s">
        <v>826</v>
      </c>
      <c r="D1427" s="100"/>
      <c r="E1427" s="100"/>
      <c r="F1427" s="100"/>
      <c r="G1427" s="100"/>
      <c r="H1427" s="100"/>
      <c r="I1427" s="100"/>
      <c r="J1427" s="100"/>
      <c r="K1427" s="100"/>
      <c r="L1427" s="100"/>
      <c r="M1427" s="100"/>
      <c r="N1427" s="100"/>
    </row>
    <row r="1428" spans="1:14" s="101" customFormat="1" ht="135" hidden="1" outlineLevel="3">
      <c r="A1428" s="15">
        <v>5</v>
      </c>
      <c r="B1428" s="17" t="s">
        <v>828</v>
      </c>
      <c r="C1428" s="17" t="s">
        <v>840</v>
      </c>
      <c r="D1428" s="100"/>
      <c r="E1428" s="100"/>
      <c r="F1428" s="100"/>
      <c r="G1428" s="100"/>
      <c r="H1428" s="100"/>
      <c r="I1428" s="100"/>
      <c r="J1428" s="100"/>
      <c r="K1428" s="100"/>
      <c r="L1428" s="100"/>
      <c r="M1428" s="100"/>
      <c r="N1428" s="100"/>
    </row>
    <row r="1429" spans="1:14" s="101" customFormat="1" ht="30" hidden="1" outlineLevel="3">
      <c r="A1429" s="15">
        <v>6</v>
      </c>
      <c r="B1429" s="17" t="s">
        <v>829</v>
      </c>
      <c r="C1429" s="17" t="s">
        <v>841</v>
      </c>
      <c r="D1429" s="100"/>
      <c r="E1429" s="100"/>
      <c r="F1429" s="100"/>
      <c r="G1429" s="100"/>
      <c r="H1429" s="100"/>
      <c r="I1429" s="100"/>
      <c r="J1429" s="100"/>
      <c r="K1429" s="100"/>
      <c r="L1429" s="100"/>
      <c r="M1429" s="100"/>
      <c r="N1429" s="100"/>
    </row>
    <row r="1430" spans="1:14" s="101" customFormat="1" hidden="1" outlineLevel="3">
      <c r="A1430" s="15">
        <v>7</v>
      </c>
      <c r="B1430" s="17" t="s">
        <v>831</v>
      </c>
      <c r="C1430" s="17" t="s">
        <v>832</v>
      </c>
      <c r="D1430" s="100"/>
      <c r="E1430" s="100"/>
      <c r="F1430" s="100"/>
      <c r="G1430" s="100"/>
      <c r="H1430" s="100"/>
      <c r="I1430" s="100"/>
      <c r="J1430" s="100"/>
      <c r="K1430" s="100"/>
      <c r="L1430" s="100"/>
      <c r="M1430" s="100"/>
      <c r="N1430" s="100"/>
    </row>
    <row r="1431" spans="1:14" s="101" customFormat="1" hidden="1" outlineLevel="3">
      <c r="A1431" s="15">
        <v>8</v>
      </c>
      <c r="B1431" s="17" t="s">
        <v>842</v>
      </c>
      <c r="C1431" s="17" t="s">
        <v>843</v>
      </c>
      <c r="D1431" s="100"/>
      <c r="E1431" s="100"/>
      <c r="F1431" s="100"/>
      <c r="G1431" s="100"/>
      <c r="H1431" s="100"/>
      <c r="I1431" s="100"/>
      <c r="J1431" s="100"/>
      <c r="K1431" s="100"/>
      <c r="L1431" s="100"/>
      <c r="M1431" s="100"/>
      <c r="N1431" s="100"/>
    </row>
    <row r="1432" spans="1:14" s="101" customFormat="1" hidden="1" outlineLevel="3">
      <c r="A1432" s="15">
        <v>9</v>
      </c>
      <c r="B1432" s="17" t="s">
        <v>844</v>
      </c>
      <c r="C1432" s="17" t="s">
        <v>845</v>
      </c>
      <c r="D1432" s="100"/>
      <c r="E1432" s="100"/>
      <c r="F1432" s="100"/>
      <c r="G1432" s="100"/>
      <c r="H1432" s="100"/>
      <c r="I1432" s="100"/>
      <c r="J1432" s="100"/>
      <c r="K1432" s="100"/>
      <c r="L1432" s="100"/>
      <c r="M1432" s="100"/>
      <c r="N1432" s="100"/>
    </row>
    <row r="1433" spans="1:14" s="101" customFormat="1" ht="30" hidden="1" outlineLevel="3">
      <c r="A1433" s="15">
        <v>10</v>
      </c>
      <c r="B1433" s="17" t="s">
        <v>846</v>
      </c>
      <c r="C1433" s="17" t="s">
        <v>847</v>
      </c>
      <c r="D1433" s="100"/>
      <c r="E1433" s="100"/>
      <c r="F1433" s="100"/>
      <c r="G1433" s="100"/>
      <c r="H1433" s="100"/>
      <c r="I1433" s="100"/>
      <c r="J1433" s="100"/>
      <c r="K1433" s="100"/>
      <c r="L1433" s="100"/>
      <c r="M1433" s="100"/>
      <c r="N1433" s="100"/>
    </row>
    <row r="1434" spans="1:14" s="101" customFormat="1" ht="30" hidden="1" outlineLevel="3">
      <c r="A1434" s="15">
        <v>11</v>
      </c>
      <c r="B1434" s="17" t="s">
        <v>848</v>
      </c>
      <c r="C1434" s="17" t="s">
        <v>849</v>
      </c>
      <c r="D1434" s="100"/>
      <c r="E1434" s="100"/>
      <c r="F1434" s="100"/>
      <c r="G1434" s="100"/>
      <c r="H1434" s="100"/>
      <c r="I1434" s="100"/>
      <c r="J1434" s="100"/>
      <c r="K1434" s="100"/>
      <c r="L1434" s="100"/>
      <c r="M1434" s="100"/>
      <c r="N1434" s="100"/>
    </row>
    <row r="1435" spans="1:14" s="101" customFormat="1" ht="30" hidden="1" outlineLevel="3">
      <c r="A1435" s="15">
        <v>11</v>
      </c>
      <c r="B1435" s="17" t="s">
        <v>846</v>
      </c>
      <c r="C1435" s="17" t="s">
        <v>847</v>
      </c>
      <c r="D1435" s="100"/>
      <c r="E1435" s="100"/>
      <c r="F1435" s="100"/>
      <c r="G1435" s="100"/>
      <c r="H1435" s="100"/>
      <c r="I1435" s="100"/>
      <c r="J1435" s="100"/>
      <c r="K1435" s="100"/>
      <c r="L1435" s="100"/>
      <c r="M1435" s="100"/>
      <c r="N1435" s="100"/>
    </row>
    <row r="1436" spans="1:14" s="101" customFormat="1" ht="30" hidden="1" outlineLevel="3">
      <c r="A1436" s="15">
        <v>12</v>
      </c>
      <c r="B1436" s="17" t="s">
        <v>850</v>
      </c>
      <c r="C1436" s="17" t="s">
        <v>851</v>
      </c>
      <c r="D1436" s="100"/>
      <c r="E1436" s="100"/>
      <c r="F1436" s="100"/>
      <c r="G1436" s="100"/>
      <c r="H1436" s="100"/>
      <c r="I1436" s="100"/>
      <c r="J1436" s="100"/>
      <c r="K1436" s="100"/>
      <c r="L1436" s="100"/>
      <c r="M1436" s="100"/>
      <c r="N1436" s="100"/>
    </row>
    <row r="1437" spans="1:14" s="101" customFormat="1" hidden="1" outlineLevel="3">
      <c r="A1437" s="15">
        <v>13</v>
      </c>
      <c r="B1437" s="17" t="s">
        <v>852</v>
      </c>
      <c r="C1437" s="17" t="s">
        <v>853</v>
      </c>
      <c r="D1437" s="100"/>
      <c r="E1437" s="100"/>
      <c r="F1437" s="100"/>
      <c r="G1437" s="100"/>
      <c r="H1437" s="100"/>
      <c r="I1437" s="100"/>
      <c r="J1437" s="100"/>
      <c r="K1437" s="100"/>
      <c r="L1437" s="100"/>
      <c r="M1437" s="100"/>
      <c r="N1437" s="100"/>
    </row>
    <row r="1438" spans="1:14" s="101" customFormat="1" hidden="1" outlineLevel="3">
      <c r="A1438" s="15">
        <v>14</v>
      </c>
      <c r="B1438" s="17" t="s">
        <v>429</v>
      </c>
      <c r="C1438" s="17" t="s">
        <v>854</v>
      </c>
      <c r="D1438" s="100"/>
      <c r="E1438" s="100"/>
      <c r="F1438" s="100"/>
      <c r="G1438" s="100"/>
      <c r="H1438" s="100"/>
      <c r="I1438" s="100"/>
      <c r="J1438" s="100"/>
      <c r="K1438" s="100"/>
      <c r="L1438" s="100"/>
      <c r="M1438" s="100"/>
      <c r="N1438" s="100"/>
    </row>
    <row r="1439" spans="1:14" s="101" customFormat="1" hidden="1" outlineLevel="3">
      <c r="A1439" s="15">
        <v>15</v>
      </c>
      <c r="B1439" s="17" t="s">
        <v>855</v>
      </c>
      <c r="C1439" s="120" t="s">
        <v>856</v>
      </c>
      <c r="D1439" s="100"/>
      <c r="E1439" s="100"/>
      <c r="F1439" s="100"/>
      <c r="G1439" s="100"/>
      <c r="H1439" s="100"/>
      <c r="I1439" s="100"/>
      <c r="J1439" s="100"/>
      <c r="K1439" s="100"/>
      <c r="L1439" s="100"/>
      <c r="M1439" s="100"/>
      <c r="N1439" s="100"/>
    </row>
    <row r="1440" spans="1:14" s="101" customFormat="1" hidden="1" outlineLevel="3">
      <c r="A1440" s="15">
        <v>16</v>
      </c>
      <c r="B1440" s="17" t="s">
        <v>857</v>
      </c>
      <c r="C1440" s="17" t="s">
        <v>843</v>
      </c>
      <c r="D1440" s="100"/>
      <c r="E1440" s="100"/>
      <c r="F1440" s="100"/>
      <c r="G1440" s="100"/>
      <c r="H1440" s="100"/>
      <c r="I1440" s="100"/>
      <c r="J1440" s="100"/>
    </row>
    <row r="1441" spans="1:14" s="101" customFormat="1" ht="13.5" hidden="1" customHeight="1" outlineLevel="3">
      <c r="A1441" s="15">
        <v>17</v>
      </c>
      <c r="B1441" s="17" t="s">
        <v>858</v>
      </c>
      <c r="C1441" s="17" t="s">
        <v>859</v>
      </c>
      <c r="D1441" s="100"/>
      <c r="E1441" s="100"/>
      <c r="F1441" s="100"/>
      <c r="G1441" s="100"/>
      <c r="H1441" s="100"/>
      <c r="I1441" s="100"/>
      <c r="J1441" s="100"/>
    </row>
    <row r="1442" spans="1:14" s="101" customFormat="1" ht="30" hidden="1" outlineLevel="3">
      <c r="A1442" s="15">
        <v>18</v>
      </c>
      <c r="B1442" s="17" t="s">
        <v>850</v>
      </c>
      <c r="C1442" s="17" t="s">
        <v>860</v>
      </c>
      <c r="D1442" s="100"/>
      <c r="E1442" s="100"/>
      <c r="F1442" s="100"/>
      <c r="G1442" s="100"/>
      <c r="H1442" s="100"/>
      <c r="I1442" s="100"/>
      <c r="J1442" s="100"/>
      <c r="K1442" s="100"/>
      <c r="L1442" s="100"/>
      <c r="M1442" s="100"/>
      <c r="N1442" s="100"/>
    </row>
    <row r="1443" spans="1:14" s="101" customFormat="1" hidden="1" outlineLevel="3">
      <c r="A1443" s="15">
        <v>19</v>
      </c>
      <c r="B1443" s="17" t="s">
        <v>861</v>
      </c>
      <c r="C1443" s="17" t="s">
        <v>862</v>
      </c>
      <c r="D1443" s="100"/>
      <c r="E1443" s="100"/>
      <c r="F1443" s="100"/>
      <c r="G1443" s="100"/>
      <c r="H1443" s="100"/>
      <c r="I1443" s="100"/>
      <c r="J1443" s="100"/>
      <c r="K1443" s="100"/>
      <c r="L1443" s="100"/>
      <c r="M1443" s="100"/>
      <c r="N1443" s="100"/>
    </row>
    <row r="1444" spans="1:14" s="101" customFormat="1" hidden="1" outlineLevel="3">
      <c r="A1444" s="15">
        <v>20</v>
      </c>
      <c r="B1444" s="17" t="s">
        <v>429</v>
      </c>
      <c r="C1444" s="17" t="s">
        <v>854</v>
      </c>
      <c r="D1444" s="100"/>
      <c r="E1444" s="100"/>
      <c r="F1444" s="100"/>
      <c r="G1444" s="100"/>
      <c r="H1444" s="100"/>
      <c r="I1444" s="100"/>
      <c r="J1444" s="100"/>
      <c r="K1444" s="100"/>
      <c r="L1444" s="100"/>
      <c r="M1444" s="100"/>
      <c r="N1444" s="100"/>
    </row>
    <row r="1445" spans="1:14" s="101" customFormat="1" hidden="1" outlineLevel="3">
      <c r="A1445" s="15">
        <v>21</v>
      </c>
      <c r="B1445" s="17" t="s">
        <v>863</v>
      </c>
      <c r="C1445" s="17" t="s">
        <v>864</v>
      </c>
      <c r="D1445" s="100"/>
      <c r="E1445" s="100"/>
      <c r="F1445" s="100"/>
      <c r="G1445" s="100"/>
      <c r="H1445" s="100"/>
      <c r="I1445" s="100"/>
      <c r="J1445" s="100"/>
      <c r="K1445" s="100"/>
      <c r="L1445" s="100"/>
      <c r="M1445" s="100"/>
      <c r="N1445" s="100"/>
    </row>
    <row r="1446" spans="1:14" s="101" customFormat="1" hidden="1" outlineLevel="3">
      <c r="A1446" s="15">
        <v>22</v>
      </c>
      <c r="B1446" s="17" t="s">
        <v>857</v>
      </c>
      <c r="C1446" s="17" t="s">
        <v>843</v>
      </c>
      <c r="D1446" s="100"/>
      <c r="E1446" s="100"/>
      <c r="F1446" s="100"/>
      <c r="G1446" s="100"/>
      <c r="H1446" s="100"/>
      <c r="I1446" s="100"/>
      <c r="J1446" s="100"/>
    </row>
    <row r="1447" spans="1:14" s="101" customFormat="1" hidden="1" outlineLevel="3">
      <c r="A1447" s="15">
        <v>23</v>
      </c>
      <c r="B1447" s="17" t="s">
        <v>865</v>
      </c>
      <c r="C1447" s="17" t="s">
        <v>866</v>
      </c>
      <c r="D1447" s="100"/>
      <c r="E1447" s="100"/>
      <c r="F1447" s="100"/>
      <c r="G1447" s="100"/>
      <c r="H1447" s="100"/>
      <c r="I1447" s="100"/>
      <c r="J1447" s="100"/>
      <c r="K1447" s="100"/>
      <c r="L1447" s="100"/>
      <c r="M1447" s="100"/>
      <c r="N1447" s="100"/>
    </row>
    <row r="1448" spans="1:14" s="101" customFormat="1" ht="30" hidden="1" outlineLevel="3">
      <c r="A1448" s="15">
        <v>24</v>
      </c>
      <c r="B1448" s="17" t="s">
        <v>846</v>
      </c>
      <c r="C1448" s="17" t="s">
        <v>847</v>
      </c>
      <c r="D1448" s="100"/>
      <c r="E1448" s="100"/>
      <c r="F1448" s="100"/>
      <c r="G1448" s="100"/>
      <c r="H1448" s="100"/>
      <c r="I1448" s="100"/>
      <c r="J1448" s="100"/>
      <c r="K1448" s="100"/>
      <c r="L1448" s="100"/>
      <c r="M1448" s="100"/>
      <c r="N1448" s="100"/>
    </row>
    <row r="1449" spans="1:14" s="101" customFormat="1" ht="45" hidden="1" outlineLevel="3">
      <c r="A1449" s="15">
        <v>25</v>
      </c>
      <c r="B1449" s="17" t="s">
        <v>850</v>
      </c>
      <c r="C1449" s="17" t="s">
        <v>867</v>
      </c>
      <c r="D1449" s="100"/>
      <c r="E1449" s="100"/>
      <c r="F1449" s="100"/>
      <c r="G1449" s="100"/>
      <c r="H1449" s="100"/>
      <c r="I1449" s="100"/>
      <c r="J1449" s="100"/>
      <c r="K1449" s="100"/>
      <c r="L1449" s="100"/>
      <c r="M1449" s="100"/>
      <c r="N1449" s="100"/>
    </row>
    <row r="1450" spans="1:14" s="101" customFormat="1" ht="45" hidden="1" outlineLevel="3">
      <c r="A1450" s="15">
        <v>26</v>
      </c>
      <c r="B1450" s="17" t="s">
        <v>868</v>
      </c>
      <c r="C1450" s="17" t="s">
        <v>853</v>
      </c>
      <c r="D1450" s="100"/>
      <c r="E1450" s="100"/>
      <c r="F1450" s="100"/>
      <c r="G1450" s="100"/>
      <c r="H1450" s="100"/>
      <c r="I1450" s="100"/>
      <c r="J1450" s="100"/>
      <c r="K1450" s="100"/>
      <c r="L1450" s="100"/>
      <c r="M1450" s="100"/>
      <c r="N1450" s="100"/>
    </row>
    <row r="1451" spans="1:14" s="101" customFormat="1" hidden="1" outlineLevel="3">
      <c r="A1451" s="15">
        <v>27</v>
      </c>
      <c r="B1451" s="17" t="s">
        <v>429</v>
      </c>
      <c r="C1451" s="17" t="s">
        <v>854</v>
      </c>
      <c r="D1451" s="100"/>
      <c r="E1451" s="100"/>
      <c r="F1451" s="100"/>
      <c r="G1451" s="100"/>
      <c r="H1451" s="100"/>
      <c r="I1451" s="100"/>
      <c r="J1451" s="100"/>
      <c r="K1451" s="100"/>
      <c r="L1451" s="100"/>
      <c r="M1451" s="100"/>
      <c r="N1451" s="100"/>
    </row>
    <row r="1452" spans="1:14" s="101" customFormat="1" hidden="1" outlineLevel="3">
      <c r="A1452" s="15">
        <v>28</v>
      </c>
      <c r="B1452" s="17" t="s">
        <v>869</v>
      </c>
      <c r="C1452" s="17" t="s">
        <v>870</v>
      </c>
      <c r="D1452" s="100"/>
      <c r="E1452" s="100"/>
      <c r="F1452" s="100"/>
      <c r="G1452" s="100"/>
      <c r="H1452" s="100"/>
      <c r="I1452" s="100"/>
      <c r="J1452" s="100"/>
      <c r="K1452" s="100"/>
      <c r="L1452" s="100"/>
      <c r="M1452" s="100"/>
      <c r="N1452" s="100"/>
    </row>
    <row r="1453" spans="1:14" s="88" customFormat="1" ht="15.75" hidden="1" customHeight="1" outlineLevel="1" collapsed="1">
      <c r="A1453" s="87" t="s">
        <v>871</v>
      </c>
      <c r="B1453" s="87"/>
      <c r="C1453" s="87"/>
      <c r="D1453" s="87"/>
      <c r="E1453" s="87"/>
      <c r="F1453" s="87"/>
      <c r="G1453" s="87"/>
      <c r="H1453" s="87"/>
      <c r="I1453" s="87"/>
      <c r="J1453" s="87"/>
    </row>
    <row r="1454" spans="1:14" s="98" customFormat="1" hidden="1" outlineLevel="2" collapsed="1">
      <c r="A1454" s="98" t="s">
        <v>872</v>
      </c>
      <c r="B1454" s="111" t="s">
        <v>873</v>
      </c>
    </row>
    <row r="1455" spans="1:14" s="101" customFormat="1" hidden="1" outlineLevel="3">
      <c r="A1455" s="15" t="s">
        <v>94</v>
      </c>
      <c r="B1455" s="17" t="s">
        <v>91</v>
      </c>
      <c r="C1455" s="17"/>
      <c r="D1455" s="100"/>
      <c r="E1455" s="100"/>
      <c r="F1455" s="100"/>
      <c r="G1455" s="100"/>
      <c r="H1455" s="100"/>
      <c r="I1455" s="100"/>
      <c r="J1455" s="100"/>
    </row>
    <row r="1456" spans="1:14" s="101" customFormat="1" ht="30" hidden="1" outlineLevel="3">
      <c r="A1456" s="15">
        <v>1</v>
      </c>
      <c r="B1456" s="17" t="s">
        <v>874</v>
      </c>
      <c r="C1456" s="17" t="s">
        <v>421</v>
      </c>
      <c r="D1456" s="100"/>
      <c r="E1456" s="100"/>
      <c r="F1456" s="100"/>
      <c r="G1456" s="100"/>
      <c r="H1456" s="100"/>
      <c r="I1456" s="100"/>
      <c r="J1456" s="100"/>
    </row>
    <row r="1457" spans="1:10" s="101" customFormat="1" ht="30" hidden="1" outlineLevel="3">
      <c r="A1457" s="15">
        <v>2</v>
      </c>
      <c r="B1457" s="17" t="s">
        <v>422</v>
      </c>
      <c r="C1457" s="17" t="s">
        <v>875</v>
      </c>
      <c r="D1457" s="100"/>
      <c r="E1457" s="100"/>
      <c r="F1457" s="100"/>
      <c r="G1457" s="100"/>
      <c r="H1457" s="100"/>
      <c r="I1457" s="100"/>
      <c r="J1457" s="100"/>
    </row>
    <row r="1458" spans="1:10" s="101" customFormat="1" ht="30" hidden="1" outlineLevel="3">
      <c r="A1458" s="15">
        <v>3</v>
      </c>
      <c r="B1458" s="17" t="s">
        <v>876</v>
      </c>
      <c r="C1458" s="17" t="s">
        <v>877</v>
      </c>
      <c r="D1458" s="100"/>
      <c r="E1458" s="100"/>
      <c r="F1458" s="100"/>
      <c r="G1458" s="100"/>
      <c r="H1458" s="100"/>
      <c r="I1458" s="100"/>
      <c r="J1458" s="100"/>
    </row>
    <row r="1459" spans="1:10" s="101" customFormat="1" ht="30" hidden="1" outlineLevel="3">
      <c r="A1459" s="15">
        <v>4</v>
      </c>
      <c r="B1459" s="17" t="s">
        <v>878</v>
      </c>
      <c r="C1459" s="121" t="s">
        <v>879</v>
      </c>
      <c r="D1459" s="100"/>
      <c r="E1459" s="100"/>
      <c r="F1459" s="100"/>
      <c r="G1459" s="100"/>
      <c r="H1459" s="100"/>
      <c r="I1459" s="100"/>
      <c r="J1459" s="100"/>
    </row>
    <row r="1460" spans="1:10" s="101" customFormat="1" ht="30" hidden="1" outlineLevel="3">
      <c r="A1460" s="15">
        <v>5</v>
      </c>
      <c r="B1460" s="17" t="s">
        <v>880</v>
      </c>
      <c r="C1460" s="17" t="s">
        <v>881</v>
      </c>
      <c r="D1460" s="100"/>
      <c r="E1460" s="100"/>
      <c r="F1460" s="100"/>
      <c r="G1460" s="100"/>
      <c r="H1460" s="100"/>
      <c r="I1460" s="100"/>
      <c r="J1460" s="100"/>
    </row>
    <row r="1461" spans="1:10" s="101" customFormat="1" ht="30" hidden="1" outlineLevel="3">
      <c r="A1461" s="15">
        <v>6</v>
      </c>
      <c r="B1461" s="17" t="s">
        <v>882</v>
      </c>
      <c r="C1461" s="17" t="s">
        <v>883</v>
      </c>
      <c r="D1461" s="100"/>
      <c r="E1461" s="100"/>
      <c r="F1461" s="100"/>
      <c r="G1461" s="100"/>
      <c r="H1461" s="100"/>
      <c r="I1461" s="100"/>
      <c r="J1461" s="100"/>
    </row>
    <row r="1462" spans="1:10" s="101" customFormat="1" hidden="1" outlineLevel="3">
      <c r="A1462" s="15">
        <v>7</v>
      </c>
      <c r="B1462" s="17" t="s">
        <v>884</v>
      </c>
      <c r="C1462" s="17" t="s">
        <v>885</v>
      </c>
      <c r="D1462" s="100"/>
      <c r="E1462" s="100"/>
      <c r="F1462" s="100"/>
      <c r="G1462" s="100"/>
      <c r="H1462" s="100"/>
      <c r="I1462" s="100"/>
      <c r="J1462" s="100"/>
    </row>
    <row r="1463" spans="1:10" s="101" customFormat="1" hidden="1" outlineLevel="3">
      <c r="A1463" s="15">
        <v>8</v>
      </c>
      <c r="B1463" s="17" t="s">
        <v>886</v>
      </c>
      <c r="C1463" s="17" t="s">
        <v>887</v>
      </c>
      <c r="D1463" s="100"/>
      <c r="E1463" s="100"/>
      <c r="F1463" s="100"/>
      <c r="G1463" s="100"/>
      <c r="H1463" s="100"/>
      <c r="I1463" s="100"/>
      <c r="J1463" s="100"/>
    </row>
    <row r="1464" spans="1:10" s="101" customFormat="1" ht="45" hidden="1" outlineLevel="3">
      <c r="A1464" s="15">
        <v>9</v>
      </c>
      <c r="B1464" s="17" t="s">
        <v>429</v>
      </c>
      <c r="C1464" s="17" t="s">
        <v>888</v>
      </c>
      <c r="D1464" s="100"/>
      <c r="E1464" s="100"/>
      <c r="F1464" s="100"/>
      <c r="G1464" s="100"/>
      <c r="H1464" s="100"/>
      <c r="I1464" s="100"/>
      <c r="J1464" s="100"/>
    </row>
    <row r="1465" spans="1:10" s="101" customFormat="1" ht="30" hidden="1" outlineLevel="3">
      <c r="A1465" s="15">
        <v>1</v>
      </c>
      <c r="B1465" s="17" t="s">
        <v>874</v>
      </c>
      <c r="C1465" s="17" t="s">
        <v>421</v>
      </c>
      <c r="D1465" s="100"/>
      <c r="E1465" s="100"/>
      <c r="F1465" s="100"/>
      <c r="G1465" s="100"/>
      <c r="H1465" s="100"/>
      <c r="I1465" s="100"/>
      <c r="J1465" s="100"/>
    </row>
    <row r="1466" spans="1:10" s="101" customFormat="1" ht="30" hidden="1" outlineLevel="3">
      <c r="A1466" s="15">
        <v>2</v>
      </c>
      <c r="B1466" s="17" t="s">
        <v>422</v>
      </c>
      <c r="C1466" s="17" t="s">
        <v>875</v>
      </c>
      <c r="D1466" s="100"/>
      <c r="E1466" s="100"/>
      <c r="F1466" s="100"/>
      <c r="G1466" s="100"/>
      <c r="H1466" s="100"/>
      <c r="I1466" s="100"/>
      <c r="J1466" s="100"/>
    </row>
    <row r="1467" spans="1:10" s="101" customFormat="1" ht="30" hidden="1" outlineLevel="3">
      <c r="A1467" s="15">
        <v>3</v>
      </c>
      <c r="B1467" s="17" t="s">
        <v>876</v>
      </c>
      <c r="C1467" s="17" t="s">
        <v>877</v>
      </c>
      <c r="D1467" s="100"/>
      <c r="E1467" s="100"/>
      <c r="F1467" s="100"/>
      <c r="G1467" s="100"/>
      <c r="H1467" s="100"/>
      <c r="I1467" s="100"/>
      <c r="J1467" s="100"/>
    </row>
    <row r="1468" spans="1:10" s="101" customFormat="1" hidden="1" outlineLevel="3">
      <c r="A1468" s="15">
        <v>4</v>
      </c>
      <c r="B1468" s="17" t="s">
        <v>889</v>
      </c>
      <c r="C1468" s="17" t="s">
        <v>890</v>
      </c>
      <c r="D1468" s="100"/>
      <c r="E1468" s="100"/>
      <c r="F1468" s="100"/>
      <c r="G1468" s="100"/>
      <c r="H1468" s="100"/>
      <c r="I1468" s="100"/>
      <c r="J1468" s="100"/>
    </row>
    <row r="1469" spans="1:10" s="101" customFormat="1" hidden="1" outlineLevel="3">
      <c r="A1469" s="15">
        <v>5</v>
      </c>
      <c r="B1469" s="17" t="s">
        <v>891</v>
      </c>
      <c r="C1469" s="17" t="s">
        <v>892</v>
      </c>
      <c r="D1469" s="100"/>
      <c r="E1469" s="100"/>
      <c r="F1469" s="100"/>
      <c r="G1469" s="100"/>
      <c r="H1469" s="100"/>
      <c r="I1469" s="100"/>
      <c r="J1469" s="100"/>
    </row>
    <row r="1470" spans="1:10" s="101" customFormat="1" ht="120" hidden="1" outlineLevel="3">
      <c r="A1470" s="15">
        <v>6</v>
      </c>
      <c r="B1470" s="17" t="s">
        <v>893</v>
      </c>
      <c r="C1470" s="17" t="s">
        <v>894</v>
      </c>
      <c r="D1470" s="100"/>
      <c r="E1470" s="100"/>
      <c r="F1470" s="100"/>
      <c r="G1470" s="100"/>
      <c r="H1470" s="100"/>
      <c r="I1470" s="100"/>
      <c r="J1470" s="100"/>
    </row>
    <row r="1471" spans="1:10" s="101" customFormat="1" ht="60" hidden="1" outlineLevel="3">
      <c r="A1471" s="15">
        <v>7</v>
      </c>
      <c r="B1471" s="17" t="s">
        <v>429</v>
      </c>
      <c r="C1471" s="17" t="s">
        <v>895</v>
      </c>
      <c r="D1471" s="100"/>
      <c r="E1471" s="100"/>
      <c r="F1471" s="100"/>
      <c r="G1471" s="100"/>
      <c r="H1471" s="100"/>
      <c r="I1471" s="100"/>
      <c r="J1471" s="100"/>
    </row>
    <row r="1472" spans="1:10" s="101" customFormat="1" ht="30" hidden="1" outlineLevel="3">
      <c r="A1472" s="15">
        <v>8</v>
      </c>
      <c r="B1472" s="17" t="s">
        <v>896</v>
      </c>
      <c r="C1472" s="17" t="s">
        <v>877</v>
      </c>
      <c r="D1472" s="100"/>
      <c r="E1472" s="100"/>
      <c r="F1472" s="100"/>
      <c r="G1472" s="100"/>
      <c r="H1472" s="100"/>
      <c r="I1472" s="100"/>
      <c r="J1472" s="100"/>
    </row>
    <row r="1473" spans="1:14" s="101" customFormat="1" hidden="1" outlineLevel="3">
      <c r="A1473" s="15">
        <v>9</v>
      </c>
      <c r="B1473" s="17" t="s">
        <v>897</v>
      </c>
      <c r="C1473" s="17" t="s">
        <v>898</v>
      </c>
      <c r="D1473" s="100"/>
      <c r="E1473" s="100"/>
      <c r="F1473" s="100"/>
      <c r="G1473" s="100"/>
      <c r="H1473" s="100"/>
      <c r="I1473" s="100"/>
      <c r="J1473" s="100"/>
    </row>
    <row r="1474" spans="1:14" s="101" customFormat="1" ht="30" hidden="1" outlineLevel="3">
      <c r="A1474" s="15">
        <v>10</v>
      </c>
      <c r="B1474" s="17" t="s">
        <v>880</v>
      </c>
      <c r="C1474" s="17" t="s">
        <v>881</v>
      </c>
      <c r="D1474" s="100"/>
      <c r="E1474" s="100"/>
      <c r="F1474" s="100"/>
      <c r="G1474" s="100"/>
      <c r="H1474" s="100"/>
      <c r="I1474" s="100"/>
      <c r="J1474" s="100"/>
      <c r="K1474" s="100"/>
      <c r="L1474" s="100"/>
      <c r="M1474" s="100"/>
      <c r="N1474" s="100"/>
    </row>
    <row r="1475" spans="1:14" s="101" customFormat="1" ht="30" hidden="1" outlineLevel="3">
      <c r="A1475" s="15">
        <v>11</v>
      </c>
      <c r="B1475" s="17" t="s">
        <v>882</v>
      </c>
      <c r="C1475" s="17" t="s">
        <v>883</v>
      </c>
      <c r="D1475" s="100"/>
      <c r="E1475" s="100"/>
      <c r="F1475" s="100"/>
      <c r="G1475" s="100"/>
      <c r="H1475" s="100"/>
      <c r="I1475" s="100"/>
      <c r="J1475" s="100"/>
      <c r="K1475" s="100"/>
      <c r="L1475" s="100"/>
      <c r="M1475" s="100"/>
      <c r="N1475" s="100"/>
    </row>
    <row r="1476" spans="1:14" s="101" customFormat="1" hidden="1" outlineLevel="3">
      <c r="A1476" s="15">
        <v>12</v>
      </c>
      <c r="B1476" s="17" t="s">
        <v>884</v>
      </c>
      <c r="C1476" s="17" t="s">
        <v>885</v>
      </c>
      <c r="D1476" s="100"/>
      <c r="E1476" s="100"/>
      <c r="F1476" s="100"/>
      <c r="G1476" s="100"/>
      <c r="H1476" s="100"/>
      <c r="I1476" s="100"/>
      <c r="J1476" s="100"/>
      <c r="K1476" s="100"/>
      <c r="L1476" s="100"/>
      <c r="M1476" s="100"/>
      <c r="N1476" s="100"/>
    </row>
    <row r="1477" spans="1:14" s="101" customFormat="1" hidden="1" outlineLevel="3">
      <c r="A1477" s="15">
        <v>13</v>
      </c>
      <c r="B1477" s="17" t="s">
        <v>886</v>
      </c>
      <c r="C1477" s="17" t="s">
        <v>887</v>
      </c>
      <c r="D1477" s="100"/>
      <c r="E1477" s="100"/>
      <c r="F1477" s="100"/>
      <c r="G1477" s="100"/>
      <c r="H1477" s="100"/>
      <c r="I1477" s="100"/>
      <c r="J1477" s="100"/>
      <c r="K1477" s="100"/>
      <c r="L1477" s="100"/>
      <c r="M1477" s="100"/>
      <c r="N1477" s="100"/>
    </row>
    <row r="1478" spans="1:14" s="101" customFormat="1" ht="45" hidden="1" outlineLevel="3">
      <c r="A1478" s="15">
        <v>14</v>
      </c>
      <c r="B1478" s="17" t="s">
        <v>429</v>
      </c>
      <c r="C1478" s="17" t="s">
        <v>888</v>
      </c>
      <c r="D1478" s="100"/>
      <c r="E1478" s="100"/>
      <c r="F1478" s="100"/>
      <c r="G1478" s="100"/>
      <c r="H1478" s="100"/>
      <c r="I1478" s="100"/>
      <c r="J1478" s="100"/>
      <c r="K1478" s="100"/>
      <c r="L1478" s="100"/>
      <c r="M1478" s="100"/>
      <c r="N1478" s="100"/>
    </row>
    <row r="1479" spans="1:14" s="122" customFormat="1" ht="15.75" hidden="1" customHeight="1" outlineLevel="2" collapsed="1">
      <c r="A1479" s="98" t="s">
        <v>899</v>
      </c>
      <c r="B1479" s="98" t="s">
        <v>900</v>
      </c>
    </row>
    <row r="1480" spans="1:14" s="92" customFormat="1" ht="30" hidden="1" outlineLevel="3" collapsed="1">
      <c r="A1480" s="115" t="s">
        <v>94</v>
      </c>
      <c r="B1480" s="86" t="s">
        <v>1077</v>
      </c>
      <c r="C1480" s="91"/>
      <c r="D1480" s="91"/>
      <c r="E1480" s="91"/>
      <c r="F1480" s="91"/>
      <c r="G1480" s="91"/>
      <c r="H1480" s="91"/>
      <c r="I1480" s="91"/>
      <c r="J1480" s="91"/>
    </row>
    <row r="1481" spans="1:14" s="101" customFormat="1" ht="30" hidden="1" outlineLevel="3">
      <c r="A1481" s="15">
        <v>1</v>
      </c>
      <c r="B1481" s="17" t="s">
        <v>901</v>
      </c>
      <c r="C1481" s="17" t="s">
        <v>902</v>
      </c>
      <c r="D1481" s="100"/>
      <c r="E1481" s="100"/>
      <c r="F1481" s="100"/>
      <c r="G1481" s="100"/>
      <c r="H1481" s="100"/>
      <c r="I1481" s="100"/>
      <c r="J1481" s="100"/>
    </row>
    <row r="1482" spans="1:14" s="101" customFormat="1" hidden="1" outlineLevel="3">
      <c r="A1482" s="15">
        <v>2</v>
      </c>
      <c r="B1482" s="17" t="s">
        <v>903</v>
      </c>
      <c r="C1482" s="17" t="s">
        <v>904</v>
      </c>
      <c r="D1482" s="100"/>
      <c r="E1482" s="100"/>
      <c r="F1482" s="100"/>
      <c r="G1482" s="100"/>
      <c r="H1482" s="100"/>
      <c r="I1482" s="100"/>
      <c r="J1482" s="100"/>
    </row>
    <row r="1483" spans="1:14" s="101" customFormat="1" ht="30" hidden="1" outlineLevel="3">
      <c r="A1483" s="15">
        <v>3</v>
      </c>
      <c r="B1483" s="17" t="s">
        <v>905</v>
      </c>
      <c r="C1483" s="17" t="s">
        <v>906</v>
      </c>
      <c r="D1483" s="100"/>
      <c r="E1483" s="100"/>
      <c r="F1483" s="100"/>
      <c r="G1483" s="100"/>
      <c r="H1483" s="100"/>
      <c r="I1483" s="100"/>
      <c r="J1483" s="100"/>
    </row>
    <row r="1484" spans="1:14" s="101" customFormat="1" hidden="1" outlineLevel="3">
      <c r="A1484" s="15">
        <v>4</v>
      </c>
      <c r="B1484" s="17" t="s">
        <v>907</v>
      </c>
      <c r="C1484" s="17" t="s">
        <v>908</v>
      </c>
      <c r="D1484" s="100"/>
      <c r="E1484" s="100"/>
      <c r="F1484" s="100"/>
      <c r="G1484" s="100"/>
      <c r="H1484" s="100"/>
      <c r="I1484" s="100"/>
      <c r="J1484" s="100"/>
    </row>
    <row r="1485" spans="1:14" s="101" customFormat="1" ht="30" hidden="1" outlineLevel="3">
      <c r="A1485" s="15">
        <v>5</v>
      </c>
      <c r="B1485" s="17" t="s">
        <v>909</v>
      </c>
      <c r="C1485" s="17" t="s">
        <v>910</v>
      </c>
      <c r="D1485" s="100"/>
      <c r="E1485" s="100"/>
      <c r="F1485" s="100"/>
      <c r="G1485" s="100"/>
      <c r="H1485" s="100"/>
      <c r="I1485" s="100"/>
      <c r="J1485" s="100"/>
    </row>
    <row r="1486" spans="1:14" s="101" customFormat="1" hidden="1" outlineLevel="3">
      <c r="A1486" s="15">
        <v>6</v>
      </c>
      <c r="B1486" s="17" t="s">
        <v>909</v>
      </c>
      <c r="C1486" s="17" t="s">
        <v>911</v>
      </c>
      <c r="D1486" s="100"/>
      <c r="E1486" s="100"/>
      <c r="F1486" s="100"/>
      <c r="G1486" s="100"/>
      <c r="H1486" s="100"/>
      <c r="I1486" s="100"/>
      <c r="J1486" s="100"/>
    </row>
    <row r="1487" spans="1:14" s="80" customFormat="1" collapsed="1">
      <c r="A1487" s="84" t="s">
        <v>93</v>
      </c>
      <c r="B1487" s="84" t="s">
        <v>208</v>
      </c>
      <c r="C1487" s="84"/>
      <c r="D1487" s="84"/>
      <c r="E1487" s="84"/>
      <c r="F1487" s="84"/>
      <c r="G1487" s="84"/>
      <c r="H1487" s="84"/>
    </row>
    <row r="1488" spans="1:14" s="88" customFormat="1" hidden="1" outlineLevel="1" collapsed="1">
      <c r="A1488" s="123" t="s">
        <v>1081</v>
      </c>
      <c r="B1488" s="123"/>
      <c r="C1488" s="123"/>
      <c r="D1488" s="123"/>
      <c r="E1488" s="123"/>
      <c r="F1488" s="123"/>
      <c r="G1488" s="123"/>
      <c r="H1488" s="123"/>
      <c r="I1488" s="123"/>
      <c r="J1488" s="123"/>
    </row>
    <row r="1489" spans="1:14" s="99" customFormat="1" hidden="1" outlineLevel="2" collapsed="1">
      <c r="A1489" s="98" t="s">
        <v>24</v>
      </c>
      <c r="B1489" s="98" t="s">
        <v>1082</v>
      </c>
      <c r="C1489" s="98"/>
      <c r="D1489" s="98"/>
      <c r="E1489" s="98"/>
      <c r="F1489" s="98"/>
      <c r="G1489" s="98"/>
      <c r="H1489" s="98"/>
      <c r="I1489" s="98"/>
      <c r="J1489" s="98"/>
    </row>
    <row r="1490" spans="1:14" s="92" customFormat="1" hidden="1" outlineLevel="3" collapsed="1">
      <c r="A1490" s="91" t="s">
        <v>94</v>
      </c>
      <c r="B1490" s="91" t="s">
        <v>1274</v>
      </c>
      <c r="C1490" s="91"/>
      <c r="D1490" s="91"/>
      <c r="E1490" s="91"/>
      <c r="F1490" s="91"/>
      <c r="G1490" s="91"/>
      <c r="H1490" s="91"/>
      <c r="I1490" s="91"/>
      <c r="J1490" s="91"/>
    </row>
    <row r="1491" spans="1:14" s="92" customFormat="1" hidden="1" outlineLevel="3">
      <c r="A1491" s="115">
        <v>1</v>
      </c>
      <c r="B1491" s="91" t="s">
        <v>1083</v>
      </c>
      <c r="C1491" s="91" t="s">
        <v>1084</v>
      </c>
      <c r="D1491" s="91"/>
      <c r="E1491" s="91"/>
      <c r="F1491" s="91"/>
      <c r="G1491" s="91"/>
      <c r="H1491" s="91"/>
      <c r="I1491" s="91"/>
      <c r="J1491" s="91"/>
      <c r="K1491" s="91"/>
      <c r="L1491" s="91"/>
      <c r="M1491" s="91"/>
      <c r="N1491" s="91"/>
    </row>
    <row r="1492" spans="1:14" s="92" customFormat="1" hidden="1" outlineLevel="3">
      <c r="A1492" s="115">
        <v>2</v>
      </c>
      <c r="B1492" s="100" t="s">
        <v>1085</v>
      </c>
      <c r="C1492" s="100" t="s">
        <v>1086</v>
      </c>
      <c r="D1492" s="91"/>
      <c r="E1492" s="91"/>
      <c r="F1492" s="91"/>
      <c r="G1492" s="91"/>
      <c r="H1492" s="91"/>
      <c r="I1492" s="91"/>
      <c r="J1492" s="91"/>
      <c r="K1492" s="91"/>
      <c r="L1492" s="91"/>
      <c r="M1492" s="91"/>
      <c r="N1492" s="91"/>
    </row>
    <row r="1493" spans="1:14" s="101" customFormat="1" ht="30" hidden="1" outlineLevel="3">
      <c r="A1493" s="15">
        <v>3</v>
      </c>
      <c r="B1493" s="112" t="s">
        <v>1087</v>
      </c>
      <c r="C1493" s="112" t="s">
        <v>1088</v>
      </c>
      <c r="D1493" s="100"/>
      <c r="E1493" s="100"/>
      <c r="F1493" s="100"/>
      <c r="G1493" s="100"/>
      <c r="H1493" s="100"/>
      <c r="I1493" s="100"/>
      <c r="J1493" s="100"/>
      <c r="K1493" s="100"/>
      <c r="L1493" s="100"/>
      <c r="M1493" s="100"/>
      <c r="N1493" s="100"/>
    </row>
    <row r="1494" spans="1:14" s="101" customFormat="1" ht="45" hidden="1" outlineLevel="3">
      <c r="A1494" s="15">
        <v>4</v>
      </c>
      <c r="B1494" s="100" t="s">
        <v>1089</v>
      </c>
      <c r="C1494" s="16" t="s">
        <v>1090</v>
      </c>
      <c r="D1494" s="100"/>
      <c r="E1494" s="100"/>
      <c r="F1494" s="100"/>
      <c r="G1494" s="100"/>
      <c r="H1494" s="100"/>
      <c r="I1494" s="100"/>
      <c r="J1494" s="100"/>
      <c r="K1494" s="100"/>
      <c r="L1494" s="100"/>
      <c r="M1494" s="100"/>
      <c r="N1494" s="100"/>
    </row>
    <row r="1495" spans="1:14" s="101" customFormat="1" ht="45" hidden="1" outlineLevel="3">
      <c r="A1495" s="15">
        <v>5</v>
      </c>
      <c r="B1495" s="100" t="s">
        <v>1091</v>
      </c>
      <c r="C1495" s="112" t="s">
        <v>1092</v>
      </c>
      <c r="D1495" s="100"/>
      <c r="E1495" s="100"/>
      <c r="F1495" s="100"/>
      <c r="G1495" s="100"/>
      <c r="H1495" s="100"/>
      <c r="I1495" s="100"/>
      <c r="J1495" s="100"/>
      <c r="K1495" s="100"/>
      <c r="L1495" s="100"/>
      <c r="M1495" s="100"/>
      <c r="N1495" s="100"/>
    </row>
    <row r="1496" spans="1:14" s="101" customFormat="1" hidden="1" outlineLevel="3">
      <c r="A1496" s="15">
        <v>6</v>
      </c>
      <c r="B1496" s="16" t="s">
        <v>1093</v>
      </c>
      <c r="C1496" s="16" t="s">
        <v>1094</v>
      </c>
      <c r="D1496" s="100"/>
      <c r="E1496" s="100"/>
      <c r="F1496" s="100"/>
      <c r="G1496" s="100"/>
      <c r="H1496" s="100"/>
      <c r="I1496" s="100"/>
      <c r="J1496" s="100"/>
      <c r="K1496" s="100"/>
      <c r="L1496" s="100"/>
      <c r="M1496" s="100"/>
      <c r="N1496" s="100"/>
    </row>
    <row r="1497" spans="1:14" s="101" customFormat="1" hidden="1" outlineLevel="3">
      <c r="A1497" s="15">
        <v>7</v>
      </c>
      <c r="B1497" s="16" t="s">
        <v>429</v>
      </c>
      <c r="C1497" s="16" t="s">
        <v>1095</v>
      </c>
      <c r="D1497" s="100"/>
      <c r="E1497" s="100"/>
      <c r="F1497" s="100"/>
      <c r="G1497" s="100"/>
      <c r="H1497" s="100"/>
      <c r="I1497" s="100"/>
      <c r="J1497" s="100"/>
      <c r="K1497" s="100"/>
      <c r="L1497" s="100"/>
      <c r="M1497" s="100"/>
      <c r="N1497" s="100"/>
    </row>
    <row r="1498" spans="1:14" s="88" customFormat="1" hidden="1" outlineLevel="1" collapsed="1">
      <c r="A1498" s="123" t="s">
        <v>1096</v>
      </c>
      <c r="B1498" s="123"/>
      <c r="C1498" s="123"/>
      <c r="D1498" s="123"/>
      <c r="E1498" s="123"/>
      <c r="F1498" s="123"/>
      <c r="G1498" s="123"/>
      <c r="H1498" s="123"/>
      <c r="I1498" s="123"/>
      <c r="J1498" s="123"/>
    </row>
    <row r="1499" spans="1:14" s="124" customFormat="1" hidden="1" outlineLevel="2" collapsed="1">
      <c r="A1499" s="98" t="s">
        <v>25</v>
      </c>
      <c r="B1499" s="111" t="s">
        <v>1097</v>
      </c>
      <c r="C1499" s="98"/>
      <c r="D1499" s="122"/>
      <c r="E1499" s="122"/>
      <c r="F1499" s="122"/>
      <c r="G1499" s="122"/>
      <c r="H1499" s="122"/>
      <c r="I1499" s="122"/>
    </row>
    <row r="1500" spans="1:14" s="92" customFormat="1" hidden="1" outlineLevel="3" collapsed="1">
      <c r="A1500" s="125" t="s">
        <v>94</v>
      </c>
      <c r="B1500" s="91" t="s">
        <v>91</v>
      </c>
      <c r="C1500" s="91"/>
      <c r="D1500" s="91"/>
      <c r="E1500" s="91"/>
      <c r="F1500" s="91"/>
      <c r="G1500" s="91"/>
      <c r="H1500" s="91"/>
      <c r="I1500" s="91"/>
    </row>
    <row r="1501" spans="1:14" s="101" customFormat="1" hidden="1" outlineLevel="3">
      <c r="A1501" s="15">
        <v>1</v>
      </c>
      <c r="B1501" s="16" t="s">
        <v>1083</v>
      </c>
      <c r="C1501" s="16" t="s">
        <v>1098</v>
      </c>
      <c r="D1501" s="100"/>
      <c r="E1501" s="100"/>
      <c r="F1501" s="100"/>
      <c r="G1501" s="100"/>
      <c r="H1501" s="100"/>
      <c r="I1501" s="100"/>
      <c r="J1501" s="100"/>
      <c r="K1501" s="100"/>
      <c r="L1501" s="100"/>
      <c r="M1501" s="100"/>
      <c r="N1501" s="100"/>
    </row>
    <row r="1502" spans="1:14" s="101" customFormat="1" hidden="1" outlineLevel="3">
      <c r="A1502" s="126">
        <v>2</v>
      </c>
      <c r="B1502" s="16" t="s">
        <v>1099</v>
      </c>
      <c r="C1502" s="121" t="s">
        <v>1100</v>
      </c>
      <c r="D1502" s="100"/>
      <c r="E1502" s="100"/>
      <c r="F1502" s="100"/>
      <c r="G1502" s="100"/>
      <c r="H1502" s="100"/>
      <c r="I1502" s="100"/>
    </row>
    <row r="1503" spans="1:14" s="101" customFormat="1" ht="30" hidden="1" outlineLevel="3">
      <c r="A1503" s="126">
        <v>3</v>
      </c>
      <c r="B1503" s="121" t="s">
        <v>1101</v>
      </c>
      <c r="C1503" s="127" t="s">
        <v>1102</v>
      </c>
      <c r="D1503" s="100"/>
      <c r="E1503" s="100"/>
      <c r="F1503" s="100"/>
      <c r="G1503" s="100"/>
      <c r="H1503" s="100"/>
      <c r="I1503" s="100"/>
    </row>
    <row r="1504" spans="1:14" s="101" customFormat="1" ht="30" hidden="1" outlineLevel="3">
      <c r="A1504" s="126">
        <v>4</v>
      </c>
      <c r="B1504" s="121" t="s">
        <v>1103</v>
      </c>
      <c r="C1504" s="127" t="s">
        <v>1104</v>
      </c>
      <c r="D1504" s="100"/>
      <c r="E1504" s="100"/>
      <c r="F1504" s="100"/>
      <c r="G1504" s="100"/>
      <c r="H1504" s="100"/>
      <c r="I1504" s="100"/>
    </row>
    <row r="1505" spans="1:14" s="101" customFormat="1" ht="29.25" hidden="1" customHeight="1" outlineLevel="3">
      <c r="A1505" s="126">
        <v>5</v>
      </c>
      <c r="B1505" s="121" t="s">
        <v>1105</v>
      </c>
      <c r="C1505" s="121" t="s">
        <v>1106</v>
      </c>
      <c r="D1505" s="100"/>
      <c r="E1505" s="100"/>
      <c r="F1505" s="100"/>
      <c r="G1505" s="100"/>
      <c r="H1505" s="100"/>
      <c r="I1505" s="100"/>
    </row>
    <row r="1506" spans="1:14" s="101" customFormat="1" ht="134.25" hidden="1" customHeight="1" outlineLevel="3">
      <c r="A1506" s="126">
        <v>6</v>
      </c>
      <c r="B1506" s="16" t="s">
        <v>1107</v>
      </c>
      <c r="C1506" s="16" t="s">
        <v>152</v>
      </c>
      <c r="D1506" s="100"/>
      <c r="E1506" s="100"/>
      <c r="F1506" s="100"/>
      <c r="G1506" s="100"/>
      <c r="H1506" s="100"/>
      <c r="I1506" s="100"/>
    </row>
    <row r="1507" spans="1:14" s="101" customFormat="1" ht="30" hidden="1" customHeight="1" outlineLevel="3">
      <c r="A1507" s="126">
        <v>11</v>
      </c>
      <c r="B1507" s="16" t="s">
        <v>1108</v>
      </c>
      <c r="C1507" s="16" t="s">
        <v>1109</v>
      </c>
      <c r="D1507" s="112"/>
      <c r="E1507" s="112"/>
      <c r="F1507" s="112"/>
      <c r="G1507" s="112"/>
      <c r="H1507" s="112"/>
      <c r="I1507" s="112"/>
    </row>
    <row r="1508" spans="1:14" s="101" customFormat="1" ht="30" hidden="1" outlineLevel="3">
      <c r="A1508" s="126">
        <v>12</v>
      </c>
      <c r="B1508" s="121" t="s">
        <v>1110</v>
      </c>
      <c r="C1508" s="127" t="s">
        <v>1111</v>
      </c>
      <c r="D1508" s="112"/>
      <c r="E1508" s="112"/>
      <c r="F1508" s="112"/>
      <c r="G1508" s="112"/>
      <c r="H1508" s="112"/>
      <c r="I1508" s="112"/>
    </row>
    <row r="1509" spans="1:14" s="101" customFormat="1" ht="30" hidden="1" customHeight="1" outlineLevel="3">
      <c r="A1509" s="126">
        <v>13</v>
      </c>
      <c r="B1509" s="16" t="s">
        <v>1112</v>
      </c>
      <c r="C1509" s="16" t="s">
        <v>1113</v>
      </c>
      <c r="D1509" s="112"/>
      <c r="E1509" s="112"/>
      <c r="F1509" s="112"/>
      <c r="G1509" s="112"/>
      <c r="H1509" s="112"/>
      <c r="I1509" s="112"/>
    </row>
    <row r="1510" spans="1:14" s="101" customFormat="1" ht="30" hidden="1" customHeight="1" outlineLevel="3">
      <c r="A1510" s="126">
        <v>14</v>
      </c>
      <c r="B1510" s="92" t="s">
        <v>1114</v>
      </c>
      <c r="C1510" s="16" t="s">
        <v>1115</v>
      </c>
      <c r="D1510" s="112"/>
      <c r="E1510" s="112"/>
      <c r="F1510" s="112"/>
      <c r="G1510" s="112"/>
      <c r="H1510" s="112"/>
      <c r="I1510" s="112"/>
    </row>
    <row r="1511" spans="1:14" s="101" customFormat="1" ht="24.75" hidden="1" customHeight="1" outlineLevel="3">
      <c r="A1511" s="126">
        <v>15</v>
      </c>
      <c r="B1511" s="16" t="s">
        <v>1116</v>
      </c>
      <c r="C1511" s="128" t="s">
        <v>1117</v>
      </c>
      <c r="D1511" s="112"/>
      <c r="E1511" s="112"/>
      <c r="F1511" s="112"/>
      <c r="G1511" s="112"/>
      <c r="H1511" s="112"/>
      <c r="I1511" s="112"/>
    </row>
    <row r="1512" spans="1:14" s="129" customFormat="1" ht="29.25" hidden="1" customHeight="1" outlineLevel="2" collapsed="1">
      <c r="A1512" s="98" t="s">
        <v>503</v>
      </c>
      <c r="B1512" s="111" t="s">
        <v>1118</v>
      </c>
    </row>
    <row r="1513" spans="1:14" s="92" customFormat="1" hidden="1" outlineLevel="3" collapsed="1">
      <c r="A1513" s="125" t="s">
        <v>94</v>
      </c>
      <c r="B1513" s="91" t="s">
        <v>91</v>
      </c>
      <c r="C1513" s="91"/>
      <c r="D1513" s="91"/>
      <c r="E1513" s="91"/>
      <c r="F1513" s="91"/>
      <c r="G1513" s="91"/>
      <c r="H1513" s="91"/>
      <c r="I1513" s="91"/>
    </row>
    <row r="1514" spans="1:14" s="101" customFormat="1" hidden="1" outlineLevel="3">
      <c r="A1514" s="15">
        <v>1</v>
      </c>
      <c r="B1514" s="16" t="s">
        <v>1083</v>
      </c>
      <c r="C1514" s="16" t="s">
        <v>1098</v>
      </c>
      <c r="D1514" s="100"/>
      <c r="E1514" s="100"/>
      <c r="F1514" s="100"/>
      <c r="G1514" s="100"/>
      <c r="H1514" s="100"/>
      <c r="I1514" s="100"/>
      <c r="J1514" s="100"/>
      <c r="K1514" s="100"/>
      <c r="L1514" s="100"/>
      <c r="M1514" s="100"/>
      <c r="N1514" s="100"/>
    </row>
    <row r="1515" spans="1:14" s="101" customFormat="1" hidden="1" outlineLevel="3">
      <c r="A1515" s="126">
        <v>2</v>
      </c>
      <c r="B1515" s="16" t="s">
        <v>1099</v>
      </c>
      <c r="C1515" s="121" t="s">
        <v>1100</v>
      </c>
      <c r="D1515" s="100"/>
      <c r="E1515" s="100"/>
      <c r="F1515" s="100"/>
      <c r="G1515" s="100"/>
      <c r="H1515" s="100"/>
      <c r="I1515" s="100"/>
    </row>
    <row r="1516" spans="1:14" s="101" customFormat="1" ht="30" hidden="1" outlineLevel="3">
      <c r="A1516" s="126">
        <v>3</v>
      </c>
      <c r="B1516" s="121" t="s">
        <v>1101</v>
      </c>
      <c r="C1516" s="127" t="s">
        <v>1102</v>
      </c>
      <c r="D1516" s="100"/>
      <c r="E1516" s="100"/>
      <c r="F1516" s="100"/>
      <c r="G1516" s="100"/>
      <c r="H1516" s="100"/>
      <c r="I1516" s="100"/>
    </row>
    <row r="1517" spans="1:14" s="101" customFormat="1" ht="30" hidden="1" outlineLevel="3">
      <c r="A1517" s="126">
        <v>4</v>
      </c>
      <c r="B1517" s="121" t="s">
        <v>1103</v>
      </c>
      <c r="C1517" s="127" t="s">
        <v>1104</v>
      </c>
      <c r="D1517" s="100"/>
      <c r="E1517" s="100"/>
      <c r="F1517" s="100"/>
      <c r="G1517" s="100"/>
      <c r="H1517" s="100"/>
      <c r="I1517" s="100"/>
    </row>
    <row r="1518" spans="1:14" s="101" customFormat="1" ht="29.25" hidden="1" customHeight="1" outlineLevel="3">
      <c r="A1518" s="126">
        <v>5</v>
      </c>
      <c r="B1518" s="121" t="s">
        <v>1105</v>
      </c>
      <c r="C1518" s="121" t="s">
        <v>1106</v>
      </c>
      <c r="D1518" s="100"/>
      <c r="E1518" s="100"/>
      <c r="F1518" s="100"/>
      <c r="G1518" s="100"/>
      <c r="H1518" s="100"/>
      <c r="I1518" s="100"/>
    </row>
    <row r="1519" spans="1:14" s="101" customFormat="1" ht="134.25" hidden="1" customHeight="1" outlineLevel="3">
      <c r="A1519" s="126">
        <v>6</v>
      </c>
      <c r="B1519" s="16" t="s">
        <v>1107</v>
      </c>
      <c r="C1519" s="16" t="s">
        <v>152</v>
      </c>
      <c r="D1519" s="100"/>
      <c r="E1519" s="100"/>
      <c r="F1519" s="100"/>
      <c r="G1519" s="100"/>
      <c r="H1519" s="100"/>
      <c r="I1519" s="100"/>
    </row>
    <row r="1520" spans="1:14" s="101" customFormat="1" ht="30" hidden="1" customHeight="1" outlineLevel="3">
      <c r="A1520" s="126">
        <v>11</v>
      </c>
      <c r="B1520" s="16" t="s">
        <v>1119</v>
      </c>
      <c r="C1520" s="16" t="s">
        <v>1109</v>
      </c>
      <c r="D1520" s="112"/>
      <c r="E1520" s="112"/>
      <c r="F1520" s="112"/>
      <c r="G1520" s="112"/>
      <c r="H1520" s="112"/>
      <c r="I1520" s="112"/>
    </row>
    <row r="1521" spans="1:14" s="101" customFormat="1" ht="30" hidden="1" outlineLevel="3">
      <c r="A1521" s="126">
        <v>12</v>
      </c>
      <c r="B1521" s="121" t="s">
        <v>1110</v>
      </c>
      <c r="C1521" s="127" t="s">
        <v>1111</v>
      </c>
      <c r="D1521" s="112"/>
      <c r="E1521" s="112"/>
      <c r="F1521" s="112"/>
      <c r="G1521" s="112"/>
      <c r="H1521" s="112"/>
      <c r="I1521" s="112"/>
    </row>
    <row r="1522" spans="1:14" s="101" customFormat="1" ht="30" hidden="1" customHeight="1" outlineLevel="3">
      <c r="A1522" s="126">
        <v>13</v>
      </c>
      <c r="B1522" s="16" t="s">
        <v>1112</v>
      </c>
      <c r="C1522" s="16" t="s">
        <v>1113</v>
      </c>
      <c r="D1522" s="112"/>
      <c r="E1522" s="112"/>
      <c r="F1522" s="112"/>
      <c r="G1522" s="112"/>
      <c r="H1522" s="112"/>
      <c r="I1522" s="112"/>
    </row>
    <row r="1523" spans="1:14" s="101" customFormat="1" ht="45.75" hidden="1" customHeight="1" outlineLevel="3">
      <c r="A1523" s="126">
        <v>14</v>
      </c>
      <c r="B1523" s="16" t="s">
        <v>1120</v>
      </c>
      <c r="C1523" s="128" t="s">
        <v>1121</v>
      </c>
      <c r="D1523" s="112"/>
      <c r="E1523" s="112"/>
      <c r="F1523" s="112"/>
      <c r="G1523" s="112"/>
      <c r="H1523" s="112"/>
      <c r="I1523" s="112"/>
    </row>
    <row r="1524" spans="1:14" s="101" customFormat="1" ht="24.75" hidden="1" customHeight="1" outlineLevel="3">
      <c r="A1524" s="126">
        <v>15</v>
      </c>
      <c r="B1524" s="16" t="s">
        <v>429</v>
      </c>
      <c r="C1524" s="128" t="s">
        <v>1117</v>
      </c>
      <c r="D1524" s="112"/>
      <c r="E1524" s="112"/>
      <c r="F1524" s="112"/>
      <c r="G1524" s="112"/>
      <c r="H1524" s="112"/>
      <c r="I1524" s="112"/>
    </row>
    <row r="1525" spans="1:14" s="99" customFormat="1" ht="30" hidden="1" outlineLevel="2" collapsed="1">
      <c r="A1525" s="98" t="s">
        <v>534</v>
      </c>
      <c r="B1525" s="130" t="s">
        <v>1122</v>
      </c>
      <c r="C1525" s="98"/>
      <c r="D1525" s="98"/>
      <c r="E1525" s="98"/>
      <c r="F1525" s="98"/>
      <c r="G1525" s="98"/>
      <c r="H1525" s="98"/>
      <c r="I1525" s="98"/>
      <c r="J1525" s="98"/>
    </row>
    <row r="1526" spans="1:14" s="101" customFormat="1" hidden="1" outlineLevel="3">
      <c r="A1526" s="125" t="s">
        <v>94</v>
      </c>
      <c r="B1526" s="131" t="s">
        <v>91</v>
      </c>
      <c r="C1526" s="121"/>
      <c r="D1526" s="112"/>
      <c r="E1526" s="112"/>
      <c r="F1526" s="112"/>
      <c r="G1526" s="112"/>
      <c r="H1526" s="112"/>
      <c r="I1526" s="112"/>
    </row>
    <row r="1527" spans="1:14" s="101" customFormat="1" hidden="1" outlineLevel="3">
      <c r="A1527" s="15">
        <v>1</v>
      </c>
      <c r="B1527" s="16" t="s">
        <v>1083</v>
      </c>
      <c r="C1527" s="16" t="s">
        <v>1098</v>
      </c>
      <c r="D1527" s="100"/>
      <c r="E1527" s="100"/>
      <c r="F1527" s="100"/>
      <c r="G1527" s="100"/>
      <c r="H1527" s="100"/>
      <c r="I1527" s="100"/>
      <c r="J1527" s="100"/>
      <c r="K1527" s="100"/>
      <c r="L1527" s="100"/>
      <c r="M1527" s="100"/>
      <c r="N1527" s="100"/>
    </row>
    <row r="1528" spans="1:14" s="101" customFormat="1" hidden="1" outlineLevel="3">
      <c r="A1528" s="126">
        <v>2</v>
      </c>
      <c r="B1528" s="16" t="s">
        <v>1099</v>
      </c>
      <c r="C1528" s="121" t="s">
        <v>1100</v>
      </c>
      <c r="D1528" s="100"/>
      <c r="E1528" s="100"/>
      <c r="F1528" s="100"/>
      <c r="G1528" s="100"/>
      <c r="H1528" s="100"/>
      <c r="I1528" s="100"/>
    </row>
    <row r="1529" spans="1:14" s="101" customFormat="1" hidden="1" outlineLevel="3">
      <c r="A1529" s="125">
        <v>2</v>
      </c>
      <c r="B1529" s="121" t="s">
        <v>1123</v>
      </c>
      <c r="C1529" s="127" t="s">
        <v>1124</v>
      </c>
      <c r="D1529" s="112"/>
      <c r="E1529" s="112"/>
      <c r="F1529" s="112"/>
      <c r="G1529" s="112"/>
      <c r="H1529" s="112"/>
      <c r="I1529" s="112"/>
    </row>
    <row r="1530" spans="1:14" s="101" customFormat="1" ht="30" hidden="1" outlineLevel="3">
      <c r="A1530" s="125">
        <v>3</v>
      </c>
      <c r="B1530" s="121" t="s">
        <v>1125</v>
      </c>
      <c r="C1530" s="127" t="s">
        <v>1126</v>
      </c>
      <c r="D1530" s="112"/>
      <c r="E1530" s="112"/>
      <c r="F1530" s="112"/>
      <c r="G1530" s="112"/>
      <c r="H1530" s="112"/>
      <c r="I1530" s="112"/>
    </row>
    <row r="1531" spans="1:14" s="101" customFormat="1" hidden="1" outlineLevel="3">
      <c r="A1531" s="125" t="s">
        <v>94</v>
      </c>
      <c r="B1531" s="131" t="s">
        <v>91</v>
      </c>
      <c r="C1531" s="121"/>
      <c r="D1531" s="112"/>
      <c r="E1531" s="112"/>
      <c r="F1531" s="112"/>
      <c r="G1531" s="112"/>
      <c r="H1531" s="112"/>
      <c r="I1531" s="112"/>
    </row>
    <row r="1532" spans="1:14" s="101" customFormat="1" hidden="1" outlineLevel="3">
      <c r="A1532" s="15">
        <v>4</v>
      </c>
      <c r="B1532" s="16" t="s">
        <v>1083</v>
      </c>
      <c r="C1532" s="16" t="s">
        <v>1098</v>
      </c>
      <c r="D1532" s="100"/>
      <c r="E1532" s="100"/>
      <c r="F1532" s="100"/>
      <c r="G1532" s="100"/>
      <c r="H1532" s="100"/>
      <c r="I1532" s="100"/>
      <c r="J1532" s="100"/>
      <c r="K1532" s="100"/>
      <c r="L1532" s="100"/>
      <c r="M1532" s="100"/>
      <c r="N1532" s="100"/>
    </row>
    <row r="1533" spans="1:14" s="101" customFormat="1" hidden="1" outlineLevel="3">
      <c r="A1533" s="126">
        <v>5</v>
      </c>
      <c r="B1533" s="16" t="s">
        <v>1099</v>
      </c>
      <c r="C1533" s="121" t="s">
        <v>1100</v>
      </c>
      <c r="D1533" s="100"/>
      <c r="E1533" s="100"/>
      <c r="F1533" s="100"/>
      <c r="G1533" s="100"/>
      <c r="H1533" s="100"/>
      <c r="I1533" s="100"/>
    </row>
    <row r="1534" spans="1:14" s="101" customFormat="1" hidden="1" outlineLevel="3">
      <c r="A1534" s="125">
        <v>6</v>
      </c>
      <c r="B1534" s="121" t="s">
        <v>1123</v>
      </c>
      <c r="C1534" s="127" t="s">
        <v>1124</v>
      </c>
      <c r="D1534" s="112"/>
      <c r="E1534" s="112"/>
      <c r="F1534" s="112"/>
      <c r="G1534" s="112"/>
      <c r="H1534" s="112"/>
      <c r="I1534" s="112"/>
    </row>
    <row r="1535" spans="1:14" s="101" customFormat="1" ht="30" hidden="1" outlineLevel="3">
      <c r="A1535" s="125">
        <v>7</v>
      </c>
      <c r="B1535" s="121" t="s">
        <v>1125</v>
      </c>
      <c r="C1535" s="127" t="s">
        <v>1127</v>
      </c>
      <c r="D1535" s="112"/>
      <c r="E1535" s="112"/>
      <c r="F1535" s="112"/>
      <c r="G1535" s="112"/>
      <c r="H1535" s="112"/>
      <c r="I1535" s="112"/>
    </row>
    <row r="1536" spans="1:14" s="101" customFormat="1" ht="30" hidden="1" outlineLevel="3">
      <c r="A1536" s="125">
        <v>8</v>
      </c>
      <c r="B1536" s="121" t="s">
        <v>1128</v>
      </c>
      <c r="C1536" s="127" t="s">
        <v>1129</v>
      </c>
      <c r="D1536" s="112"/>
      <c r="E1536" s="112"/>
      <c r="F1536" s="112"/>
      <c r="G1536" s="112"/>
      <c r="H1536" s="112"/>
      <c r="I1536" s="112"/>
    </row>
    <row r="1537" spans="1:14" s="101" customFormat="1" ht="30" hidden="1" outlineLevel="3">
      <c r="A1537" s="125">
        <v>9</v>
      </c>
      <c r="B1537" s="121" t="s">
        <v>1130</v>
      </c>
      <c r="C1537" s="127" t="s">
        <v>1131</v>
      </c>
      <c r="D1537" s="112"/>
      <c r="E1537" s="112"/>
      <c r="F1537" s="112"/>
      <c r="G1537" s="112"/>
      <c r="H1537" s="112"/>
      <c r="I1537" s="112"/>
    </row>
    <row r="1538" spans="1:14" s="101" customFormat="1" ht="45" hidden="1" outlineLevel="3">
      <c r="A1538" s="125">
        <v>10</v>
      </c>
      <c r="B1538" s="121" t="s">
        <v>1132</v>
      </c>
      <c r="C1538" s="127" t="s">
        <v>1133</v>
      </c>
      <c r="D1538" s="112"/>
      <c r="E1538" s="112"/>
      <c r="F1538" s="112"/>
      <c r="G1538" s="112"/>
      <c r="H1538" s="112"/>
      <c r="I1538" s="112"/>
    </row>
    <row r="1539" spans="1:14" s="88" customFormat="1" hidden="1" outlineLevel="1" collapsed="1">
      <c r="A1539" s="123" t="s">
        <v>1134</v>
      </c>
      <c r="B1539" s="123"/>
      <c r="C1539" s="123"/>
      <c r="D1539" s="123"/>
      <c r="E1539" s="123"/>
      <c r="F1539" s="123"/>
      <c r="G1539" s="123"/>
      <c r="H1539" s="123"/>
      <c r="I1539" s="123"/>
      <c r="J1539" s="123"/>
    </row>
    <row r="1540" spans="1:14" s="122" customFormat="1" hidden="1" outlineLevel="2" collapsed="1">
      <c r="A1540" s="98" t="s">
        <v>586</v>
      </c>
      <c r="B1540" s="98" t="s">
        <v>1135</v>
      </c>
      <c r="C1540" s="98"/>
    </row>
    <row r="1541" spans="1:14" s="101" customFormat="1" hidden="1" outlineLevel="3">
      <c r="A1541" s="15" t="s">
        <v>94</v>
      </c>
      <c r="B1541" s="16" t="s">
        <v>91</v>
      </c>
      <c r="C1541" s="16"/>
      <c r="D1541" s="100"/>
      <c r="E1541" s="100"/>
      <c r="F1541" s="100"/>
      <c r="G1541" s="100"/>
      <c r="H1541" s="100"/>
      <c r="I1541" s="100"/>
      <c r="J1541" s="100"/>
      <c r="K1541" s="100"/>
      <c r="L1541" s="100"/>
      <c r="M1541" s="100"/>
      <c r="N1541" s="100"/>
    </row>
    <row r="1542" spans="1:14" s="101" customFormat="1" ht="30" hidden="1" outlineLevel="3">
      <c r="A1542" s="15">
        <v>1</v>
      </c>
      <c r="B1542" s="16" t="s">
        <v>1083</v>
      </c>
      <c r="C1542" s="16" t="s">
        <v>1136</v>
      </c>
      <c r="D1542" s="100"/>
      <c r="E1542" s="100"/>
      <c r="F1542" s="100"/>
      <c r="G1542" s="100"/>
      <c r="H1542" s="100"/>
      <c r="I1542" s="100"/>
      <c r="J1542" s="100"/>
      <c r="K1542" s="100"/>
      <c r="L1542" s="100"/>
      <c r="M1542" s="100"/>
      <c r="N1542" s="100"/>
    </row>
    <row r="1543" spans="1:14" s="101" customFormat="1" hidden="1" outlineLevel="3">
      <c r="A1543" s="15">
        <v>2</v>
      </c>
      <c r="B1543" s="16" t="s">
        <v>1137</v>
      </c>
      <c r="C1543" s="16" t="s">
        <v>1138</v>
      </c>
      <c r="D1543" s="100"/>
      <c r="E1543" s="100"/>
      <c r="F1543" s="100"/>
      <c r="G1543" s="100"/>
      <c r="H1543" s="100"/>
      <c r="I1543" s="100"/>
      <c r="J1543" s="100"/>
      <c r="K1543" s="100"/>
      <c r="L1543" s="100"/>
      <c r="M1543" s="100"/>
      <c r="N1543" s="100"/>
    </row>
    <row r="1544" spans="1:14" s="101" customFormat="1" ht="30" hidden="1" outlineLevel="3">
      <c r="A1544" s="15">
        <v>3</v>
      </c>
      <c r="B1544" s="16" t="s">
        <v>426</v>
      </c>
      <c r="C1544" s="16" t="s">
        <v>1139</v>
      </c>
      <c r="D1544" s="100"/>
      <c r="E1544" s="100"/>
      <c r="F1544" s="100"/>
      <c r="G1544" s="100"/>
      <c r="H1544" s="100"/>
      <c r="I1544" s="100"/>
      <c r="J1544" s="100"/>
      <c r="K1544" s="100"/>
      <c r="L1544" s="100"/>
      <c r="M1544" s="100"/>
      <c r="N1544" s="100"/>
    </row>
    <row r="1545" spans="1:14" s="101" customFormat="1" ht="90" hidden="1" outlineLevel="3">
      <c r="A1545" s="15">
        <v>4</v>
      </c>
      <c r="B1545" s="16" t="s">
        <v>1140</v>
      </c>
      <c r="C1545" s="16" t="s">
        <v>152</v>
      </c>
      <c r="D1545" s="100"/>
      <c r="E1545" s="100"/>
      <c r="F1545" s="100"/>
      <c r="G1545" s="100"/>
      <c r="H1545" s="100"/>
      <c r="I1545" s="100"/>
      <c r="J1545" s="100"/>
      <c r="K1545" s="100"/>
      <c r="L1545" s="100"/>
      <c r="M1545" s="100"/>
      <c r="N1545" s="100"/>
    </row>
    <row r="1546" spans="1:14" s="101" customFormat="1" ht="45" hidden="1" outlineLevel="3">
      <c r="A1546" s="15">
        <v>5</v>
      </c>
      <c r="B1546" s="16" t="s">
        <v>1110</v>
      </c>
      <c r="C1546" s="16" t="s">
        <v>1141</v>
      </c>
      <c r="D1546" s="100"/>
      <c r="E1546" s="100"/>
      <c r="F1546" s="100"/>
      <c r="G1546" s="100"/>
      <c r="H1546" s="100"/>
      <c r="I1546" s="100"/>
      <c r="J1546" s="100"/>
      <c r="K1546" s="100"/>
      <c r="L1546" s="100"/>
      <c r="M1546" s="100"/>
      <c r="N1546" s="100"/>
    </row>
    <row r="1547" spans="1:14" s="101" customFormat="1" ht="30" hidden="1" outlineLevel="3">
      <c r="A1547" s="15">
        <v>6</v>
      </c>
      <c r="B1547" s="16" t="s">
        <v>1142</v>
      </c>
      <c r="C1547" s="16" t="s">
        <v>1143</v>
      </c>
      <c r="D1547" s="100"/>
      <c r="E1547" s="100"/>
      <c r="F1547" s="100"/>
      <c r="G1547" s="100"/>
      <c r="H1547" s="100"/>
      <c r="I1547" s="100"/>
      <c r="J1547" s="100"/>
      <c r="K1547" s="100"/>
      <c r="L1547" s="100"/>
      <c r="M1547" s="100"/>
      <c r="N1547" s="100"/>
    </row>
    <row r="1548" spans="1:14" s="101" customFormat="1" ht="30" hidden="1" outlineLevel="3">
      <c r="A1548" s="15">
        <v>7</v>
      </c>
      <c r="B1548" s="16" t="s">
        <v>1144</v>
      </c>
      <c r="C1548" s="16" t="s">
        <v>1145</v>
      </c>
      <c r="D1548" s="100"/>
      <c r="E1548" s="100"/>
      <c r="F1548" s="100"/>
      <c r="G1548" s="100"/>
      <c r="H1548" s="100"/>
      <c r="I1548" s="100"/>
      <c r="J1548" s="100"/>
      <c r="K1548" s="100"/>
      <c r="L1548" s="100"/>
      <c r="M1548" s="100"/>
      <c r="N1548" s="100"/>
    </row>
    <row r="1549" spans="1:14" s="101" customFormat="1" ht="75" hidden="1" outlineLevel="3">
      <c r="A1549" s="15">
        <v>8</v>
      </c>
      <c r="B1549" s="16" t="s">
        <v>1146</v>
      </c>
      <c r="C1549" s="16" t="s">
        <v>1147</v>
      </c>
      <c r="D1549" s="100"/>
      <c r="E1549" s="100"/>
      <c r="F1549" s="100"/>
      <c r="G1549" s="100"/>
      <c r="H1549" s="100"/>
      <c r="I1549" s="100"/>
      <c r="J1549" s="100"/>
      <c r="K1549" s="100"/>
      <c r="L1549" s="100"/>
      <c r="M1549" s="100"/>
      <c r="N1549" s="100"/>
    </row>
    <row r="1550" spans="1:14" s="101" customFormat="1" ht="60" hidden="1" outlineLevel="3">
      <c r="A1550" s="15">
        <v>9</v>
      </c>
      <c r="B1550" s="16" t="s">
        <v>1148</v>
      </c>
      <c r="C1550" s="16" t="s">
        <v>1149</v>
      </c>
      <c r="D1550" s="100"/>
      <c r="E1550" s="100"/>
      <c r="F1550" s="100"/>
      <c r="G1550" s="100"/>
      <c r="H1550" s="100"/>
      <c r="I1550" s="100"/>
      <c r="J1550" s="100"/>
      <c r="K1550" s="100"/>
      <c r="L1550" s="100"/>
      <c r="M1550" s="100"/>
      <c r="N1550" s="100"/>
    </row>
    <row r="1551" spans="1:14" s="101" customFormat="1" hidden="1" outlineLevel="3">
      <c r="A1551" s="15">
        <v>10</v>
      </c>
      <c r="B1551" s="16" t="s">
        <v>1150</v>
      </c>
      <c r="C1551" s="16" t="s">
        <v>1151</v>
      </c>
      <c r="D1551" s="100"/>
      <c r="E1551" s="100"/>
      <c r="F1551" s="100"/>
      <c r="G1551" s="100"/>
      <c r="H1551" s="100"/>
      <c r="I1551" s="100"/>
      <c r="J1551" s="100"/>
      <c r="K1551" s="100"/>
      <c r="L1551" s="100"/>
      <c r="M1551" s="100"/>
      <c r="N1551" s="100"/>
    </row>
    <row r="1552" spans="1:14" s="101" customFormat="1" hidden="1" outlineLevel="3">
      <c r="A1552" s="15">
        <v>11</v>
      </c>
      <c r="B1552" s="16" t="s">
        <v>1152</v>
      </c>
      <c r="C1552" s="16" t="s">
        <v>1153</v>
      </c>
      <c r="D1552" s="100"/>
      <c r="E1552" s="100"/>
      <c r="F1552" s="100"/>
      <c r="G1552" s="100"/>
      <c r="H1552" s="100"/>
      <c r="I1552" s="100"/>
      <c r="J1552" s="100"/>
      <c r="K1552" s="100"/>
      <c r="L1552" s="100"/>
      <c r="M1552" s="100"/>
      <c r="N1552" s="100"/>
    </row>
    <row r="1553" spans="1:14" s="101" customFormat="1" ht="60" hidden="1" outlineLevel="3">
      <c r="A1553" s="15">
        <v>12</v>
      </c>
      <c r="B1553" s="16" t="s">
        <v>1148</v>
      </c>
      <c r="C1553" s="16" t="s">
        <v>1149</v>
      </c>
      <c r="D1553" s="100"/>
      <c r="E1553" s="100"/>
      <c r="F1553" s="100"/>
      <c r="G1553" s="100"/>
      <c r="H1553" s="100"/>
      <c r="I1553" s="100"/>
      <c r="J1553" s="100"/>
      <c r="K1553" s="100"/>
      <c r="L1553" s="100"/>
      <c r="M1553" s="100"/>
      <c r="N1553" s="100"/>
    </row>
    <row r="1554" spans="1:14" s="101" customFormat="1" ht="30" hidden="1" outlineLevel="3">
      <c r="A1554" s="15">
        <v>13</v>
      </c>
      <c r="B1554" s="16" t="s">
        <v>1150</v>
      </c>
      <c r="C1554" s="16" t="s">
        <v>1154</v>
      </c>
      <c r="D1554" s="100"/>
      <c r="E1554" s="100"/>
      <c r="F1554" s="100"/>
      <c r="G1554" s="100"/>
      <c r="H1554" s="100"/>
      <c r="I1554" s="100"/>
      <c r="J1554" s="100"/>
      <c r="K1554" s="100"/>
      <c r="L1554" s="100"/>
      <c r="M1554" s="100"/>
      <c r="N1554" s="100"/>
    </row>
    <row r="1555" spans="1:14" s="101" customFormat="1" hidden="1" outlineLevel="3">
      <c r="A1555" s="15">
        <v>14</v>
      </c>
      <c r="B1555" s="16" t="s">
        <v>448</v>
      </c>
      <c r="C1555" s="16" t="s">
        <v>1155</v>
      </c>
      <c r="D1555" s="100"/>
      <c r="E1555" s="100"/>
      <c r="F1555" s="100"/>
      <c r="G1555" s="100"/>
      <c r="H1555" s="100"/>
      <c r="I1555" s="100"/>
      <c r="J1555" s="100"/>
      <c r="K1555" s="100"/>
      <c r="L1555" s="100"/>
      <c r="M1555" s="100"/>
      <c r="N1555" s="100"/>
    </row>
    <row r="1556" spans="1:14" s="122" customFormat="1" ht="17.25" hidden="1" customHeight="1" outlineLevel="2" collapsed="1">
      <c r="A1556" s="98" t="s">
        <v>630</v>
      </c>
      <c r="B1556" s="98" t="s">
        <v>1156</v>
      </c>
      <c r="C1556" s="98"/>
    </row>
    <row r="1557" spans="1:14" s="101" customFormat="1" hidden="1" outlineLevel="3">
      <c r="A1557" s="15" t="s">
        <v>94</v>
      </c>
      <c r="B1557" s="16" t="s">
        <v>91</v>
      </c>
      <c r="C1557" s="16"/>
      <c r="D1557" s="100"/>
      <c r="E1557" s="100"/>
      <c r="F1557" s="100"/>
      <c r="G1557" s="100"/>
      <c r="H1557" s="100"/>
      <c r="I1557" s="100"/>
      <c r="J1557" s="100"/>
      <c r="K1557" s="100"/>
      <c r="L1557" s="100"/>
      <c r="M1557" s="100"/>
      <c r="N1557" s="100"/>
    </row>
    <row r="1558" spans="1:14" s="101" customFormat="1" ht="30" hidden="1" outlineLevel="3">
      <c r="A1558" s="15">
        <v>1</v>
      </c>
      <c r="B1558" s="16" t="s">
        <v>1083</v>
      </c>
      <c r="C1558" s="16" t="s">
        <v>1157</v>
      </c>
      <c r="D1558" s="100"/>
      <c r="E1558" s="100"/>
      <c r="F1558" s="100"/>
      <c r="G1558" s="100"/>
      <c r="H1558" s="100"/>
      <c r="I1558" s="100"/>
      <c r="J1558" s="100"/>
      <c r="K1558" s="100"/>
      <c r="L1558" s="100"/>
      <c r="M1558" s="100"/>
      <c r="N1558" s="100"/>
    </row>
    <row r="1559" spans="1:14" s="101" customFormat="1" hidden="1" outlineLevel="3">
      <c r="A1559" s="15">
        <v>2</v>
      </c>
      <c r="B1559" s="16" t="s">
        <v>1137</v>
      </c>
      <c r="C1559" s="16" t="s">
        <v>1158</v>
      </c>
      <c r="D1559" s="100"/>
      <c r="E1559" s="100"/>
      <c r="F1559" s="100"/>
      <c r="G1559" s="100"/>
      <c r="H1559" s="100"/>
      <c r="I1559" s="100"/>
      <c r="J1559" s="100"/>
      <c r="K1559" s="100"/>
      <c r="L1559" s="100"/>
      <c r="M1559" s="100"/>
      <c r="N1559" s="100"/>
    </row>
    <row r="1560" spans="1:14" s="101" customFormat="1" ht="30" hidden="1" outlineLevel="3">
      <c r="A1560" s="15">
        <v>3</v>
      </c>
      <c r="B1560" s="16" t="s">
        <v>426</v>
      </c>
      <c r="C1560" s="16" t="s">
        <v>1139</v>
      </c>
      <c r="D1560" s="100"/>
      <c r="E1560" s="100"/>
      <c r="F1560" s="100"/>
      <c r="G1560" s="100"/>
      <c r="H1560" s="100"/>
      <c r="I1560" s="100"/>
      <c r="J1560" s="100"/>
      <c r="K1560" s="100"/>
      <c r="L1560" s="100"/>
      <c r="M1560" s="100"/>
      <c r="N1560" s="100"/>
    </row>
    <row r="1561" spans="1:14" s="101" customFormat="1" ht="90" hidden="1" outlineLevel="3">
      <c r="A1561" s="15">
        <v>4</v>
      </c>
      <c r="B1561" s="16" t="s">
        <v>1140</v>
      </c>
      <c r="C1561" s="16" t="s">
        <v>152</v>
      </c>
      <c r="D1561" s="100"/>
      <c r="E1561" s="100"/>
      <c r="F1561" s="100"/>
      <c r="G1561" s="100"/>
      <c r="H1561" s="100"/>
      <c r="I1561" s="100"/>
      <c r="J1561" s="100"/>
      <c r="K1561" s="100"/>
      <c r="L1561" s="100"/>
      <c r="M1561" s="100"/>
      <c r="N1561" s="100"/>
    </row>
    <row r="1562" spans="1:14" s="101" customFormat="1" ht="45" hidden="1" outlineLevel="3">
      <c r="A1562" s="15">
        <v>5</v>
      </c>
      <c r="B1562" s="16" t="s">
        <v>1110</v>
      </c>
      <c r="C1562" s="16" t="s">
        <v>1141</v>
      </c>
      <c r="D1562" s="100"/>
      <c r="E1562" s="100"/>
      <c r="F1562" s="100"/>
      <c r="G1562" s="100"/>
      <c r="H1562" s="100"/>
      <c r="I1562" s="100"/>
      <c r="J1562" s="100"/>
      <c r="K1562" s="100"/>
      <c r="L1562" s="100"/>
      <c r="M1562" s="100"/>
      <c r="N1562" s="100"/>
    </row>
    <row r="1563" spans="1:14" s="101" customFormat="1" ht="30" hidden="1" outlineLevel="3">
      <c r="A1563" s="15">
        <v>6</v>
      </c>
      <c r="B1563" s="16" t="s">
        <v>1142</v>
      </c>
      <c r="C1563" s="16" t="s">
        <v>1143</v>
      </c>
      <c r="D1563" s="100"/>
      <c r="E1563" s="100"/>
      <c r="F1563" s="100"/>
      <c r="G1563" s="100"/>
      <c r="H1563" s="100"/>
      <c r="I1563" s="100"/>
      <c r="J1563" s="100"/>
      <c r="K1563" s="100"/>
      <c r="L1563" s="100"/>
      <c r="M1563" s="100"/>
      <c r="N1563" s="100"/>
    </row>
    <row r="1564" spans="1:14" s="101" customFormat="1" ht="30" hidden="1" outlineLevel="3">
      <c r="A1564" s="15">
        <v>7</v>
      </c>
      <c r="B1564" s="16" t="s">
        <v>1144</v>
      </c>
      <c r="C1564" s="16" t="s">
        <v>1145</v>
      </c>
      <c r="D1564" s="100"/>
      <c r="E1564" s="100"/>
      <c r="F1564" s="100"/>
      <c r="G1564" s="100"/>
      <c r="H1564" s="100"/>
      <c r="I1564" s="100"/>
      <c r="J1564" s="100"/>
      <c r="K1564" s="100"/>
      <c r="L1564" s="100"/>
      <c r="M1564" s="100"/>
      <c r="N1564" s="100"/>
    </row>
    <row r="1565" spans="1:14" s="101" customFormat="1" ht="75" hidden="1" outlineLevel="3">
      <c r="A1565" s="15">
        <v>8</v>
      </c>
      <c r="B1565" s="16" t="s">
        <v>1159</v>
      </c>
      <c r="C1565" s="16" t="s">
        <v>1147</v>
      </c>
      <c r="D1565" s="100"/>
      <c r="E1565" s="100"/>
      <c r="F1565" s="100"/>
      <c r="G1565" s="100"/>
      <c r="H1565" s="100"/>
      <c r="I1565" s="100"/>
      <c r="J1565" s="100"/>
      <c r="K1565" s="100"/>
      <c r="L1565" s="100"/>
      <c r="M1565" s="100"/>
      <c r="N1565" s="100"/>
    </row>
    <row r="1566" spans="1:14" s="101" customFormat="1" ht="60" hidden="1" outlineLevel="3">
      <c r="A1566" s="15">
        <v>9</v>
      </c>
      <c r="B1566" s="16" t="s">
        <v>1148</v>
      </c>
      <c r="C1566" s="16" t="s">
        <v>1149</v>
      </c>
      <c r="D1566" s="100"/>
      <c r="E1566" s="100"/>
      <c r="F1566" s="100"/>
      <c r="G1566" s="100"/>
      <c r="H1566" s="100"/>
      <c r="I1566" s="100"/>
      <c r="J1566" s="100"/>
      <c r="K1566" s="100"/>
      <c r="L1566" s="100"/>
      <c r="M1566" s="100"/>
      <c r="N1566" s="100"/>
    </row>
    <row r="1567" spans="1:14" s="101" customFormat="1" hidden="1" outlineLevel="3">
      <c r="A1567" s="15">
        <v>10</v>
      </c>
      <c r="B1567" s="16" t="s">
        <v>1150</v>
      </c>
      <c r="C1567" s="16" t="s">
        <v>1151</v>
      </c>
      <c r="D1567" s="100"/>
      <c r="E1567" s="100"/>
      <c r="F1567" s="100"/>
      <c r="G1567" s="100"/>
      <c r="H1567" s="100"/>
      <c r="I1567" s="100"/>
      <c r="J1567" s="100"/>
      <c r="K1567" s="100"/>
      <c r="L1567" s="100"/>
      <c r="M1567" s="100"/>
      <c r="N1567" s="100"/>
    </row>
    <row r="1568" spans="1:14" s="101" customFormat="1" hidden="1" outlineLevel="3">
      <c r="A1568" s="15">
        <v>11</v>
      </c>
      <c r="B1568" s="16" t="s">
        <v>1152</v>
      </c>
      <c r="C1568" s="16" t="s">
        <v>1153</v>
      </c>
      <c r="D1568" s="100"/>
      <c r="E1568" s="100"/>
      <c r="F1568" s="100"/>
      <c r="G1568" s="100"/>
      <c r="H1568" s="100"/>
      <c r="I1568" s="100"/>
      <c r="J1568" s="100"/>
      <c r="K1568" s="100"/>
      <c r="L1568" s="100"/>
      <c r="M1568" s="100"/>
      <c r="N1568" s="100"/>
    </row>
    <row r="1569" spans="1:14" s="101" customFormat="1" ht="60" hidden="1" outlineLevel="3">
      <c r="A1569" s="15">
        <v>12</v>
      </c>
      <c r="B1569" s="16" t="s">
        <v>1148</v>
      </c>
      <c r="C1569" s="16" t="s">
        <v>1149</v>
      </c>
      <c r="D1569" s="100"/>
      <c r="E1569" s="100"/>
      <c r="F1569" s="100"/>
      <c r="G1569" s="100"/>
      <c r="H1569" s="100"/>
      <c r="I1569" s="100"/>
      <c r="J1569" s="100"/>
      <c r="K1569" s="100"/>
      <c r="L1569" s="100"/>
      <c r="M1569" s="100"/>
      <c r="N1569" s="100"/>
    </row>
    <row r="1570" spans="1:14" s="101" customFormat="1" ht="30" hidden="1" outlineLevel="3">
      <c r="A1570" s="15">
        <v>13</v>
      </c>
      <c r="B1570" s="16" t="s">
        <v>1150</v>
      </c>
      <c r="C1570" s="16" t="s">
        <v>1154</v>
      </c>
      <c r="D1570" s="100"/>
      <c r="E1570" s="100"/>
      <c r="F1570" s="100"/>
      <c r="G1570" s="100"/>
      <c r="H1570" s="100"/>
      <c r="I1570" s="100"/>
      <c r="J1570" s="100"/>
      <c r="K1570" s="100"/>
      <c r="L1570" s="100"/>
      <c r="M1570" s="100"/>
      <c r="N1570" s="100"/>
    </row>
    <row r="1571" spans="1:14" s="101" customFormat="1" hidden="1" outlineLevel="3">
      <c r="A1571" s="15">
        <v>14</v>
      </c>
      <c r="B1571" s="16" t="s">
        <v>448</v>
      </c>
      <c r="C1571" s="16" t="s">
        <v>1155</v>
      </c>
      <c r="D1571" s="100"/>
      <c r="E1571" s="100"/>
      <c r="F1571" s="100"/>
      <c r="G1571" s="100"/>
      <c r="H1571" s="100"/>
      <c r="I1571" s="100"/>
      <c r="J1571" s="100"/>
      <c r="K1571" s="100"/>
      <c r="L1571" s="100"/>
      <c r="M1571" s="100"/>
      <c r="N1571" s="100"/>
    </row>
    <row r="1572" spans="1:14" s="122" customFormat="1" hidden="1" outlineLevel="2" collapsed="1">
      <c r="A1572" s="98" t="s">
        <v>652</v>
      </c>
      <c r="B1572" s="98" t="s">
        <v>1160</v>
      </c>
    </row>
    <row r="1573" spans="1:14" s="101" customFormat="1" hidden="1" outlineLevel="3">
      <c r="A1573" s="15" t="s">
        <v>94</v>
      </c>
      <c r="B1573" s="16" t="s">
        <v>91</v>
      </c>
      <c r="C1573" s="16"/>
      <c r="D1573" s="100"/>
      <c r="E1573" s="100"/>
      <c r="F1573" s="100"/>
      <c r="G1573" s="100"/>
      <c r="H1573" s="100"/>
      <c r="I1573" s="100"/>
      <c r="J1573" s="100"/>
      <c r="K1573" s="100"/>
      <c r="L1573" s="100"/>
      <c r="M1573" s="100"/>
      <c r="N1573" s="100"/>
    </row>
    <row r="1574" spans="1:14" s="101" customFormat="1" ht="30" hidden="1" outlineLevel="3">
      <c r="A1574" s="15">
        <v>1</v>
      </c>
      <c r="B1574" s="16" t="s">
        <v>1083</v>
      </c>
      <c r="C1574" s="16" t="s">
        <v>1161</v>
      </c>
      <c r="D1574" s="100"/>
      <c r="E1574" s="100"/>
      <c r="F1574" s="100"/>
      <c r="G1574" s="100"/>
      <c r="H1574" s="100"/>
      <c r="I1574" s="100"/>
      <c r="J1574" s="100"/>
      <c r="K1574" s="100"/>
      <c r="L1574" s="100"/>
      <c r="M1574" s="100"/>
      <c r="N1574" s="100"/>
    </row>
    <row r="1575" spans="1:14" s="101" customFormat="1" hidden="1" outlineLevel="3">
      <c r="A1575" s="15">
        <v>2</v>
      </c>
      <c r="B1575" s="16" t="s">
        <v>1162</v>
      </c>
      <c r="C1575" s="16" t="s">
        <v>1163</v>
      </c>
      <c r="D1575" s="100"/>
      <c r="E1575" s="100"/>
      <c r="F1575" s="100"/>
      <c r="G1575" s="100"/>
      <c r="H1575" s="100"/>
      <c r="I1575" s="100"/>
      <c r="J1575" s="100"/>
      <c r="K1575" s="100"/>
      <c r="L1575" s="100"/>
      <c r="M1575" s="100"/>
      <c r="N1575" s="100"/>
    </row>
    <row r="1576" spans="1:14" s="101" customFormat="1" ht="30" hidden="1" outlineLevel="3">
      <c r="A1576" s="15">
        <v>3</v>
      </c>
      <c r="B1576" s="16" t="s">
        <v>426</v>
      </c>
      <c r="C1576" s="16" t="s">
        <v>427</v>
      </c>
      <c r="D1576" s="100"/>
      <c r="E1576" s="100"/>
      <c r="F1576" s="100"/>
      <c r="G1576" s="100"/>
      <c r="H1576" s="100"/>
      <c r="I1576" s="100"/>
      <c r="J1576" s="100"/>
      <c r="K1576" s="100"/>
      <c r="L1576" s="100"/>
      <c r="M1576" s="100"/>
      <c r="N1576" s="100"/>
    </row>
    <row r="1577" spans="1:14" s="101" customFormat="1" ht="90" hidden="1" outlineLevel="3">
      <c r="A1577" s="15">
        <v>4</v>
      </c>
      <c r="B1577" s="16" t="s">
        <v>1140</v>
      </c>
      <c r="C1577" s="16" t="s">
        <v>152</v>
      </c>
      <c r="D1577" s="100"/>
      <c r="E1577" s="100"/>
      <c r="F1577" s="100"/>
      <c r="G1577" s="100"/>
      <c r="H1577" s="100"/>
      <c r="I1577" s="100"/>
      <c r="J1577" s="100"/>
      <c r="K1577" s="100"/>
      <c r="L1577" s="100"/>
      <c r="M1577" s="100"/>
      <c r="N1577" s="100"/>
    </row>
    <row r="1578" spans="1:14" s="101" customFormat="1" ht="45" hidden="1" outlineLevel="3">
      <c r="A1578" s="15">
        <v>5</v>
      </c>
      <c r="B1578" s="16" t="s">
        <v>1110</v>
      </c>
      <c r="C1578" s="16" t="s">
        <v>1141</v>
      </c>
      <c r="D1578" s="100"/>
      <c r="E1578" s="100"/>
      <c r="F1578" s="100"/>
      <c r="G1578" s="100"/>
      <c r="H1578" s="100"/>
      <c r="I1578" s="100"/>
      <c r="J1578" s="100"/>
      <c r="K1578" s="100"/>
      <c r="L1578" s="100"/>
      <c r="M1578" s="100"/>
      <c r="N1578" s="100"/>
    </row>
    <row r="1579" spans="1:14" s="101" customFormat="1" ht="30" hidden="1" outlineLevel="3">
      <c r="A1579" s="15">
        <v>6</v>
      </c>
      <c r="B1579" s="16" t="s">
        <v>1144</v>
      </c>
      <c r="C1579" s="16" t="s">
        <v>1145</v>
      </c>
      <c r="D1579" s="100"/>
      <c r="E1579" s="100"/>
      <c r="F1579" s="100"/>
      <c r="G1579" s="100"/>
      <c r="H1579" s="100"/>
      <c r="I1579" s="100"/>
      <c r="J1579" s="100"/>
      <c r="K1579" s="100"/>
      <c r="L1579" s="100"/>
      <c r="M1579" s="100"/>
      <c r="N1579" s="100"/>
    </row>
    <row r="1580" spans="1:14" s="101" customFormat="1" ht="75" hidden="1" outlineLevel="3">
      <c r="A1580" s="15">
        <v>7</v>
      </c>
      <c r="B1580" s="16" t="s">
        <v>1164</v>
      </c>
      <c r="C1580" s="16" t="s">
        <v>1165</v>
      </c>
      <c r="D1580" s="100"/>
      <c r="E1580" s="100"/>
      <c r="F1580" s="100"/>
      <c r="G1580" s="100"/>
      <c r="H1580" s="100"/>
      <c r="I1580" s="100"/>
      <c r="J1580" s="100"/>
      <c r="K1580" s="100"/>
      <c r="L1580" s="100"/>
      <c r="M1580" s="100"/>
      <c r="N1580" s="100"/>
    </row>
    <row r="1581" spans="1:14" s="101" customFormat="1" ht="60" hidden="1" outlineLevel="3">
      <c r="A1581" s="15">
        <v>8</v>
      </c>
      <c r="B1581" s="16" t="s">
        <v>1166</v>
      </c>
      <c r="C1581" s="16" t="s">
        <v>1149</v>
      </c>
      <c r="D1581" s="100"/>
      <c r="E1581" s="100"/>
      <c r="F1581" s="100"/>
      <c r="G1581" s="100"/>
      <c r="H1581" s="100"/>
      <c r="I1581" s="100"/>
      <c r="J1581" s="100"/>
      <c r="K1581" s="100"/>
      <c r="L1581" s="100"/>
      <c r="M1581" s="100"/>
      <c r="N1581" s="100"/>
    </row>
    <row r="1582" spans="1:14" s="101" customFormat="1" hidden="1" outlineLevel="3">
      <c r="A1582" s="15">
        <v>9</v>
      </c>
      <c r="B1582" s="16" t="s">
        <v>1150</v>
      </c>
      <c r="C1582" s="16" t="s">
        <v>1151</v>
      </c>
      <c r="D1582" s="100"/>
      <c r="E1582" s="100"/>
      <c r="F1582" s="100"/>
      <c r="G1582" s="100"/>
      <c r="H1582" s="100"/>
      <c r="I1582" s="100"/>
      <c r="J1582" s="100"/>
      <c r="K1582" s="100"/>
      <c r="L1582" s="100"/>
      <c r="M1582" s="100"/>
      <c r="N1582" s="100"/>
    </row>
    <row r="1583" spans="1:14" s="101" customFormat="1" hidden="1" outlineLevel="3">
      <c r="A1583" s="15">
        <v>10</v>
      </c>
      <c r="B1583" s="16" t="s">
        <v>448</v>
      </c>
      <c r="C1583" s="16" t="s">
        <v>1155</v>
      </c>
      <c r="D1583" s="100"/>
      <c r="E1583" s="100"/>
      <c r="F1583" s="100"/>
      <c r="G1583" s="100"/>
      <c r="H1583" s="100"/>
      <c r="I1583" s="100"/>
      <c r="J1583" s="100"/>
      <c r="K1583" s="100"/>
      <c r="L1583" s="100"/>
      <c r="M1583" s="100"/>
      <c r="N1583" s="100"/>
    </row>
    <row r="1584" spans="1:14" s="133" customFormat="1" hidden="1" outlineLevel="1" collapsed="1">
      <c r="A1584" s="123" t="s">
        <v>1134</v>
      </c>
      <c r="B1584" s="132"/>
      <c r="C1584" s="132"/>
      <c r="D1584" s="132"/>
      <c r="E1584" s="132"/>
      <c r="F1584" s="132"/>
      <c r="G1584" s="132"/>
      <c r="H1584" s="132"/>
      <c r="I1584" s="132"/>
      <c r="J1584" s="132"/>
    </row>
    <row r="1585" spans="1:14" s="134" customFormat="1" ht="30.75" hidden="1" customHeight="1" outlineLevel="2" collapsed="1">
      <c r="A1585" s="98" t="s">
        <v>691</v>
      </c>
      <c r="B1585" s="111" t="s">
        <v>1167</v>
      </c>
      <c r="C1585" s="98"/>
      <c r="D1585" s="98"/>
      <c r="E1585" s="98"/>
      <c r="F1585" s="98"/>
      <c r="G1585" s="98"/>
      <c r="H1585" s="98"/>
      <c r="I1585" s="98"/>
      <c r="J1585" s="98"/>
    </row>
    <row r="1586" spans="1:14" s="101" customFormat="1" hidden="1" outlineLevel="3">
      <c r="A1586" s="15" t="s">
        <v>94</v>
      </c>
      <c r="B1586" s="16" t="s">
        <v>91</v>
      </c>
      <c r="C1586" s="16"/>
      <c r="D1586" s="100"/>
      <c r="E1586" s="100"/>
      <c r="F1586" s="100"/>
      <c r="G1586" s="100"/>
      <c r="H1586" s="100"/>
      <c r="I1586" s="100"/>
      <c r="J1586" s="100"/>
      <c r="K1586" s="100"/>
      <c r="L1586" s="100"/>
      <c r="M1586" s="100"/>
      <c r="N1586" s="100"/>
    </row>
    <row r="1587" spans="1:14" s="101" customFormat="1" ht="30" hidden="1" outlineLevel="3">
      <c r="A1587" s="15">
        <v>1</v>
      </c>
      <c r="B1587" s="16" t="s">
        <v>1083</v>
      </c>
      <c r="C1587" s="16" t="s">
        <v>1168</v>
      </c>
      <c r="D1587" s="100"/>
      <c r="E1587" s="100"/>
      <c r="F1587" s="100"/>
      <c r="G1587" s="100"/>
      <c r="H1587" s="100"/>
      <c r="I1587" s="100"/>
      <c r="J1587" s="100"/>
      <c r="K1587" s="100"/>
      <c r="L1587" s="100"/>
      <c r="M1587" s="100"/>
      <c r="N1587" s="100"/>
    </row>
    <row r="1588" spans="1:14" s="101" customFormat="1" hidden="1" outlineLevel="3">
      <c r="A1588" s="15">
        <v>2</v>
      </c>
      <c r="B1588" s="16" t="s">
        <v>1169</v>
      </c>
      <c r="C1588" s="16" t="s">
        <v>1170</v>
      </c>
      <c r="D1588" s="100"/>
      <c r="E1588" s="100"/>
      <c r="F1588" s="100"/>
      <c r="G1588" s="100"/>
      <c r="H1588" s="100"/>
      <c r="I1588" s="100"/>
      <c r="J1588" s="100"/>
      <c r="K1588" s="100"/>
      <c r="L1588" s="100"/>
      <c r="M1588" s="100"/>
      <c r="N1588" s="100"/>
    </row>
    <row r="1589" spans="1:14" s="101" customFormat="1" hidden="1" outlineLevel="3">
      <c r="A1589" s="15">
        <v>3</v>
      </c>
      <c r="B1589" s="16" t="s">
        <v>426</v>
      </c>
      <c r="C1589" s="16" t="s">
        <v>1171</v>
      </c>
      <c r="D1589" s="100"/>
      <c r="E1589" s="100"/>
      <c r="F1589" s="100"/>
      <c r="G1589" s="100"/>
      <c r="H1589" s="100"/>
      <c r="I1589" s="100"/>
      <c r="J1589" s="100"/>
      <c r="K1589" s="100"/>
      <c r="L1589" s="100"/>
      <c r="M1589" s="100"/>
      <c r="N1589" s="100"/>
    </row>
    <row r="1590" spans="1:14" s="101" customFormat="1" ht="30" hidden="1" outlineLevel="3">
      <c r="A1590" s="15">
        <v>4</v>
      </c>
      <c r="B1590" s="16" t="s">
        <v>1172</v>
      </c>
      <c r="C1590" s="16" t="s">
        <v>152</v>
      </c>
      <c r="D1590" s="100"/>
      <c r="E1590" s="100"/>
      <c r="F1590" s="100"/>
      <c r="G1590" s="100"/>
      <c r="H1590" s="100"/>
      <c r="I1590" s="100"/>
      <c r="J1590" s="100"/>
      <c r="K1590" s="100"/>
      <c r="L1590" s="100"/>
      <c r="M1590" s="100"/>
      <c r="N1590" s="100"/>
    </row>
    <row r="1591" spans="1:14" s="101" customFormat="1" ht="30" hidden="1" outlineLevel="3">
      <c r="A1591" s="15">
        <v>6</v>
      </c>
      <c r="B1591" s="16" t="s">
        <v>704</v>
      </c>
      <c r="C1591" s="16" t="s">
        <v>1173</v>
      </c>
      <c r="D1591" s="100"/>
      <c r="E1591" s="100"/>
      <c r="F1591" s="100"/>
      <c r="G1591" s="100"/>
      <c r="H1591" s="100"/>
      <c r="I1591" s="100"/>
      <c r="J1591" s="100"/>
      <c r="K1591" s="100"/>
      <c r="L1591" s="100"/>
      <c r="M1591" s="100"/>
      <c r="N1591" s="100"/>
    </row>
    <row r="1592" spans="1:14" s="101" customFormat="1" ht="135" hidden="1" outlineLevel="3">
      <c r="A1592" s="15">
        <v>7</v>
      </c>
      <c r="B1592" s="16" t="s">
        <v>1174</v>
      </c>
      <c r="C1592" s="16" t="s">
        <v>1175</v>
      </c>
      <c r="D1592" s="100"/>
      <c r="E1592" s="100"/>
      <c r="F1592" s="100"/>
      <c r="G1592" s="100"/>
      <c r="H1592" s="100"/>
      <c r="I1592" s="100"/>
      <c r="J1592" s="100"/>
      <c r="K1592" s="100"/>
      <c r="L1592" s="100"/>
      <c r="M1592" s="100"/>
      <c r="N1592" s="100"/>
    </row>
    <row r="1593" spans="1:14" s="101" customFormat="1" ht="105" hidden="1" outlineLevel="3">
      <c r="A1593" s="15">
        <v>8</v>
      </c>
      <c r="B1593" s="16" t="s">
        <v>1176</v>
      </c>
      <c r="C1593" s="16" t="s">
        <v>1177</v>
      </c>
      <c r="D1593" s="100"/>
      <c r="E1593" s="100"/>
      <c r="F1593" s="100"/>
      <c r="G1593" s="100"/>
      <c r="H1593" s="100"/>
      <c r="I1593" s="100"/>
      <c r="J1593" s="100"/>
      <c r="K1593" s="100"/>
      <c r="L1593" s="100"/>
      <c r="M1593" s="100"/>
      <c r="N1593" s="100"/>
    </row>
    <row r="1594" spans="1:14" s="101" customFormat="1" ht="30" hidden="1" outlineLevel="3">
      <c r="A1594" s="15">
        <v>9</v>
      </c>
      <c r="B1594" s="16" t="s">
        <v>1178</v>
      </c>
      <c r="C1594" s="16" t="s">
        <v>1179</v>
      </c>
      <c r="D1594" s="100"/>
      <c r="E1594" s="100"/>
      <c r="F1594" s="100"/>
      <c r="G1594" s="100"/>
      <c r="H1594" s="100"/>
      <c r="I1594" s="100"/>
      <c r="J1594" s="100"/>
      <c r="K1594" s="100"/>
      <c r="L1594" s="100"/>
      <c r="M1594" s="100"/>
      <c r="N1594" s="100"/>
    </row>
    <row r="1595" spans="1:14" s="101" customFormat="1" ht="90" hidden="1" outlineLevel="3">
      <c r="A1595" s="15">
        <v>10</v>
      </c>
      <c r="B1595" s="16" t="s">
        <v>1180</v>
      </c>
      <c r="C1595" s="16" t="s">
        <v>1181</v>
      </c>
      <c r="D1595" s="100"/>
      <c r="E1595" s="100"/>
      <c r="F1595" s="100"/>
      <c r="G1595" s="100"/>
      <c r="H1595" s="100"/>
      <c r="I1595" s="100"/>
      <c r="J1595" s="100"/>
      <c r="K1595" s="100"/>
      <c r="L1595" s="100"/>
      <c r="M1595" s="100"/>
      <c r="N1595" s="100"/>
    </row>
    <row r="1596" spans="1:14" s="101" customFormat="1" ht="75" hidden="1" outlineLevel="3">
      <c r="A1596" s="15">
        <v>11</v>
      </c>
      <c r="B1596" s="16" t="s">
        <v>1182</v>
      </c>
      <c r="C1596" s="16" t="s">
        <v>1183</v>
      </c>
      <c r="D1596" s="100"/>
      <c r="E1596" s="100"/>
      <c r="F1596" s="100"/>
      <c r="G1596" s="100"/>
      <c r="H1596" s="100"/>
      <c r="I1596" s="100"/>
      <c r="J1596" s="100"/>
      <c r="K1596" s="100"/>
      <c r="L1596" s="100"/>
      <c r="M1596" s="100"/>
      <c r="N1596" s="100"/>
    </row>
    <row r="1597" spans="1:14" s="101" customFormat="1" ht="30" hidden="1" outlineLevel="3">
      <c r="A1597" s="15">
        <v>12</v>
      </c>
      <c r="B1597" s="16" t="s">
        <v>1150</v>
      </c>
      <c r="C1597" s="16" t="s">
        <v>1184</v>
      </c>
      <c r="D1597" s="100"/>
      <c r="E1597" s="100"/>
      <c r="F1597" s="100"/>
      <c r="G1597" s="100"/>
      <c r="H1597" s="100"/>
      <c r="I1597" s="100"/>
      <c r="J1597" s="100"/>
      <c r="K1597" s="100"/>
      <c r="L1597" s="100"/>
      <c r="M1597" s="100"/>
      <c r="N1597" s="100"/>
    </row>
    <row r="1598" spans="1:14" s="132" customFormat="1" ht="30" hidden="1" outlineLevel="1" collapsed="1">
      <c r="A1598" s="132" t="s">
        <v>1185</v>
      </c>
    </row>
    <row r="1599" spans="1:14" s="122" customFormat="1" ht="30" hidden="1" outlineLevel="2" collapsed="1">
      <c r="A1599" s="98" t="s">
        <v>724</v>
      </c>
      <c r="B1599" s="111" t="s">
        <v>1186</v>
      </c>
      <c r="C1599" s="98"/>
    </row>
    <row r="1600" spans="1:14" s="101" customFormat="1" hidden="1" outlineLevel="3">
      <c r="A1600" s="15" t="s">
        <v>94</v>
      </c>
      <c r="B1600" s="16" t="s">
        <v>91</v>
      </c>
      <c r="C1600" s="16"/>
      <c r="D1600" s="100"/>
      <c r="E1600" s="100"/>
      <c r="F1600" s="100"/>
      <c r="G1600" s="100"/>
      <c r="H1600" s="100"/>
      <c r="I1600" s="100"/>
      <c r="J1600" s="100"/>
      <c r="K1600" s="100"/>
      <c r="L1600" s="100"/>
      <c r="M1600" s="100"/>
      <c r="N1600" s="100"/>
    </row>
    <row r="1601" spans="1:14" s="101" customFormat="1" ht="30" hidden="1" outlineLevel="3">
      <c r="A1601" s="15">
        <v>1</v>
      </c>
      <c r="B1601" s="16" t="s">
        <v>1083</v>
      </c>
      <c r="C1601" s="16" t="s">
        <v>1187</v>
      </c>
      <c r="D1601" s="100"/>
      <c r="E1601" s="100"/>
      <c r="F1601" s="100"/>
      <c r="G1601" s="100"/>
      <c r="H1601" s="100"/>
      <c r="I1601" s="100"/>
      <c r="J1601" s="100"/>
      <c r="K1601" s="100"/>
      <c r="L1601" s="100"/>
      <c r="M1601" s="100"/>
      <c r="N1601" s="100"/>
    </row>
    <row r="1602" spans="1:14" s="101" customFormat="1" hidden="1" outlineLevel="3">
      <c r="A1602" s="15">
        <v>2</v>
      </c>
      <c r="B1602" s="16" t="s">
        <v>1188</v>
      </c>
      <c r="C1602" s="16" t="s">
        <v>1188</v>
      </c>
      <c r="D1602" s="100"/>
      <c r="E1602" s="100"/>
      <c r="F1602" s="100"/>
      <c r="G1602" s="100"/>
      <c r="H1602" s="100"/>
      <c r="I1602" s="100"/>
      <c r="J1602" s="100"/>
      <c r="K1602" s="100"/>
      <c r="L1602" s="100"/>
      <c r="M1602" s="100"/>
      <c r="N1602" s="100"/>
    </row>
    <row r="1603" spans="1:14" s="101" customFormat="1" hidden="1" outlineLevel="3">
      <c r="A1603" s="15">
        <v>3</v>
      </c>
      <c r="B1603" s="16" t="s">
        <v>426</v>
      </c>
      <c r="C1603" s="16" t="s">
        <v>1171</v>
      </c>
      <c r="D1603" s="100"/>
      <c r="E1603" s="100"/>
      <c r="F1603" s="100"/>
      <c r="G1603" s="100"/>
      <c r="H1603" s="100"/>
      <c r="I1603" s="100"/>
      <c r="J1603" s="100"/>
      <c r="K1603" s="100"/>
      <c r="L1603" s="100"/>
      <c r="M1603" s="100"/>
      <c r="N1603" s="100"/>
    </row>
    <row r="1604" spans="1:14" s="101" customFormat="1" hidden="1" outlineLevel="3">
      <c r="A1604" s="15">
        <v>4</v>
      </c>
      <c r="B1604" s="16" t="s">
        <v>1189</v>
      </c>
      <c r="C1604" s="16" t="s">
        <v>1190</v>
      </c>
      <c r="D1604" s="100"/>
      <c r="E1604" s="100"/>
      <c r="F1604" s="100"/>
      <c r="G1604" s="100"/>
      <c r="H1604" s="100"/>
      <c r="I1604" s="100"/>
      <c r="J1604" s="100"/>
      <c r="K1604" s="100"/>
      <c r="L1604" s="100"/>
      <c r="M1604" s="100"/>
      <c r="N1604" s="100"/>
    </row>
    <row r="1605" spans="1:14" s="101" customFormat="1" ht="122.25" hidden="1" customHeight="1" outlineLevel="3">
      <c r="A1605" s="126">
        <v>6</v>
      </c>
      <c r="B1605" s="16" t="s">
        <v>1191</v>
      </c>
      <c r="C1605" s="16" t="s">
        <v>152</v>
      </c>
      <c r="D1605" s="100"/>
      <c r="E1605" s="100"/>
      <c r="F1605" s="100"/>
      <c r="G1605" s="100"/>
      <c r="H1605" s="100"/>
      <c r="I1605" s="100"/>
    </row>
    <row r="1606" spans="1:14" s="101" customFormat="1" ht="25.5" hidden="1" customHeight="1" outlineLevel="3">
      <c r="A1606" s="15">
        <v>5</v>
      </c>
      <c r="B1606" s="16" t="s">
        <v>704</v>
      </c>
      <c r="C1606" s="16" t="s">
        <v>1192</v>
      </c>
      <c r="D1606" s="100"/>
      <c r="E1606" s="100"/>
      <c r="F1606" s="100"/>
      <c r="G1606" s="100"/>
      <c r="H1606" s="100"/>
      <c r="I1606" s="100"/>
      <c r="J1606" s="100"/>
      <c r="K1606" s="100"/>
      <c r="L1606" s="100"/>
      <c r="M1606" s="100"/>
      <c r="N1606" s="100"/>
    </row>
    <row r="1607" spans="1:14" s="101" customFormat="1" hidden="1" outlineLevel="3">
      <c r="A1607" s="15">
        <v>6</v>
      </c>
      <c r="B1607" s="16" t="s">
        <v>1193</v>
      </c>
      <c r="C1607" s="16" t="s">
        <v>1194</v>
      </c>
      <c r="D1607" s="100"/>
      <c r="E1607" s="100"/>
      <c r="F1607" s="100"/>
      <c r="G1607" s="100"/>
      <c r="H1607" s="100"/>
      <c r="I1607" s="100"/>
      <c r="J1607" s="100"/>
      <c r="K1607" s="100"/>
      <c r="L1607" s="100"/>
      <c r="M1607" s="100"/>
      <c r="N1607" s="100"/>
    </row>
    <row r="1608" spans="1:14" s="101" customFormat="1" hidden="1" outlineLevel="3">
      <c r="A1608" s="15">
        <v>7</v>
      </c>
      <c r="B1608" s="16" t="s">
        <v>1195</v>
      </c>
      <c r="C1608" s="16" t="s">
        <v>1196</v>
      </c>
      <c r="D1608" s="100"/>
      <c r="E1608" s="100"/>
      <c r="F1608" s="100"/>
      <c r="G1608" s="100"/>
      <c r="H1608" s="100"/>
      <c r="I1608" s="100"/>
      <c r="J1608" s="100"/>
      <c r="K1608" s="100"/>
      <c r="L1608" s="100"/>
      <c r="M1608" s="100"/>
      <c r="N1608" s="100"/>
    </row>
    <row r="1609" spans="1:14" s="101" customFormat="1" ht="30" hidden="1" outlineLevel="3">
      <c r="A1609" s="15">
        <v>8</v>
      </c>
      <c r="B1609" s="16" t="s">
        <v>1197</v>
      </c>
      <c r="C1609" s="16" t="s">
        <v>1198</v>
      </c>
      <c r="D1609" s="100"/>
      <c r="E1609" s="100"/>
      <c r="F1609" s="100"/>
      <c r="G1609" s="100"/>
      <c r="H1609" s="100"/>
      <c r="I1609" s="100"/>
      <c r="J1609" s="100"/>
      <c r="K1609" s="100"/>
      <c r="L1609" s="100"/>
      <c r="M1609" s="100"/>
      <c r="N1609" s="100"/>
    </row>
    <row r="1610" spans="1:14" s="101" customFormat="1" hidden="1" outlineLevel="3">
      <c r="A1610" s="15">
        <v>9</v>
      </c>
      <c r="B1610" s="16" t="s">
        <v>1199</v>
      </c>
      <c r="C1610" s="16" t="s">
        <v>1200</v>
      </c>
      <c r="D1610" s="100"/>
      <c r="E1610" s="100"/>
      <c r="F1610" s="100"/>
      <c r="G1610" s="100"/>
      <c r="H1610" s="100"/>
      <c r="I1610" s="100"/>
      <c r="J1610" s="100"/>
      <c r="K1610" s="100"/>
      <c r="L1610" s="100"/>
      <c r="M1610" s="100"/>
      <c r="N1610" s="100"/>
    </row>
    <row r="1611" spans="1:14" s="101" customFormat="1" ht="30" hidden="1" outlineLevel="3">
      <c r="A1611" s="15">
        <v>10</v>
      </c>
      <c r="B1611" s="16" t="s">
        <v>429</v>
      </c>
      <c r="C1611" s="16" t="s">
        <v>1201</v>
      </c>
      <c r="D1611" s="100"/>
      <c r="E1611" s="100"/>
      <c r="F1611" s="100"/>
      <c r="G1611" s="100"/>
      <c r="H1611" s="100"/>
      <c r="I1611" s="100"/>
      <c r="J1611" s="100"/>
      <c r="K1611" s="100"/>
      <c r="L1611" s="100"/>
      <c r="M1611" s="100"/>
      <c r="N1611" s="100"/>
    </row>
    <row r="1612" spans="1:14" s="122" customFormat="1" ht="24.75" hidden="1" customHeight="1" outlineLevel="2" collapsed="1">
      <c r="A1612" s="98" t="s">
        <v>735</v>
      </c>
      <c r="B1612" s="98" t="s">
        <v>1202</v>
      </c>
      <c r="C1612" s="98"/>
    </row>
    <row r="1613" spans="1:14" s="101" customFormat="1" hidden="1" outlineLevel="3">
      <c r="A1613" s="15" t="s">
        <v>1203</v>
      </c>
      <c r="B1613" s="16" t="s">
        <v>91</v>
      </c>
      <c r="C1613" s="16"/>
      <c r="D1613" s="100"/>
      <c r="E1613" s="100"/>
      <c r="F1613" s="100"/>
      <c r="G1613" s="100"/>
      <c r="H1613" s="100"/>
      <c r="I1613" s="100"/>
      <c r="J1613" s="100"/>
      <c r="K1613" s="100"/>
      <c r="L1613" s="100"/>
      <c r="M1613" s="100"/>
      <c r="N1613" s="100"/>
    </row>
    <row r="1614" spans="1:14" s="101" customFormat="1" ht="30" hidden="1" outlineLevel="3">
      <c r="A1614" s="15">
        <v>1</v>
      </c>
      <c r="B1614" s="91" t="s">
        <v>1083</v>
      </c>
      <c r="C1614" s="16" t="s">
        <v>1187</v>
      </c>
      <c r="D1614" s="100"/>
      <c r="E1614" s="100"/>
      <c r="F1614" s="100"/>
      <c r="G1614" s="100"/>
      <c r="H1614" s="100"/>
      <c r="I1614" s="100"/>
      <c r="J1614" s="100"/>
      <c r="K1614" s="100"/>
      <c r="L1614" s="100"/>
      <c r="M1614" s="100"/>
      <c r="N1614" s="100"/>
    </row>
    <row r="1615" spans="1:14" s="101" customFormat="1" hidden="1" outlineLevel="3">
      <c r="A1615" s="15">
        <v>2</v>
      </c>
      <c r="B1615" s="16" t="s">
        <v>1188</v>
      </c>
      <c r="C1615" s="16" t="s">
        <v>1204</v>
      </c>
      <c r="D1615" s="100"/>
      <c r="E1615" s="100"/>
      <c r="F1615" s="100"/>
      <c r="G1615" s="100"/>
      <c r="H1615" s="100"/>
      <c r="I1615" s="100"/>
      <c r="J1615" s="100"/>
      <c r="K1615" s="100"/>
      <c r="L1615" s="100"/>
      <c r="M1615" s="100"/>
      <c r="N1615" s="100"/>
    </row>
    <row r="1616" spans="1:14" s="101" customFormat="1" hidden="1" outlineLevel="3">
      <c r="A1616" s="15">
        <v>3</v>
      </c>
      <c r="B1616" s="16" t="s">
        <v>426</v>
      </c>
      <c r="C1616" s="16" t="s">
        <v>1171</v>
      </c>
      <c r="D1616" s="100"/>
      <c r="E1616" s="100"/>
      <c r="F1616" s="100"/>
      <c r="G1616" s="100"/>
      <c r="H1616" s="100"/>
      <c r="I1616" s="100"/>
      <c r="J1616" s="100"/>
      <c r="K1616" s="100"/>
      <c r="L1616" s="100"/>
      <c r="M1616" s="100"/>
      <c r="N1616" s="100"/>
    </row>
    <row r="1617" spans="1:14" s="101" customFormat="1" ht="122.25" hidden="1" customHeight="1" outlineLevel="3">
      <c r="A1617" s="126">
        <v>6</v>
      </c>
      <c r="B1617" s="16" t="s">
        <v>1191</v>
      </c>
      <c r="C1617" s="16" t="s">
        <v>152</v>
      </c>
      <c r="D1617" s="100"/>
      <c r="E1617" s="100"/>
      <c r="F1617" s="100"/>
      <c r="G1617" s="100"/>
      <c r="H1617" s="100"/>
      <c r="I1617" s="100"/>
    </row>
    <row r="1618" spans="1:14" s="101" customFormat="1" ht="30" hidden="1" outlineLevel="3">
      <c r="A1618" s="15">
        <v>5</v>
      </c>
      <c r="B1618" s="16" t="s">
        <v>704</v>
      </c>
      <c r="C1618" s="16" t="s">
        <v>1192</v>
      </c>
      <c r="D1618" s="100"/>
      <c r="E1618" s="100"/>
      <c r="F1618" s="100"/>
      <c r="G1618" s="100"/>
      <c r="H1618" s="100"/>
      <c r="I1618" s="100"/>
      <c r="J1618" s="100"/>
      <c r="K1618" s="100"/>
      <c r="L1618" s="100"/>
      <c r="M1618" s="100"/>
      <c r="N1618" s="100"/>
    </row>
    <row r="1619" spans="1:14" s="101" customFormat="1" hidden="1" outlineLevel="3">
      <c r="A1619" s="15">
        <v>6</v>
      </c>
      <c r="B1619" s="16" t="s">
        <v>1205</v>
      </c>
      <c r="C1619" s="16" t="s">
        <v>1196</v>
      </c>
      <c r="D1619" s="100"/>
      <c r="E1619" s="100"/>
      <c r="F1619" s="100"/>
      <c r="G1619" s="100"/>
      <c r="H1619" s="100"/>
      <c r="I1619" s="100"/>
      <c r="J1619" s="100"/>
      <c r="K1619" s="100"/>
      <c r="L1619" s="100"/>
      <c r="M1619" s="100"/>
      <c r="N1619" s="100"/>
    </row>
    <row r="1620" spans="1:14" s="101" customFormat="1" hidden="1" outlineLevel="3">
      <c r="A1620" s="15">
        <v>7</v>
      </c>
      <c r="B1620" s="16" t="s">
        <v>1206</v>
      </c>
      <c r="C1620" s="16" t="s">
        <v>1207</v>
      </c>
      <c r="D1620" s="100"/>
      <c r="E1620" s="100"/>
      <c r="F1620" s="100"/>
      <c r="G1620" s="100"/>
      <c r="H1620" s="100"/>
      <c r="I1620" s="100"/>
      <c r="J1620" s="100"/>
      <c r="K1620" s="100"/>
      <c r="L1620" s="100"/>
      <c r="M1620" s="100"/>
      <c r="N1620" s="100"/>
    </row>
    <row r="1621" spans="1:14" s="101" customFormat="1" ht="105" hidden="1" outlineLevel="3">
      <c r="A1621" s="15">
        <v>8</v>
      </c>
      <c r="B1621" s="16" t="s">
        <v>1208</v>
      </c>
      <c r="C1621" s="16" t="s">
        <v>1209</v>
      </c>
      <c r="D1621" s="100"/>
      <c r="E1621" s="100"/>
      <c r="F1621" s="100"/>
      <c r="G1621" s="100"/>
      <c r="H1621" s="100"/>
      <c r="I1621" s="100"/>
      <c r="J1621" s="100"/>
      <c r="K1621" s="100"/>
      <c r="L1621" s="100"/>
      <c r="M1621" s="100"/>
      <c r="N1621" s="100"/>
    </row>
    <row r="1622" spans="1:14" s="101" customFormat="1" ht="30" hidden="1" outlineLevel="3">
      <c r="A1622" s="15">
        <v>9</v>
      </c>
      <c r="B1622" s="16" t="s">
        <v>1210</v>
      </c>
      <c r="C1622" s="16" t="s">
        <v>1211</v>
      </c>
      <c r="D1622" s="100"/>
      <c r="E1622" s="100"/>
      <c r="F1622" s="100"/>
      <c r="G1622" s="100"/>
      <c r="H1622" s="100"/>
      <c r="I1622" s="100"/>
      <c r="J1622" s="100"/>
      <c r="K1622" s="100"/>
      <c r="L1622" s="100"/>
      <c r="M1622" s="100"/>
      <c r="N1622" s="100"/>
    </row>
    <row r="1623" spans="1:14" s="101" customFormat="1" ht="60" hidden="1" outlineLevel="3">
      <c r="A1623" s="15">
        <v>10</v>
      </c>
      <c r="B1623" s="16" t="s">
        <v>704</v>
      </c>
      <c r="C1623" s="16" t="s">
        <v>1212</v>
      </c>
      <c r="D1623" s="100"/>
      <c r="E1623" s="100"/>
      <c r="F1623" s="100"/>
      <c r="G1623" s="100"/>
      <c r="H1623" s="100"/>
      <c r="I1623" s="100"/>
      <c r="J1623" s="100"/>
      <c r="K1623" s="100"/>
      <c r="L1623" s="100"/>
      <c r="M1623" s="100"/>
      <c r="N1623" s="100"/>
    </row>
    <row r="1624" spans="1:14" s="101" customFormat="1" ht="30" hidden="1" outlineLevel="3">
      <c r="A1624" s="15">
        <v>11</v>
      </c>
      <c r="B1624" s="16" t="s">
        <v>1213</v>
      </c>
      <c r="C1624" s="16" t="s">
        <v>1214</v>
      </c>
      <c r="D1624" s="100"/>
      <c r="E1624" s="100"/>
      <c r="F1624" s="100"/>
      <c r="G1624" s="100"/>
      <c r="H1624" s="100"/>
      <c r="I1624" s="100"/>
      <c r="J1624" s="100"/>
      <c r="K1624" s="100"/>
      <c r="L1624" s="100"/>
      <c r="M1624" s="100"/>
      <c r="N1624" s="100"/>
    </row>
    <row r="1625" spans="1:14" s="101" customFormat="1" hidden="1" outlineLevel="3">
      <c r="A1625" s="15">
        <v>12</v>
      </c>
      <c r="B1625" s="16" t="s">
        <v>1215</v>
      </c>
      <c r="C1625" s="16" t="s">
        <v>1216</v>
      </c>
      <c r="D1625" s="100"/>
      <c r="E1625" s="100"/>
      <c r="F1625" s="100"/>
      <c r="G1625" s="100"/>
      <c r="H1625" s="100"/>
      <c r="I1625" s="100"/>
      <c r="J1625" s="100"/>
      <c r="K1625" s="100"/>
      <c r="L1625" s="100"/>
      <c r="M1625" s="100"/>
      <c r="N1625" s="100"/>
    </row>
    <row r="1626" spans="1:14" s="101" customFormat="1" ht="45" hidden="1" outlineLevel="3">
      <c r="A1626" s="15">
        <v>13</v>
      </c>
      <c r="B1626" s="16" t="s">
        <v>450</v>
      </c>
      <c r="C1626" s="16" t="s">
        <v>1217</v>
      </c>
      <c r="D1626" s="100"/>
      <c r="E1626" s="100"/>
      <c r="F1626" s="100"/>
      <c r="G1626" s="100"/>
      <c r="H1626" s="100"/>
      <c r="I1626" s="100"/>
      <c r="J1626" s="100"/>
      <c r="K1626" s="100"/>
      <c r="L1626" s="100"/>
      <c r="M1626" s="100"/>
      <c r="N1626" s="100"/>
    </row>
    <row r="1627" spans="1:14" s="132" customFormat="1" ht="30" hidden="1" outlineLevel="1" collapsed="1">
      <c r="A1627" s="132" t="s">
        <v>1218</v>
      </c>
    </row>
    <row r="1628" spans="1:14" s="122" customFormat="1" ht="30" hidden="1" outlineLevel="2" collapsed="1">
      <c r="A1628" s="98" t="s">
        <v>767</v>
      </c>
      <c r="B1628" s="111" t="s">
        <v>1219</v>
      </c>
      <c r="C1628" s="98"/>
    </row>
    <row r="1629" spans="1:14" s="101" customFormat="1" hidden="1" outlineLevel="3">
      <c r="A1629" s="15" t="s">
        <v>1203</v>
      </c>
      <c r="B1629" s="16" t="s">
        <v>91</v>
      </c>
      <c r="C1629" s="16"/>
      <c r="D1629" s="100"/>
      <c r="E1629" s="100"/>
      <c r="F1629" s="100"/>
      <c r="G1629" s="100"/>
      <c r="H1629" s="100"/>
      <c r="I1629" s="100"/>
      <c r="J1629" s="100"/>
      <c r="K1629" s="100"/>
      <c r="L1629" s="100"/>
      <c r="M1629" s="100"/>
      <c r="N1629" s="100"/>
    </row>
    <row r="1630" spans="1:14" s="101" customFormat="1" ht="30" hidden="1" outlineLevel="3">
      <c r="A1630" s="15">
        <v>1</v>
      </c>
      <c r="B1630" s="16" t="s">
        <v>1083</v>
      </c>
      <c r="C1630" s="16" t="s">
        <v>1220</v>
      </c>
      <c r="D1630" s="100"/>
      <c r="E1630" s="100"/>
      <c r="F1630" s="100"/>
      <c r="G1630" s="100"/>
      <c r="H1630" s="100"/>
      <c r="I1630" s="100"/>
      <c r="J1630" s="100"/>
      <c r="K1630" s="100"/>
      <c r="L1630" s="100"/>
      <c r="M1630" s="100"/>
      <c r="N1630" s="100"/>
    </row>
    <row r="1631" spans="1:14" s="101" customFormat="1" ht="30" hidden="1" outlineLevel="3">
      <c r="A1631" s="15">
        <v>2</v>
      </c>
      <c r="B1631" s="16" t="s">
        <v>1221</v>
      </c>
      <c r="C1631" s="16" t="s">
        <v>1222</v>
      </c>
      <c r="D1631" s="100"/>
      <c r="E1631" s="100"/>
      <c r="F1631" s="100"/>
      <c r="G1631" s="100"/>
      <c r="H1631" s="100"/>
      <c r="I1631" s="100"/>
      <c r="J1631" s="100"/>
      <c r="K1631" s="100"/>
      <c r="L1631" s="100"/>
      <c r="M1631" s="100"/>
      <c r="N1631" s="100"/>
    </row>
    <row r="1632" spans="1:14" s="101" customFormat="1" ht="30" hidden="1" outlineLevel="3">
      <c r="A1632" s="15">
        <v>3</v>
      </c>
      <c r="B1632" s="16" t="s">
        <v>1223</v>
      </c>
      <c r="C1632" s="16" t="s">
        <v>1224</v>
      </c>
      <c r="D1632" s="100"/>
      <c r="E1632" s="100"/>
      <c r="F1632" s="100"/>
      <c r="G1632" s="100"/>
      <c r="H1632" s="100"/>
      <c r="I1632" s="100"/>
      <c r="J1632" s="100"/>
      <c r="K1632" s="100"/>
      <c r="L1632" s="100"/>
      <c r="M1632" s="100"/>
      <c r="N1632" s="100"/>
    </row>
    <row r="1633" spans="1:14" s="101" customFormat="1" ht="122.25" hidden="1" customHeight="1" outlineLevel="3">
      <c r="A1633" s="126">
        <v>6</v>
      </c>
      <c r="B1633" s="16" t="s">
        <v>1191</v>
      </c>
      <c r="C1633" s="16" t="s">
        <v>152</v>
      </c>
      <c r="D1633" s="100"/>
      <c r="E1633" s="100"/>
      <c r="F1633" s="100"/>
      <c r="G1633" s="100"/>
      <c r="H1633" s="100"/>
      <c r="I1633" s="100"/>
    </row>
    <row r="1634" spans="1:14" s="101" customFormat="1" ht="30" hidden="1" outlineLevel="3">
      <c r="A1634" s="15">
        <v>5</v>
      </c>
      <c r="B1634" s="16" t="s">
        <v>704</v>
      </c>
      <c r="C1634" s="16" t="s">
        <v>1225</v>
      </c>
      <c r="D1634" s="100"/>
      <c r="E1634" s="100"/>
      <c r="F1634" s="100"/>
      <c r="G1634" s="100"/>
      <c r="H1634" s="100"/>
      <c r="I1634" s="100"/>
      <c r="J1634" s="100"/>
      <c r="K1634" s="100"/>
      <c r="L1634" s="100"/>
      <c r="M1634" s="100"/>
      <c r="N1634" s="100"/>
    </row>
    <row r="1635" spans="1:14" s="101" customFormat="1" hidden="1" outlineLevel="3">
      <c r="A1635" s="15">
        <v>6</v>
      </c>
      <c r="B1635" s="16" t="s">
        <v>1226</v>
      </c>
      <c r="C1635" s="16" t="s">
        <v>1227</v>
      </c>
      <c r="D1635" s="100"/>
      <c r="E1635" s="100"/>
      <c r="F1635" s="100"/>
      <c r="G1635" s="100"/>
      <c r="H1635" s="100"/>
      <c r="I1635" s="100"/>
      <c r="J1635" s="100"/>
      <c r="K1635" s="100"/>
      <c r="L1635" s="100"/>
      <c r="M1635" s="100"/>
      <c r="N1635" s="100"/>
    </row>
    <row r="1636" spans="1:14" s="101" customFormat="1" hidden="1" outlineLevel="3">
      <c r="A1636" s="15">
        <v>7</v>
      </c>
      <c r="B1636" s="16" t="s">
        <v>1193</v>
      </c>
      <c r="C1636" s="16" t="s">
        <v>1194</v>
      </c>
      <c r="D1636" s="100"/>
      <c r="E1636" s="100"/>
      <c r="F1636" s="100"/>
      <c r="G1636" s="100"/>
      <c r="H1636" s="100"/>
      <c r="I1636" s="100"/>
      <c r="J1636" s="100"/>
      <c r="K1636" s="100"/>
      <c r="L1636" s="100"/>
      <c r="M1636" s="100"/>
      <c r="N1636" s="100"/>
    </row>
    <row r="1637" spans="1:14" s="101" customFormat="1" hidden="1" outlineLevel="3">
      <c r="A1637" s="15">
        <v>8</v>
      </c>
      <c r="B1637" s="16" t="s">
        <v>1228</v>
      </c>
      <c r="C1637" s="16" t="s">
        <v>1229</v>
      </c>
      <c r="D1637" s="100"/>
      <c r="E1637" s="100"/>
      <c r="F1637" s="100"/>
      <c r="G1637" s="100"/>
      <c r="H1637" s="100"/>
      <c r="I1637" s="100"/>
      <c r="J1637" s="100"/>
      <c r="K1637" s="100"/>
      <c r="L1637" s="100"/>
      <c r="M1637" s="100"/>
      <c r="N1637" s="100"/>
    </row>
    <row r="1638" spans="1:14" s="101" customFormat="1" hidden="1" outlineLevel="3">
      <c r="A1638" s="15">
        <v>9</v>
      </c>
      <c r="B1638" s="16" t="s">
        <v>1230</v>
      </c>
      <c r="C1638" s="16" t="s">
        <v>1231</v>
      </c>
      <c r="D1638" s="100"/>
      <c r="E1638" s="100"/>
      <c r="F1638" s="100"/>
      <c r="G1638" s="100"/>
      <c r="H1638" s="100"/>
      <c r="I1638" s="100"/>
      <c r="J1638" s="100"/>
      <c r="K1638" s="100"/>
      <c r="L1638" s="100"/>
      <c r="M1638" s="100"/>
      <c r="N1638" s="100"/>
    </row>
    <row r="1639" spans="1:14" s="101" customFormat="1" ht="45" hidden="1" outlineLevel="3">
      <c r="A1639" s="15">
        <v>10</v>
      </c>
      <c r="B1639" s="16" t="s">
        <v>1232</v>
      </c>
      <c r="C1639" s="16" t="s">
        <v>1233</v>
      </c>
      <c r="D1639" s="100"/>
      <c r="E1639" s="100"/>
      <c r="F1639" s="100"/>
      <c r="G1639" s="100"/>
      <c r="H1639" s="100"/>
      <c r="I1639" s="100"/>
      <c r="J1639" s="100"/>
      <c r="K1639" s="100"/>
      <c r="L1639" s="100"/>
      <c r="M1639" s="100"/>
      <c r="N1639" s="100"/>
    </row>
    <row r="1640" spans="1:14" s="101" customFormat="1" hidden="1" outlineLevel="3">
      <c r="A1640" s="15">
        <v>11</v>
      </c>
      <c r="B1640" s="16" t="s">
        <v>1234</v>
      </c>
      <c r="C1640" s="16" t="s">
        <v>152</v>
      </c>
      <c r="D1640" s="100"/>
      <c r="E1640" s="100"/>
      <c r="F1640" s="100"/>
      <c r="G1640" s="100"/>
      <c r="H1640" s="100"/>
      <c r="I1640" s="100"/>
      <c r="J1640" s="100"/>
      <c r="K1640" s="100"/>
      <c r="L1640" s="100"/>
      <c r="M1640" s="100"/>
      <c r="N1640" s="100"/>
    </row>
    <row r="1641" spans="1:14" s="101" customFormat="1" ht="30" hidden="1" outlineLevel="3">
      <c r="A1641" s="15">
        <v>12</v>
      </c>
      <c r="B1641" s="16" t="s">
        <v>429</v>
      </c>
      <c r="C1641" s="16" t="s">
        <v>1235</v>
      </c>
      <c r="D1641" s="100"/>
      <c r="E1641" s="100"/>
      <c r="F1641" s="100"/>
      <c r="G1641" s="100"/>
      <c r="H1641" s="100"/>
      <c r="I1641" s="100"/>
      <c r="J1641" s="100"/>
      <c r="K1641" s="100"/>
      <c r="L1641" s="100"/>
      <c r="M1641" s="100"/>
      <c r="N1641" s="100"/>
    </row>
    <row r="1642" spans="1:14" s="122" customFormat="1" ht="25.5" hidden="1" customHeight="1" outlineLevel="2" collapsed="1">
      <c r="A1642" s="98" t="s">
        <v>785</v>
      </c>
      <c r="B1642" s="98" t="s">
        <v>1202</v>
      </c>
      <c r="C1642" s="98"/>
    </row>
    <row r="1643" spans="1:14" s="101" customFormat="1" hidden="1" outlineLevel="3">
      <c r="A1643" s="15" t="s">
        <v>1203</v>
      </c>
      <c r="B1643" s="16" t="s">
        <v>91</v>
      </c>
      <c r="C1643" s="16"/>
      <c r="D1643" s="100"/>
      <c r="E1643" s="100"/>
      <c r="F1643" s="100"/>
      <c r="G1643" s="100"/>
      <c r="H1643" s="100"/>
      <c r="I1643" s="100"/>
      <c r="J1643" s="100"/>
      <c r="K1643" s="100"/>
      <c r="L1643" s="100"/>
      <c r="M1643" s="100"/>
      <c r="N1643" s="100"/>
    </row>
    <row r="1644" spans="1:14" s="101" customFormat="1" ht="30" hidden="1" outlineLevel="3">
      <c r="A1644" s="15">
        <v>1</v>
      </c>
      <c r="B1644" s="16" t="s">
        <v>1083</v>
      </c>
      <c r="C1644" s="16" t="s">
        <v>1220</v>
      </c>
      <c r="D1644" s="100"/>
      <c r="E1644" s="100"/>
      <c r="F1644" s="100"/>
      <c r="G1644" s="100"/>
      <c r="H1644" s="100"/>
      <c r="I1644" s="100"/>
      <c r="J1644" s="100"/>
      <c r="K1644" s="100"/>
      <c r="L1644" s="100"/>
      <c r="M1644" s="100"/>
      <c r="N1644" s="100"/>
    </row>
    <row r="1645" spans="1:14" s="101" customFormat="1" ht="30" hidden="1" outlineLevel="3">
      <c r="A1645" s="15">
        <v>2</v>
      </c>
      <c r="B1645" s="16" t="s">
        <v>1221</v>
      </c>
      <c r="C1645" s="16" t="s">
        <v>1222</v>
      </c>
      <c r="D1645" s="100"/>
      <c r="E1645" s="100"/>
      <c r="F1645" s="100"/>
      <c r="G1645" s="100"/>
      <c r="H1645" s="100"/>
      <c r="I1645" s="100"/>
      <c r="J1645" s="100"/>
      <c r="K1645" s="100"/>
      <c r="L1645" s="100"/>
      <c r="M1645" s="100"/>
      <c r="N1645" s="100"/>
    </row>
    <row r="1646" spans="1:14" s="101" customFormat="1" hidden="1" outlineLevel="3">
      <c r="A1646" s="15">
        <v>3</v>
      </c>
      <c r="B1646" s="16" t="s">
        <v>1223</v>
      </c>
      <c r="C1646" s="16" t="s">
        <v>1236</v>
      </c>
      <c r="D1646" s="100"/>
      <c r="E1646" s="100"/>
      <c r="F1646" s="100"/>
      <c r="G1646" s="100"/>
      <c r="H1646" s="100"/>
      <c r="I1646" s="100"/>
      <c r="J1646" s="100"/>
      <c r="K1646" s="100"/>
      <c r="L1646" s="100"/>
      <c r="M1646" s="100"/>
      <c r="N1646" s="100"/>
    </row>
    <row r="1647" spans="1:14" s="101" customFormat="1" ht="133.5" hidden="1" customHeight="1" outlineLevel="3">
      <c r="A1647" s="126">
        <v>6</v>
      </c>
      <c r="B1647" s="16" t="s">
        <v>1191</v>
      </c>
      <c r="C1647" s="16" t="s">
        <v>152</v>
      </c>
      <c r="D1647" s="100"/>
      <c r="E1647" s="100"/>
      <c r="F1647" s="100"/>
      <c r="G1647" s="100"/>
      <c r="H1647" s="100"/>
      <c r="I1647" s="100"/>
    </row>
    <row r="1648" spans="1:14" s="101" customFormat="1" ht="30" hidden="1" outlineLevel="3">
      <c r="A1648" s="15">
        <v>5</v>
      </c>
      <c r="B1648" s="16" t="s">
        <v>704</v>
      </c>
      <c r="C1648" s="16" t="s">
        <v>1225</v>
      </c>
      <c r="D1648" s="100"/>
      <c r="E1648" s="100"/>
      <c r="F1648" s="100"/>
      <c r="G1648" s="100"/>
      <c r="H1648" s="100"/>
      <c r="I1648" s="100"/>
      <c r="J1648" s="100"/>
      <c r="K1648" s="100"/>
      <c r="L1648" s="100"/>
      <c r="M1648" s="100"/>
      <c r="N1648" s="100"/>
    </row>
    <row r="1649" spans="1:14" s="101" customFormat="1" hidden="1" outlineLevel="3">
      <c r="A1649" s="15">
        <v>6</v>
      </c>
      <c r="B1649" s="16" t="s">
        <v>1226</v>
      </c>
      <c r="C1649" s="16" t="s">
        <v>1227</v>
      </c>
      <c r="D1649" s="100"/>
      <c r="E1649" s="100"/>
      <c r="F1649" s="100"/>
      <c r="G1649" s="100"/>
      <c r="H1649" s="100"/>
      <c r="I1649" s="100"/>
      <c r="J1649" s="100"/>
      <c r="K1649" s="100"/>
      <c r="L1649" s="100"/>
      <c r="M1649" s="100"/>
      <c r="N1649" s="100"/>
    </row>
    <row r="1650" spans="1:14" s="101" customFormat="1" hidden="1" outlineLevel="3">
      <c r="A1650" s="15">
        <v>7</v>
      </c>
      <c r="B1650" s="16" t="s">
        <v>1228</v>
      </c>
      <c r="C1650" s="16" t="s">
        <v>1229</v>
      </c>
      <c r="D1650" s="100"/>
      <c r="E1650" s="100"/>
      <c r="F1650" s="100"/>
      <c r="G1650" s="100"/>
      <c r="H1650" s="100"/>
      <c r="I1650" s="100"/>
      <c r="J1650" s="100"/>
      <c r="K1650" s="100"/>
      <c r="L1650" s="100"/>
      <c r="M1650" s="100"/>
      <c r="N1650" s="100"/>
    </row>
    <row r="1651" spans="1:14" s="101" customFormat="1" hidden="1" outlineLevel="3">
      <c r="A1651" s="15">
        <v>8</v>
      </c>
      <c r="B1651" s="16" t="s">
        <v>1237</v>
      </c>
      <c r="C1651" s="16" t="s">
        <v>1207</v>
      </c>
      <c r="D1651" s="100"/>
      <c r="E1651" s="100"/>
      <c r="F1651" s="100"/>
      <c r="G1651" s="100"/>
      <c r="H1651" s="100"/>
      <c r="I1651" s="100"/>
      <c r="J1651" s="100"/>
      <c r="K1651" s="100"/>
      <c r="L1651" s="100"/>
      <c r="M1651" s="100"/>
      <c r="N1651" s="100"/>
    </row>
    <row r="1652" spans="1:14" s="101" customFormat="1" ht="105" hidden="1" outlineLevel="3">
      <c r="A1652" s="15">
        <v>9</v>
      </c>
      <c r="B1652" s="16" t="s">
        <v>1208</v>
      </c>
      <c r="C1652" s="16" t="s">
        <v>1209</v>
      </c>
      <c r="D1652" s="100"/>
      <c r="E1652" s="100"/>
      <c r="F1652" s="100"/>
      <c r="G1652" s="100"/>
      <c r="H1652" s="100"/>
      <c r="I1652" s="100"/>
      <c r="J1652" s="100"/>
      <c r="K1652" s="100"/>
      <c r="L1652" s="100"/>
      <c r="M1652" s="100"/>
      <c r="N1652" s="100"/>
    </row>
    <row r="1653" spans="1:14" s="101" customFormat="1" ht="30" hidden="1" outlineLevel="3">
      <c r="A1653" s="15">
        <v>10</v>
      </c>
      <c r="B1653" s="16" t="s">
        <v>1210</v>
      </c>
      <c r="C1653" s="16" t="s">
        <v>1211</v>
      </c>
      <c r="D1653" s="100"/>
      <c r="E1653" s="100"/>
      <c r="F1653" s="100"/>
      <c r="G1653" s="100"/>
      <c r="H1653" s="100"/>
      <c r="I1653" s="100"/>
      <c r="J1653" s="100"/>
      <c r="K1653" s="100"/>
      <c r="L1653" s="100"/>
      <c r="M1653" s="100"/>
      <c r="N1653" s="100"/>
    </row>
    <row r="1654" spans="1:14" s="101" customFormat="1" ht="60" hidden="1" outlineLevel="3">
      <c r="A1654" s="15">
        <v>11</v>
      </c>
      <c r="B1654" s="16" t="s">
        <v>704</v>
      </c>
      <c r="C1654" s="16" t="s">
        <v>1212</v>
      </c>
      <c r="D1654" s="100"/>
      <c r="E1654" s="100"/>
      <c r="F1654" s="100"/>
      <c r="G1654" s="100"/>
      <c r="H1654" s="100"/>
      <c r="I1654" s="100"/>
      <c r="J1654" s="100"/>
      <c r="K1654" s="100"/>
      <c r="L1654" s="100"/>
      <c r="M1654" s="100"/>
      <c r="N1654" s="100"/>
    </row>
    <row r="1655" spans="1:14" s="101" customFormat="1" ht="30" hidden="1" outlineLevel="3">
      <c r="A1655" s="15">
        <v>12</v>
      </c>
      <c r="B1655" s="16" t="s">
        <v>1213</v>
      </c>
      <c r="C1655" s="16" t="s">
        <v>1214</v>
      </c>
      <c r="D1655" s="100"/>
      <c r="E1655" s="100"/>
      <c r="F1655" s="100"/>
      <c r="G1655" s="100"/>
      <c r="H1655" s="100"/>
      <c r="I1655" s="100"/>
      <c r="J1655" s="100"/>
      <c r="K1655" s="100"/>
      <c r="L1655" s="100"/>
      <c r="M1655" s="100"/>
      <c r="N1655" s="100"/>
    </row>
    <row r="1656" spans="1:14" s="101" customFormat="1" hidden="1" outlineLevel="3">
      <c r="A1656" s="15">
        <v>13</v>
      </c>
      <c r="B1656" s="16" t="s">
        <v>1215</v>
      </c>
      <c r="C1656" s="16" t="s">
        <v>1216</v>
      </c>
      <c r="D1656" s="100"/>
      <c r="E1656" s="100"/>
      <c r="F1656" s="100"/>
      <c r="G1656" s="100"/>
      <c r="H1656" s="100"/>
      <c r="I1656" s="100"/>
      <c r="J1656" s="100"/>
      <c r="K1656" s="100"/>
      <c r="L1656" s="100"/>
      <c r="M1656" s="100"/>
      <c r="N1656" s="100"/>
    </row>
    <row r="1657" spans="1:14" s="101" customFormat="1" ht="45" hidden="1" outlineLevel="3">
      <c r="A1657" s="15">
        <v>14</v>
      </c>
      <c r="B1657" s="16" t="s">
        <v>450</v>
      </c>
      <c r="C1657" s="16" t="s">
        <v>1217</v>
      </c>
      <c r="D1657" s="100"/>
      <c r="E1657" s="100"/>
      <c r="F1657" s="100"/>
      <c r="G1657" s="100"/>
      <c r="H1657" s="100"/>
      <c r="I1657" s="100"/>
      <c r="J1657" s="100"/>
      <c r="K1657" s="100"/>
      <c r="L1657" s="100"/>
      <c r="M1657" s="100"/>
      <c r="N1657" s="100"/>
    </row>
    <row r="1658" spans="1:14" s="132" customFormat="1" hidden="1" outlineLevel="1" collapsed="1">
      <c r="A1658" s="123" t="s">
        <v>1238</v>
      </c>
    </row>
    <row r="1659" spans="1:14" s="122" customFormat="1" ht="27.75" hidden="1" customHeight="1" outlineLevel="2" collapsed="1">
      <c r="A1659" s="98" t="s">
        <v>817</v>
      </c>
      <c r="B1659" s="111" t="s">
        <v>1239</v>
      </c>
      <c r="C1659" s="98"/>
    </row>
    <row r="1660" spans="1:14" s="101" customFormat="1" ht="15.75" hidden="1" customHeight="1" outlineLevel="3">
      <c r="A1660" s="15" t="s">
        <v>1203</v>
      </c>
      <c r="B1660" s="16" t="s">
        <v>91</v>
      </c>
      <c r="C1660" s="16"/>
      <c r="D1660" s="100"/>
      <c r="E1660" s="100"/>
      <c r="F1660" s="100"/>
      <c r="G1660" s="100"/>
      <c r="H1660" s="100"/>
      <c r="I1660" s="100"/>
      <c r="J1660" s="100"/>
      <c r="K1660" s="100"/>
      <c r="L1660" s="100"/>
      <c r="M1660" s="100"/>
      <c r="N1660" s="100"/>
    </row>
    <row r="1661" spans="1:14" s="101" customFormat="1" hidden="1" outlineLevel="3">
      <c r="A1661" s="15">
        <v>1</v>
      </c>
      <c r="B1661" s="16" t="s">
        <v>1083</v>
      </c>
      <c r="C1661" s="16" t="s">
        <v>1240</v>
      </c>
      <c r="D1661" s="100"/>
      <c r="E1661" s="100"/>
      <c r="F1661" s="100"/>
      <c r="G1661" s="100"/>
      <c r="H1661" s="100"/>
      <c r="I1661" s="100"/>
      <c r="J1661" s="100"/>
      <c r="K1661" s="100"/>
      <c r="L1661" s="100"/>
      <c r="M1661" s="100"/>
      <c r="N1661" s="100"/>
    </row>
    <row r="1662" spans="1:14" s="101" customFormat="1" hidden="1" outlineLevel="3">
      <c r="A1662" s="15">
        <v>2</v>
      </c>
      <c r="B1662" s="16" t="s">
        <v>1241</v>
      </c>
      <c r="C1662" s="16" t="s">
        <v>1242</v>
      </c>
      <c r="D1662" s="100"/>
      <c r="E1662" s="100"/>
      <c r="F1662" s="100"/>
      <c r="G1662" s="100"/>
      <c r="H1662" s="100"/>
      <c r="I1662" s="100"/>
      <c r="J1662" s="100"/>
      <c r="K1662" s="100"/>
      <c r="L1662" s="100"/>
      <c r="M1662" s="100"/>
      <c r="N1662" s="100"/>
    </row>
    <row r="1663" spans="1:14" s="101" customFormat="1" hidden="1" outlineLevel="3">
      <c r="A1663" s="15">
        <v>3</v>
      </c>
      <c r="B1663" s="16" t="s">
        <v>1223</v>
      </c>
      <c r="C1663" s="16" t="s">
        <v>1243</v>
      </c>
      <c r="D1663" s="100"/>
      <c r="E1663" s="100"/>
      <c r="F1663" s="100"/>
      <c r="G1663" s="100"/>
      <c r="H1663" s="100"/>
      <c r="I1663" s="100"/>
      <c r="J1663" s="100"/>
      <c r="K1663" s="100"/>
      <c r="L1663" s="100"/>
      <c r="M1663" s="100"/>
      <c r="N1663" s="100"/>
    </row>
    <row r="1664" spans="1:14" s="101" customFormat="1" hidden="1" outlineLevel="3">
      <c r="A1664" s="15">
        <v>4</v>
      </c>
      <c r="B1664" s="16" t="s">
        <v>446</v>
      </c>
      <c r="C1664" s="16" t="s">
        <v>1244</v>
      </c>
      <c r="D1664" s="100"/>
      <c r="E1664" s="100"/>
      <c r="F1664" s="100"/>
      <c r="G1664" s="100"/>
      <c r="H1664" s="100"/>
      <c r="I1664" s="100"/>
      <c r="J1664" s="100"/>
      <c r="K1664" s="100"/>
      <c r="L1664" s="100"/>
      <c r="M1664" s="100"/>
      <c r="N1664" s="100"/>
    </row>
    <row r="1665" spans="1:14" s="101" customFormat="1" hidden="1" outlineLevel="3">
      <c r="A1665" s="15">
        <v>5</v>
      </c>
      <c r="B1665" s="16" t="s">
        <v>1245</v>
      </c>
      <c r="C1665" s="16" t="s">
        <v>1246</v>
      </c>
      <c r="D1665" s="100"/>
      <c r="E1665" s="100"/>
      <c r="F1665" s="100"/>
      <c r="G1665" s="100"/>
      <c r="H1665" s="100"/>
      <c r="I1665" s="100"/>
      <c r="J1665" s="100"/>
      <c r="K1665" s="100"/>
      <c r="L1665" s="100"/>
      <c r="M1665" s="100"/>
      <c r="N1665" s="100"/>
    </row>
    <row r="1666" spans="1:14" s="101" customFormat="1" ht="75" hidden="1" outlineLevel="3">
      <c r="A1666" s="15">
        <v>6</v>
      </c>
      <c r="B1666" s="16" t="s">
        <v>1247</v>
      </c>
      <c r="C1666" s="16" t="s">
        <v>1248</v>
      </c>
      <c r="D1666" s="100"/>
      <c r="E1666" s="100"/>
      <c r="F1666" s="100"/>
      <c r="G1666" s="100"/>
      <c r="H1666" s="100"/>
      <c r="I1666" s="100"/>
      <c r="J1666" s="100"/>
      <c r="K1666" s="100"/>
      <c r="L1666" s="100"/>
      <c r="M1666" s="100"/>
      <c r="N1666" s="100"/>
    </row>
    <row r="1667" spans="1:14" s="101" customFormat="1" ht="30" hidden="1" outlineLevel="3">
      <c r="A1667" s="15">
        <v>7</v>
      </c>
      <c r="B1667" s="16" t="s">
        <v>1249</v>
      </c>
      <c r="C1667" s="16" t="s">
        <v>1250</v>
      </c>
      <c r="D1667" s="100"/>
      <c r="E1667" s="100"/>
      <c r="F1667" s="100"/>
      <c r="G1667" s="100"/>
      <c r="H1667" s="100"/>
      <c r="I1667" s="100"/>
      <c r="J1667" s="100"/>
      <c r="K1667" s="100"/>
      <c r="L1667" s="100"/>
      <c r="M1667" s="100"/>
      <c r="N1667" s="100"/>
    </row>
    <row r="1668" spans="1:14" s="122" customFormat="1" ht="28.5" hidden="1" customHeight="1" outlineLevel="2" collapsed="1">
      <c r="A1668" s="98" t="s">
        <v>838</v>
      </c>
      <c r="B1668" s="111" t="s">
        <v>1251</v>
      </c>
      <c r="C1668" s="98"/>
    </row>
    <row r="1669" spans="1:14" s="101" customFormat="1" hidden="1" outlineLevel="3">
      <c r="A1669" s="15" t="s">
        <v>1203</v>
      </c>
      <c r="B1669" s="16" t="s">
        <v>91</v>
      </c>
      <c r="C1669" s="16"/>
      <c r="D1669" s="100"/>
      <c r="E1669" s="100"/>
      <c r="F1669" s="100"/>
      <c r="G1669" s="100"/>
      <c r="H1669" s="100"/>
      <c r="I1669" s="100"/>
      <c r="J1669" s="100"/>
      <c r="K1669" s="100"/>
      <c r="L1669" s="100"/>
      <c r="M1669" s="100"/>
      <c r="N1669" s="100"/>
    </row>
    <row r="1670" spans="1:14" s="101" customFormat="1" ht="30" hidden="1" outlineLevel="3">
      <c r="A1670" s="15">
        <v>1</v>
      </c>
      <c r="B1670" s="16" t="s">
        <v>1083</v>
      </c>
      <c r="C1670" s="16" t="s">
        <v>1252</v>
      </c>
      <c r="D1670" s="100"/>
      <c r="E1670" s="100"/>
      <c r="F1670" s="100"/>
      <c r="G1670" s="100"/>
      <c r="H1670" s="100"/>
      <c r="I1670" s="100"/>
      <c r="J1670" s="100"/>
      <c r="K1670" s="100"/>
      <c r="L1670" s="100"/>
      <c r="M1670" s="100"/>
      <c r="N1670" s="100"/>
    </row>
    <row r="1671" spans="1:14" s="101" customFormat="1" hidden="1" outlineLevel="3">
      <c r="A1671" s="15">
        <v>2</v>
      </c>
      <c r="B1671" s="16" t="s">
        <v>1253</v>
      </c>
      <c r="C1671" s="16" t="s">
        <v>1254</v>
      </c>
      <c r="D1671" s="100"/>
      <c r="E1671" s="100"/>
      <c r="F1671" s="100"/>
      <c r="G1671" s="100"/>
      <c r="H1671" s="100"/>
      <c r="I1671" s="100"/>
      <c r="J1671" s="100"/>
      <c r="K1671" s="100"/>
      <c r="L1671" s="100"/>
      <c r="M1671" s="100"/>
      <c r="N1671" s="100"/>
    </row>
    <row r="1672" spans="1:14" s="101" customFormat="1" hidden="1" outlineLevel="3">
      <c r="A1672" s="15">
        <v>3</v>
      </c>
      <c r="B1672" s="16" t="s">
        <v>1255</v>
      </c>
      <c r="C1672" s="16" t="s">
        <v>1256</v>
      </c>
      <c r="D1672" s="100"/>
      <c r="E1672" s="100"/>
      <c r="F1672" s="100"/>
      <c r="G1672" s="100"/>
      <c r="H1672" s="100"/>
      <c r="I1672" s="100"/>
      <c r="J1672" s="100"/>
      <c r="K1672" s="100"/>
      <c r="L1672" s="100"/>
      <c r="M1672" s="100"/>
      <c r="N1672" s="100"/>
    </row>
    <row r="1673" spans="1:14" s="101" customFormat="1" hidden="1" outlineLevel="3">
      <c r="A1673" s="15">
        <v>4</v>
      </c>
      <c r="B1673" s="16" t="s">
        <v>1257</v>
      </c>
      <c r="C1673" s="16" t="s">
        <v>1258</v>
      </c>
      <c r="D1673" s="100"/>
      <c r="E1673" s="100"/>
      <c r="F1673" s="100"/>
      <c r="G1673" s="100"/>
      <c r="H1673" s="100"/>
      <c r="I1673" s="100"/>
      <c r="J1673" s="100"/>
      <c r="K1673" s="100"/>
      <c r="L1673" s="100"/>
      <c r="M1673" s="100"/>
      <c r="N1673" s="100"/>
    </row>
    <row r="1674" spans="1:14" s="101" customFormat="1" ht="30" hidden="1" outlineLevel="3">
      <c r="A1674" s="15">
        <v>5</v>
      </c>
      <c r="B1674" s="16" t="s">
        <v>1259</v>
      </c>
      <c r="C1674" s="16" t="s">
        <v>1260</v>
      </c>
      <c r="D1674" s="100"/>
      <c r="E1674" s="100"/>
      <c r="F1674" s="100"/>
      <c r="G1674" s="100"/>
      <c r="H1674" s="100"/>
      <c r="I1674" s="100"/>
      <c r="J1674" s="100"/>
      <c r="K1674" s="100"/>
      <c r="L1674" s="100"/>
      <c r="M1674" s="100"/>
      <c r="N1674" s="100"/>
    </row>
    <row r="1675" spans="1:14" s="122" customFormat="1" ht="32.25" hidden="1" customHeight="1" outlineLevel="2" collapsed="1">
      <c r="A1675" s="98" t="s">
        <v>872</v>
      </c>
      <c r="B1675" s="111" t="s">
        <v>1261</v>
      </c>
      <c r="C1675" s="98"/>
    </row>
    <row r="1676" spans="1:14" s="101" customFormat="1" ht="22.5" hidden="1" customHeight="1" outlineLevel="3">
      <c r="A1676" s="15" t="s">
        <v>1203</v>
      </c>
      <c r="B1676" s="16" t="s">
        <v>91</v>
      </c>
      <c r="C1676" s="16"/>
      <c r="D1676" s="100"/>
      <c r="E1676" s="100"/>
      <c r="F1676" s="100"/>
      <c r="G1676" s="100"/>
      <c r="H1676" s="100"/>
      <c r="I1676" s="100"/>
      <c r="J1676" s="100"/>
      <c r="K1676" s="100"/>
      <c r="L1676" s="100"/>
      <c r="M1676" s="100"/>
      <c r="N1676" s="100"/>
    </row>
    <row r="1677" spans="1:14" s="101" customFormat="1" ht="30" hidden="1" outlineLevel="3">
      <c r="A1677" s="15">
        <v>1</v>
      </c>
      <c r="B1677" s="16" t="s">
        <v>1083</v>
      </c>
      <c r="C1677" s="16" t="s">
        <v>1262</v>
      </c>
      <c r="D1677" s="100"/>
      <c r="E1677" s="100"/>
      <c r="F1677" s="100"/>
      <c r="G1677" s="100"/>
      <c r="H1677" s="100"/>
      <c r="I1677" s="100"/>
      <c r="J1677" s="100"/>
      <c r="K1677" s="100"/>
      <c r="L1677" s="100"/>
      <c r="M1677" s="100"/>
      <c r="N1677" s="100"/>
    </row>
    <row r="1678" spans="1:14" s="101" customFormat="1" hidden="1" outlineLevel="3">
      <c r="A1678" s="15">
        <v>2</v>
      </c>
      <c r="B1678" s="16" t="s">
        <v>1263</v>
      </c>
      <c r="C1678" s="16" t="s">
        <v>1264</v>
      </c>
      <c r="D1678" s="100"/>
      <c r="E1678" s="100"/>
      <c r="F1678" s="100"/>
      <c r="G1678" s="100"/>
      <c r="H1678" s="100"/>
      <c r="I1678" s="100"/>
      <c r="J1678" s="100"/>
      <c r="K1678" s="100"/>
      <c r="L1678" s="100"/>
      <c r="M1678" s="100"/>
      <c r="N1678" s="100"/>
    </row>
    <row r="1679" spans="1:14" s="101" customFormat="1" ht="30" hidden="1" outlineLevel="3">
      <c r="A1679" s="15">
        <v>3</v>
      </c>
      <c r="B1679" s="16" t="s">
        <v>1223</v>
      </c>
      <c r="C1679" s="16" t="s">
        <v>1224</v>
      </c>
      <c r="D1679" s="100"/>
      <c r="E1679" s="100"/>
      <c r="F1679" s="100"/>
      <c r="G1679" s="100"/>
      <c r="H1679" s="100"/>
      <c r="I1679" s="100"/>
      <c r="J1679" s="100"/>
      <c r="K1679" s="100"/>
      <c r="L1679" s="100"/>
      <c r="M1679" s="100"/>
      <c r="N1679" s="100"/>
    </row>
    <row r="1680" spans="1:14" s="101" customFormat="1" ht="122.25" hidden="1" customHeight="1" outlineLevel="3">
      <c r="A1680" s="126">
        <v>6</v>
      </c>
      <c r="B1680" s="16" t="s">
        <v>1191</v>
      </c>
      <c r="C1680" s="16" t="s">
        <v>152</v>
      </c>
      <c r="D1680" s="100"/>
      <c r="E1680" s="100"/>
      <c r="F1680" s="100"/>
      <c r="G1680" s="100"/>
      <c r="H1680" s="100"/>
      <c r="I1680" s="100"/>
    </row>
    <row r="1681" spans="1:14" s="101" customFormat="1" hidden="1" outlineLevel="3">
      <c r="A1681" s="15">
        <v>5</v>
      </c>
      <c r="B1681" s="16" t="s">
        <v>1265</v>
      </c>
      <c r="C1681" s="16" t="s">
        <v>1227</v>
      </c>
      <c r="D1681" s="100"/>
      <c r="E1681" s="100"/>
      <c r="F1681" s="100"/>
      <c r="G1681" s="100"/>
      <c r="H1681" s="100"/>
      <c r="I1681" s="100"/>
      <c r="J1681" s="100"/>
      <c r="K1681" s="100"/>
      <c r="L1681" s="100"/>
      <c r="M1681" s="100"/>
      <c r="N1681" s="100"/>
    </row>
    <row r="1682" spans="1:14" s="101" customFormat="1" ht="30" hidden="1" outlineLevel="3">
      <c r="A1682" s="15">
        <v>6</v>
      </c>
      <c r="B1682" s="16" t="s">
        <v>704</v>
      </c>
      <c r="C1682" s="16" t="s">
        <v>1266</v>
      </c>
      <c r="D1682" s="100"/>
      <c r="E1682" s="100"/>
      <c r="F1682" s="100"/>
      <c r="G1682" s="100"/>
      <c r="H1682" s="100"/>
      <c r="I1682" s="100"/>
      <c r="J1682" s="100"/>
      <c r="K1682" s="100"/>
      <c r="L1682" s="100"/>
      <c r="M1682" s="100"/>
      <c r="N1682" s="100"/>
    </row>
    <row r="1683" spans="1:14" s="101" customFormat="1" ht="30" hidden="1" outlineLevel="3">
      <c r="A1683" s="15">
        <v>7</v>
      </c>
      <c r="B1683" s="16" t="s">
        <v>1267</v>
      </c>
      <c r="C1683" s="16" t="s">
        <v>1268</v>
      </c>
      <c r="D1683" s="100"/>
      <c r="E1683" s="100"/>
      <c r="F1683" s="100"/>
      <c r="G1683" s="100"/>
      <c r="H1683" s="100"/>
      <c r="I1683" s="100"/>
      <c r="J1683" s="100"/>
      <c r="K1683" s="100"/>
      <c r="L1683" s="100"/>
      <c r="M1683" s="100"/>
      <c r="N1683" s="100"/>
    </row>
    <row r="1684" spans="1:14" s="101" customFormat="1" hidden="1" outlineLevel="3">
      <c r="A1684" s="15">
        <v>8</v>
      </c>
      <c r="B1684" s="16" t="s">
        <v>1269</v>
      </c>
      <c r="C1684" s="16" t="s">
        <v>1270</v>
      </c>
      <c r="D1684" s="100"/>
      <c r="E1684" s="100"/>
      <c r="F1684" s="100"/>
      <c r="G1684" s="100"/>
      <c r="H1684" s="100"/>
      <c r="I1684" s="100"/>
      <c r="J1684" s="100"/>
      <c r="K1684" s="100"/>
      <c r="L1684" s="100"/>
      <c r="M1684" s="100"/>
      <c r="N1684" s="100"/>
    </row>
    <row r="1685" spans="1:14" s="101" customFormat="1" ht="30" hidden="1" outlineLevel="3">
      <c r="A1685" s="15">
        <v>9</v>
      </c>
      <c r="B1685" s="16" t="s">
        <v>429</v>
      </c>
      <c r="C1685" s="16" t="s">
        <v>1271</v>
      </c>
      <c r="D1685" s="100"/>
      <c r="E1685" s="100"/>
      <c r="F1685" s="100"/>
      <c r="G1685" s="100"/>
      <c r="H1685" s="100"/>
      <c r="I1685" s="100"/>
      <c r="J1685" s="100"/>
      <c r="K1685" s="100"/>
      <c r="L1685" s="100"/>
      <c r="M1685" s="100"/>
      <c r="N1685" s="100"/>
    </row>
    <row r="1686" spans="1:14" s="80" customFormat="1" collapsed="1">
      <c r="A1686" s="84" t="s">
        <v>93</v>
      </c>
      <c r="B1686" s="84" t="s">
        <v>209</v>
      </c>
      <c r="C1686" s="84"/>
      <c r="D1686" s="84"/>
      <c r="E1686" s="84"/>
      <c r="F1686" s="84"/>
      <c r="G1686" s="84"/>
      <c r="H1686" s="84"/>
    </row>
    <row r="1687" spans="1:14" s="99" customFormat="1" hidden="1" outlineLevel="2" collapsed="1">
      <c r="A1687" s="98" t="s">
        <v>24</v>
      </c>
      <c r="B1687" s="98" t="s">
        <v>1697</v>
      </c>
      <c r="C1687" s="98"/>
      <c r="D1687" s="98"/>
      <c r="E1687" s="98"/>
      <c r="F1687" s="98"/>
      <c r="G1687" s="98"/>
      <c r="H1687" s="98"/>
      <c r="I1687" s="98"/>
      <c r="J1687" s="98"/>
    </row>
    <row r="1688" spans="1:14" s="101" customFormat="1" hidden="1" outlineLevel="3">
      <c r="A1688" s="17" t="s">
        <v>94</v>
      </c>
      <c r="B1688" s="16" t="s">
        <v>91</v>
      </c>
      <c r="C1688" s="16"/>
      <c r="D1688" s="100"/>
      <c r="E1688" s="100"/>
      <c r="F1688" s="100"/>
      <c r="G1688" s="100"/>
      <c r="H1688" s="100"/>
      <c r="I1688" s="100"/>
      <c r="J1688" s="100"/>
      <c r="K1688" s="100"/>
      <c r="L1688" s="100"/>
      <c r="M1688" s="100"/>
      <c r="N1688" s="100"/>
    </row>
    <row r="1689" spans="1:14" s="101" customFormat="1" ht="30" hidden="1" outlineLevel="3">
      <c r="A1689" s="15">
        <v>1</v>
      </c>
      <c r="B1689" s="17" t="s">
        <v>1698</v>
      </c>
      <c r="C1689" s="17" t="s">
        <v>1699</v>
      </c>
      <c r="D1689" s="91"/>
      <c r="E1689" s="91"/>
      <c r="F1689" s="91"/>
      <c r="G1689" s="100"/>
      <c r="H1689" s="100"/>
      <c r="I1689" s="100"/>
      <c r="J1689" s="100"/>
      <c r="K1689" s="100"/>
      <c r="L1689" s="100"/>
    </row>
    <row r="1690" spans="1:14" s="101" customFormat="1" hidden="1" outlineLevel="3">
      <c r="A1690" s="15">
        <v>2</v>
      </c>
      <c r="B1690" s="17" t="s">
        <v>1700</v>
      </c>
      <c r="C1690" s="17" t="s">
        <v>1701</v>
      </c>
      <c r="D1690" s="91"/>
      <c r="E1690" s="91"/>
      <c r="F1690" s="91"/>
      <c r="G1690" s="100"/>
      <c r="H1690" s="100"/>
      <c r="I1690" s="100"/>
      <c r="J1690" s="100"/>
      <c r="K1690" s="100"/>
      <c r="L1690" s="100"/>
    </row>
    <row r="1691" spans="1:14" s="101" customFormat="1" hidden="1" outlineLevel="3">
      <c r="A1691" s="15">
        <v>3</v>
      </c>
      <c r="B1691" s="17" t="s">
        <v>1702</v>
      </c>
      <c r="C1691" s="17" t="s">
        <v>1703</v>
      </c>
      <c r="D1691" s="91"/>
      <c r="E1691" s="91"/>
      <c r="F1691" s="91"/>
      <c r="G1691" s="100"/>
      <c r="H1691" s="100"/>
      <c r="I1691" s="100"/>
      <c r="J1691" s="100"/>
      <c r="K1691" s="100"/>
      <c r="L1691" s="100"/>
    </row>
    <row r="1692" spans="1:14" s="101" customFormat="1" ht="60" hidden="1" outlineLevel="3">
      <c r="A1692" s="15">
        <v>4</v>
      </c>
      <c r="B1692" s="17" t="s">
        <v>1704</v>
      </c>
      <c r="C1692" s="17" t="s">
        <v>1705</v>
      </c>
      <c r="D1692" s="91"/>
      <c r="E1692" s="91"/>
      <c r="F1692" s="91"/>
      <c r="G1692" s="100"/>
      <c r="H1692" s="100"/>
      <c r="I1692" s="100"/>
      <c r="J1692" s="100"/>
      <c r="K1692" s="100"/>
      <c r="L1692" s="100"/>
    </row>
    <row r="1693" spans="1:14" s="101" customFormat="1" ht="30" hidden="1" outlineLevel="3">
      <c r="A1693" s="15">
        <v>5</v>
      </c>
      <c r="B1693" s="17" t="s">
        <v>429</v>
      </c>
      <c r="C1693" s="17" t="s">
        <v>1706</v>
      </c>
      <c r="D1693" s="91"/>
      <c r="E1693" s="91"/>
      <c r="F1693" s="91"/>
      <c r="G1693" s="100"/>
      <c r="H1693" s="100"/>
      <c r="I1693" s="100"/>
      <c r="J1693" s="100"/>
      <c r="K1693" s="100"/>
      <c r="L1693" s="100"/>
    </row>
    <row r="1694" spans="1:14" s="101" customFormat="1" ht="75" hidden="1" outlineLevel="3">
      <c r="A1694" s="15">
        <v>6</v>
      </c>
      <c r="B1694" s="17" t="s">
        <v>1707</v>
      </c>
      <c r="C1694" s="17" t="s">
        <v>1708</v>
      </c>
      <c r="D1694" s="91"/>
      <c r="E1694" s="91"/>
      <c r="F1694" s="91"/>
      <c r="G1694" s="100"/>
      <c r="H1694" s="100"/>
      <c r="I1694" s="100"/>
      <c r="J1694" s="100"/>
      <c r="K1694" s="100"/>
      <c r="L1694" s="100"/>
    </row>
    <row r="1695" spans="1:14" s="161" customFormat="1" ht="33.75" hidden="1" customHeight="1" outlineLevel="3">
      <c r="A1695" s="15">
        <v>7</v>
      </c>
      <c r="B1695" s="162" t="s">
        <v>1709</v>
      </c>
      <c r="C1695" s="163" t="s">
        <v>1710</v>
      </c>
    </row>
    <row r="1696" spans="1:14" s="161" customFormat="1" ht="24" hidden="1" customHeight="1" outlineLevel="3">
      <c r="A1696" s="15">
        <v>8</v>
      </c>
      <c r="B1696" s="163" t="s">
        <v>486</v>
      </c>
      <c r="C1696" s="163" t="s">
        <v>1703</v>
      </c>
    </row>
    <row r="1697" spans="1:14" s="161" customFormat="1" ht="70.5" hidden="1" customHeight="1" outlineLevel="3">
      <c r="A1697" s="15">
        <v>9</v>
      </c>
      <c r="B1697" s="162" t="s">
        <v>1711</v>
      </c>
      <c r="C1697" s="17" t="s">
        <v>1705</v>
      </c>
    </row>
    <row r="1698" spans="1:14" s="161" customFormat="1" ht="36.75" hidden="1" customHeight="1" outlineLevel="3">
      <c r="A1698" s="15">
        <v>10</v>
      </c>
      <c r="B1698" s="17" t="s">
        <v>429</v>
      </c>
      <c r="C1698" s="17" t="s">
        <v>1706</v>
      </c>
    </row>
    <row r="1699" spans="1:14" s="161" customFormat="1" ht="74.25" hidden="1" customHeight="1" outlineLevel="3">
      <c r="A1699" s="15">
        <v>11</v>
      </c>
      <c r="B1699" s="17" t="s">
        <v>1707</v>
      </c>
      <c r="C1699" s="17" t="s">
        <v>1712</v>
      </c>
    </row>
    <row r="1700" spans="1:14" s="101" customFormat="1" ht="30" hidden="1" outlineLevel="3">
      <c r="A1700" s="15">
        <v>12</v>
      </c>
      <c r="B1700" s="17" t="s">
        <v>1715</v>
      </c>
      <c r="C1700" s="17" t="s">
        <v>1716</v>
      </c>
      <c r="D1700" s="91"/>
      <c r="E1700" s="91"/>
      <c r="F1700" s="91"/>
      <c r="G1700" s="100"/>
      <c r="H1700" s="100"/>
      <c r="I1700" s="100"/>
      <c r="J1700" s="100"/>
      <c r="K1700" s="100"/>
      <c r="L1700" s="100"/>
    </row>
    <row r="1701" spans="1:14" s="101" customFormat="1" ht="30" hidden="1" outlineLevel="3">
      <c r="A1701" s="15">
        <v>13</v>
      </c>
      <c r="B1701" s="17" t="s">
        <v>493</v>
      </c>
      <c r="C1701" s="17" t="s">
        <v>1714</v>
      </c>
      <c r="D1701" s="91"/>
      <c r="E1701" s="91"/>
      <c r="F1701" s="91"/>
      <c r="G1701" s="100"/>
      <c r="H1701" s="100"/>
      <c r="I1701" s="100"/>
      <c r="J1701" s="100"/>
      <c r="K1701" s="100"/>
      <c r="L1701" s="100"/>
    </row>
    <row r="1702" spans="1:14" s="101" customFormat="1" ht="30" hidden="1" outlineLevel="3">
      <c r="A1702" s="15">
        <v>14</v>
      </c>
      <c r="B1702" s="17" t="s">
        <v>1717</v>
      </c>
      <c r="C1702" s="17" t="s">
        <v>1718</v>
      </c>
      <c r="D1702" s="100"/>
      <c r="E1702" s="100"/>
      <c r="F1702" s="100"/>
      <c r="G1702" s="100"/>
      <c r="H1702" s="100"/>
      <c r="I1702" s="113"/>
      <c r="J1702" s="113"/>
      <c r="K1702" s="113"/>
      <c r="L1702" s="113"/>
      <c r="M1702" s="113"/>
      <c r="N1702" s="113"/>
    </row>
    <row r="1703" spans="1:14" s="122" customFormat="1" hidden="1" outlineLevel="2" collapsed="1">
      <c r="A1703" s="164" t="s">
        <v>25</v>
      </c>
      <c r="B1703" s="98" t="s">
        <v>1719</v>
      </c>
    </row>
    <row r="1704" spans="1:14" s="101" customFormat="1" ht="14.25" hidden="1" customHeight="1" outlineLevel="3">
      <c r="A1704" s="15" t="s">
        <v>1203</v>
      </c>
      <c r="B1704" s="17" t="s">
        <v>91</v>
      </c>
      <c r="C1704" s="17"/>
      <c r="D1704" s="91"/>
      <c r="E1704" s="91"/>
      <c r="F1704" s="91"/>
      <c r="G1704" s="100"/>
      <c r="H1704" s="100"/>
      <c r="I1704" s="100"/>
      <c r="J1704" s="100"/>
      <c r="K1704" s="100"/>
      <c r="L1704" s="100"/>
    </row>
    <row r="1705" spans="1:14" s="101" customFormat="1" hidden="1" outlineLevel="3">
      <c r="A1705" s="15">
        <v>1</v>
      </c>
      <c r="B1705" s="17" t="s">
        <v>1720</v>
      </c>
      <c r="C1705" s="17" t="s">
        <v>1721</v>
      </c>
      <c r="D1705" s="91"/>
      <c r="E1705" s="91"/>
      <c r="F1705" s="91"/>
      <c r="G1705" s="100"/>
      <c r="H1705" s="100"/>
      <c r="I1705" s="100"/>
      <c r="J1705" s="100"/>
      <c r="K1705" s="100"/>
      <c r="L1705" s="100"/>
    </row>
    <row r="1706" spans="1:14" s="101" customFormat="1" hidden="1" outlineLevel="3">
      <c r="A1706" s="15">
        <v>2</v>
      </c>
      <c r="B1706" s="17" t="s">
        <v>1722</v>
      </c>
      <c r="C1706" s="17" t="s">
        <v>1723</v>
      </c>
      <c r="D1706" s="91"/>
      <c r="E1706" s="91"/>
      <c r="F1706" s="91"/>
      <c r="G1706" s="100"/>
      <c r="H1706" s="100"/>
      <c r="I1706" s="100"/>
      <c r="J1706" s="100"/>
      <c r="K1706" s="100"/>
      <c r="L1706" s="100"/>
    </row>
    <row r="1707" spans="1:14" s="101" customFormat="1" ht="30" hidden="1" outlineLevel="3">
      <c r="A1707" s="15">
        <v>3</v>
      </c>
      <c r="B1707" s="17" t="s">
        <v>1724</v>
      </c>
      <c r="C1707" s="17" t="s">
        <v>1725</v>
      </c>
      <c r="D1707" s="91"/>
      <c r="E1707" s="91"/>
      <c r="F1707" s="91"/>
      <c r="G1707" s="100"/>
      <c r="H1707" s="100"/>
      <c r="I1707" s="100"/>
      <c r="J1707" s="100"/>
      <c r="K1707" s="100"/>
      <c r="L1707" s="100"/>
    </row>
    <row r="1708" spans="1:14" s="101" customFormat="1" hidden="1" outlineLevel="3">
      <c r="A1708" s="15">
        <v>4</v>
      </c>
      <c r="B1708" s="17" t="s">
        <v>1726</v>
      </c>
      <c r="C1708" s="17" t="s">
        <v>1713</v>
      </c>
      <c r="D1708" s="91"/>
      <c r="E1708" s="91"/>
      <c r="F1708" s="91"/>
      <c r="G1708" s="100"/>
      <c r="H1708" s="100"/>
      <c r="I1708" s="100"/>
      <c r="J1708" s="100"/>
      <c r="K1708" s="100"/>
      <c r="L1708" s="100"/>
    </row>
    <row r="1709" spans="1:14" s="101" customFormat="1" hidden="1" outlineLevel="3">
      <c r="A1709" s="15">
        <v>5</v>
      </c>
      <c r="B1709" s="17" t="s">
        <v>1727</v>
      </c>
      <c r="C1709" s="17" t="s">
        <v>1728</v>
      </c>
      <c r="D1709" s="91"/>
      <c r="E1709" s="91"/>
      <c r="F1709" s="91"/>
      <c r="G1709" s="100"/>
      <c r="H1709" s="100"/>
      <c r="I1709" s="100"/>
      <c r="J1709" s="100"/>
      <c r="K1709" s="100"/>
      <c r="L1709" s="100"/>
    </row>
    <row r="1710" spans="1:14" s="101" customFormat="1" ht="135" hidden="1" outlineLevel="3">
      <c r="A1710" s="15">
        <v>6</v>
      </c>
      <c r="B1710" s="17" t="s">
        <v>1729</v>
      </c>
      <c r="C1710" s="17" t="s">
        <v>1730</v>
      </c>
      <c r="D1710" s="91"/>
      <c r="E1710" s="91"/>
      <c r="F1710" s="91"/>
      <c r="G1710" s="100"/>
      <c r="H1710" s="100"/>
      <c r="I1710" s="100"/>
      <c r="J1710" s="100"/>
      <c r="K1710" s="100"/>
      <c r="L1710" s="100"/>
    </row>
    <row r="1711" spans="1:14" s="101" customFormat="1" ht="90" hidden="1" customHeight="1" outlineLevel="3">
      <c r="A1711" s="15">
        <v>7</v>
      </c>
      <c r="B1711" s="17" t="s">
        <v>1731</v>
      </c>
      <c r="C1711" s="17" t="s">
        <v>1732</v>
      </c>
      <c r="D1711" s="91"/>
      <c r="E1711" s="91"/>
      <c r="F1711" s="91"/>
      <c r="G1711" s="100"/>
      <c r="H1711" s="100"/>
      <c r="I1711" s="100"/>
      <c r="J1711" s="100"/>
      <c r="K1711" s="100"/>
      <c r="L1711" s="100"/>
    </row>
    <row r="1712" spans="1:14" s="101" customFormat="1" ht="45" hidden="1" outlineLevel="3">
      <c r="A1712" s="15">
        <v>8</v>
      </c>
      <c r="B1712" s="17" t="s">
        <v>1733</v>
      </c>
      <c r="C1712" s="17" t="s">
        <v>1734</v>
      </c>
      <c r="D1712" s="91"/>
      <c r="E1712" s="91"/>
      <c r="F1712" s="91"/>
      <c r="G1712" s="100"/>
      <c r="H1712" s="100"/>
      <c r="I1712" s="100"/>
      <c r="J1712" s="100"/>
      <c r="K1712" s="100"/>
      <c r="L1712" s="100"/>
    </row>
    <row r="1713" spans="1:12" s="101" customFormat="1" hidden="1" outlineLevel="3">
      <c r="A1713" s="15">
        <v>9</v>
      </c>
      <c r="B1713" s="17" t="s">
        <v>429</v>
      </c>
      <c r="C1713" s="17" t="s">
        <v>1735</v>
      </c>
      <c r="D1713" s="91"/>
      <c r="E1713" s="91"/>
      <c r="F1713" s="91"/>
      <c r="G1713" s="100"/>
      <c r="H1713" s="100"/>
      <c r="I1713" s="100"/>
      <c r="J1713" s="100"/>
      <c r="K1713" s="100"/>
      <c r="L1713" s="100"/>
    </row>
    <row r="1714" spans="1:12" s="122" customFormat="1" ht="30" hidden="1" outlineLevel="2" collapsed="1">
      <c r="A1714" s="164" t="s">
        <v>503</v>
      </c>
      <c r="B1714" s="111" t="s">
        <v>1813</v>
      </c>
    </row>
    <row r="1715" spans="1:12" s="101" customFormat="1" ht="14.25" hidden="1" customHeight="1" outlineLevel="3">
      <c r="A1715" s="15" t="s">
        <v>1203</v>
      </c>
      <c r="B1715" s="17" t="s">
        <v>91</v>
      </c>
      <c r="C1715" s="17"/>
      <c r="D1715" s="91"/>
      <c r="E1715" s="91"/>
      <c r="F1715" s="91"/>
      <c r="G1715" s="100"/>
      <c r="H1715" s="100"/>
      <c r="I1715" s="100"/>
      <c r="J1715" s="100"/>
      <c r="K1715" s="100"/>
      <c r="L1715" s="100"/>
    </row>
    <row r="1716" spans="1:12" s="101" customFormat="1" hidden="1" outlineLevel="3">
      <c r="A1716" s="15">
        <v>1</v>
      </c>
      <c r="B1716" s="17" t="s">
        <v>1789</v>
      </c>
      <c r="C1716" s="17" t="s">
        <v>1790</v>
      </c>
      <c r="D1716" s="91"/>
      <c r="E1716" s="91"/>
      <c r="F1716" s="91"/>
      <c r="G1716" s="100"/>
      <c r="H1716" s="100"/>
      <c r="I1716" s="100"/>
      <c r="J1716" s="100"/>
      <c r="K1716" s="100"/>
      <c r="L1716" s="100"/>
    </row>
    <row r="1717" spans="1:12" s="101" customFormat="1" hidden="1" outlineLevel="3">
      <c r="A1717" s="15">
        <v>2</v>
      </c>
      <c r="B1717" s="17" t="s">
        <v>1791</v>
      </c>
      <c r="C1717" s="17" t="s">
        <v>1792</v>
      </c>
      <c r="D1717" s="91"/>
      <c r="E1717" s="91"/>
      <c r="F1717" s="91"/>
      <c r="G1717" s="100"/>
      <c r="H1717" s="100"/>
      <c r="I1717" s="100"/>
      <c r="J1717" s="100"/>
      <c r="K1717" s="100"/>
      <c r="L1717" s="100"/>
    </row>
    <row r="1718" spans="1:12" s="101" customFormat="1" hidden="1" outlineLevel="3">
      <c r="A1718" s="15">
        <v>3</v>
      </c>
      <c r="B1718" s="17" t="s">
        <v>1793</v>
      </c>
      <c r="C1718" s="17" t="s">
        <v>1794</v>
      </c>
      <c r="D1718" s="91"/>
      <c r="E1718" s="91"/>
      <c r="F1718" s="91"/>
      <c r="G1718" s="100"/>
      <c r="H1718" s="100"/>
      <c r="I1718" s="100"/>
      <c r="J1718" s="100"/>
      <c r="K1718" s="100"/>
      <c r="L1718" s="100"/>
    </row>
    <row r="1719" spans="1:12" s="101" customFormat="1" ht="94.5" hidden="1" customHeight="1" outlineLevel="3">
      <c r="A1719" s="15">
        <v>4</v>
      </c>
      <c r="B1719" s="17" t="s">
        <v>1795</v>
      </c>
      <c r="C1719" s="17" t="s">
        <v>1732</v>
      </c>
      <c r="D1719" s="91"/>
      <c r="E1719" s="91"/>
      <c r="F1719" s="91"/>
      <c r="G1719" s="100"/>
      <c r="H1719" s="100"/>
      <c r="I1719" s="100"/>
      <c r="J1719" s="100"/>
      <c r="K1719" s="100"/>
      <c r="L1719" s="100"/>
    </row>
    <row r="1720" spans="1:12" s="101" customFormat="1" ht="60.75" hidden="1" customHeight="1" outlineLevel="3">
      <c r="A1720" s="15">
        <v>5</v>
      </c>
      <c r="B1720" s="17" t="s">
        <v>704</v>
      </c>
      <c r="C1720" s="17" t="s">
        <v>1796</v>
      </c>
      <c r="D1720" s="91"/>
      <c r="E1720" s="91"/>
      <c r="F1720" s="91"/>
      <c r="G1720" s="100"/>
      <c r="H1720" s="100"/>
      <c r="I1720" s="100"/>
      <c r="J1720" s="100"/>
      <c r="K1720" s="100"/>
      <c r="L1720" s="100"/>
    </row>
    <row r="1721" spans="1:12" s="101" customFormat="1" ht="30" hidden="1" outlineLevel="3">
      <c r="A1721" s="15">
        <v>6</v>
      </c>
      <c r="B1721" s="17" t="s">
        <v>1797</v>
      </c>
      <c r="C1721" s="17" t="s">
        <v>1798</v>
      </c>
      <c r="D1721" s="91"/>
      <c r="E1721" s="91"/>
      <c r="F1721" s="91"/>
      <c r="G1721" s="100"/>
      <c r="H1721" s="100"/>
      <c r="I1721" s="100"/>
      <c r="J1721" s="100"/>
      <c r="K1721" s="100"/>
      <c r="L1721" s="100"/>
    </row>
    <row r="1722" spans="1:12" s="101" customFormat="1" ht="30" hidden="1" outlineLevel="3">
      <c r="A1722" s="15">
        <v>7</v>
      </c>
      <c r="B1722" s="17" t="s">
        <v>1799</v>
      </c>
      <c r="C1722" s="17" t="s">
        <v>1800</v>
      </c>
      <c r="D1722" s="91"/>
      <c r="E1722" s="91"/>
      <c r="F1722" s="91"/>
      <c r="G1722" s="100"/>
      <c r="H1722" s="100"/>
      <c r="I1722" s="100"/>
      <c r="J1722" s="100"/>
      <c r="K1722" s="100"/>
      <c r="L1722" s="100"/>
    </row>
    <row r="1723" spans="1:12" s="101" customFormat="1" ht="30" hidden="1" outlineLevel="3">
      <c r="A1723" s="15">
        <v>8</v>
      </c>
      <c r="B1723" s="17" t="s">
        <v>1801</v>
      </c>
      <c r="C1723" s="17" t="s">
        <v>1802</v>
      </c>
      <c r="D1723" s="91"/>
      <c r="E1723" s="91"/>
      <c r="F1723" s="91"/>
      <c r="G1723" s="100"/>
      <c r="H1723" s="100"/>
      <c r="I1723" s="100"/>
      <c r="J1723" s="100"/>
      <c r="K1723" s="100"/>
      <c r="L1723" s="100"/>
    </row>
    <row r="1724" spans="1:12" s="101" customFormat="1" ht="30" hidden="1" outlineLevel="3">
      <c r="A1724" s="15">
        <v>9</v>
      </c>
      <c r="B1724" s="17" t="s">
        <v>1803</v>
      </c>
      <c r="C1724" s="17" t="s">
        <v>1804</v>
      </c>
      <c r="D1724" s="91"/>
      <c r="E1724" s="91"/>
      <c r="F1724" s="91"/>
      <c r="G1724" s="100"/>
      <c r="H1724" s="100"/>
      <c r="I1724" s="100"/>
      <c r="J1724" s="100"/>
      <c r="K1724" s="100"/>
      <c r="L1724" s="100"/>
    </row>
    <row r="1725" spans="1:12" s="101" customFormat="1" ht="109.5" hidden="1" customHeight="1" outlineLevel="3">
      <c r="A1725" s="15">
        <v>10</v>
      </c>
      <c r="B1725" s="17" t="s">
        <v>429</v>
      </c>
      <c r="C1725" s="17" t="s">
        <v>1811</v>
      </c>
      <c r="D1725" s="91"/>
      <c r="E1725" s="91"/>
      <c r="F1725" s="91"/>
      <c r="G1725" s="100"/>
      <c r="H1725" s="100"/>
      <c r="I1725" s="100"/>
      <c r="J1725" s="100"/>
      <c r="K1725" s="100"/>
      <c r="L1725" s="100"/>
    </row>
    <row r="1726" spans="1:12" s="101" customFormat="1" ht="30" hidden="1" outlineLevel="3">
      <c r="A1726" s="15">
        <v>11</v>
      </c>
      <c r="B1726" s="17" t="s">
        <v>1805</v>
      </c>
      <c r="C1726" s="17" t="s">
        <v>1806</v>
      </c>
      <c r="D1726" s="91"/>
      <c r="E1726" s="91"/>
      <c r="F1726" s="91"/>
      <c r="G1726" s="100"/>
      <c r="H1726" s="100"/>
      <c r="I1726" s="100"/>
      <c r="J1726" s="100"/>
      <c r="K1726" s="100"/>
      <c r="L1726" s="100"/>
    </row>
    <row r="1727" spans="1:12" s="101" customFormat="1" hidden="1" outlineLevel="3">
      <c r="A1727" s="15">
        <v>12</v>
      </c>
      <c r="B1727" s="17" t="s">
        <v>1807</v>
      </c>
      <c r="C1727" s="17" t="s">
        <v>1808</v>
      </c>
      <c r="D1727" s="91"/>
      <c r="E1727" s="91"/>
      <c r="F1727" s="91"/>
      <c r="G1727" s="100"/>
      <c r="H1727" s="100"/>
      <c r="I1727" s="100"/>
      <c r="J1727" s="100"/>
      <c r="K1727" s="100"/>
      <c r="L1727" s="100"/>
    </row>
    <row r="1728" spans="1:12" s="101" customFormat="1" ht="30" hidden="1" outlineLevel="3">
      <c r="A1728" s="15">
        <v>13</v>
      </c>
      <c r="B1728" s="17" t="s">
        <v>1809</v>
      </c>
      <c r="C1728" s="17" t="s">
        <v>1810</v>
      </c>
      <c r="D1728" s="91"/>
      <c r="E1728" s="91"/>
      <c r="F1728" s="91"/>
      <c r="G1728" s="100"/>
      <c r="H1728" s="100"/>
      <c r="I1728" s="100"/>
      <c r="J1728" s="100"/>
      <c r="K1728" s="100"/>
      <c r="L1728" s="100"/>
    </row>
    <row r="1729" spans="1:12" s="101" customFormat="1" ht="102" hidden="1" customHeight="1" outlineLevel="3">
      <c r="A1729" s="15">
        <v>14</v>
      </c>
      <c r="B1729" s="17" t="s">
        <v>429</v>
      </c>
      <c r="C1729" s="17" t="s">
        <v>1811</v>
      </c>
      <c r="D1729" s="91"/>
      <c r="E1729" s="91"/>
      <c r="F1729" s="91"/>
      <c r="G1729" s="100"/>
      <c r="H1729" s="100"/>
      <c r="I1729" s="100"/>
      <c r="J1729" s="100"/>
      <c r="K1729" s="100"/>
      <c r="L1729" s="100"/>
    </row>
    <row r="1730" spans="1:12" s="101" customFormat="1" ht="109.5" hidden="1" customHeight="1" outlineLevel="3">
      <c r="A1730" s="15">
        <v>15</v>
      </c>
      <c r="B1730" s="17" t="s">
        <v>498</v>
      </c>
      <c r="C1730" s="17" t="s">
        <v>1812</v>
      </c>
      <c r="D1730" s="91"/>
      <c r="E1730" s="91"/>
      <c r="F1730" s="91"/>
      <c r="G1730" s="100"/>
      <c r="H1730" s="100"/>
      <c r="I1730" s="100"/>
      <c r="J1730" s="100"/>
      <c r="K1730" s="100"/>
      <c r="L1730" s="100"/>
    </row>
    <row r="1731" spans="1:12" s="122" customFormat="1" ht="30" hidden="1" outlineLevel="2" collapsed="1">
      <c r="A1731" s="164" t="s">
        <v>534</v>
      </c>
      <c r="B1731" s="111" t="s">
        <v>1736</v>
      </c>
    </row>
    <row r="1732" spans="1:12" s="101" customFormat="1" ht="14.25" hidden="1" customHeight="1" outlineLevel="3">
      <c r="A1732" s="15" t="s">
        <v>1203</v>
      </c>
      <c r="B1732" s="17" t="s">
        <v>91</v>
      </c>
      <c r="C1732" s="17"/>
      <c r="D1732" s="91"/>
      <c r="E1732" s="91"/>
      <c r="F1732" s="91"/>
      <c r="G1732" s="100"/>
      <c r="H1732" s="100"/>
      <c r="I1732" s="100"/>
      <c r="J1732" s="100"/>
      <c r="K1732" s="100"/>
      <c r="L1732" s="100"/>
    </row>
    <row r="1733" spans="1:12" s="101" customFormat="1" hidden="1" outlineLevel="3">
      <c r="A1733" s="15">
        <v>1</v>
      </c>
      <c r="B1733" s="17" t="s">
        <v>1083</v>
      </c>
      <c r="C1733" s="17" t="s">
        <v>1790</v>
      </c>
      <c r="D1733" s="91"/>
      <c r="E1733" s="91"/>
      <c r="F1733" s="91"/>
      <c r="G1733" s="100"/>
      <c r="H1733" s="100"/>
      <c r="I1733" s="100"/>
      <c r="J1733" s="100"/>
      <c r="K1733" s="100"/>
      <c r="L1733" s="100"/>
    </row>
    <row r="1734" spans="1:12" s="101" customFormat="1" hidden="1" outlineLevel="3">
      <c r="A1734" s="15">
        <v>2</v>
      </c>
      <c r="B1734" s="17" t="s">
        <v>1791</v>
      </c>
      <c r="C1734" s="17" t="s">
        <v>1814</v>
      </c>
      <c r="D1734" s="91"/>
      <c r="E1734" s="91"/>
      <c r="F1734" s="91"/>
      <c r="G1734" s="100"/>
      <c r="H1734" s="100"/>
      <c r="I1734" s="100"/>
      <c r="J1734" s="100"/>
      <c r="K1734" s="100"/>
      <c r="L1734" s="100"/>
    </row>
    <row r="1735" spans="1:12" s="101" customFormat="1" hidden="1" outlineLevel="3">
      <c r="A1735" s="15">
        <v>3</v>
      </c>
      <c r="B1735" s="17" t="s">
        <v>1815</v>
      </c>
      <c r="C1735" s="17" t="s">
        <v>1816</v>
      </c>
      <c r="D1735" s="91"/>
      <c r="E1735" s="91"/>
      <c r="F1735" s="91"/>
      <c r="G1735" s="100"/>
      <c r="H1735" s="100"/>
      <c r="I1735" s="100"/>
      <c r="J1735" s="100"/>
      <c r="K1735" s="100"/>
      <c r="L1735" s="100"/>
    </row>
    <row r="1736" spans="1:12" s="101" customFormat="1" hidden="1" outlineLevel="3">
      <c r="A1736" s="15">
        <v>4</v>
      </c>
      <c r="B1736" s="17" t="s">
        <v>1817</v>
      </c>
      <c r="C1736" s="17" t="s">
        <v>1818</v>
      </c>
      <c r="D1736" s="91"/>
      <c r="E1736" s="91"/>
      <c r="F1736" s="91"/>
      <c r="G1736" s="100"/>
      <c r="H1736" s="100"/>
      <c r="I1736" s="100"/>
      <c r="J1736" s="100"/>
      <c r="K1736" s="100"/>
      <c r="L1736" s="100"/>
    </row>
    <row r="1737" spans="1:12" s="101" customFormat="1" hidden="1" outlineLevel="3">
      <c r="A1737" s="15">
        <v>5</v>
      </c>
      <c r="B1737" s="17" t="s">
        <v>1819</v>
      </c>
      <c r="C1737" s="17" t="s">
        <v>1820</v>
      </c>
      <c r="D1737" s="91"/>
      <c r="E1737" s="91"/>
      <c r="F1737" s="91"/>
      <c r="G1737" s="100"/>
      <c r="H1737" s="100"/>
      <c r="I1737" s="100"/>
      <c r="J1737" s="100"/>
      <c r="K1737" s="100"/>
      <c r="L1737" s="100"/>
    </row>
    <row r="1738" spans="1:12" s="101" customFormat="1" ht="30" hidden="1" outlineLevel="3">
      <c r="A1738" s="15">
        <v>6</v>
      </c>
      <c r="B1738" s="17" t="s">
        <v>1821</v>
      </c>
      <c r="C1738" s="17" t="s">
        <v>1822</v>
      </c>
      <c r="D1738" s="91"/>
      <c r="E1738" s="91"/>
      <c r="F1738" s="91"/>
      <c r="G1738" s="100"/>
      <c r="H1738" s="100"/>
      <c r="I1738" s="100"/>
      <c r="J1738" s="100"/>
      <c r="K1738" s="100"/>
      <c r="L1738" s="100"/>
    </row>
    <row r="1739" spans="1:12" s="101" customFormat="1" ht="60" hidden="1" outlineLevel="3">
      <c r="A1739" s="15">
        <v>7</v>
      </c>
      <c r="B1739" s="17" t="s">
        <v>1823</v>
      </c>
      <c r="C1739" s="17" t="s">
        <v>1824</v>
      </c>
      <c r="D1739" s="91"/>
      <c r="E1739" s="91"/>
      <c r="F1739" s="91"/>
      <c r="G1739" s="100"/>
      <c r="H1739" s="100"/>
      <c r="I1739" s="100"/>
      <c r="J1739" s="100"/>
      <c r="K1739" s="100"/>
      <c r="L1739" s="100"/>
    </row>
    <row r="1740" spans="1:12" s="101" customFormat="1" ht="30" hidden="1" outlineLevel="3">
      <c r="A1740" s="15">
        <v>8</v>
      </c>
      <c r="B1740" s="17" t="s">
        <v>1825</v>
      </c>
      <c r="C1740" s="17" t="s">
        <v>1818</v>
      </c>
      <c r="D1740" s="91"/>
      <c r="E1740" s="91"/>
      <c r="F1740" s="91"/>
      <c r="G1740" s="100"/>
      <c r="H1740" s="100"/>
      <c r="I1740" s="100"/>
      <c r="J1740" s="100"/>
      <c r="K1740" s="100"/>
      <c r="L1740" s="100"/>
    </row>
    <row r="1741" spans="1:12" s="101" customFormat="1" hidden="1" outlineLevel="3">
      <c r="A1741" s="15">
        <v>9</v>
      </c>
      <c r="B1741" s="17" t="s">
        <v>429</v>
      </c>
      <c r="C1741" s="17" t="s">
        <v>1826</v>
      </c>
      <c r="D1741" s="91"/>
      <c r="E1741" s="91"/>
      <c r="F1741" s="91"/>
      <c r="G1741" s="100"/>
      <c r="H1741" s="100"/>
      <c r="I1741" s="100"/>
      <c r="J1741" s="100"/>
      <c r="K1741" s="100"/>
      <c r="L1741" s="100"/>
    </row>
    <row r="1742" spans="1:12" s="101" customFormat="1" hidden="1" outlineLevel="3">
      <c r="A1742" s="15">
        <v>10</v>
      </c>
      <c r="B1742" s="17" t="s">
        <v>1827</v>
      </c>
      <c r="C1742" s="17" t="s">
        <v>1828</v>
      </c>
      <c r="D1742" s="91"/>
      <c r="E1742" s="91"/>
      <c r="F1742" s="91"/>
      <c r="G1742" s="100"/>
      <c r="H1742" s="100"/>
      <c r="I1742" s="100"/>
      <c r="J1742" s="100"/>
      <c r="K1742" s="100"/>
      <c r="L1742" s="100"/>
    </row>
    <row r="1743" spans="1:12" s="101" customFormat="1" ht="30" hidden="1" outlineLevel="3">
      <c r="A1743" s="15">
        <v>11</v>
      </c>
      <c r="B1743" s="17" t="s">
        <v>1829</v>
      </c>
      <c r="C1743" s="17" t="s">
        <v>1830</v>
      </c>
      <c r="D1743" s="91"/>
      <c r="E1743" s="91"/>
      <c r="F1743" s="91"/>
      <c r="G1743" s="100"/>
      <c r="H1743" s="100"/>
      <c r="I1743" s="100"/>
      <c r="J1743" s="100"/>
      <c r="K1743" s="100"/>
      <c r="L1743" s="100"/>
    </row>
    <row r="1744" spans="1:12" s="101" customFormat="1" ht="30" hidden="1" outlineLevel="3">
      <c r="A1744" s="15">
        <v>12</v>
      </c>
      <c r="B1744" s="17" t="s">
        <v>1831</v>
      </c>
      <c r="C1744" s="17" t="s">
        <v>1832</v>
      </c>
      <c r="D1744" s="91"/>
      <c r="E1744" s="91"/>
      <c r="F1744" s="91"/>
      <c r="G1744" s="100"/>
      <c r="H1744" s="100"/>
      <c r="I1744" s="100"/>
      <c r="J1744" s="100"/>
      <c r="K1744" s="100"/>
      <c r="L1744" s="100"/>
    </row>
    <row r="1745" spans="1:12" s="101" customFormat="1" ht="30" hidden="1" outlineLevel="3">
      <c r="A1745" s="15">
        <v>13</v>
      </c>
      <c r="B1745" s="17" t="s">
        <v>1833</v>
      </c>
      <c r="C1745" s="17" t="s">
        <v>1834</v>
      </c>
      <c r="D1745" s="91"/>
      <c r="E1745" s="91"/>
      <c r="F1745" s="91"/>
      <c r="G1745" s="100"/>
      <c r="H1745" s="100"/>
      <c r="I1745" s="100"/>
      <c r="J1745" s="100"/>
      <c r="K1745" s="100"/>
      <c r="L1745" s="100"/>
    </row>
    <row r="1746" spans="1:12" s="101" customFormat="1" hidden="1" outlineLevel="3">
      <c r="A1746" s="15">
        <v>14</v>
      </c>
      <c r="B1746" s="17" t="s">
        <v>450</v>
      </c>
      <c r="C1746" s="17" t="s">
        <v>1835</v>
      </c>
      <c r="D1746" s="91"/>
      <c r="E1746" s="91"/>
      <c r="F1746" s="91"/>
      <c r="G1746" s="100"/>
      <c r="H1746" s="100"/>
      <c r="I1746" s="100"/>
      <c r="J1746" s="100"/>
      <c r="K1746" s="100"/>
      <c r="L1746" s="100"/>
    </row>
    <row r="1747" spans="1:12" s="101" customFormat="1" ht="30" hidden="1" outlineLevel="3">
      <c r="A1747" s="15">
        <v>15</v>
      </c>
      <c r="B1747" s="17" t="s">
        <v>1836</v>
      </c>
      <c r="C1747" s="17" t="s">
        <v>1837</v>
      </c>
      <c r="D1747" s="91"/>
      <c r="E1747" s="91"/>
      <c r="F1747" s="91"/>
      <c r="G1747" s="100"/>
      <c r="H1747" s="100"/>
      <c r="I1747" s="100"/>
      <c r="J1747" s="100"/>
      <c r="K1747" s="100"/>
      <c r="L1747" s="100"/>
    </row>
    <row r="1748" spans="1:12" s="101" customFormat="1" ht="30" hidden="1" outlineLevel="3">
      <c r="A1748" s="15">
        <v>16</v>
      </c>
      <c r="B1748" s="17" t="s">
        <v>1838</v>
      </c>
      <c r="C1748" s="17" t="s">
        <v>1839</v>
      </c>
      <c r="D1748" s="91"/>
      <c r="E1748" s="91"/>
      <c r="F1748" s="91"/>
      <c r="G1748" s="100"/>
      <c r="H1748" s="100"/>
      <c r="I1748" s="100"/>
      <c r="J1748" s="100"/>
      <c r="K1748" s="100"/>
      <c r="L1748" s="100"/>
    </row>
    <row r="1749" spans="1:12" s="101" customFormat="1" hidden="1" outlineLevel="3">
      <c r="A1749" s="15">
        <v>17</v>
      </c>
      <c r="B1749" s="17" t="s">
        <v>1840</v>
      </c>
      <c r="C1749" s="17" t="s">
        <v>476</v>
      </c>
      <c r="D1749" s="91"/>
      <c r="E1749" s="91"/>
      <c r="F1749" s="91"/>
      <c r="G1749" s="100"/>
      <c r="H1749" s="100"/>
      <c r="I1749" s="100"/>
      <c r="J1749" s="100"/>
      <c r="K1749" s="100"/>
      <c r="L1749" s="100"/>
    </row>
    <row r="1750" spans="1:12" s="101" customFormat="1" hidden="1" outlineLevel="3">
      <c r="A1750" s="15">
        <v>18</v>
      </c>
      <c r="B1750" s="17" t="s">
        <v>437</v>
      </c>
      <c r="C1750" s="17" t="s">
        <v>1841</v>
      </c>
      <c r="D1750" s="91"/>
      <c r="E1750" s="91"/>
      <c r="F1750" s="91"/>
      <c r="G1750" s="100"/>
      <c r="H1750" s="100"/>
      <c r="I1750" s="100"/>
      <c r="J1750" s="100"/>
      <c r="K1750" s="100"/>
      <c r="L1750" s="100"/>
    </row>
    <row r="1751" spans="1:12" s="101" customFormat="1" ht="30" hidden="1" outlineLevel="3">
      <c r="A1751" s="15">
        <v>19</v>
      </c>
      <c r="B1751" s="17" t="s">
        <v>1842</v>
      </c>
      <c r="C1751" s="17" t="s">
        <v>1843</v>
      </c>
      <c r="D1751" s="91"/>
      <c r="E1751" s="91"/>
      <c r="F1751" s="91"/>
      <c r="G1751" s="100"/>
      <c r="H1751" s="100"/>
      <c r="I1751" s="100"/>
      <c r="J1751" s="100"/>
      <c r="K1751" s="100"/>
      <c r="L1751" s="100"/>
    </row>
    <row r="1752" spans="1:12" s="101" customFormat="1" hidden="1" outlineLevel="3">
      <c r="A1752" s="15" t="s">
        <v>1203</v>
      </c>
      <c r="B1752" s="17" t="s">
        <v>91</v>
      </c>
      <c r="C1752" s="17"/>
      <c r="D1752" s="91"/>
      <c r="E1752" s="91"/>
      <c r="F1752" s="91"/>
      <c r="G1752" s="100"/>
      <c r="H1752" s="100"/>
      <c r="I1752" s="100"/>
      <c r="J1752" s="100"/>
      <c r="K1752" s="100"/>
      <c r="L1752" s="100"/>
    </row>
    <row r="1753" spans="1:12" s="101" customFormat="1" hidden="1" outlineLevel="3">
      <c r="A1753" s="15">
        <v>20</v>
      </c>
      <c r="B1753" s="17" t="s">
        <v>1083</v>
      </c>
      <c r="C1753" s="17" t="s">
        <v>1790</v>
      </c>
      <c r="D1753" s="91"/>
      <c r="E1753" s="91"/>
      <c r="F1753" s="91"/>
      <c r="G1753" s="100"/>
      <c r="H1753" s="100"/>
      <c r="I1753" s="100"/>
      <c r="J1753" s="100"/>
      <c r="K1753" s="100"/>
      <c r="L1753" s="100"/>
    </row>
    <row r="1754" spans="1:12" s="101" customFormat="1" hidden="1" outlineLevel="3">
      <c r="A1754" s="15">
        <v>21</v>
      </c>
      <c r="B1754" s="17" t="s">
        <v>1791</v>
      </c>
      <c r="C1754" s="17" t="s">
        <v>1814</v>
      </c>
      <c r="D1754" s="91"/>
      <c r="E1754" s="91"/>
      <c r="F1754" s="91"/>
      <c r="G1754" s="100"/>
      <c r="H1754" s="100"/>
      <c r="I1754" s="100"/>
      <c r="J1754" s="100"/>
      <c r="K1754" s="100"/>
      <c r="L1754" s="100"/>
    </row>
    <row r="1755" spans="1:12" s="101" customFormat="1" hidden="1" outlineLevel="3">
      <c r="A1755" s="15">
        <v>22</v>
      </c>
      <c r="B1755" s="17" t="s">
        <v>1815</v>
      </c>
      <c r="C1755" s="17" t="s">
        <v>1816</v>
      </c>
      <c r="D1755" s="91"/>
      <c r="E1755" s="91"/>
      <c r="F1755" s="91"/>
      <c r="G1755" s="100"/>
      <c r="H1755" s="100"/>
      <c r="I1755" s="100"/>
      <c r="J1755" s="100"/>
      <c r="K1755" s="100"/>
      <c r="L1755" s="100"/>
    </row>
    <row r="1756" spans="1:12" s="101" customFormat="1" hidden="1" outlineLevel="3">
      <c r="A1756" s="15">
        <v>23</v>
      </c>
      <c r="B1756" s="17" t="s">
        <v>1817</v>
      </c>
      <c r="C1756" s="17" t="s">
        <v>1818</v>
      </c>
      <c r="D1756" s="91"/>
      <c r="E1756" s="91"/>
      <c r="F1756" s="91"/>
      <c r="G1756" s="100"/>
      <c r="H1756" s="100"/>
      <c r="I1756" s="100"/>
      <c r="J1756" s="100"/>
      <c r="K1756" s="100"/>
      <c r="L1756" s="100"/>
    </row>
    <row r="1757" spans="1:12" s="101" customFormat="1" hidden="1" outlineLevel="3">
      <c r="A1757" s="15">
        <v>24</v>
      </c>
      <c r="B1757" s="17" t="s">
        <v>1844</v>
      </c>
      <c r="C1757" s="17" t="s">
        <v>1820</v>
      </c>
      <c r="D1757" s="91"/>
      <c r="E1757" s="91"/>
      <c r="F1757" s="91"/>
      <c r="G1757" s="100"/>
      <c r="H1757" s="100"/>
      <c r="I1757" s="100"/>
      <c r="J1757" s="100"/>
      <c r="K1757" s="100"/>
      <c r="L1757" s="100"/>
    </row>
    <row r="1758" spans="1:12" s="101" customFormat="1" hidden="1" outlineLevel="3">
      <c r="A1758" s="15">
        <v>25</v>
      </c>
      <c r="B1758" s="17" t="s">
        <v>1821</v>
      </c>
      <c r="C1758" s="17" t="s">
        <v>1845</v>
      </c>
      <c r="D1758" s="91"/>
      <c r="E1758" s="91"/>
      <c r="F1758" s="91"/>
      <c r="G1758" s="100"/>
      <c r="H1758" s="100"/>
      <c r="I1758" s="100"/>
      <c r="J1758" s="100"/>
      <c r="K1758" s="100"/>
      <c r="L1758" s="100"/>
    </row>
    <row r="1759" spans="1:12" s="101" customFormat="1" ht="30" hidden="1" outlineLevel="3">
      <c r="A1759" s="15">
        <v>26</v>
      </c>
      <c r="B1759" s="17" t="s">
        <v>1846</v>
      </c>
      <c r="C1759" s="17" t="s">
        <v>1847</v>
      </c>
      <c r="D1759" s="91"/>
      <c r="E1759" s="91"/>
      <c r="F1759" s="91"/>
      <c r="G1759" s="100"/>
      <c r="H1759" s="100"/>
      <c r="I1759" s="100"/>
      <c r="J1759" s="100"/>
      <c r="K1759" s="100"/>
      <c r="L1759" s="100"/>
    </row>
    <row r="1760" spans="1:12" s="101" customFormat="1" ht="60" hidden="1" outlineLevel="3">
      <c r="A1760" s="15">
        <v>27</v>
      </c>
      <c r="B1760" s="17" t="s">
        <v>1823</v>
      </c>
      <c r="C1760" s="17" t="s">
        <v>1824</v>
      </c>
      <c r="D1760" s="91"/>
      <c r="E1760" s="91"/>
      <c r="F1760" s="91"/>
      <c r="G1760" s="100"/>
      <c r="H1760" s="100"/>
      <c r="I1760" s="100"/>
      <c r="J1760" s="100"/>
      <c r="K1760" s="100"/>
      <c r="L1760" s="100"/>
    </row>
    <row r="1761" spans="1:12" s="101" customFormat="1" ht="30" hidden="1" outlineLevel="3">
      <c r="A1761" s="15">
        <v>28</v>
      </c>
      <c r="B1761" s="17" t="s">
        <v>1825</v>
      </c>
      <c r="C1761" s="17" t="s">
        <v>1818</v>
      </c>
      <c r="D1761" s="91"/>
      <c r="E1761" s="91"/>
      <c r="F1761" s="91"/>
      <c r="G1761" s="100"/>
      <c r="H1761" s="100"/>
      <c r="I1761" s="100"/>
      <c r="J1761" s="100"/>
      <c r="K1761" s="100"/>
      <c r="L1761" s="100"/>
    </row>
    <row r="1762" spans="1:12" s="101" customFormat="1" hidden="1" outlineLevel="3">
      <c r="A1762" s="15">
        <v>29</v>
      </c>
      <c r="B1762" s="17" t="s">
        <v>429</v>
      </c>
      <c r="C1762" s="17" t="s">
        <v>1826</v>
      </c>
      <c r="D1762" s="91"/>
      <c r="E1762" s="91"/>
      <c r="F1762" s="91"/>
      <c r="G1762" s="100"/>
      <c r="H1762" s="100"/>
      <c r="I1762" s="100"/>
      <c r="J1762" s="100"/>
      <c r="K1762" s="100"/>
      <c r="L1762" s="100"/>
    </row>
    <row r="1763" spans="1:12" s="101" customFormat="1" hidden="1" outlineLevel="3">
      <c r="A1763" s="15">
        <v>30</v>
      </c>
      <c r="B1763" s="17" t="s">
        <v>1827</v>
      </c>
      <c r="C1763" s="17" t="s">
        <v>1828</v>
      </c>
      <c r="D1763" s="91"/>
      <c r="E1763" s="91"/>
      <c r="F1763" s="91"/>
      <c r="G1763" s="100"/>
      <c r="H1763" s="100"/>
      <c r="I1763" s="100"/>
      <c r="J1763" s="100"/>
      <c r="K1763" s="100"/>
      <c r="L1763" s="100"/>
    </row>
    <row r="1764" spans="1:12" s="101" customFormat="1" ht="30" hidden="1" outlineLevel="3">
      <c r="A1764" s="15">
        <v>31</v>
      </c>
      <c r="B1764" s="17" t="s">
        <v>1829</v>
      </c>
      <c r="C1764" s="17" t="s">
        <v>1830</v>
      </c>
      <c r="D1764" s="91"/>
      <c r="E1764" s="91"/>
      <c r="F1764" s="91"/>
      <c r="G1764" s="100"/>
      <c r="H1764" s="100"/>
      <c r="I1764" s="100"/>
      <c r="J1764" s="100"/>
      <c r="K1764" s="100"/>
      <c r="L1764" s="100"/>
    </row>
    <row r="1765" spans="1:12" s="101" customFormat="1" ht="30" hidden="1" outlineLevel="3">
      <c r="A1765" s="15">
        <v>32</v>
      </c>
      <c r="B1765" s="17" t="s">
        <v>1831</v>
      </c>
      <c r="C1765" s="17" t="s">
        <v>1832</v>
      </c>
      <c r="D1765" s="91"/>
      <c r="E1765" s="91"/>
      <c r="F1765" s="91"/>
      <c r="G1765" s="100"/>
      <c r="H1765" s="100"/>
      <c r="I1765" s="100"/>
      <c r="J1765" s="100"/>
      <c r="K1765" s="100"/>
      <c r="L1765" s="100"/>
    </row>
    <row r="1766" spans="1:12" s="101" customFormat="1" ht="30" hidden="1" outlineLevel="3">
      <c r="A1766" s="15">
        <v>33</v>
      </c>
      <c r="B1766" s="17" t="s">
        <v>1833</v>
      </c>
      <c r="C1766" s="17" t="s">
        <v>1834</v>
      </c>
      <c r="D1766" s="91"/>
      <c r="E1766" s="91"/>
      <c r="F1766" s="91"/>
      <c r="G1766" s="100"/>
      <c r="H1766" s="100"/>
      <c r="I1766" s="100"/>
      <c r="J1766" s="100"/>
      <c r="K1766" s="100"/>
      <c r="L1766" s="100"/>
    </row>
    <row r="1767" spans="1:12" s="101" customFormat="1" hidden="1" outlineLevel="3">
      <c r="A1767" s="15">
        <v>34</v>
      </c>
      <c r="B1767" s="17" t="s">
        <v>450</v>
      </c>
      <c r="C1767" s="17" t="s">
        <v>1835</v>
      </c>
      <c r="D1767" s="91"/>
      <c r="E1767" s="91"/>
      <c r="F1767" s="91"/>
      <c r="G1767" s="100"/>
      <c r="H1767" s="100"/>
      <c r="I1767" s="100"/>
      <c r="J1767" s="100"/>
      <c r="K1767" s="100"/>
      <c r="L1767" s="100"/>
    </row>
    <row r="1768" spans="1:12" s="101" customFormat="1" ht="30" hidden="1" outlineLevel="3">
      <c r="A1768" s="15">
        <v>35</v>
      </c>
      <c r="B1768" s="17" t="s">
        <v>1836</v>
      </c>
      <c r="C1768" s="17" t="s">
        <v>1837</v>
      </c>
      <c r="D1768" s="91"/>
      <c r="E1768" s="91"/>
      <c r="F1768" s="91"/>
      <c r="G1768" s="100"/>
      <c r="H1768" s="100"/>
      <c r="I1768" s="100"/>
      <c r="J1768" s="100"/>
      <c r="K1768" s="100"/>
      <c r="L1768" s="100"/>
    </row>
    <row r="1769" spans="1:12" s="101" customFormat="1" ht="30" hidden="1" outlineLevel="3">
      <c r="A1769" s="15">
        <v>36</v>
      </c>
      <c r="B1769" s="17" t="s">
        <v>1838</v>
      </c>
      <c r="C1769" s="17" t="s">
        <v>1839</v>
      </c>
      <c r="D1769" s="91"/>
      <c r="E1769" s="91"/>
      <c r="F1769" s="91"/>
      <c r="G1769" s="100"/>
      <c r="H1769" s="100"/>
      <c r="I1769" s="100"/>
      <c r="J1769" s="100"/>
      <c r="K1769" s="100"/>
      <c r="L1769" s="100"/>
    </row>
    <row r="1770" spans="1:12" s="101" customFormat="1" hidden="1" outlineLevel="3">
      <c r="A1770" s="15">
        <v>37</v>
      </c>
      <c r="B1770" s="17" t="s">
        <v>1840</v>
      </c>
      <c r="C1770" s="17" t="s">
        <v>476</v>
      </c>
      <c r="D1770" s="91"/>
      <c r="E1770" s="91"/>
      <c r="F1770" s="91"/>
      <c r="G1770" s="100"/>
      <c r="H1770" s="100"/>
      <c r="I1770" s="100"/>
      <c r="J1770" s="100"/>
      <c r="K1770" s="100"/>
      <c r="L1770" s="100"/>
    </row>
    <row r="1771" spans="1:12" s="101" customFormat="1" hidden="1" outlineLevel="3">
      <c r="A1771" s="15">
        <v>38</v>
      </c>
      <c r="B1771" s="17" t="s">
        <v>437</v>
      </c>
      <c r="C1771" s="17" t="s">
        <v>1841</v>
      </c>
      <c r="D1771" s="91"/>
      <c r="E1771" s="91"/>
      <c r="F1771" s="91"/>
      <c r="G1771" s="100"/>
      <c r="H1771" s="100"/>
      <c r="I1771" s="100"/>
      <c r="J1771" s="100"/>
      <c r="K1771" s="100"/>
      <c r="L1771" s="100"/>
    </row>
    <row r="1772" spans="1:12" s="101" customFormat="1" ht="30" hidden="1" outlineLevel="3">
      <c r="A1772" s="15">
        <v>39</v>
      </c>
      <c r="B1772" s="17" t="s">
        <v>1842</v>
      </c>
      <c r="C1772" s="17" t="s">
        <v>1843</v>
      </c>
      <c r="D1772" s="91"/>
      <c r="E1772" s="91"/>
      <c r="F1772" s="91"/>
      <c r="G1772" s="100"/>
      <c r="H1772" s="100"/>
      <c r="I1772" s="100"/>
      <c r="J1772" s="100"/>
      <c r="K1772" s="100"/>
      <c r="L1772" s="100"/>
    </row>
    <row r="1773" spans="1:12" s="101" customFormat="1" hidden="1" outlineLevel="3">
      <c r="A1773" s="15">
        <v>40</v>
      </c>
      <c r="B1773" s="17" t="s">
        <v>1848</v>
      </c>
      <c r="C1773" s="17" t="s">
        <v>1849</v>
      </c>
      <c r="D1773" s="91"/>
      <c r="E1773" s="91"/>
      <c r="F1773" s="91"/>
      <c r="G1773" s="100"/>
      <c r="H1773" s="100"/>
      <c r="I1773" s="100"/>
      <c r="J1773" s="100"/>
      <c r="K1773" s="100"/>
      <c r="L1773" s="100"/>
    </row>
    <row r="1774" spans="1:12" s="101" customFormat="1" ht="60" hidden="1" outlineLevel="3">
      <c r="A1774" s="15">
        <v>41</v>
      </c>
      <c r="B1774" s="17" t="s">
        <v>1850</v>
      </c>
      <c r="C1774" s="17" t="s">
        <v>1851</v>
      </c>
      <c r="D1774" s="91"/>
      <c r="E1774" s="91"/>
      <c r="F1774" s="91"/>
      <c r="G1774" s="100"/>
      <c r="H1774" s="100"/>
      <c r="I1774" s="100"/>
      <c r="J1774" s="100"/>
      <c r="K1774" s="100"/>
      <c r="L1774" s="100"/>
    </row>
    <row r="1775" spans="1:12" s="101" customFormat="1" hidden="1" outlineLevel="3">
      <c r="A1775" s="15" t="s">
        <v>1203</v>
      </c>
      <c r="B1775" s="17" t="s">
        <v>91</v>
      </c>
      <c r="C1775" s="17"/>
      <c r="D1775" s="91"/>
      <c r="E1775" s="91"/>
      <c r="F1775" s="91"/>
      <c r="G1775" s="100"/>
      <c r="H1775" s="100"/>
      <c r="I1775" s="100"/>
      <c r="J1775" s="100"/>
      <c r="K1775" s="100"/>
      <c r="L1775" s="100"/>
    </row>
    <row r="1776" spans="1:12" s="101" customFormat="1" hidden="1" outlineLevel="3">
      <c r="A1776" s="15">
        <v>42</v>
      </c>
      <c r="B1776" s="17" t="s">
        <v>1083</v>
      </c>
      <c r="C1776" s="17" t="s">
        <v>1790</v>
      </c>
      <c r="D1776" s="91"/>
      <c r="E1776" s="91"/>
      <c r="F1776" s="91"/>
      <c r="G1776" s="100"/>
      <c r="H1776" s="100"/>
      <c r="I1776" s="100"/>
      <c r="J1776" s="100"/>
      <c r="K1776" s="100"/>
      <c r="L1776" s="100"/>
    </row>
    <row r="1777" spans="1:12" s="101" customFormat="1" hidden="1" outlineLevel="3">
      <c r="A1777" s="15">
        <v>43</v>
      </c>
      <c r="B1777" s="17" t="s">
        <v>1791</v>
      </c>
      <c r="C1777" s="17" t="s">
        <v>1814</v>
      </c>
      <c r="D1777" s="91"/>
      <c r="E1777" s="91"/>
      <c r="F1777" s="91"/>
      <c r="G1777" s="100"/>
      <c r="H1777" s="100"/>
      <c r="I1777" s="100"/>
      <c r="J1777" s="100"/>
      <c r="K1777" s="100"/>
      <c r="L1777" s="100"/>
    </row>
    <row r="1778" spans="1:12" s="101" customFormat="1" hidden="1" outlineLevel="3">
      <c r="A1778" s="15">
        <v>44</v>
      </c>
      <c r="B1778" s="17" t="s">
        <v>1815</v>
      </c>
      <c r="C1778" s="17" t="s">
        <v>1816</v>
      </c>
      <c r="D1778" s="91"/>
      <c r="E1778" s="91"/>
      <c r="F1778" s="91"/>
      <c r="G1778" s="100"/>
      <c r="H1778" s="100"/>
      <c r="I1778" s="100"/>
      <c r="J1778" s="100"/>
      <c r="K1778" s="100"/>
      <c r="L1778" s="100"/>
    </row>
    <row r="1779" spans="1:12" s="101" customFormat="1" hidden="1" outlineLevel="3">
      <c r="A1779" s="15">
        <v>45</v>
      </c>
      <c r="B1779" s="17" t="s">
        <v>1817</v>
      </c>
      <c r="C1779" s="17" t="s">
        <v>1818</v>
      </c>
      <c r="D1779" s="91"/>
      <c r="E1779" s="91"/>
      <c r="F1779" s="91"/>
      <c r="G1779" s="100"/>
      <c r="H1779" s="100"/>
      <c r="I1779" s="100"/>
      <c r="J1779" s="100"/>
      <c r="K1779" s="100"/>
      <c r="L1779" s="100"/>
    </row>
    <row r="1780" spans="1:12" s="101" customFormat="1" hidden="1" outlineLevel="3">
      <c r="A1780" s="15">
        <v>46</v>
      </c>
      <c r="B1780" s="17" t="s">
        <v>1844</v>
      </c>
      <c r="C1780" s="17" t="s">
        <v>1820</v>
      </c>
      <c r="D1780" s="91"/>
      <c r="E1780" s="91"/>
      <c r="F1780" s="91"/>
      <c r="G1780" s="100"/>
      <c r="H1780" s="100"/>
      <c r="I1780" s="100"/>
      <c r="J1780" s="100"/>
      <c r="K1780" s="100"/>
      <c r="L1780" s="100"/>
    </row>
    <row r="1781" spans="1:12" s="101" customFormat="1" ht="30" hidden="1" outlineLevel="3">
      <c r="A1781" s="15">
        <v>47</v>
      </c>
      <c r="B1781" s="17" t="s">
        <v>1852</v>
      </c>
      <c r="C1781" s="17" t="s">
        <v>1853</v>
      </c>
      <c r="D1781" s="91"/>
      <c r="E1781" s="91"/>
      <c r="F1781" s="91"/>
      <c r="G1781" s="100"/>
      <c r="H1781" s="100"/>
      <c r="I1781" s="100"/>
      <c r="J1781" s="100"/>
      <c r="K1781" s="100"/>
      <c r="L1781" s="100"/>
    </row>
    <row r="1782" spans="1:12" s="101" customFormat="1" ht="30" hidden="1" outlineLevel="3">
      <c r="A1782" s="15">
        <v>48</v>
      </c>
      <c r="B1782" s="17" t="s">
        <v>460</v>
      </c>
      <c r="C1782" s="17" t="s">
        <v>1854</v>
      </c>
      <c r="D1782" s="91"/>
      <c r="E1782" s="91"/>
      <c r="F1782" s="91"/>
      <c r="G1782" s="100"/>
      <c r="H1782" s="100"/>
      <c r="I1782" s="100"/>
      <c r="J1782" s="100"/>
      <c r="K1782" s="100"/>
      <c r="L1782" s="100"/>
    </row>
    <row r="1783" spans="1:12" s="101" customFormat="1" ht="30" hidden="1" outlineLevel="3">
      <c r="A1783" s="15">
        <v>49</v>
      </c>
      <c r="B1783" s="17" t="s">
        <v>1855</v>
      </c>
      <c r="C1783" s="17" t="s">
        <v>1856</v>
      </c>
      <c r="D1783" s="91"/>
      <c r="E1783" s="91"/>
      <c r="F1783" s="91"/>
      <c r="G1783" s="100"/>
      <c r="H1783" s="100"/>
      <c r="I1783" s="100"/>
      <c r="J1783" s="100"/>
      <c r="K1783" s="100"/>
      <c r="L1783" s="100"/>
    </row>
    <row r="1784" spans="1:12" s="101" customFormat="1" ht="60" hidden="1" outlineLevel="3">
      <c r="A1784" s="15">
        <v>50</v>
      </c>
      <c r="B1784" s="17" t="s">
        <v>1823</v>
      </c>
      <c r="C1784" s="17" t="s">
        <v>1824</v>
      </c>
      <c r="D1784" s="91"/>
      <c r="E1784" s="91"/>
      <c r="F1784" s="91"/>
      <c r="G1784" s="100"/>
      <c r="H1784" s="100"/>
      <c r="I1784" s="100"/>
      <c r="J1784" s="100"/>
      <c r="K1784" s="100"/>
      <c r="L1784" s="100"/>
    </row>
    <row r="1785" spans="1:12" s="101" customFormat="1" ht="30" hidden="1" outlineLevel="3">
      <c r="A1785" s="15">
        <v>51</v>
      </c>
      <c r="B1785" s="17" t="s">
        <v>1825</v>
      </c>
      <c r="C1785" s="17" t="s">
        <v>1818</v>
      </c>
      <c r="D1785" s="91"/>
      <c r="E1785" s="91"/>
      <c r="F1785" s="91"/>
      <c r="G1785" s="100"/>
      <c r="H1785" s="100"/>
      <c r="I1785" s="100"/>
      <c r="J1785" s="100"/>
      <c r="K1785" s="100"/>
      <c r="L1785" s="100"/>
    </row>
    <row r="1786" spans="1:12" s="101" customFormat="1" hidden="1" outlineLevel="3">
      <c r="A1786" s="15">
        <v>52</v>
      </c>
      <c r="B1786" s="17" t="s">
        <v>429</v>
      </c>
      <c r="C1786" s="17" t="s">
        <v>1826</v>
      </c>
      <c r="D1786" s="91"/>
      <c r="E1786" s="91"/>
      <c r="F1786" s="91"/>
      <c r="G1786" s="100"/>
      <c r="H1786" s="100"/>
      <c r="I1786" s="100"/>
      <c r="J1786" s="100"/>
      <c r="K1786" s="100"/>
      <c r="L1786" s="100"/>
    </row>
    <row r="1787" spans="1:12" s="101" customFormat="1" hidden="1" outlineLevel="3">
      <c r="A1787" s="15">
        <v>53</v>
      </c>
      <c r="B1787" s="17" t="s">
        <v>1827</v>
      </c>
      <c r="C1787" s="17" t="s">
        <v>1828</v>
      </c>
      <c r="D1787" s="91"/>
      <c r="E1787" s="91"/>
      <c r="F1787" s="91"/>
      <c r="G1787" s="100"/>
      <c r="H1787" s="100"/>
      <c r="I1787" s="100"/>
      <c r="J1787" s="100"/>
      <c r="K1787" s="100"/>
      <c r="L1787" s="100"/>
    </row>
    <row r="1788" spans="1:12" s="101" customFormat="1" ht="30" hidden="1" outlineLevel="3">
      <c r="A1788" s="15">
        <v>54</v>
      </c>
      <c r="B1788" s="17" t="s">
        <v>1829</v>
      </c>
      <c r="C1788" s="17" t="s">
        <v>1830</v>
      </c>
      <c r="D1788" s="91"/>
      <c r="E1788" s="91"/>
      <c r="F1788" s="91"/>
      <c r="G1788" s="100"/>
      <c r="H1788" s="100"/>
      <c r="I1788" s="100"/>
      <c r="J1788" s="100"/>
      <c r="K1788" s="100"/>
      <c r="L1788" s="100"/>
    </row>
    <row r="1789" spans="1:12" s="101" customFormat="1" ht="30" hidden="1" outlineLevel="3">
      <c r="A1789" s="15">
        <v>55</v>
      </c>
      <c r="B1789" s="17" t="s">
        <v>1831</v>
      </c>
      <c r="C1789" s="17" t="s">
        <v>1832</v>
      </c>
      <c r="D1789" s="91"/>
      <c r="E1789" s="91"/>
      <c r="F1789" s="91"/>
      <c r="G1789" s="100"/>
      <c r="H1789" s="100"/>
      <c r="I1789" s="100"/>
      <c r="J1789" s="100"/>
      <c r="K1789" s="100"/>
      <c r="L1789" s="100"/>
    </row>
    <row r="1790" spans="1:12" s="101" customFormat="1" ht="30" hidden="1" outlineLevel="3">
      <c r="A1790" s="15">
        <v>56</v>
      </c>
      <c r="B1790" s="17" t="s">
        <v>1833</v>
      </c>
      <c r="C1790" s="17" t="s">
        <v>1834</v>
      </c>
      <c r="D1790" s="91"/>
      <c r="E1790" s="91"/>
      <c r="F1790" s="91"/>
      <c r="G1790" s="100"/>
      <c r="H1790" s="100"/>
      <c r="I1790" s="100"/>
      <c r="J1790" s="100"/>
      <c r="K1790" s="100"/>
      <c r="L1790" s="100"/>
    </row>
    <row r="1791" spans="1:12" s="101" customFormat="1" hidden="1" outlineLevel="3">
      <c r="A1791" s="15">
        <v>57</v>
      </c>
      <c r="B1791" s="17" t="s">
        <v>450</v>
      </c>
      <c r="C1791" s="17" t="s">
        <v>1835</v>
      </c>
      <c r="D1791" s="91"/>
      <c r="E1791" s="91"/>
      <c r="F1791" s="91"/>
      <c r="G1791" s="100"/>
      <c r="H1791" s="100"/>
      <c r="I1791" s="100"/>
      <c r="J1791" s="100"/>
      <c r="K1791" s="100"/>
      <c r="L1791" s="100"/>
    </row>
    <row r="1792" spans="1:12" s="101" customFormat="1" ht="30" hidden="1" outlineLevel="3">
      <c r="A1792" s="15">
        <v>58</v>
      </c>
      <c r="B1792" s="17" t="s">
        <v>1836</v>
      </c>
      <c r="C1792" s="17" t="s">
        <v>1837</v>
      </c>
      <c r="D1792" s="91"/>
      <c r="E1792" s="91"/>
      <c r="F1792" s="91"/>
      <c r="G1792" s="100"/>
      <c r="H1792" s="100"/>
      <c r="I1792" s="100"/>
      <c r="J1792" s="100"/>
      <c r="K1792" s="100"/>
      <c r="L1792" s="100"/>
    </row>
    <row r="1793" spans="1:12" s="101" customFormat="1" ht="30" hidden="1" outlineLevel="3">
      <c r="A1793" s="15">
        <v>59</v>
      </c>
      <c r="B1793" s="17" t="s">
        <v>1838</v>
      </c>
      <c r="C1793" s="17" t="s">
        <v>1839</v>
      </c>
      <c r="D1793" s="91"/>
      <c r="E1793" s="91"/>
      <c r="F1793" s="91"/>
      <c r="G1793" s="100"/>
      <c r="H1793" s="100"/>
      <c r="I1793" s="100"/>
      <c r="J1793" s="100"/>
      <c r="K1793" s="100"/>
      <c r="L1793" s="100"/>
    </row>
    <row r="1794" spans="1:12" s="101" customFormat="1" hidden="1" outlineLevel="3">
      <c r="A1794" s="15">
        <v>60</v>
      </c>
      <c r="B1794" s="17" t="s">
        <v>1840</v>
      </c>
      <c r="C1794" s="17" t="s">
        <v>476</v>
      </c>
      <c r="D1794" s="91"/>
      <c r="E1794" s="91"/>
      <c r="F1794" s="91"/>
      <c r="G1794" s="100"/>
      <c r="H1794" s="100"/>
      <c r="I1794" s="100"/>
      <c r="J1794" s="100"/>
      <c r="K1794" s="100"/>
      <c r="L1794" s="100"/>
    </row>
    <row r="1795" spans="1:12" s="101" customFormat="1" hidden="1" outlineLevel="3">
      <c r="A1795" s="15">
        <v>61</v>
      </c>
      <c r="B1795" s="17" t="s">
        <v>437</v>
      </c>
      <c r="C1795" s="17" t="s">
        <v>1841</v>
      </c>
      <c r="D1795" s="91"/>
      <c r="E1795" s="91"/>
      <c r="F1795" s="91"/>
      <c r="G1795" s="100"/>
      <c r="H1795" s="100"/>
      <c r="I1795" s="100"/>
      <c r="J1795" s="100"/>
      <c r="K1795" s="100"/>
      <c r="L1795" s="100"/>
    </row>
    <row r="1796" spans="1:12" s="101" customFormat="1" ht="30" hidden="1" outlineLevel="3">
      <c r="A1796" s="15">
        <v>62</v>
      </c>
      <c r="B1796" s="17" t="s">
        <v>1842</v>
      </c>
      <c r="C1796" s="17" t="s">
        <v>1843</v>
      </c>
      <c r="D1796" s="91"/>
      <c r="E1796" s="91"/>
      <c r="F1796" s="91"/>
      <c r="G1796" s="100"/>
      <c r="H1796" s="100"/>
      <c r="I1796" s="100"/>
      <c r="J1796" s="100"/>
      <c r="K1796" s="100"/>
      <c r="L1796" s="100"/>
    </row>
    <row r="1797" spans="1:12" s="101" customFormat="1" hidden="1" outlineLevel="3">
      <c r="A1797" s="15">
        <v>63</v>
      </c>
      <c r="B1797" s="17" t="s">
        <v>1848</v>
      </c>
      <c r="C1797" s="17" t="s">
        <v>1849</v>
      </c>
      <c r="D1797" s="91"/>
      <c r="E1797" s="91"/>
      <c r="F1797" s="91"/>
      <c r="G1797" s="100"/>
      <c r="H1797" s="100"/>
      <c r="I1797" s="100"/>
      <c r="J1797" s="100"/>
      <c r="K1797" s="100"/>
      <c r="L1797" s="100"/>
    </row>
    <row r="1798" spans="1:12" s="101" customFormat="1" ht="60" hidden="1" outlineLevel="3">
      <c r="A1798" s="15">
        <v>64</v>
      </c>
      <c r="B1798" s="17" t="s">
        <v>1850</v>
      </c>
      <c r="C1798" s="17" t="s">
        <v>1851</v>
      </c>
      <c r="D1798" s="91"/>
      <c r="E1798" s="91"/>
      <c r="F1798" s="91"/>
      <c r="G1798" s="100"/>
      <c r="H1798" s="100"/>
      <c r="I1798" s="100"/>
      <c r="J1798" s="100"/>
      <c r="K1798" s="100"/>
      <c r="L1798" s="100"/>
    </row>
    <row r="1799" spans="1:12" s="122" customFormat="1" ht="30" hidden="1" outlineLevel="2" collapsed="1">
      <c r="A1799" s="164" t="s">
        <v>586</v>
      </c>
      <c r="B1799" s="111" t="s">
        <v>1758</v>
      </c>
    </row>
    <row r="1800" spans="1:12" s="101" customFormat="1" ht="45" hidden="1" outlineLevel="3">
      <c r="A1800" s="17" t="s">
        <v>1203</v>
      </c>
      <c r="B1800" s="17" t="s">
        <v>1770</v>
      </c>
      <c r="C1800" s="17"/>
      <c r="D1800" s="91"/>
      <c r="E1800" s="91"/>
      <c r="F1800" s="91"/>
      <c r="G1800" s="100"/>
      <c r="H1800" s="100"/>
      <c r="I1800" s="100"/>
      <c r="J1800" s="100"/>
      <c r="K1800" s="100"/>
      <c r="L1800" s="100"/>
    </row>
    <row r="1801" spans="1:12" s="101" customFormat="1" hidden="1" outlineLevel="3">
      <c r="A1801" s="15">
        <v>1</v>
      </c>
      <c r="B1801" s="17" t="s">
        <v>1738</v>
      </c>
      <c r="C1801" s="17" t="s">
        <v>1739</v>
      </c>
      <c r="D1801" s="91"/>
      <c r="E1801" s="91"/>
      <c r="F1801" s="91"/>
      <c r="G1801" s="100"/>
      <c r="H1801" s="100"/>
      <c r="I1801" s="100"/>
      <c r="J1801" s="100"/>
      <c r="K1801" s="100"/>
      <c r="L1801" s="100"/>
    </row>
    <row r="1802" spans="1:12" s="101" customFormat="1" ht="30" hidden="1" outlineLevel="3">
      <c r="A1802" s="15">
        <v>2</v>
      </c>
      <c r="B1802" s="17" t="s">
        <v>1740</v>
      </c>
      <c r="C1802" s="17" t="s">
        <v>1741</v>
      </c>
      <c r="D1802" s="91"/>
      <c r="E1802" s="91"/>
      <c r="F1802" s="91"/>
      <c r="G1802" s="100"/>
      <c r="H1802" s="100"/>
      <c r="I1802" s="100"/>
      <c r="J1802" s="100"/>
      <c r="K1802" s="100"/>
      <c r="L1802" s="100"/>
    </row>
    <row r="1803" spans="1:12" s="101" customFormat="1" ht="45" hidden="1" outlineLevel="3">
      <c r="A1803" s="15">
        <v>3</v>
      </c>
      <c r="B1803" s="17" t="s">
        <v>460</v>
      </c>
      <c r="C1803" s="17" t="s">
        <v>1742</v>
      </c>
      <c r="D1803" s="91"/>
      <c r="E1803" s="91"/>
      <c r="F1803" s="91"/>
      <c r="G1803" s="100"/>
      <c r="H1803" s="100"/>
      <c r="I1803" s="100"/>
      <c r="J1803" s="100"/>
      <c r="K1803" s="100"/>
      <c r="L1803" s="100"/>
    </row>
    <row r="1804" spans="1:12" s="101" customFormat="1" hidden="1" outlineLevel="3">
      <c r="A1804" s="15">
        <v>4</v>
      </c>
      <c r="B1804" s="17" t="s">
        <v>1759</v>
      </c>
      <c r="C1804" s="17" t="s">
        <v>1744</v>
      </c>
      <c r="D1804" s="91"/>
      <c r="E1804" s="91"/>
      <c r="F1804" s="91"/>
      <c r="G1804" s="100"/>
      <c r="H1804" s="100"/>
      <c r="I1804" s="100"/>
      <c r="J1804" s="100"/>
      <c r="K1804" s="100"/>
      <c r="L1804" s="100"/>
    </row>
    <row r="1805" spans="1:12" s="101" customFormat="1" hidden="1" outlineLevel="3">
      <c r="A1805" s="15">
        <v>5</v>
      </c>
      <c r="B1805" s="17" t="s">
        <v>1738</v>
      </c>
      <c r="C1805" s="17" t="s">
        <v>1760</v>
      </c>
      <c r="D1805" s="91"/>
      <c r="E1805" s="91"/>
      <c r="F1805" s="91"/>
      <c r="G1805" s="100"/>
      <c r="H1805" s="100"/>
      <c r="I1805" s="100"/>
      <c r="J1805" s="100"/>
      <c r="K1805" s="100"/>
      <c r="L1805" s="100"/>
    </row>
    <row r="1806" spans="1:12" s="101" customFormat="1" ht="75" hidden="1" outlineLevel="3">
      <c r="A1806" s="15">
        <v>6</v>
      </c>
      <c r="B1806" s="17" t="s">
        <v>1761</v>
      </c>
      <c r="C1806" s="17" t="s">
        <v>1762</v>
      </c>
      <c r="D1806" s="91"/>
      <c r="E1806" s="91"/>
      <c r="F1806" s="91"/>
      <c r="G1806" s="100"/>
      <c r="H1806" s="100"/>
      <c r="I1806" s="100"/>
      <c r="J1806" s="100"/>
      <c r="K1806" s="100"/>
      <c r="L1806" s="100"/>
    </row>
    <row r="1807" spans="1:12" s="101" customFormat="1" ht="75" hidden="1" outlineLevel="3">
      <c r="A1807" s="15">
        <v>7</v>
      </c>
      <c r="B1807" s="17" t="s">
        <v>1763</v>
      </c>
      <c r="C1807" s="17" t="s">
        <v>1764</v>
      </c>
      <c r="D1807" s="91"/>
      <c r="E1807" s="91"/>
      <c r="F1807" s="91"/>
      <c r="G1807" s="100"/>
      <c r="H1807" s="100"/>
      <c r="I1807" s="100"/>
      <c r="J1807" s="100"/>
      <c r="K1807" s="100"/>
      <c r="L1807" s="100"/>
    </row>
    <row r="1808" spans="1:12" s="101" customFormat="1" ht="45" hidden="1" outlineLevel="3">
      <c r="A1808" s="15">
        <v>8</v>
      </c>
      <c r="B1808" s="17" t="s">
        <v>429</v>
      </c>
      <c r="C1808" s="17" t="s">
        <v>1765</v>
      </c>
      <c r="D1808" s="91"/>
      <c r="E1808" s="91"/>
      <c r="F1808" s="91"/>
      <c r="G1808" s="100"/>
      <c r="H1808" s="100"/>
      <c r="I1808" s="100"/>
      <c r="J1808" s="100"/>
      <c r="K1808" s="100"/>
      <c r="L1808" s="100"/>
    </row>
    <row r="1809" spans="1:12" s="101" customFormat="1" ht="30" hidden="1" outlineLevel="3">
      <c r="A1809" s="15">
        <v>9</v>
      </c>
      <c r="B1809" s="17" t="s">
        <v>1766</v>
      </c>
      <c r="C1809" s="17" t="s">
        <v>1767</v>
      </c>
      <c r="D1809" s="91"/>
      <c r="E1809" s="91"/>
      <c r="F1809" s="91"/>
      <c r="G1809" s="100"/>
      <c r="H1809" s="100"/>
      <c r="I1809" s="100"/>
      <c r="J1809" s="100"/>
      <c r="K1809" s="100"/>
      <c r="L1809" s="100"/>
    </row>
    <row r="1810" spans="1:12" s="101" customFormat="1" hidden="1" outlineLevel="3">
      <c r="A1810" s="15">
        <v>10</v>
      </c>
      <c r="B1810" s="17" t="s">
        <v>435</v>
      </c>
      <c r="C1810" s="17" t="s">
        <v>528</v>
      </c>
      <c r="D1810" s="91"/>
      <c r="E1810" s="91"/>
      <c r="F1810" s="91"/>
      <c r="G1810" s="100"/>
      <c r="H1810" s="100"/>
      <c r="I1810" s="100"/>
      <c r="J1810" s="100"/>
      <c r="K1810" s="100"/>
      <c r="L1810" s="100"/>
    </row>
    <row r="1811" spans="1:12" s="101" customFormat="1" ht="30" hidden="1" outlineLevel="3">
      <c r="A1811" s="15">
        <v>11</v>
      </c>
      <c r="B1811" s="17" t="s">
        <v>779</v>
      </c>
      <c r="C1811" s="17" t="s">
        <v>1768</v>
      </c>
      <c r="D1811" s="91"/>
      <c r="E1811" s="91"/>
      <c r="F1811" s="91"/>
      <c r="G1811" s="100"/>
      <c r="H1811" s="100"/>
      <c r="I1811" s="100"/>
      <c r="J1811" s="100"/>
      <c r="K1811" s="100"/>
      <c r="L1811" s="100"/>
    </row>
    <row r="1812" spans="1:12" s="101" customFormat="1" ht="45" hidden="1" outlineLevel="3">
      <c r="A1812" s="15">
        <v>12</v>
      </c>
      <c r="B1812" s="17" t="s">
        <v>429</v>
      </c>
      <c r="C1812" s="17" t="s">
        <v>1765</v>
      </c>
      <c r="D1812" s="91"/>
      <c r="E1812" s="91"/>
      <c r="F1812" s="91"/>
      <c r="G1812" s="100"/>
      <c r="H1812" s="100"/>
      <c r="I1812" s="100"/>
      <c r="J1812" s="100"/>
      <c r="K1812" s="100"/>
      <c r="L1812" s="100"/>
    </row>
    <row r="1813" spans="1:12" s="101" customFormat="1" ht="135" hidden="1" outlineLevel="3">
      <c r="A1813" s="15">
        <v>13</v>
      </c>
      <c r="B1813" s="17" t="s">
        <v>498</v>
      </c>
      <c r="C1813" s="17" t="s">
        <v>1769</v>
      </c>
      <c r="D1813" s="91"/>
      <c r="E1813" s="91"/>
      <c r="F1813" s="91"/>
      <c r="G1813" s="100"/>
      <c r="H1813" s="100"/>
      <c r="I1813" s="100"/>
      <c r="J1813" s="100"/>
      <c r="K1813" s="100"/>
      <c r="L1813" s="100"/>
    </row>
    <row r="1814" spans="1:12" s="122" customFormat="1" ht="30" hidden="1" outlineLevel="2" collapsed="1">
      <c r="A1814" s="164" t="s">
        <v>630</v>
      </c>
      <c r="B1814" s="111" t="s">
        <v>1737</v>
      </c>
    </row>
    <row r="1815" spans="1:12" s="101" customFormat="1" ht="30" hidden="1" outlineLevel="3">
      <c r="A1815" s="17" t="s">
        <v>1203</v>
      </c>
      <c r="B1815" s="17" t="s">
        <v>1757</v>
      </c>
      <c r="C1815" s="17"/>
      <c r="D1815" s="91"/>
      <c r="E1815" s="91"/>
      <c r="F1815" s="91"/>
      <c r="G1815" s="100"/>
      <c r="H1815" s="100"/>
      <c r="I1815" s="100"/>
      <c r="J1815" s="100"/>
      <c r="K1815" s="100"/>
      <c r="L1815" s="100"/>
    </row>
    <row r="1816" spans="1:12" s="101" customFormat="1" hidden="1" outlineLevel="3">
      <c r="A1816" s="15">
        <v>1</v>
      </c>
      <c r="B1816" s="17" t="s">
        <v>1738</v>
      </c>
      <c r="C1816" s="17" t="s">
        <v>1739</v>
      </c>
      <c r="D1816" s="91"/>
      <c r="E1816" s="91"/>
      <c r="F1816" s="91"/>
      <c r="G1816" s="100"/>
      <c r="H1816" s="100"/>
      <c r="I1816" s="100"/>
      <c r="J1816" s="100"/>
      <c r="K1816" s="100"/>
      <c r="L1816" s="100"/>
    </row>
    <row r="1817" spans="1:12" s="101" customFormat="1" ht="30" hidden="1" outlineLevel="3">
      <c r="A1817" s="15">
        <v>2</v>
      </c>
      <c r="B1817" s="17" t="s">
        <v>1740</v>
      </c>
      <c r="C1817" s="17" t="s">
        <v>1741</v>
      </c>
      <c r="D1817" s="91"/>
      <c r="E1817" s="91"/>
      <c r="F1817" s="91"/>
      <c r="G1817" s="100"/>
      <c r="H1817" s="100"/>
      <c r="I1817" s="100"/>
      <c r="J1817" s="100"/>
      <c r="K1817" s="100"/>
      <c r="L1817" s="100"/>
    </row>
    <row r="1818" spans="1:12" s="101" customFormat="1" ht="45" hidden="1" outlineLevel="3">
      <c r="A1818" s="15">
        <v>3</v>
      </c>
      <c r="B1818" s="17" t="s">
        <v>460</v>
      </c>
      <c r="C1818" s="17" t="s">
        <v>1742</v>
      </c>
      <c r="D1818" s="91"/>
      <c r="E1818" s="91"/>
      <c r="F1818" s="91"/>
      <c r="G1818" s="100"/>
      <c r="H1818" s="100"/>
      <c r="I1818" s="100"/>
      <c r="J1818" s="100"/>
      <c r="K1818" s="100"/>
      <c r="L1818" s="100"/>
    </row>
    <row r="1819" spans="1:12" s="101" customFormat="1" hidden="1" outlineLevel="3">
      <c r="A1819" s="15">
        <v>4</v>
      </c>
      <c r="B1819" s="17" t="s">
        <v>1743</v>
      </c>
      <c r="C1819" s="17" t="s">
        <v>1744</v>
      </c>
      <c r="D1819" s="91"/>
      <c r="E1819" s="91"/>
      <c r="F1819" s="91"/>
      <c r="G1819" s="100"/>
      <c r="H1819" s="100"/>
      <c r="I1819" s="100"/>
      <c r="J1819" s="100"/>
      <c r="K1819" s="100"/>
      <c r="L1819" s="100"/>
    </row>
    <row r="1820" spans="1:12" s="101" customFormat="1" ht="75" hidden="1" outlineLevel="3">
      <c r="A1820" s="15">
        <v>5</v>
      </c>
      <c r="B1820" s="17" t="s">
        <v>1745</v>
      </c>
      <c r="C1820" s="17" t="s">
        <v>1746</v>
      </c>
      <c r="D1820" s="91"/>
      <c r="E1820" s="91"/>
      <c r="F1820" s="91"/>
      <c r="G1820" s="100"/>
      <c r="H1820" s="100"/>
      <c r="I1820" s="100"/>
      <c r="J1820" s="100"/>
      <c r="K1820" s="100"/>
      <c r="L1820" s="100"/>
    </row>
    <row r="1821" spans="1:12" s="101" customFormat="1" hidden="1" outlineLevel="3">
      <c r="A1821" s="15">
        <v>6</v>
      </c>
      <c r="B1821" s="17" t="s">
        <v>1747</v>
      </c>
      <c r="C1821" s="17" t="s">
        <v>1744</v>
      </c>
      <c r="D1821" s="91"/>
      <c r="E1821" s="91"/>
      <c r="F1821" s="91"/>
      <c r="G1821" s="100"/>
      <c r="H1821" s="100"/>
      <c r="I1821" s="100"/>
      <c r="J1821" s="100"/>
      <c r="K1821" s="100"/>
      <c r="L1821" s="100"/>
    </row>
    <row r="1822" spans="1:12" s="101" customFormat="1" ht="45" hidden="1" outlineLevel="3">
      <c r="A1822" s="15">
        <v>7</v>
      </c>
      <c r="B1822" s="17" t="s">
        <v>1745</v>
      </c>
      <c r="C1822" s="17" t="s">
        <v>1748</v>
      </c>
      <c r="D1822" s="91"/>
      <c r="E1822" s="91"/>
      <c r="F1822" s="91"/>
      <c r="G1822" s="100"/>
      <c r="H1822" s="100"/>
      <c r="I1822" s="100"/>
      <c r="J1822" s="100"/>
      <c r="K1822" s="100"/>
      <c r="L1822" s="100"/>
    </row>
    <row r="1823" spans="1:12" s="101" customFormat="1" ht="60" hidden="1" outlineLevel="3">
      <c r="A1823" s="15">
        <v>8</v>
      </c>
      <c r="B1823" s="17" t="s">
        <v>1749</v>
      </c>
      <c r="C1823" s="17" t="s">
        <v>1750</v>
      </c>
      <c r="D1823" s="91"/>
      <c r="E1823" s="91"/>
      <c r="F1823" s="91"/>
      <c r="G1823" s="100"/>
      <c r="H1823" s="100"/>
      <c r="I1823" s="100"/>
      <c r="J1823" s="100"/>
      <c r="K1823" s="100"/>
      <c r="L1823" s="100"/>
    </row>
    <row r="1824" spans="1:12" s="101" customFormat="1" ht="30" hidden="1" outlineLevel="3">
      <c r="A1824" s="15">
        <v>9</v>
      </c>
      <c r="B1824" s="17" t="s">
        <v>1751</v>
      </c>
      <c r="C1824" s="17" t="s">
        <v>1752</v>
      </c>
      <c r="D1824" s="91"/>
      <c r="E1824" s="91"/>
      <c r="F1824" s="91"/>
      <c r="G1824" s="100"/>
      <c r="H1824" s="100"/>
      <c r="I1824" s="100"/>
      <c r="J1824" s="100"/>
      <c r="K1824" s="100"/>
      <c r="L1824" s="100"/>
    </row>
    <row r="1825" spans="1:12" s="101" customFormat="1" ht="30" hidden="1" outlineLevel="3">
      <c r="A1825" s="15">
        <v>10</v>
      </c>
      <c r="B1825" s="17" t="s">
        <v>1753</v>
      </c>
      <c r="C1825" s="17" t="s">
        <v>1754</v>
      </c>
      <c r="D1825" s="91"/>
      <c r="E1825" s="91"/>
      <c r="F1825" s="91"/>
      <c r="G1825" s="100"/>
      <c r="H1825" s="100"/>
      <c r="I1825" s="100"/>
      <c r="J1825" s="100"/>
      <c r="K1825" s="100"/>
      <c r="L1825" s="100"/>
    </row>
    <row r="1826" spans="1:12" s="101" customFormat="1" ht="75" hidden="1" outlineLevel="3">
      <c r="A1826" s="15">
        <v>11</v>
      </c>
      <c r="B1826" s="17" t="s">
        <v>1755</v>
      </c>
      <c r="C1826" s="17" t="s">
        <v>1756</v>
      </c>
      <c r="D1826" s="91"/>
      <c r="E1826" s="91"/>
      <c r="F1826" s="91"/>
      <c r="G1826" s="100"/>
      <c r="H1826" s="100"/>
      <c r="I1826" s="100"/>
      <c r="J1826" s="100"/>
      <c r="K1826" s="100"/>
      <c r="L1826" s="100"/>
    </row>
    <row r="1827" spans="1:12" s="122" customFormat="1" ht="30" hidden="1" outlineLevel="2" collapsed="1">
      <c r="A1827" s="164" t="s">
        <v>652</v>
      </c>
      <c r="B1827" s="111" t="s">
        <v>1771</v>
      </c>
    </row>
    <row r="1828" spans="1:12" s="101" customFormat="1" ht="30" hidden="1" outlineLevel="3">
      <c r="A1828" s="17" t="s">
        <v>1203</v>
      </c>
      <c r="B1828" s="17" t="s">
        <v>1757</v>
      </c>
      <c r="C1828" s="17"/>
      <c r="D1828" s="91"/>
      <c r="E1828" s="91"/>
      <c r="F1828" s="91"/>
      <c r="G1828" s="100"/>
      <c r="H1828" s="100"/>
      <c r="I1828" s="100"/>
      <c r="J1828" s="100"/>
      <c r="K1828" s="100"/>
      <c r="L1828" s="100"/>
    </row>
    <row r="1829" spans="1:12" s="101" customFormat="1" hidden="1" outlineLevel="3">
      <c r="A1829" s="15">
        <v>1</v>
      </c>
      <c r="B1829" s="17" t="s">
        <v>1738</v>
      </c>
      <c r="C1829" s="17" t="s">
        <v>1739</v>
      </c>
      <c r="D1829" s="91"/>
      <c r="E1829" s="91"/>
      <c r="F1829" s="91"/>
      <c r="G1829" s="100"/>
      <c r="H1829" s="100"/>
      <c r="I1829" s="100"/>
      <c r="J1829" s="100"/>
      <c r="K1829" s="100"/>
      <c r="L1829" s="100"/>
    </row>
    <row r="1830" spans="1:12" s="101" customFormat="1" ht="30" hidden="1" outlineLevel="3">
      <c r="A1830" s="15">
        <v>2</v>
      </c>
      <c r="B1830" s="17" t="s">
        <v>1740</v>
      </c>
      <c r="C1830" s="17" t="s">
        <v>1741</v>
      </c>
      <c r="D1830" s="91"/>
      <c r="E1830" s="91"/>
      <c r="F1830" s="91"/>
      <c r="G1830" s="100"/>
      <c r="H1830" s="100"/>
      <c r="I1830" s="100"/>
      <c r="J1830" s="100"/>
      <c r="K1830" s="100"/>
      <c r="L1830" s="100"/>
    </row>
    <row r="1831" spans="1:12" s="101" customFormat="1" ht="45" hidden="1" outlineLevel="3">
      <c r="A1831" s="15">
        <v>3</v>
      </c>
      <c r="B1831" s="17" t="s">
        <v>460</v>
      </c>
      <c r="C1831" s="17" t="s">
        <v>1742</v>
      </c>
      <c r="D1831" s="91"/>
      <c r="E1831" s="91"/>
      <c r="F1831" s="91"/>
      <c r="G1831" s="100"/>
      <c r="H1831" s="100"/>
      <c r="I1831" s="100"/>
      <c r="J1831" s="100"/>
      <c r="K1831" s="100"/>
      <c r="L1831" s="100"/>
    </row>
    <row r="1832" spans="1:12" s="101" customFormat="1" hidden="1" outlineLevel="3">
      <c r="A1832" s="15">
        <v>4</v>
      </c>
      <c r="B1832" s="17" t="s">
        <v>1738</v>
      </c>
      <c r="C1832" s="17" t="s">
        <v>1760</v>
      </c>
      <c r="D1832" s="91"/>
      <c r="E1832" s="91"/>
      <c r="F1832" s="91"/>
      <c r="G1832" s="100"/>
      <c r="H1832" s="100"/>
      <c r="I1832" s="100"/>
      <c r="J1832" s="100"/>
      <c r="K1832" s="100"/>
      <c r="L1832" s="100"/>
    </row>
    <row r="1833" spans="1:12" s="101" customFormat="1" ht="75" hidden="1" outlineLevel="3">
      <c r="A1833" s="15">
        <v>5</v>
      </c>
      <c r="B1833" s="17" t="s">
        <v>1761</v>
      </c>
      <c r="C1833" s="17" t="s">
        <v>1762</v>
      </c>
      <c r="D1833" s="91"/>
      <c r="E1833" s="91"/>
      <c r="F1833" s="91"/>
      <c r="G1833" s="100"/>
      <c r="H1833" s="100"/>
      <c r="I1833" s="100"/>
      <c r="J1833" s="100"/>
      <c r="K1833" s="100"/>
      <c r="L1833" s="100"/>
    </row>
    <row r="1834" spans="1:12" s="101" customFormat="1" ht="75" hidden="1" outlineLevel="3">
      <c r="A1834" s="15">
        <v>6</v>
      </c>
      <c r="B1834" s="17" t="s">
        <v>1772</v>
      </c>
      <c r="C1834" s="17" t="s">
        <v>1764</v>
      </c>
      <c r="D1834" s="91"/>
      <c r="E1834" s="91"/>
      <c r="F1834" s="91"/>
      <c r="G1834" s="100"/>
      <c r="H1834" s="100"/>
      <c r="I1834" s="100"/>
      <c r="J1834" s="100"/>
      <c r="K1834" s="100"/>
      <c r="L1834" s="100"/>
    </row>
    <row r="1835" spans="1:12" s="101" customFormat="1" hidden="1" outlineLevel="3">
      <c r="A1835" s="15">
        <v>7</v>
      </c>
      <c r="B1835" s="17" t="s">
        <v>1773</v>
      </c>
      <c r="C1835" s="17" t="s">
        <v>1774</v>
      </c>
      <c r="D1835" s="91"/>
      <c r="E1835" s="91"/>
      <c r="F1835" s="91"/>
      <c r="G1835" s="100"/>
      <c r="H1835" s="100"/>
      <c r="I1835" s="100"/>
      <c r="J1835" s="100"/>
      <c r="K1835" s="100"/>
      <c r="L1835" s="100"/>
    </row>
    <row r="1836" spans="1:12" s="101" customFormat="1" ht="105" hidden="1" outlineLevel="3">
      <c r="A1836" s="15">
        <v>8</v>
      </c>
      <c r="B1836" s="17" t="s">
        <v>1775</v>
      </c>
      <c r="C1836" s="17" t="s">
        <v>1776</v>
      </c>
      <c r="D1836" s="91"/>
      <c r="E1836" s="91"/>
      <c r="F1836" s="91"/>
      <c r="G1836" s="100"/>
      <c r="H1836" s="100"/>
      <c r="I1836" s="100"/>
      <c r="J1836" s="100"/>
      <c r="K1836" s="100"/>
      <c r="L1836" s="100"/>
    </row>
    <row r="1837" spans="1:12" s="101" customFormat="1" ht="30" hidden="1" outlineLevel="3">
      <c r="A1837" s="15">
        <v>9</v>
      </c>
      <c r="B1837" s="17" t="s">
        <v>1777</v>
      </c>
      <c r="C1837" s="17" t="s">
        <v>1778</v>
      </c>
      <c r="D1837" s="91"/>
      <c r="E1837" s="91"/>
      <c r="F1837" s="91"/>
      <c r="G1837" s="100"/>
      <c r="H1837" s="100"/>
      <c r="I1837" s="100"/>
      <c r="J1837" s="100"/>
      <c r="K1837" s="100"/>
      <c r="L1837" s="100"/>
    </row>
    <row r="1838" spans="1:12" s="101" customFormat="1" ht="30" hidden="1" outlineLevel="3">
      <c r="A1838" s="15">
        <v>10</v>
      </c>
      <c r="B1838" s="17" t="s">
        <v>1779</v>
      </c>
      <c r="C1838" s="17" t="s">
        <v>1780</v>
      </c>
      <c r="D1838" s="91"/>
      <c r="E1838" s="91"/>
      <c r="F1838" s="91"/>
      <c r="G1838" s="100"/>
      <c r="H1838" s="100"/>
      <c r="I1838" s="100"/>
      <c r="J1838" s="100"/>
      <c r="K1838" s="100"/>
      <c r="L1838" s="100"/>
    </row>
    <row r="1839" spans="1:12" s="101" customFormat="1" ht="30" hidden="1" outlineLevel="3">
      <c r="A1839" s="15">
        <v>11</v>
      </c>
      <c r="B1839" s="17" t="s">
        <v>1781</v>
      </c>
      <c r="C1839" s="17" t="s">
        <v>1782</v>
      </c>
      <c r="D1839" s="91"/>
      <c r="E1839" s="91"/>
      <c r="F1839" s="91"/>
      <c r="G1839" s="100"/>
      <c r="H1839" s="100"/>
      <c r="I1839" s="100"/>
      <c r="J1839" s="100"/>
      <c r="K1839" s="100"/>
      <c r="L1839" s="100"/>
    </row>
    <row r="1840" spans="1:12" s="101" customFormat="1" ht="90" hidden="1" outlineLevel="3">
      <c r="A1840" s="15">
        <v>12</v>
      </c>
      <c r="B1840" s="17" t="s">
        <v>1783</v>
      </c>
      <c r="C1840" s="17" t="s">
        <v>1784</v>
      </c>
      <c r="D1840" s="91"/>
      <c r="E1840" s="91"/>
      <c r="F1840" s="91"/>
      <c r="G1840" s="100"/>
      <c r="H1840" s="100"/>
      <c r="I1840" s="100"/>
      <c r="J1840" s="100"/>
      <c r="K1840" s="100"/>
      <c r="L1840" s="100"/>
    </row>
    <row r="1841" spans="1:12" s="101" customFormat="1" ht="30" hidden="1" outlineLevel="3">
      <c r="A1841" s="15">
        <v>13</v>
      </c>
      <c r="B1841" s="17" t="s">
        <v>450</v>
      </c>
      <c r="C1841" s="17" t="s">
        <v>1785</v>
      </c>
      <c r="D1841" s="91"/>
      <c r="E1841" s="91"/>
      <c r="F1841" s="91"/>
      <c r="G1841" s="100"/>
      <c r="H1841" s="100"/>
      <c r="I1841" s="100"/>
      <c r="J1841" s="100"/>
      <c r="K1841" s="100"/>
      <c r="L1841" s="100"/>
    </row>
    <row r="1842" spans="1:12" s="101" customFormat="1" ht="30" hidden="1" outlineLevel="3">
      <c r="A1842" s="15">
        <v>14</v>
      </c>
      <c r="B1842" s="17" t="s">
        <v>1766</v>
      </c>
      <c r="C1842" s="17" t="s">
        <v>1786</v>
      </c>
      <c r="D1842" s="91"/>
      <c r="E1842" s="91"/>
      <c r="F1842" s="91"/>
      <c r="G1842" s="100"/>
      <c r="H1842" s="100"/>
      <c r="I1842" s="100"/>
      <c r="J1842" s="100"/>
      <c r="K1842" s="100"/>
      <c r="L1842" s="100"/>
    </row>
    <row r="1843" spans="1:12" s="101" customFormat="1" hidden="1" outlineLevel="3">
      <c r="A1843" s="15">
        <v>15</v>
      </c>
      <c r="B1843" s="17" t="s">
        <v>435</v>
      </c>
      <c r="C1843" s="17" t="s">
        <v>528</v>
      </c>
      <c r="D1843" s="91"/>
      <c r="E1843" s="91"/>
      <c r="F1843" s="91"/>
      <c r="G1843" s="100"/>
      <c r="H1843" s="100"/>
      <c r="I1843" s="100"/>
      <c r="J1843" s="100"/>
      <c r="K1843" s="100"/>
      <c r="L1843" s="100"/>
    </row>
    <row r="1844" spans="1:12" s="101" customFormat="1" ht="30" hidden="1" outlineLevel="3">
      <c r="A1844" s="15">
        <v>16</v>
      </c>
      <c r="B1844" s="17" t="s">
        <v>779</v>
      </c>
      <c r="C1844" s="17" t="s">
        <v>1787</v>
      </c>
      <c r="D1844" s="91"/>
      <c r="E1844" s="91"/>
      <c r="F1844" s="91"/>
      <c r="G1844" s="100"/>
      <c r="H1844" s="100"/>
      <c r="I1844" s="100"/>
      <c r="J1844" s="100"/>
      <c r="K1844" s="100"/>
      <c r="L1844" s="100"/>
    </row>
    <row r="1845" spans="1:12" s="101" customFormat="1" ht="30" hidden="1" outlineLevel="3">
      <c r="A1845" s="15">
        <v>17</v>
      </c>
      <c r="B1845" s="17" t="s">
        <v>450</v>
      </c>
      <c r="C1845" s="17" t="s">
        <v>1785</v>
      </c>
      <c r="D1845" s="91"/>
      <c r="E1845" s="91"/>
      <c r="F1845" s="91"/>
      <c r="G1845" s="100"/>
      <c r="H1845" s="100"/>
      <c r="I1845" s="100"/>
      <c r="J1845" s="100"/>
      <c r="K1845" s="100"/>
      <c r="L1845" s="100"/>
    </row>
    <row r="1846" spans="1:12" s="101" customFormat="1" ht="60" hidden="1" outlineLevel="3">
      <c r="A1846" s="15">
        <v>18</v>
      </c>
      <c r="B1846" s="17" t="s">
        <v>498</v>
      </c>
      <c r="C1846" s="17" t="s">
        <v>1788</v>
      </c>
      <c r="D1846" s="91"/>
      <c r="E1846" s="91"/>
      <c r="F1846" s="91"/>
      <c r="G1846" s="100"/>
      <c r="H1846" s="100"/>
      <c r="I1846" s="100"/>
      <c r="J1846" s="100"/>
      <c r="K1846" s="100"/>
      <c r="L1846" s="100"/>
    </row>
    <row r="1847" spans="1:12" s="80" customFormat="1" ht="30">
      <c r="A1847" s="84" t="s">
        <v>93</v>
      </c>
      <c r="B1847" s="84"/>
      <c r="C1847" s="84" t="s">
        <v>95</v>
      </c>
      <c r="D1847" s="84"/>
      <c r="E1847" s="84"/>
      <c r="F1847" s="84"/>
      <c r="G1847" s="84"/>
      <c r="H1847" s="84"/>
    </row>
  </sheetData>
  <phoneticPr fontId="8" type="noConversion"/>
  <dataValidations count="2">
    <dataValidation type="list" allowBlank="1" showInputMessage="1" showErrorMessage="1" sqref="D1847:D67324 D1703:F1846 D1702 SV1695:SX1699 AMN1695:AMP1699 AWJ1695:AWL1699 BGF1695:BGH1699 BQB1695:BQD1699 BZX1695:BZZ1699 CJT1695:CJV1699 CTP1695:CTR1699 DDL1695:DDN1699 DNH1695:DNJ1699 DXD1695:DXF1699 EGZ1695:EHB1699 EQV1695:EQX1699 FAR1695:FAT1699 FKN1695:FKP1699 FUJ1695:FUL1699 GEF1695:GEH1699 GOB1695:GOD1699 GXX1695:GXZ1699 HHT1695:HHV1699 HRP1695:HRR1699 IBL1695:IBN1699 ILH1695:ILJ1699 IVD1695:IVF1699 JEZ1695:JFB1699 JOV1695:JOX1699 JYR1695:JYT1699 KIN1695:KIP1699 KSJ1695:KSL1699 LCF1695:LCH1699 LMB1695:LMD1699 LVX1695:LVZ1699 MFT1695:MFV1699 MPP1695:MPR1699 MZL1695:MZN1699 NJH1695:NJJ1699 NTD1695:NTF1699 OCZ1695:ODB1699 OMV1695:OMX1699 OWR1695:OWT1699 PGN1695:PGP1699 PQJ1695:PQL1699 QAF1695:QAH1699 QKB1695:QKD1699 QTX1695:QTZ1699 RDT1695:RDV1699 RNP1695:RNR1699 RXL1695:RXN1699 SHH1695:SHJ1699 SRD1695:SRF1699 TAZ1695:TBB1699 TKV1695:TKX1699 TUR1695:TUT1699 UEN1695:UEP1699 UOJ1695:UOL1699 UYF1695:UYH1699 VIB1695:VID1699 VRX1695:VRZ1699 WBT1695:WBV1699 WLP1695:WLR1699 WVL1695:WVN1699 IZ1695:JB1699 ACR1695:ACT1699 D1689:F1701 D1013:D1688 D844 D707:F843 D845:F1012 D436:D706 D417:F422 D397:F401 D410:F413 D372:F377 D201:D371 D1:D18 D20:D160 D161:F168 D183:F190">
      <formula1>"Passed, Failed, Blocked, Pending "</formula1>
    </dataValidation>
    <dataValidation type="list" allowBlank="1" showInputMessage="1" showErrorMessage="1" sqref="TAZ402:TBB406 UYF423:UYH427 VIB423:VID427 VRX423:VRZ427 WBT423:WBV427 WLP423:WLR427 WVL423:WVN427 D423:F427 IZ423:JB427 SV423:SX427 ACR423:ACT427 AMN423:AMP427 AWJ423:AWL427 BGF423:BGH427 BQB423:BQD427 BZX423:BZZ427 CJT423:CJV427 CTP423:CTR427 DDL423:DDN427 DNH423:DNJ427 DXD423:DXF427 EGZ423:EHB427 EQV423:EQX427 FAR423:FAT427 FKN423:FKP427 FUJ423:FUL427 GEF423:GEH427 GOB423:GOD427 GXX423:GXZ427 HHT423:HHV427 HRP423:HRR427 IBL423:IBN427 ILH423:ILJ427 IVD423:IVF427 JEZ423:JFB427 JOV423:JOX427 JYR423:JYT427 KIN423:KIP427 KSJ423:KSL427 LCF423:LCH427 LMB423:LMD427 LVX423:LVZ427 MFT423:MFV427 MPP423:MPR427 MZL423:MZN427 NJH423:NJJ427 NTD423:NTF427 OCZ423:ODB427 OMV423:OMX427 OWR423:OWT427 PGN423:PGP427 PQJ423:PQL427 QAF423:QAH427 QKB423:QKD427 QTX423:QTZ427 RDT423:RDV427 RNP423:RNR427 RXL423:RXN427 SHH423:SHJ427 SRD423:SRF427 TAZ423:TBB427 TKV423:TKX427 TUR423:TUT427 UEN423:UEP427 TAZ378:TBB382 SRD402:SRF406 SHH402:SHJ406 RXL402:RXN406 RNP402:RNR406 RDT402:RDV406 QTX402:QTZ406 QKB402:QKD406 QAF402:QAH406 PQJ402:PQL406 PGN402:PGP406 OWR402:OWT406 OMV402:OMX406 OCZ402:ODB406 NTD402:NTF406 NJH402:NJJ406 MZL402:MZN406 MPP402:MPR406 MFT402:MFV406 LVX402:LVZ406 LMB402:LMD406 LCF402:LCH406 KSJ402:KSL406 KIN402:KIP406 JYR402:JYT406 JOV402:JOX406 JEZ402:JFB406 IVD402:IVF406 ILH402:ILJ406 IBL402:IBN406 HRP402:HRR406 HHT402:HHV406 GXX402:GXZ406 GOB402:GOD406 GEF402:GEH406 FUJ402:FUL406 FKN402:FKP406 FAR402:FAT406 EQV402:EQX406 EGZ402:EHB406 DXD402:DXF406 DNH402:DNJ406 DDL402:DDN406 CTP402:CTR406 CJT402:CJV406 BZX402:BZZ406 BQB402:BQD406 BGF402:BGH406 AWJ402:AWL406 AMN402:AMP406 ACR402:ACT406 SV402:SX406 IZ402:JB406 D402:F406 WVL402:WVN406 WLP402:WLR406 WBT402:WBV406 VRX402:VRZ406 VIB402:VID406 UYF402:UYH406 UOJ402:UOL406 UEN402:UEP406 TUR402:TUT406 TKV402:TKX406 TKV378:TKX382 TUR378:TUT382 UEN378:UEP382 UOJ378:UOL382 UYF378:UYH382 VIB378:VID382 VRX378:VRZ382 WBT378:WBV382 WLP378:WLR382 WVL378:WVN382 D378:F382 IZ378:JB382 SV378:SX382 ACR378:ACT382 AMN378:AMP382 AWJ378:AWL382 BGF378:BGH382 BQB378:BQD382 BZX378:BZZ382 CJT378:CJV382 CTP378:CTR382 DDL378:DDN382 DNH378:DNJ382 DXD378:DXF382 EGZ378:EHB382 EQV378:EQX382 FAR378:FAT382 FKN378:FKP382 FUJ378:FUL382 GEF378:GEH382 GOB378:GOD382 GXX378:GXZ382 HHT378:HHV382 HRP378:HRR382 IBL378:IBN382 ILH378:ILJ382 IVD378:IVF382 JEZ378:JFB382 JOV378:JOX382 JYR378:JYT382 KIN378:KIP382 KSJ378:KSL382 LCF378:LCH382 LMB378:LMD382 LVX378:LVZ382 MFT378:MFV382 MPP378:MPR382 MZL378:MZN382 NJH378:NJJ382 NTD378:NTF382 OCZ378:ODB382 OMV378:OMX382 OWR378:OWT382 PGN378:PGP382 PQJ378:PQL382 QAF378:QAH382 QKB378:QKD382 QTX378:QTZ382 RDT378:RDV382 RNP378:RNR382 RXL378:RXN382 SHH378:SHJ382 SRD378:SRF382 UOJ423:UOL427 UYF169:UYH182 VIB169:VID182 VRX169:VRZ182 WBT169:WBV182 WLP169:WLR182 WVL169:WVN182 D169:F182 IZ169:JB182 SV169:SX182 ACR169:ACT182 AMN169:AMP182 AWJ169:AWL182 BGF169:BGH182 BQB169:BQD182 BZX169:BZZ182 CJT169:CJV182 CTP169:CTR182 DDL169:DDN182 DNH169:DNJ182 DXD169:DXF182 EGZ169:EHB182 EQV169:EQX182 FAR169:FAT182 FKN169:FKP182 FUJ169:FUL182 GEF169:GEH182 GOB169:GOD182 GXX169:GXZ182 HHT169:HHV182 HRP169:HRR182 IBL169:IBN182 ILH169:ILJ182 IVD169:IVF182 JEZ169:JFB182 JOV169:JOX182 JYR169:JYT182 KIN169:KIP182 KSJ169:KSL182 LCF169:LCH182 LMB169:LMD182 LVX169:LVZ182 MFT169:MFV182 MPP169:MPR182 MZL169:MZN182 NJH169:NJJ182 NTD169:NTF182 OCZ169:ODB182 OMV169:OMX182 OWR169:OWT182 PGN169:PGP182 PQJ169:PQL182 QAF169:QAH182 QKB169:QKD182 QTX169:QTZ182 RDT169:RDV182 RNP169:RNR182 RXL169:RXN182 SHH169:SHJ182 SRD169:SRF182 TAZ169:TBB182 TKV169:TKX182 TUR169:TUT182 UEN169:UEP182 UOJ169:UOL182 TUR191:TUT200 UEN191:UEP200 UOJ191:UOL200 UYF191:UYH200 VIB191:VID200 VRX191:VRZ200 WBT191:WBV200 WLP191:WLR200 WVL191:WVN200 D191:F200 IZ191:JB200 SV191:SX200 ACR191:ACT200 AMN191:AMP200 AWJ191:AWL200 BGF191:BGH200 BQB191:BQD200 BZX191:BZZ200 CJT191:CJV200 CTP191:CTR200 DDL191:DDN200 DNH191:DNJ200 DXD191:DXF200 EGZ191:EHB200 EQV191:EQX200 FAR191:FAT200 FKN191:FKP200 FUJ191:FUL200 GEF191:GEH200 GOB191:GOD200 GXX191:GXZ200 HHT191:HHV200 HRP191:HRR200 IBL191:IBN200 ILH191:ILJ200 IVD191:IVF200 JEZ191:JFB200 JOV191:JOX200 JYR191:JYT200 KIN191:KIP200 KSJ191:KSL200 LCF191:LCH200 LMB191:LMD200 LVX191:LVZ200 MFT191:MFV200 MPP191:MPR200 MZL191:MZN200 NJH191:NJJ200 NTD191:NTF200 OCZ191:ODB200 OMV191:OMX200 OWR191:OWT200 PGN191:PGP200 PQJ191:PQL200 QAF191:QAH200 QKB191:QKD200 QTX191:QTZ200 RDT191:RDV200 RNP191:RNR200 RXL191:RXN200 SHH191:SHJ200 SRD191:SRF200 TAZ191:TBB200 TKV191:TKX200">
      <formula1>"Passed, Failed, Blocked, Pending"</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outlinePr summaryBelow="0"/>
  </sheetPr>
  <dimension ref="A1:L7"/>
  <sheetViews>
    <sheetView workbookViewId="0">
      <pane ySplit="7" topLeftCell="A8" activePane="bottomLeft" state="frozen"/>
      <selection pane="bottomLeft" activeCell="J12" sqref="J12"/>
    </sheetView>
  </sheetViews>
  <sheetFormatPr defaultRowHeight="15" outlineLevelRow="1"/>
  <cols>
    <col min="1" max="1" width="7.140625" style="4" bestFit="1" customWidth="1"/>
    <col min="2" max="2" width="12.85546875" style="4" bestFit="1" customWidth="1"/>
    <col min="3" max="3" width="12.7109375" style="4" bestFit="1" customWidth="1"/>
    <col min="4" max="4" width="10.140625" style="4" customWidth="1"/>
    <col min="5" max="5" width="11.85546875" style="4" customWidth="1"/>
    <col min="6" max="6" width="9.5703125" style="4" customWidth="1"/>
    <col min="7" max="7" width="9.140625" style="4"/>
    <col min="8" max="8" width="14.85546875" style="4" bestFit="1" customWidth="1"/>
    <col min="9" max="9" width="19.140625" style="4" bestFit="1" customWidth="1"/>
    <col min="10" max="10" width="17" style="4" customWidth="1"/>
    <col min="11" max="16384" width="9.140625" style="4"/>
  </cols>
  <sheetData>
    <row r="1" spans="1:12" s="139" customFormat="1" ht="15" customHeight="1">
      <c r="A1" s="209" t="s">
        <v>22</v>
      </c>
      <c r="B1" s="210"/>
      <c r="C1" s="210"/>
      <c r="D1" s="210"/>
      <c r="E1" s="210"/>
      <c r="F1" s="210"/>
      <c r="G1" s="210"/>
      <c r="H1" s="210"/>
      <c r="I1" s="210"/>
      <c r="J1" s="210"/>
      <c r="K1" s="210"/>
      <c r="L1" s="210"/>
    </row>
    <row r="2" spans="1:12" s="139" customFormat="1" ht="15" customHeight="1" collapsed="1">
      <c r="A2" s="211" t="s">
        <v>1481</v>
      </c>
      <c r="B2" s="212"/>
      <c r="C2" s="212"/>
      <c r="D2" s="212"/>
      <c r="E2" s="212"/>
      <c r="F2" s="212"/>
      <c r="G2" s="212"/>
      <c r="H2" s="212"/>
      <c r="I2" s="212"/>
      <c r="J2" s="212"/>
      <c r="K2" s="212"/>
      <c r="L2" s="212"/>
    </row>
    <row r="3" spans="1:12" s="139" customFormat="1" ht="45" hidden="1" outlineLevel="1">
      <c r="A3" s="7" t="s">
        <v>3</v>
      </c>
      <c r="B3" s="7" t="s">
        <v>10</v>
      </c>
      <c r="C3" s="7" t="s">
        <v>13</v>
      </c>
      <c r="D3" s="7" t="s">
        <v>23</v>
      </c>
      <c r="E3" s="7" t="s">
        <v>1482</v>
      </c>
      <c r="F3" s="7" t="s">
        <v>1483</v>
      </c>
      <c r="G3" s="7" t="s">
        <v>1484</v>
      </c>
      <c r="H3" s="7" t="s">
        <v>1485</v>
      </c>
      <c r="I3" s="7" t="s">
        <v>1486</v>
      </c>
      <c r="J3" s="7" t="s">
        <v>1487</v>
      </c>
      <c r="K3" s="7" t="s">
        <v>1488</v>
      </c>
      <c r="L3" s="7" t="s">
        <v>1489</v>
      </c>
    </row>
    <row r="4" spans="1:12" s="139" customFormat="1" hidden="1" outlineLevel="1">
      <c r="A4" s="18">
        <v>1</v>
      </c>
      <c r="B4" s="19"/>
      <c r="C4" s="18"/>
      <c r="D4" s="18">
        <v>1</v>
      </c>
      <c r="E4" s="19" t="s">
        <v>1490</v>
      </c>
      <c r="F4" s="19">
        <v>2007</v>
      </c>
      <c r="G4" s="19" t="s">
        <v>1491</v>
      </c>
      <c r="H4" s="19" t="s">
        <v>1492</v>
      </c>
      <c r="I4" s="19" t="s">
        <v>1493</v>
      </c>
      <c r="J4" s="19" t="s">
        <v>1385</v>
      </c>
      <c r="K4" s="19"/>
      <c r="L4" s="19"/>
    </row>
    <row r="5" spans="1:12" s="139" customFormat="1" hidden="1" outlineLevel="1">
      <c r="A5" s="18">
        <v>2</v>
      </c>
      <c r="B5" s="19"/>
      <c r="C5" s="18"/>
      <c r="D5" s="18">
        <v>2</v>
      </c>
      <c r="E5" s="19" t="s">
        <v>1494</v>
      </c>
      <c r="F5" s="19">
        <v>2007</v>
      </c>
      <c r="G5" s="19" t="s">
        <v>1491</v>
      </c>
      <c r="H5" s="19" t="s">
        <v>1495</v>
      </c>
      <c r="I5" s="19" t="s">
        <v>1496</v>
      </c>
      <c r="J5" s="19" t="s">
        <v>1497</v>
      </c>
      <c r="K5" s="19"/>
      <c r="L5" s="19"/>
    </row>
    <row r="6" spans="1:12" s="139" customFormat="1" hidden="1" outlineLevel="1">
      <c r="A6" s="18">
        <v>3</v>
      </c>
      <c r="B6" s="19"/>
      <c r="C6" s="18"/>
      <c r="D6" s="18">
        <v>3</v>
      </c>
      <c r="E6" s="19" t="s">
        <v>1498</v>
      </c>
      <c r="F6" s="19">
        <v>2007</v>
      </c>
      <c r="G6" s="19" t="s">
        <v>1491</v>
      </c>
      <c r="H6" s="19" t="s">
        <v>1499</v>
      </c>
      <c r="I6" s="19" t="s">
        <v>1500</v>
      </c>
      <c r="J6" s="19" t="s">
        <v>1385</v>
      </c>
      <c r="K6" s="19"/>
      <c r="L6" s="19"/>
    </row>
    <row r="7" spans="1:12" s="139" customFormat="1" ht="15.75" hidden="1" customHeight="1" outlineLevel="1">
      <c r="A7" s="18">
        <v>4</v>
      </c>
      <c r="B7" s="19"/>
      <c r="C7" s="18"/>
      <c r="D7" s="18">
        <v>4</v>
      </c>
      <c r="E7" s="19" t="s">
        <v>1501</v>
      </c>
      <c r="F7" s="19">
        <v>2008</v>
      </c>
      <c r="G7" s="19" t="s">
        <v>1502</v>
      </c>
      <c r="H7" s="19" t="s">
        <v>1503</v>
      </c>
      <c r="I7" s="19" t="s">
        <v>1493</v>
      </c>
      <c r="J7" s="19" t="s">
        <v>1385</v>
      </c>
      <c r="K7" s="19"/>
      <c r="L7" s="19"/>
    </row>
  </sheetData>
  <mergeCells count="2">
    <mergeCell ref="A1:L1"/>
    <mergeCell ref="A2:L2"/>
  </mergeCells>
  <phoneticPr fontId="1"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5"/>
  <dimension ref="B1:L27"/>
  <sheetViews>
    <sheetView workbookViewId="0"/>
  </sheetViews>
  <sheetFormatPr defaultRowHeight="15"/>
  <cols>
    <col min="1" max="1" width="5.42578125" style="20" customWidth="1"/>
    <col min="2" max="2" width="11.7109375" style="27" customWidth="1"/>
    <col min="3" max="3" width="41.5703125" style="20" customWidth="1"/>
    <col min="4" max="4" width="10.28515625" style="20" customWidth="1"/>
    <col min="5" max="5" width="11.28515625" style="20" customWidth="1"/>
    <col min="6" max="6" width="10.28515625" style="20" customWidth="1"/>
    <col min="7" max="7" width="20.42578125" style="20" customWidth="1"/>
    <col min="8" max="8" width="29.85546875" style="20" customWidth="1"/>
    <col min="9" max="9" width="19" style="20" customWidth="1"/>
    <col min="10" max="11" width="9.140625" style="20" hidden="1" customWidth="1"/>
    <col min="12" max="12" width="23.5703125" style="20" hidden="1" customWidth="1"/>
    <col min="13" max="16384" width="9.140625" style="20"/>
  </cols>
  <sheetData>
    <row r="1" spans="2:12" ht="27" customHeight="1">
      <c r="B1" s="213" t="s">
        <v>26</v>
      </c>
      <c r="C1" s="214"/>
      <c r="D1" s="214"/>
      <c r="E1" s="214"/>
      <c r="F1" s="214"/>
      <c r="G1" s="214"/>
      <c r="H1" s="215"/>
      <c r="I1" s="21"/>
      <c r="J1" s="22"/>
      <c r="K1" s="22"/>
      <c r="L1" s="23"/>
    </row>
    <row r="2" spans="2:12">
      <c r="B2" s="24"/>
      <c r="C2" s="25"/>
      <c r="D2" s="25"/>
      <c r="E2" s="25"/>
      <c r="F2" s="25"/>
      <c r="G2" s="25"/>
      <c r="H2" s="25"/>
      <c r="I2" s="25"/>
    </row>
    <row r="3" spans="2:12">
      <c r="B3" s="26" t="s">
        <v>27</v>
      </c>
      <c r="C3" s="16"/>
      <c r="D3" s="25"/>
      <c r="E3" s="25"/>
      <c r="F3" s="25"/>
      <c r="G3" s="25"/>
      <c r="H3" s="25"/>
      <c r="I3" s="25"/>
    </row>
    <row r="4" spans="2:12" ht="30">
      <c r="B4" s="26" t="s">
        <v>28</v>
      </c>
      <c r="C4" s="16"/>
      <c r="D4" s="25"/>
      <c r="E4" s="25"/>
      <c r="F4" s="25"/>
      <c r="G4" s="25"/>
      <c r="H4" s="25"/>
      <c r="I4" s="25"/>
    </row>
    <row r="5" spans="2:12">
      <c r="B5" s="26" t="s">
        <v>2</v>
      </c>
      <c r="C5" s="16"/>
      <c r="D5" s="25"/>
      <c r="E5" s="25"/>
      <c r="F5" s="25"/>
      <c r="G5" s="25"/>
      <c r="H5" s="25"/>
      <c r="I5" s="25"/>
    </row>
    <row r="6" spans="2:12" ht="30">
      <c r="B6" s="26" t="s">
        <v>29</v>
      </c>
      <c r="C6" s="16"/>
      <c r="D6" s="25"/>
      <c r="E6" s="25"/>
      <c r="F6" s="25"/>
      <c r="G6" s="25"/>
      <c r="H6" s="25"/>
      <c r="I6" s="25"/>
    </row>
    <row r="7" spans="2:12">
      <c r="B7" s="24"/>
      <c r="C7" s="25"/>
      <c r="D7" s="25"/>
      <c r="E7" s="25"/>
      <c r="F7" s="25"/>
      <c r="G7" s="25"/>
      <c r="H7" s="25"/>
      <c r="I7" s="25"/>
    </row>
    <row r="8" spans="2:12" ht="13.5" customHeight="1"/>
    <row r="9" spans="2:12" ht="30">
      <c r="B9" s="28" t="s">
        <v>30</v>
      </c>
      <c r="C9" s="29" t="s">
        <v>31</v>
      </c>
      <c r="D9" s="28" t="s">
        <v>51</v>
      </c>
      <c r="E9" s="28" t="s">
        <v>51</v>
      </c>
      <c r="F9" s="28" t="s">
        <v>51</v>
      </c>
      <c r="G9" s="28" t="s">
        <v>52</v>
      </c>
      <c r="H9" s="28" t="s">
        <v>32</v>
      </c>
    </row>
    <row r="10" spans="2:12" ht="30">
      <c r="B10" s="30">
        <v>1</v>
      </c>
      <c r="C10" s="31" t="s">
        <v>33</v>
      </c>
      <c r="D10" s="30"/>
      <c r="E10" s="30"/>
      <c r="F10" s="30"/>
      <c r="G10" s="30"/>
      <c r="H10" s="30"/>
    </row>
    <row r="11" spans="2:12" ht="30">
      <c r="B11" s="30">
        <v>2</v>
      </c>
      <c r="C11" s="31" t="s">
        <v>34</v>
      </c>
      <c r="D11" s="30"/>
      <c r="E11" s="30"/>
      <c r="F11" s="30"/>
      <c r="G11" s="30"/>
      <c r="H11" s="30"/>
    </row>
    <row r="12" spans="2:12">
      <c r="B12" s="30">
        <v>3</v>
      </c>
      <c r="C12" s="31" t="s">
        <v>35</v>
      </c>
      <c r="D12" s="30"/>
      <c r="E12" s="30"/>
      <c r="F12" s="30"/>
      <c r="G12" s="30"/>
      <c r="H12" s="30"/>
    </row>
    <row r="13" spans="2:12" ht="30">
      <c r="B13" s="30">
        <v>4</v>
      </c>
      <c r="C13" s="31" t="s">
        <v>36</v>
      </c>
      <c r="D13" s="30"/>
      <c r="E13" s="30"/>
      <c r="F13" s="30"/>
      <c r="G13" s="30"/>
      <c r="H13" s="30"/>
    </row>
    <row r="14" spans="2:12" ht="30">
      <c r="B14" s="30">
        <v>5</v>
      </c>
      <c r="C14" s="31" t="s">
        <v>37</v>
      </c>
      <c r="D14" s="30"/>
      <c r="E14" s="30"/>
      <c r="F14" s="30"/>
      <c r="G14" s="30"/>
      <c r="H14" s="30"/>
    </row>
    <row r="15" spans="2:12" ht="30">
      <c r="B15" s="30">
        <v>6</v>
      </c>
      <c r="C15" s="31" t="s">
        <v>38</v>
      </c>
      <c r="D15" s="30"/>
      <c r="E15" s="30"/>
      <c r="F15" s="30"/>
      <c r="G15" s="30"/>
      <c r="H15" s="30"/>
    </row>
    <row r="16" spans="2:12" ht="30">
      <c r="B16" s="30">
        <v>7</v>
      </c>
      <c r="C16" s="31" t="s">
        <v>39</v>
      </c>
      <c r="D16" s="30"/>
      <c r="E16" s="30"/>
      <c r="F16" s="30"/>
      <c r="G16" s="30"/>
      <c r="H16" s="30"/>
    </row>
    <row r="17" spans="2:8" ht="30">
      <c r="B17" s="30">
        <v>8</v>
      </c>
      <c r="C17" s="31" t="s">
        <v>40</v>
      </c>
      <c r="D17" s="30"/>
      <c r="E17" s="30"/>
      <c r="F17" s="30"/>
      <c r="G17" s="30"/>
      <c r="H17" s="30"/>
    </row>
    <row r="18" spans="2:8">
      <c r="B18" s="30">
        <v>9</v>
      </c>
      <c r="C18" s="31" t="s">
        <v>41</v>
      </c>
      <c r="D18" s="30"/>
      <c r="E18" s="30"/>
      <c r="F18" s="30"/>
      <c r="G18" s="30"/>
      <c r="H18" s="30"/>
    </row>
    <row r="19" spans="2:8">
      <c r="B19" s="30">
        <v>10</v>
      </c>
      <c r="C19" s="31" t="s">
        <v>42</v>
      </c>
      <c r="D19" s="30"/>
      <c r="E19" s="30"/>
      <c r="F19" s="30"/>
      <c r="G19" s="30"/>
      <c r="H19" s="30"/>
    </row>
    <row r="20" spans="2:8">
      <c r="B20" s="30">
        <v>11</v>
      </c>
      <c r="C20" s="31" t="s">
        <v>43</v>
      </c>
      <c r="D20" s="30"/>
      <c r="E20" s="30"/>
      <c r="F20" s="30"/>
      <c r="G20" s="30"/>
      <c r="H20" s="30"/>
    </row>
    <row r="21" spans="2:8" ht="30">
      <c r="B21" s="30">
        <v>12</v>
      </c>
      <c r="C21" s="31" t="s">
        <v>44</v>
      </c>
      <c r="D21" s="30"/>
      <c r="E21" s="30"/>
      <c r="F21" s="30"/>
      <c r="G21" s="30"/>
      <c r="H21" s="30"/>
    </row>
    <row r="22" spans="2:8" ht="30">
      <c r="B22" s="30">
        <v>13</v>
      </c>
      <c r="C22" s="31" t="s">
        <v>45</v>
      </c>
      <c r="D22" s="30"/>
      <c r="E22" s="30"/>
      <c r="F22" s="30"/>
      <c r="G22" s="30"/>
      <c r="H22" s="30"/>
    </row>
    <row r="23" spans="2:8" ht="30">
      <c r="B23" s="30">
        <v>14</v>
      </c>
      <c r="C23" s="31" t="s">
        <v>46</v>
      </c>
      <c r="D23" s="30"/>
      <c r="E23" s="30"/>
      <c r="F23" s="30"/>
      <c r="G23" s="30"/>
      <c r="H23" s="30"/>
    </row>
    <row r="24" spans="2:8" ht="30">
      <c r="B24" s="30">
        <v>15</v>
      </c>
      <c r="C24" s="31" t="s">
        <v>47</v>
      </c>
      <c r="D24" s="30"/>
      <c r="E24" s="30"/>
      <c r="F24" s="30"/>
      <c r="G24" s="30"/>
      <c r="H24" s="30"/>
    </row>
    <row r="25" spans="2:8" ht="30">
      <c r="B25" s="30">
        <v>16</v>
      </c>
      <c r="C25" s="31" t="s">
        <v>48</v>
      </c>
      <c r="D25" s="30"/>
      <c r="E25" s="30"/>
      <c r="F25" s="30"/>
      <c r="G25" s="30"/>
      <c r="H25" s="30"/>
    </row>
    <row r="26" spans="2:8">
      <c r="B26" s="30">
        <v>17</v>
      </c>
      <c r="C26" s="31" t="s">
        <v>49</v>
      </c>
      <c r="D26" s="30"/>
      <c r="E26" s="30"/>
      <c r="F26" s="30"/>
      <c r="G26" s="30"/>
      <c r="H26" s="30"/>
    </row>
    <row r="27" spans="2:8" ht="30">
      <c r="B27" s="30">
        <v>18</v>
      </c>
      <c r="C27" s="31" t="s">
        <v>50</v>
      </c>
      <c r="D27" s="30"/>
      <c r="E27" s="30"/>
      <c r="F27" s="30"/>
      <c r="G27" s="30"/>
      <c r="H27" s="30"/>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7"/>
  <dimension ref="A1:H8"/>
  <sheetViews>
    <sheetView workbookViewId="0">
      <pane ySplit="2" topLeftCell="A3" activePane="bottomLeft" state="frozen"/>
      <selection pane="bottomLeft" sqref="A1:G1"/>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216" t="s">
        <v>9</v>
      </c>
      <c r="B1" s="216"/>
      <c r="C1" s="216"/>
      <c r="D1" s="216"/>
      <c r="E1" s="216"/>
      <c r="F1" s="216"/>
      <c r="G1" s="216"/>
      <c r="H1" s="32"/>
    </row>
    <row r="2" spans="1:8">
      <c r="A2" s="6" t="s">
        <v>3</v>
      </c>
      <c r="B2" s="6" t="s">
        <v>11</v>
      </c>
      <c r="C2" s="6" t="s">
        <v>5</v>
      </c>
      <c r="D2" s="6" t="s">
        <v>12</v>
      </c>
      <c r="E2" s="6" t="s">
        <v>53</v>
      </c>
      <c r="F2" s="6" t="s">
        <v>2</v>
      </c>
      <c r="G2" s="6" t="s">
        <v>8</v>
      </c>
    </row>
    <row r="3" spans="1:8">
      <c r="A3" s="18">
        <v>1</v>
      </c>
      <c r="B3" s="19"/>
      <c r="C3" s="18"/>
      <c r="D3" s="19"/>
      <c r="E3" s="19"/>
      <c r="F3" s="19"/>
      <c r="G3" s="19"/>
    </row>
    <row r="4" spans="1:8">
      <c r="A4" s="18">
        <v>2</v>
      </c>
      <c r="B4" s="19"/>
      <c r="C4" s="18"/>
      <c r="D4" s="19"/>
      <c r="E4" s="19"/>
      <c r="F4" s="19"/>
      <c r="G4" s="19"/>
    </row>
    <row r="5" spans="1:8">
      <c r="A5" s="18">
        <v>3</v>
      </c>
      <c r="B5" s="19"/>
      <c r="C5" s="18"/>
      <c r="D5" s="19"/>
      <c r="E5" s="19"/>
      <c r="F5" s="19"/>
      <c r="G5" s="19"/>
    </row>
    <row r="6" spans="1:8">
      <c r="A6" s="18">
        <v>4</v>
      </c>
      <c r="B6" s="19"/>
      <c r="C6" s="18"/>
      <c r="D6" s="19"/>
      <c r="E6" s="19"/>
      <c r="F6" s="19"/>
      <c r="G6" s="19"/>
    </row>
    <row r="7" spans="1:8">
      <c r="A7" s="18">
        <v>5</v>
      </c>
      <c r="B7" s="19"/>
      <c r="C7" s="18"/>
      <c r="D7" s="19"/>
      <c r="E7" s="19"/>
      <c r="F7" s="19"/>
      <c r="G7" s="19"/>
    </row>
    <row r="8" spans="1:8">
      <c r="B8" s="5"/>
    </row>
  </sheetData>
  <mergeCells count="1">
    <mergeCell ref="A1:G1"/>
  </mergeCells>
  <phoneticPr fontId="1"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63603741-DBB5-4BE1-85C9-73685BA7EC0A}"/>
</file>

<file path=customXml/itemProps2.xml><?xml version="1.0" encoding="utf-8"?>
<ds:datastoreItem xmlns:ds="http://schemas.openxmlformats.org/officeDocument/2006/customXml" ds:itemID="{5746EFC4-19EE-4A06-A711-1E4DA9977176}"/>
</file>

<file path=customXml/itemProps3.xml><?xml version="1.0" encoding="utf-8"?>
<ds:datastoreItem xmlns:ds="http://schemas.openxmlformats.org/officeDocument/2006/customXml" ds:itemID="{7267CCAC-5712-4788-95AE-CE3CD1B21B03}"/>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Summary</vt:lpstr>
      <vt:lpstr>Smoke Test Cases</vt:lpstr>
      <vt:lpstr>Test Data</vt:lpstr>
      <vt:lpstr>Test Case Review Checklist</vt:lpstr>
      <vt:lpstr>Review</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macwande</cp:lastModifiedBy>
  <dcterms:created xsi:type="dcterms:W3CDTF">2009-12-01T11:33:59Z</dcterms:created>
  <dcterms:modified xsi:type="dcterms:W3CDTF">2012-04-13T13:10:30Z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