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B7FE6334-C1A2-E50D-BD3D-5F4D41BBC2E3}"/>
  <workbookPr codeName="ThisWorkbook" defaultThemeVersion="124226"/>
  <bookViews>
    <workbookView xWindow="0" yWindow="45" windowWidth="11355" windowHeight="4875" tabRatio="745" activeTab="1"/>
  </bookViews>
  <sheets>
    <sheet name="Summary" sheetId="14" r:id="rId1"/>
    <sheet name="Smoke Test Cases" sheetId="13" r:id="rId2"/>
    <sheet name="Test Data" sheetId="12" r:id="rId3"/>
    <sheet name="Test Case Review Checklist" sheetId="17" r:id="rId4"/>
    <sheet name="Review" sheetId="11" r:id="rId5"/>
  </sheets>
  <calcPr calcId="125725"/>
</workbook>
</file>

<file path=xl/comments1.xml><?xml version="1.0" encoding="utf-8"?>
<comments xmlns="http://schemas.openxmlformats.org/spreadsheetml/2006/main">
  <authors>
    <author>Shalin Shah</author>
    <author>Lalit Deshpande</author>
  </authors>
  <commentList>
    <comment ref="C373" authorId="0">
      <text>
        <r>
          <rPr>
            <b/>
            <sz val="8"/>
            <color indexed="81"/>
            <rFont val="Tahoma"/>
            <family val="2"/>
          </rPr>
          <t>Shalin Shah: 11/16/2010</t>
        </r>
        <r>
          <rPr>
            <sz val="8"/>
            <color indexed="81"/>
            <rFont val="Tahoma"/>
            <family val="2"/>
          </rPr>
          <t xml:space="preserve">
System display any Information message.</t>
        </r>
      </text>
    </comment>
    <comment ref="C398" authorId="0">
      <text>
        <r>
          <rPr>
            <b/>
            <sz val="8"/>
            <color indexed="81"/>
            <rFont val="Tahoma"/>
            <family val="2"/>
          </rPr>
          <t>Shalin Shah:</t>
        </r>
        <r>
          <rPr>
            <sz val="8"/>
            <color indexed="81"/>
            <rFont val="Tahoma"/>
            <family val="2"/>
          </rPr>
          <t xml:space="preserve">
Information message is not available</t>
        </r>
      </text>
    </comment>
    <comment ref="C1816" authorId="1">
      <text>
        <r>
          <rPr>
            <b/>
            <sz val="8"/>
            <color indexed="81"/>
            <rFont val="Tahoma"/>
            <family val="2"/>
          </rPr>
          <t>Lalit Deshpande:</t>
        </r>
        <r>
          <rPr>
            <sz val="8"/>
            <color indexed="81"/>
            <rFont val="Tahoma"/>
            <family val="2"/>
          </rPr>
          <t xml:space="preserve">
Which screen should be displayed to the user?</t>
        </r>
      </text>
    </comment>
    <comment ref="C1823" authorId="1">
      <text>
        <r>
          <rPr>
            <b/>
            <sz val="8"/>
            <color indexed="81"/>
            <rFont val="Tahoma"/>
            <family val="2"/>
          </rPr>
          <t>Lalit Deshpande:</t>
        </r>
        <r>
          <rPr>
            <sz val="8"/>
            <color indexed="81"/>
            <rFont val="Tahoma"/>
            <family val="2"/>
          </rPr>
          <t xml:space="preserve">
Its not given in FSD
</t>
        </r>
      </text>
    </comment>
    <comment ref="C1827" authorId="1">
      <text>
        <r>
          <rPr>
            <b/>
            <sz val="8"/>
            <color indexed="81"/>
            <rFont val="Tahoma"/>
            <family val="2"/>
          </rPr>
          <t>Lalit Deshpande:</t>
        </r>
        <r>
          <rPr>
            <sz val="8"/>
            <color indexed="81"/>
            <rFont val="Tahoma"/>
            <family val="2"/>
          </rPr>
          <t xml:space="preserve">
Which screen should be displayed to the user?</t>
        </r>
      </text>
    </comment>
    <comment ref="C1834" authorId="1">
      <text>
        <r>
          <rPr>
            <b/>
            <sz val="8"/>
            <color indexed="81"/>
            <rFont val="Tahoma"/>
            <family val="2"/>
          </rPr>
          <t>Lalit Deshpande:</t>
        </r>
        <r>
          <rPr>
            <sz val="8"/>
            <color indexed="81"/>
            <rFont val="Tahoma"/>
            <family val="2"/>
          </rPr>
          <t xml:space="preserve">
Its not given in FSD
</t>
        </r>
      </text>
    </comment>
  </commentList>
</comments>
</file>

<file path=xl/sharedStrings.xml><?xml version="1.0" encoding="utf-8"?>
<sst xmlns="http://schemas.openxmlformats.org/spreadsheetml/2006/main" count="5093" uniqueCount="2139">
  <si>
    <t>Executed By</t>
  </si>
  <si>
    <t>Execution Date</t>
  </si>
  <si>
    <t>Reviewed By</t>
  </si>
  <si>
    <t>Sr. No.</t>
  </si>
  <si>
    <t>Comments</t>
  </si>
  <si>
    <t>Step No.</t>
  </si>
  <si>
    <t>Test Case Instructions</t>
  </si>
  <si>
    <t>Expected Results</t>
  </si>
  <si>
    <t>Rework Completed?</t>
  </si>
  <si>
    <t>Test Case Review Details</t>
  </si>
  <si>
    <t>Test Case No.</t>
  </si>
  <si>
    <t>Test Case</t>
  </si>
  <si>
    <t>Review Comment</t>
  </si>
  <si>
    <t>Test Step No.</t>
  </si>
  <si>
    <t>Pre-Condition Code</t>
  </si>
  <si>
    <t>Test Cases</t>
  </si>
  <si>
    <t>Total</t>
  </si>
  <si>
    <t>Failed</t>
  </si>
  <si>
    <t xml:space="preserve">Pending </t>
  </si>
  <si>
    <t>Defect ID</t>
  </si>
  <si>
    <t>Pre-Conditions (Base State)</t>
  </si>
  <si>
    <t>Test Data Set Details</t>
  </si>
  <si>
    <t>Data Set#</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</si>
  <si>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</si>
  <si>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</si>
  <si>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</si>
  <si>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</si>
  <si>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</si>
  <si>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</si>
  <si>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</si>
  <si>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</si>
  <si>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</si>
  <si>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</si>
  <si>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</si>
  <si>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</si>
  <si>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</si>
  <si>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</si>
  <si>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</si>
  <si>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</si>
  <si>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</si>
  <si>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</si>
  <si>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</si>
  <si>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</si>
  <si>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</si>
  <si>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</si>
  <si>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</si>
  <si>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</si>
  <si>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</si>
  <si>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&lt;&lt;Reviewer Name&gt;&gt;</t>
  </si>
  <si>
    <t>Injected By</t>
  </si>
  <si>
    <t>Test Case Result
(IE 8)</t>
  </si>
  <si>
    <t>Passed</t>
  </si>
  <si>
    <t>Blocked</t>
  </si>
  <si>
    <t>Browser</t>
  </si>
  <si>
    <t>TS's/TC's</t>
  </si>
  <si>
    <t>Tests Not Covered</t>
  </si>
  <si>
    <t>Known Issues</t>
  </si>
  <si>
    <t>Reference Documents</t>
  </si>
  <si>
    <t>&lt;List of Documents Reffered&gt;</t>
  </si>
  <si>
    <t>Test Case Document History</t>
  </si>
  <si>
    <t>Name</t>
  </si>
  <si>
    <t>Date</t>
  </si>
  <si>
    <t>&lt;Cerator Name&gt;</t>
  </si>
  <si>
    <t>dd-mon-yyyy</t>
  </si>
  <si>
    <t>&lt;comments&gt;</t>
  </si>
  <si>
    <t>Review Comments Range</t>
  </si>
  <si>
    <t>&lt;Reviewer Name&gt;</t>
  </si>
  <si>
    <t>&lt;Range x to y&gt;</t>
  </si>
  <si>
    <t>Execution History</t>
  </si>
  <si>
    <t>Environment Details</t>
  </si>
  <si>
    <t>Build#</t>
  </si>
  <si>
    <t>&lt;Executor Name&gt;</t>
  </si>
  <si>
    <t>OS</t>
  </si>
  <si>
    <t>Execution Summary</t>
  </si>
  <si>
    <t>&lt;Module Name&gt;</t>
  </si>
  <si>
    <t>Document Details</t>
  </si>
  <si>
    <t>Document Name:</t>
  </si>
  <si>
    <t>&lt;TC_modulename_sub modulename.xls&gt;</t>
  </si>
  <si>
    <t>Description:</t>
  </si>
  <si>
    <t>&lt;Test Description&gt;</t>
  </si>
  <si>
    <t>Test Coverage</t>
  </si>
  <si>
    <t>&lt;Test Coverage&gt;</t>
  </si>
  <si>
    <t>P-1</t>
  </si>
  <si>
    <t>P-2</t>
  </si>
  <si>
    <t>FSD Name</t>
  </si>
  <si>
    <t>Cover Configuration</t>
  </si>
  <si>
    <t>Pre-conditions:</t>
  </si>
  <si>
    <t>Setup Override</t>
  </si>
  <si>
    <t>Do not delete this row, this should be the last row of the template</t>
  </si>
  <si>
    <t>User must have cluster admin or school admin rights</t>
  </si>
  <si>
    <t>User has signed in successfully</t>
  </si>
  <si>
    <t>Site</t>
  </si>
  <si>
    <t>To verify that user is able to view,add,edit and delete the site</t>
  </si>
  <si>
    <t>Select School Physical Data&gt;&gt;Manage Sites</t>
  </si>
  <si>
    <t>System should display "Site List View" screen</t>
  </si>
  <si>
    <t xml:space="preserve">Click on 'Add' button </t>
  </si>
  <si>
    <t>System should be display 'Add/Modify Site' Screen</t>
  </si>
  <si>
    <t>User enter the site detail as shown in test data</t>
  </si>
  <si>
    <t>System should display entered value in respective fields</t>
  </si>
  <si>
    <t>Click on 'Save' button</t>
  </si>
  <si>
    <t>The new site is added successfully. User returns to the ‘Sites List View’</t>
  </si>
  <si>
    <t xml:space="preserve">To verify that newly added site must be added in the list </t>
  </si>
  <si>
    <t>System should display newly created site in the list</t>
  </si>
  <si>
    <t>Select single site from the list and click on 'Edit' button</t>
  </si>
  <si>
    <t xml:space="preserve">System should open the ‘Add/Modify Site’ screen with details of the selected site available in the respective fields. </t>
  </si>
  <si>
    <t>Modify data as shown in test data</t>
  </si>
  <si>
    <t>The site is updated successfully. User returns to the ‘Sites List View’</t>
  </si>
  <si>
    <t>Select single site from the list and click on 'Delete' button</t>
  </si>
  <si>
    <t>System should display the message with
Title:  Delete Site
Text: Deleting the site will delete all site details permanently. Are you sure you want to delete the site? 
Type: Confirmation
Button : 'Yes' &amp; 'No'</t>
  </si>
  <si>
    <t>Click on 'Yes' button of dialog box</t>
  </si>
  <si>
    <t>The System deletes the site details. The System deletes the site details. The user remains on the ‘Sites List View’</t>
  </si>
  <si>
    <t>Manage Room Type</t>
  </si>
  <si>
    <t>To verify that user is able to view,add,edit and delete the Room Type</t>
  </si>
  <si>
    <t>Select School Physical Data&gt;&gt;Manage Room Type Category</t>
  </si>
  <si>
    <t>System should display "Room Type List View" screen and list of available room types</t>
  </si>
  <si>
    <t>Click on 'Add' Button</t>
  </si>
  <si>
    <t>System should be open 'Define/Modify Room Type' screen</t>
  </si>
  <si>
    <t>Enter values as shown as given in test data</t>
  </si>
  <si>
    <t>The system saves the changes and creates the room type and user returns to the ‘Room Type List View’</t>
  </si>
  <si>
    <t>To verify that newly created room type is added to the system and displayed in the list</t>
  </si>
  <si>
    <t>System should display newly created room type in the list</t>
  </si>
  <si>
    <t>Select single record from the list and click on "Edit" button</t>
  </si>
  <si>
    <t>The system opens the ‘Define/Modify Room Type’ with the details of selected record</t>
  </si>
  <si>
    <t xml:space="preserve">Modify data as shown in test data </t>
  </si>
  <si>
    <t>System saves the updated details and user returns to the ‘Room Type List View’</t>
  </si>
  <si>
    <t>Select single record from the list and click on "Delete" button</t>
  </si>
  <si>
    <t xml:space="preserve">System should remove the selected record from the list. The user remains on the same screen. </t>
  </si>
  <si>
    <t>Manage Room Category</t>
  </si>
  <si>
    <t>To verify that user is able to view,add,edit and delete the Room Category</t>
  </si>
  <si>
    <t>Select School Physical Data&gt;&gt;Manage Room Type Category&gt;&gt;Room Category</t>
  </si>
  <si>
    <t>System should display "Room Category List View’" screen and list of available room types</t>
  </si>
  <si>
    <t>Click on 'Add' button</t>
  </si>
  <si>
    <t>System should Display ‘Define/Modify Room Category’ screen</t>
  </si>
  <si>
    <t>Enter values as shown in test data</t>
  </si>
  <si>
    <t xml:space="preserve">System should display entered values in respective fields </t>
  </si>
  <si>
    <t>The system saves the newly Added category and user returns to the ‘Room Category List View’</t>
  </si>
  <si>
    <t>To verify that newly created room category is added to the system and displayed in the list</t>
  </si>
  <si>
    <t>System should display newly created room category in the list</t>
  </si>
  <si>
    <t>Select single record and click on 'edit' button</t>
  </si>
  <si>
    <t>System should open the ‘Define/Modify Room Category’ screen with details of the selected record.</t>
  </si>
  <si>
    <t>The system saves the updated details and user is returned to the ‘Room Category List View’</t>
  </si>
  <si>
    <t>Select single room category  and click on 'Delete' button</t>
  </si>
  <si>
    <t>System should display a message 
Title:  Delete Room Category
Text: This will delete the selected Category. Are you sure you want to delete this category? 
Type: Confirmation
Button : 'Yes' and 'No'</t>
  </si>
  <si>
    <t>The system deletes the Room Category and removes the same from the grid</t>
  </si>
  <si>
    <t>Manage Room</t>
  </si>
  <si>
    <t xml:space="preserve">To verify that user is able to view,add,edit and delete the Room </t>
  </si>
  <si>
    <t>Click School Physical Data&gt;&gt;Manage Sites&gt;&gt;Manage Rooms</t>
  </si>
  <si>
    <t>System should display 'Room list View' screen and with list of rooms</t>
  </si>
  <si>
    <t>Click on 'Add' button.</t>
  </si>
  <si>
    <t>System should display Add/Modify Room Screen</t>
  </si>
  <si>
    <t>Select site form dropdown.</t>
  </si>
  <si>
    <t xml:space="preserve">System should display list of all the sites for the selected school </t>
  </si>
  <si>
    <t>To verify by default first site created for the school should be selected in "Site" dropdown</t>
  </si>
  <si>
    <t>System should display first site created for the school in site dropdown by default.</t>
  </si>
  <si>
    <t>Enter data in room code.</t>
  </si>
  <si>
    <t>System should capture the entered data.</t>
  </si>
  <si>
    <t>Enter data in room name</t>
  </si>
  <si>
    <t>Select category from dropdown.</t>
  </si>
  <si>
    <t>System should display the selected value in dropdown</t>
  </si>
  <si>
    <t>Select different room type from dropdown other than 'Other' room type.</t>
  </si>
  <si>
    <t>To verify that "Capacity" field should be enabled</t>
  </si>
  <si>
    <t>System should display capacity field in enable mode</t>
  </si>
  <si>
    <t>Enter data in capacity field.</t>
  </si>
  <si>
    <t>Click on 'Save' Button.</t>
  </si>
  <si>
    <t>System should display the message that 'The room is created successfully' and user is returned to the ‘Room List View’ screen.</t>
  </si>
  <si>
    <t>To verify the newly added room should be displayed in the grid.</t>
  </si>
  <si>
    <t>System should display newly added room in the grid.</t>
  </si>
  <si>
    <t>Select single record from the grid and click on 'Edit' button.</t>
  </si>
  <si>
    <t>System should display Add/Modify Room Screen with details of selected room</t>
  </si>
  <si>
    <t>Select new site form site dropdown.</t>
  </si>
  <si>
    <t>System should display selected site in the dropdown.</t>
  </si>
  <si>
    <t>Update data of room code.</t>
  </si>
  <si>
    <t>Update data of room name.</t>
  </si>
  <si>
    <t>Select new category from dropdown.</t>
  </si>
  <si>
    <t>Select new room type from dropdown other than 'Other' room type.</t>
  </si>
  <si>
    <t>Update data of capacity field.</t>
  </si>
  <si>
    <t>System should display the message that “The room details are updated successfully” and the user returns to the ‘Room List View’.</t>
  </si>
  <si>
    <t>Select a room  and click on ‘Delete’ button</t>
  </si>
  <si>
    <t>System should display confirmation message that 
Title:  Delete Room
Text: This will permanently delete the selected Room. Are you sure you want to delete this Room? 
Type: Confirmation
Button : Yes &amp; No</t>
  </si>
  <si>
    <t>Click on OK in message dialog.</t>
  </si>
  <si>
    <t>System should delete the Room and the user remains on the ‘Room List View’ screen.</t>
  </si>
  <si>
    <t>TC_Smoke_1</t>
  </si>
  <si>
    <t>TC_Smoke_2</t>
  </si>
  <si>
    <t>TC_Smoke_3</t>
  </si>
  <si>
    <t>TC_Smoke_4</t>
  </si>
  <si>
    <t>School Physical Data</t>
  </si>
  <si>
    <t>Site Code</t>
  </si>
  <si>
    <t>Site Name</t>
  </si>
  <si>
    <t>Site Address</t>
  </si>
  <si>
    <t>Site Primary Contact</t>
  </si>
  <si>
    <t>Site Phone Number</t>
  </si>
  <si>
    <t>From Site</t>
  </si>
  <si>
    <t>To Site</t>
  </si>
  <si>
    <t>Distance</t>
  </si>
  <si>
    <t>Travel Time For 
Learner</t>
  </si>
  <si>
    <t>Travel Time For Teacher</t>
  </si>
  <si>
    <t>Travel Time For Equipment</t>
  </si>
  <si>
    <t>Room Type Code</t>
  </si>
  <si>
    <t>Room Type Name</t>
  </si>
  <si>
    <t>Description</t>
  </si>
  <si>
    <t>Category Code</t>
  </si>
  <si>
    <t>Category Name</t>
  </si>
  <si>
    <t>Room Pool Code</t>
  </si>
  <si>
    <t>Room Pool Name</t>
  </si>
  <si>
    <t>Capacity</t>
  </si>
  <si>
    <t>Room Code</t>
  </si>
  <si>
    <t>Room Name</t>
  </si>
  <si>
    <t>Equipment ID</t>
  </si>
  <si>
    <t>Equipment Name</t>
  </si>
  <si>
    <t>Park</t>
  </si>
  <si>
    <t>Park,Annexe</t>
  </si>
  <si>
    <t>Super mall,New Town</t>
  </si>
  <si>
    <t>J Simpson</t>
  </si>
  <si>
    <t>NA</t>
  </si>
  <si>
    <t>Site 12</t>
  </si>
  <si>
    <t>Meditation Site</t>
  </si>
  <si>
    <t>Ani plaza,New land</t>
  </si>
  <si>
    <t>S White</t>
  </si>
  <si>
    <t>ENG01</t>
  </si>
  <si>
    <t>English Class</t>
  </si>
  <si>
    <t>This Room is for English01-Subject</t>
  </si>
  <si>
    <t>ENV</t>
  </si>
  <si>
    <t>Enviromental Science</t>
  </si>
  <si>
    <t>Enviromental Science-Class01</t>
  </si>
  <si>
    <t>HIS</t>
  </si>
  <si>
    <t>History</t>
  </si>
  <si>
    <t>History Room category</t>
  </si>
  <si>
    <t>PHY23</t>
  </si>
  <si>
    <t>Physics</t>
  </si>
  <si>
    <t>Physica Category</t>
  </si>
  <si>
    <t>N/A</t>
  </si>
  <si>
    <t>RCode10</t>
  </si>
  <si>
    <t>Room-Name01</t>
  </si>
  <si>
    <t>5,6,10</t>
  </si>
  <si>
    <t>SCI22</t>
  </si>
  <si>
    <t>SCI-B-20</t>
  </si>
  <si>
    <t>15,16,20</t>
  </si>
  <si>
    <t>Setup Timetable</t>
  </si>
  <si>
    <t>P-1,P-2</t>
  </si>
  <si>
    <t>Setup Timetable Data</t>
  </si>
  <si>
    <t>Source</t>
  </si>
  <si>
    <t>To verify that user is able to Create, Modify and View the source</t>
  </si>
  <si>
    <t>Select “Timetable &gt;&gt; Manage Timetable Data”  tab.</t>
  </si>
  <si>
    <t>System should display "Source View" screen and a list of all sources created for the selected school.</t>
  </si>
  <si>
    <t>Click on "Add" button</t>
  </si>
  <si>
    <t>System should display “Source Definition” screen for new source creation.</t>
  </si>
  <si>
    <t>Enter data in Code field.</t>
  </si>
  <si>
    <t>Enter data in Name field.</t>
  </si>
  <si>
    <t>Select Start Date from Calendar icon</t>
  </si>
  <si>
    <t>System should display selected date in dropdown</t>
  </si>
  <si>
    <t>Enter data in Timetable Iterations Field</t>
  </si>
  <si>
    <t>Click on "Save" Button.</t>
  </si>
  <si>
    <t>System should create New source successfully and User returns on  “Source View” screen</t>
  </si>
  <si>
    <t>Select source and Clicks “Edit” Button.</t>
  </si>
  <si>
    <t>System should display "Source definition" screen with Code, Name, Start Date and Timetable Iterations details should be populated in respective fields.</t>
  </si>
  <si>
    <t>Update Code and Name fields.</t>
  </si>
  <si>
    <t>System should update new source and user returns on “Source View” screen</t>
  </si>
  <si>
    <t>Verify that modified source should be available in the source list</t>
  </si>
  <si>
    <t>Modified source should be available in the source list</t>
  </si>
  <si>
    <t>Day Structure</t>
  </si>
  <si>
    <t>To verify that user is able to Create, Modify and View the Day structure</t>
  </si>
  <si>
    <t>Select Manage Timetable Data&gt;&gt;Timetable&gt;&gt;Day Structure option</t>
  </si>
  <si>
    <t>System should display "Day Structure Details” screen  and display the list of days in the day structure for selected source</t>
  </si>
  <si>
    <t>Selects the option “Add Day Structure” radio button</t>
  </si>
  <si>
    <t>System should  disable “Source” Dropdown and “Retrieve” button and display "Define Day Structure for the first time – Add Day Structure option selected" screen</t>
  </si>
  <si>
    <t>System should redirect to “Add/Edit Day to Day Structure” screen in add mode</t>
  </si>
  <si>
    <t>Click on "Save" button</t>
  </si>
  <si>
    <t>New day is added to the day structure for the current source and user is redirected to “Day Structure Details” screen</t>
  </si>
  <si>
    <t>Verify that Newly Created day should be available in the list</t>
  </si>
  <si>
    <t>System should display Newly Created day in the day structure details</t>
  </si>
  <si>
    <t>Select  a day and click on  "Edit" button</t>
  </si>
  <si>
    <t>System should redirect the user to “Add/Edit Day to Day Structure” in “Edit” mode and loads details of the selected Day</t>
  </si>
  <si>
    <t>Edit data of Code field.</t>
  </si>
  <si>
    <t>System should update Day code and Name for the selected day</t>
  </si>
  <si>
    <t>Edit data of Name field.</t>
  </si>
  <si>
    <t>Click on "save button"</t>
  </si>
  <si>
    <t>Day is updated to the day structures list and user is redirected to “Day Structure Details” screen</t>
  </si>
  <si>
    <t>Verify that updated day should be available in the list</t>
  </si>
  <si>
    <t>System should display updated day in the day structure details</t>
  </si>
  <si>
    <t>Select  a day and click on  "Delete" button</t>
  </si>
  <si>
    <t>System should display confirmation message to user
Title:  Confirm Delete
Text: Are you sure you want to delete the selected day?
Type: Confirmation
Buttons: YES and NO</t>
  </si>
  <si>
    <t>Click on "Yes" button</t>
  </si>
  <si>
    <t>Selected Day is deleted, Days list is updated and User stays on “SCR06: Day Structure Details” screen</t>
  </si>
  <si>
    <t>Verify that deleted day should be removed from the list</t>
  </si>
  <si>
    <t>System should not display deleted day in the list</t>
  </si>
  <si>
    <t xml:space="preserve">Define Date Mapping </t>
  </si>
  <si>
    <t>To verify user is able to Define and modify date mapping</t>
  </si>
  <si>
    <t>Yes</t>
  </si>
  <si>
    <t>Select Manage Timetable Data&gt;&gt;Timetable&gt;&gt;Date Mapping</t>
  </si>
  <si>
    <t>System should display "Define Date Mapping" screen and populate values in Iteration dropdown specified for the selected source and also populate name of all the days in day dropdown</t>
  </si>
  <si>
    <t>Verify that default value of "Iteration" dropdown</t>
  </si>
  <si>
    <t>Default value should be 1</t>
  </si>
  <si>
    <t>Verify default value of "Day" dropdown</t>
  </si>
  <si>
    <t>Default value should be set to first day of the day structure</t>
  </si>
  <si>
    <t>Verify default value of "Strat date" field</t>
  </si>
  <si>
    <t>Default value should be the start value of the source</t>
  </si>
  <si>
    <t>Select 1 from "Iteration" dropdown</t>
  </si>
  <si>
    <t>System should display selected value</t>
  </si>
  <si>
    <t>Select first day from "Day" dropdown</t>
  </si>
  <si>
    <t>Enter date in "Start Date" textbox as per the test data</t>
  </si>
  <si>
    <t>System should capture the entered data</t>
  </si>
  <si>
    <t>Check Sun and Sat checkboxes in Skip days</t>
  </si>
  <si>
    <t>System should capture the selection</t>
  </si>
  <si>
    <t>Click on "Apply" button</t>
  </si>
  <si>
    <t>System Maps the “Timetable Iteration – Day” Combination with actual calendar date starting from selected Iteration – Day combination with the Start Date specified in the 'Start Date' field</t>
  </si>
  <si>
    <t>System saves the date mapping information for the current source</t>
  </si>
  <si>
    <t>Verify that system populates Timetable Iteration, Day, Existing Date and Existing Day in the list</t>
  </si>
  <si>
    <t>System should display already defined date mapping</t>
  </si>
  <si>
    <t>Verify that system should display Existing Date and Existing Day to New Day and New Date columns respectively</t>
  </si>
  <si>
    <t>System should Existing Date and Existing Day to New Day and New Date columns respectively</t>
  </si>
  <si>
    <t>Select 1iteration from "Iteration" dropdown</t>
  </si>
  <si>
    <t>Enter date in "Start Date" textbox</t>
  </si>
  <si>
    <t xml:space="preserve">Select days to be skipped </t>
  </si>
  <si>
    <t>System should update the new date and new day starting from the selected timetable iteration – day combination till the end of the list (skipping the calendar dates which falls on the selected days to be skipped)</t>
  </si>
  <si>
    <t>System should update date mapping in Progresso for the selected source and also changes scheduled date of all the timetable events from existing date to the new date for the selected source</t>
  </si>
  <si>
    <t xml:space="preserve">Add timetable iteration at the beginning </t>
  </si>
  <si>
    <t>To verify that user is able to add timetable iteration at the beginning of the timetable</t>
  </si>
  <si>
    <t>System should display "Day Mapping” screen  and display the list of date mapping in the date mapping screen for selected source</t>
  </si>
  <si>
    <t>Selects “Adds timetable iteration(s) at the beginning” from 'Operation' dropdown</t>
  </si>
  <si>
    <t>System should display selected value in dropdown</t>
  </si>
  <si>
    <t>Enter iteration in the 'Iteration' field</t>
  </si>
  <si>
    <t>Click on 'GO' button</t>
  </si>
  <si>
    <t>System adds no. of days at the top of the date mapping screen based on number of timetable iterations to be added and number of days available in day structure.</t>
  </si>
  <si>
    <t>Verify that system should display newly added iteration in the 'Calendar date Mapping' list</t>
  </si>
  <si>
    <t>System should display selected value in dropdown newly added iteration in the 'Calendar date Mapping' list</t>
  </si>
  <si>
    <t>Verify that the existing date/day and new date/day should be blank</t>
  </si>
  <si>
    <t>System should display the existing date/day and new date/day as blank</t>
  </si>
  <si>
    <t xml:space="preserve">Add timetable iteration at the end </t>
  </si>
  <si>
    <t>To verify that user is able to add timetable iteration at the end of the timetable</t>
  </si>
  <si>
    <t>Selects “Adds timetable iteration(s) at the End” from 'Operation' dropdown</t>
  </si>
  <si>
    <t>System adds Timetable iteration - day combinations at the end of the timetable for the specified number of timetable iteration(s)</t>
  </si>
  <si>
    <t>Define Day Composition Graphically</t>
  </si>
  <si>
    <t>To verify that user can able to Define the Day composition</t>
  </si>
  <si>
    <t>Select “Manage Timetable Data &gt;&gt; Timetable &gt;&gt; Day Composition</t>
  </si>
  <si>
    <t>System should display "Day Composition List" screen and display the list of day compositions</t>
  </si>
  <si>
    <t>Click on "Add New" Button</t>
  </si>
  <si>
    <t>System should display "Day Composition(Graphical)" screen</t>
  </si>
  <si>
    <t>To verify that default Day Composition style is Graphical</t>
  </si>
  <si>
    <t>System should display default Day Composition style is Graphical</t>
  </si>
  <si>
    <t>Enter the Name For Day Composition</t>
  </si>
  <si>
    <t>Verify that System displays Tabular Layout for graphically creating the day composition</t>
  </si>
  <si>
    <t>System should displays Tabular Layout for graphically creating the day composition</t>
  </si>
  <si>
    <t>Click on "Add New Timeslot" button</t>
  </si>
  <si>
    <t>System should display "Add Timeslot" screen</t>
  </si>
  <si>
    <t>Select Day for wants to add a Timeslot</t>
  </si>
  <si>
    <t>Enter the Start Time For Timeslot</t>
  </si>
  <si>
    <t>Enter the End Time For Timeslot</t>
  </si>
  <si>
    <t>Enter Duration for Timeslot</t>
  </si>
  <si>
    <t>Click on Save button</t>
  </si>
  <si>
    <t>System should close the Add Time slot screen and user returns on Day Composition (Graphical) screen , New timeslot is available and visible on the day composition list</t>
  </si>
  <si>
    <t>Enter Maximum Break allowed between Double periods</t>
  </si>
  <si>
    <t>Day composition is available in Progresso with all the timeslots defined in it and user returns on Day composition List screen</t>
  </si>
  <si>
    <t>Define Day Composition with Start time and Interval</t>
  </si>
  <si>
    <t>To verify that user able to define Day Composition with Start time and Interval</t>
  </si>
  <si>
    <t xml:space="preserve">Select “Manage Timetable Data &gt;&gt; Timetable &gt;&gt; Day Composition </t>
  </si>
  <si>
    <t xml:space="preserve">System should display "Day Composition Start Time and Interval" screen </t>
  </si>
  <si>
    <t>Verify that syste displays list to define the day composition with all the days in the day structure listed as header of the Rows of the list</t>
  </si>
  <si>
    <t>System should displays list to define the day composition with all the days in the day structure listed as header of the Rows of the list</t>
  </si>
  <si>
    <t>Verify that system display  "Day composition Style" with Start Time and Interval" day compostion style</t>
  </si>
  <si>
    <t>System should display "Day composition Style" with Start Time and Interval" day compostion style</t>
  </si>
  <si>
    <t>System allowed to change the "Day compostion Style" from "Day composition" screen</t>
  </si>
  <si>
    <t>System should allowed to change the Day Composition style from "Day composition Style" screen</t>
  </si>
  <si>
    <t>Enter the Earliest Start Time For Day Composition</t>
  </si>
  <si>
    <t>Enter the Last Start Time  For Day Composition</t>
  </si>
  <si>
    <t>Enter the interval For Day Composition</t>
  </si>
  <si>
    <t>Day composition is available in Progresso for the selected source</t>
  </si>
  <si>
    <t>Defining Time constraints</t>
  </si>
  <si>
    <t>To verify that user able to define the Time Constraints</t>
  </si>
  <si>
    <t>Select “Timetable &gt;&gt; Time Constraints &gt;&gt; Select record to define Time Constraints”  tab.</t>
  </si>
  <si>
    <t>System should display "Select record to define Time Constraints" screen</t>
  </si>
  <si>
    <t>Select Time constraints from 'Time constraints For' drop down</t>
  </si>
  <si>
    <t>System should display selected time constraints in 'Time Constraints For' drop down</t>
  </si>
  <si>
    <t>Select any record from list and click on 'Define Time constraints' button</t>
  </si>
  <si>
    <t>System should display 'Define Time Constraints' screen</t>
  </si>
  <si>
    <t>Click on 'Add Time Constraints' button</t>
  </si>
  <si>
    <t>System should display Add Time Constraint screen</t>
  </si>
  <si>
    <t>Select Day from Day drop down</t>
  </si>
  <si>
    <t>System should display selected Day in Day dropdown</t>
  </si>
  <si>
    <t>Select Constraints type from Constraints type drop down</t>
  </si>
  <si>
    <t>System should display selected Constraints type in Constraints type drop down</t>
  </si>
  <si>
    <t>Enter the Start Time for Time Constraints</t>
  </si>
  <si>
    <t>Enter the End Time for Time Constraints</t>
  </si>
  <si>
    <t>Enter the duration for Time Constraints</t>
  </si>
  <si>
    <r>
      <t>System should display create times constraint for the selected record, System close</t>
    </r>
    <r>
      <rPr>
        <sz val="10"/>
        <rFont val="Trebuchet MS"/>
        <family val="2"/>
      </rPr>
      <t>s “Add Time Constraint” screen and “Define Time Constraints” screen is updated to reflect the newly added time constraint</t>
    </r>
  </si>
  <si>
    <t>Verify that Newly added Time constraints display in Rectangle block</t>
  </si>
  <si>
    <t>System should display Newly added Time constraints display in Rectangle block</t>
  </si>
  <si>
    <t>Click on Save button  from Define Time Constraints screen</t>
  </si>
  <si>
    <t>All the newly created and modified time constraints are updated in the system and user returns to “Select Record for Time Constraints” screen</t>
  </si>
  <si>
    <t>Restriction Scopes</t>
  </si>
  <si>
    <t>To verify that user is able to define restriction scopes</t>
  </si>
  <si>
    <t>Click on Manage Timetable Data&gt;&gt;Timetable&gt;&gt;Restriction Scope</t>
  </si>
  <si>
    <t xml:space="preserve">System should display 'List Restriction Scopes' screen </t>
  </si>
  <si>
    <t>System displays “Add/Edit Restriction Scope” screen in “Add” mode</t>
  </si>
  <si>
    <t>Enter data in 'Code' field as per the test data</t>
  </si>
  <si>
    <t>Enter data in 'Name' field as per the test data</t>
  </si>
  <si>
    <t>Select 'Week Range' from dropdown</t>
  </si>
  <si>
    <t>Select 'Event Type' from dropdown</t>
  </si>
  <si>
    <t>New Restriction Scope is added for the selected school and user is redirected to “List Restriction Scopes” screen</t>
  </si>
  <si>
    <t>Verify that newly created restriction scope should be added in the list</t>
  </si>
  <si>
    <t>System should display newly created restriction scope in the list</t>
  </si>
  <si>
    <t>Define Restrictions</t>
  </si>
  <si>
    <t>To verify that user is able to define restriction for 'Teachers'</t>
  </si>
  <si>
    <t>Select 'Teacher' from 'Restriction For' field</t>
  </si>
  <si>
    <t>System should display selected value in the 'Restriction For' field and displays all the records of the selected value</t>
  </si>
  <si>
    <t>Select restriction scope from 'Restriction Scope' dropdown</t>
  </si>
  <si>
    <t>System should display selected value in the 'Restriction Scope' field</t>
  </si>
  <si>
    <t>Select single record and click on 'Define Restrictions' buttons</t>
  </si>
  <si>
    <t>System should “Define Restrictions” screen</t>
  </si>
  <si>
    <t>Enter data in all the fields as per the test data</t>
  </si>
  <si>
    <t>System “Saves” the restrictions for selected record for the current source and system redirects the user to “Select Records for Restriction Single Select” screen</t>
  </si>
  <si>
    <t xml:space="preserve">Verify that system should display selected values in “Restriction For” dropdown </t>
  </si>
  <si>
    <t xml:space="preserve">System should display 'Teacher' value in “Restriction For” dropdown </t>
  </si>
  <si>
    <t>School Physical data Precondition</t>
  </si>
  <si>
    <t>Setup Timetable data Precondition</t>
  </si>
  <si>
    <t>User must have School admin, Cluster admin or Timetabler access rights</t>
  </si>
  <si>
    <t>User must signed into the system and School Physical Data must be created</t>
  </si>
  <si>
    <t>user must be on “Select Records for Restriction for First Time” screen</t>
  </si>
  <si>
    <t>P-3</t>
  </si>
  <si>
    <t>Registration Group</t>
  </si>
  <si>
    <t>To verify that user is able to view, add, edit and delete the absence category for registration group</t>
  </si>
  <si>
    <t>Click on Cover&gt;&gt;Manage Cover Configuration&gt;&gt;Absence Category for Registration Group&gt;&gt;Manage Absence Categories for Registration Group</t>
  </si>
  <si>
    <t>System should display the list of registration group</t>
  </si>
  <si>
    <t xml:space="preserve">System should display "Add Absence Categories for Registration group" screen </t>
  </si>
  <si>
    <t xml:space="preserve">Verify that all fields on the screen will be blank </t>
  </si>
  <si>
    <t>System should display all the fields as blank</t>
  </si>
  <si>
    <t>Enter data in Category Code field.</t>
  </si>
  <si>
    <t>Enter data in Category Name field.</t>
  </si>
  <si>
    <t>Enter data in Category Description field.</t>
  </si>
  <si>
    <t>Check 'Is Statistical Absence' checkbox</t>
  </si>
  <si>
    <t>System should save the details of the Absence Category for Registration Group and user returns to the ‘Manage Absence Category for Registration Group’ screen.</t>
  </si>
  <si>
    <t>Verify that newly created absence category for Registration Group is added to the list of absence categories</t>
  </si>
  <si>
    <t>System should display newly created absence category for Registration Group added to the list of absence categories</t>
  </si>
  <si>
    <t>Select single absence category record and click on ‘Edit’ the same</t>
  </si>
  <si>
    <t xml:space="preserve">System should display "Edit Absence Categories for Registration group" screen with details of the selected absence category </t>
  </si>
  <si>
    <t>Update category Code fields.</t>
  </si>
  <si>
    <t>Update category name filed</t>
  </si>
  <si>
    <t>Update category description field</t>
  </si>
  <si>
    <t>Uncheck 'Is Statistical Absence' checkbox</t>
  </si>
  <si>
    <t>System should update the details of the Absence Category for Registration Group and user returns to the ‘Manage Absence Category for Registration Group’ screen.</t>
  </si>
  <si>
    <t>Selects one or more absence categories and click on "Delete" button</t>
  </si>
  <si>
    <t xml:space="preserve">The selected Absence Categories for Registration Group are deleted successfully </t>
  </si>
  <si>
    <t>Verify that the deleted absence categories do not appear in the list of absence categories for registration group</t>
  </si>
  <si>
    <t>System should not display deleted absence category in the list of absence categories for registration group</t>
  </si>
  <si>
    <t>Teaching Group</t>
  </si>
  <si>
    <t>To verify that user is able to view, add, edit and delete the absence category for Teaching group</t>
  </si>
  <si>
    <t>Select the cover&gt;&gt;Manage Cover Configuration&gt;&gt;Absence Category for Teaching Group</t>
  </si>
  <si>
    <t>System should display ' Manage Absence categories for Teaching Group’ screen with list of absence categories for teaching group</t>
  </si>
  <si>
    <t xml:space="preserve">System should display "Add Absence Categories for Teaching group" screen </t>
  </si>
  <si>
    <t>Verify that all the fields are blank or have their default values</t>
  </si>
  <si>
    <t xml:space="preserve">All fields on the screen should be blank or should have their default values </t>
  </si>
  <si>
    <t>Enter data in 'Category Code' field as per the test data</t>
  </si>
  <si>
    <t>Enter data in 'Category Name' field as per the test data</t>
  </si>
  <si>
    <t>Enter data in 'Category Description' field as per the test data</t>
  </si>
  <si>
    <t>Check 'Is this a Statistical Absence' checkbox</t>
  </si>
  <si>
    <t>System should save the details of the Absence Category for Teaching Groups and user should return to the ‘Manage Absence Category for Teaching Group’ screen.</t>
  </si>
  <si>
    <t>Verify that newly created category is in the grid</t>
  </si>
  <si>
    <t>System should display newly added category in the grid</t>
  </si>
  <si>
    <t>Select absence category record.</t>
  </si>
  <si>
    <t>System should highlight the selected record</t>
  </si>
  <si>
    <t>Click on 'Edit' button</t>
  </si>
  <si>
    <t>System should open the ‘Edit Absence Categories for Teaching Group’ screen with details of the selected absence category available in the respective fields</t>
  </si>
  <si>
    <t>Update data of 'Category Code' filed as per the test data</t>
  </si>
  <si>
    <t>Update data of 'Category Name' field as per the test data</t>
  </si>
  <si>
    <t>Update data of 'Category Description' field as per the test data</t>
  </si>
  <si>
    <t xml:space="preserve">System should display message 'The new Absence Category for Teaching Group has been created successfully'
</t>
  </si>
  <si>
    <t>Click on 'OK' in message dialog</t>
  </si>
  <si>
    <t>System should close the message dialog and redirect user to ‘Edit Absence Category for Teaching Group’ screen</t>
  </si>
  <si>
    <t>Verify that updated category should be in the grid</t>
  </si>
  <si>
    <t>System should display updated category in the grid</t>
  </si>
  <si>
    <t>Select one absence category record</t>
  </si>
  <si>
    <t>Click on 'Delete' button</t>
  </si>
  <si>
    <t>System should display message 'The selected Absence Categories for Teaching Group are deleted successfully'</t>
  </si>
  <si>
    <t>System return on 'Manage Absence Categories for Teaching Group' screen</t>
  </si>
  <si>
    <t>Verify that deleted record is removed from the list of absence category</t>
  </si>
  <si>
    <t>The deleted absence categories should not appear in the list of absence categories</t>
  </si>
  <si>
    <t>Room Unavailability</t>
  </si>
  <si>
    <t>To verify that user is able to view, add, edit and delete the absence category for room unavailability</t>
  </si>
  <si>
    <t>Select the cover&gt;&gt;Manage Cover Configuration&gt;&gt;Category for Room Unavailability</t>
  </si>
  <si>
    <t>System should display ‘Manage categories for Room Unavailability’ screen with list of categories for room unavailability</t>
  </si>
  <si>
    <t>System should open the ‘Add Categories for Room Unavailability’ screen</t>
  </si>
  <si>
    <t>Verify that all the fields should be blank</t>
  </si>
  <si>
    <t>System should display blank fields</t>
  </si>
  <si>
    <t>Enter data in 'Category Code' filed as per the test data</t>
  </si>
  <si>
    <t>System should display message 'The new Absence Category for Teaching Group is created successfully'</t>
  </si>
  <si>
    <t>System should close the message dialog and redirect user to ‘Manage Category for Room Unavailability’ screen</t>
  </si>
  <si>
    <t>Verify that newly created category for Room Unavailability is added to the list of  categories.</t>
  </si>
  <si>
    <t>System should display newly added category to the list of categories.</t>
  </si>
  <si>
    <t>System should open the ‘Edit Categories for Room Unavailability’ screen with details of the selected category available in the respective fields</t>
  </si>
  <si>
    <t>Update data of  'Category Code' filed as per the test data</t>
  </si>
  <si>
    <t>System should display message 'The new Absence Category for Teaching Group is edited successfully'</t>
  </si>
  <si>
    <t>System should close the message dialog and redirect user to ‘Edit Category for Room Unavailability’ screen</t>
  </si>
  <si>
    <t>System should display message 'The selected Categories for Room Unavailability are deleted successfully'</t>
  </si>
  <si>
    <t>Verify that deletes category is not displayed in the grid</t>
  </si>
  <si>
    <t>System should not display deleted category in the grid</t>
  </si>
  <si>
    <t>Agency</t>
  </si>
  <si>
    <t>To verify that user is able to view, add, edit and delete the agency</t>
  </si>
  <si>
    <t>Select Cover&gt;&gt;Manage Cover Configuration&gt;&gt;Agency</t>
  </si>
  <si>
    <t>System should display Manage Agencies screen with the list of agencies</t>
  </si>
  <si>
    <t>Verify all fields are blank or have their default values as applicable</t>
  </si>
  <si>
    <t>The fields should display the respective values.</t>
  </si>
  <si>
    <t xml:space="preserve">Enter the values in the following fields.
1)Agency Code
2)Agency Name
3)Main Contact Name
4)Email
5)Rate [Currency Code]
6)Flat Number
7)Number/Name
8)Street
9)Locality
10)Town
11)Country
12)Post Code
13)Telephone
14)Notes
</t>
  </si>
  <si>
    <t xml:space="preserve">Entered values should be displayed </t>
  </si>
  <si>
    <t>Check "Part of Census" checkbox</t>
  </si>
  <si>
    <t>Select any of the below values for "Agency Type" dropdown:
1)Supply
2) External</t>
  </si>
  <si>
    <t>Select any of the below values for "Type of Supply Staff" dropdown:
1)Teaching Staff
2)Non-Teaching Staff
3)Both</t>
  </si>
  <si>
    <t>Select any of the below values for "Period" dropdown:
1)Day
2)Hour
3)Week
4)Others</t>
  </si>
  <si>
    <t>System should save the details of the Agency and user returns to the ‘Manage Agency’ screen.</t>
  </si>
  <si>
    <t>Verify the newly created Agency is added to the list of agencies</t>
  </si>
  <si>
    <t>The newly created Agency should be added to the list of agencies</t>
  </si>
  <si>
    <t>Select a particular record</t>
  </si>
  <si>
    <t>Record should be selected</t>
  </si>
  <si>
    <t>Click on Edit button</t>
  </si>
  <si>
    <t>The system should open the ‘Manage Absence Categories for Registration Group’ screen with details of the selected absence category available in the respective fields.</t>
  </si>
  <si>
    <t>Verify the edited Agency is available in the list of agencies</t>
  </si>
  <si>
    <t>The edited Agency should be available in the list of agencies</t>
  </si>
  <si>
    <t xml:space="preserve">Select a single agency </t>
  </si>
  <si>
    <t>Agency should be selected</t>
  </si>
  <si>
    <t>Click on ‘Delete’ button</t>
  </si>
  <si>
    <t>The agency is deleted and user is returned to ‘Manage Agency’ screen</t>
  </si>
  <si>
    <t>Verify the list of agencies</t>
  </si>
  <si>
    <t>The deleted agency should not appear in the list of agencies.</t>
  </si>
  <si>
    <t xml:space="preserve">User must have School admin, Cluster admin </t>
  </si>
  <si>
    <t>User must signed into the system</t>
  </si>
  <si>
    <t>Category Description</t>
  </si>
  <si>
    <t xml:space="preserve">Start time </t>
  </si>
  <si>
    <t xml:space="preserve">End time </t>
  </si>
  <si>
    <t>Minimum Duration for Events To Be Covered</t>
  </si>
  <si>
    <t>4,5,6</t>
  </si>
  <si>
    <t>SL01</t>
  </si>
  <si>
    <t>Sick-Leave</t>
  </si>
  <si>
    <t>Sick leave category for registration group</t>
  </si>
  <si>
    <t>Exam</t>
  </si>
  <si>
    <t>Exam, Leave</t>
  </si>
  <si>
    <t>Leave for Exam preparation</t>
  </si>
  <si>
    <t>Special Cases</t>
  </si>
  <si>
    <t>Leave-in-special-case</t>
  </si>
  <si>
    <t>LAL</t>
  </si>
  <si>
    <t>School Lal</t>
  </si>
  <si>
    <t>-</t>
  </si>
  <si>
    <t>SHA</t>
  </si>
  <si>
    <t>School Sha</t>
  </si>
  <si>
    <t>Agency Code</t>
  </si>
  <si>
    <t>Agency Name</t>
  </si>
  <si>
    <t>Main Contact Name</t>
  </si>
  <si>
    <t>Email</t>
  </si>
  <si>
    <t>Rate [Currency Code]</t>
  </si>
  <si>
    <t>Flat Number</t>
  </si>
  <si>
    <t>Number/Name</t>
  </si>
  <si>
    <t>Street</t>
  </si>
  <si>
    <t>Locality</t>
  </si>
  <si>
    <t>Town</t>
  </si>
  <si>
    <t>Country</t>
  </si>
  <si>
    <t>Post Code</t>
  </si>
  <si>
    <t>Telephone</t>
  </si>
  <si>
    <t>Notes</t>
  </si>
  <si>
    <t>Test01</t>
  </si>
  <si>
    <t>T't, 1-1</t>
  </si>
  <si>
    <t>John Smith</t>
  </si>
  <si>
    <t>J.S@email.com</t>
  </si>
  <si>
    <t>AM street</t>
  </si>
  <si>
    <t>Hiltom</t>
  </si>
  <si>
    <t>Sane</t>
  </si>
  <si>
    <t>Paris</t>
  </si>
  <si>
    <t>I stay here with my parents</t>
  </si>
  <si>
    <t>Test03</t>
  </si>
  <si>
    <t>SL101</t>
  </si>
  <si>
    <t>Sick-Leave101</t>
  </si>
  <si>
    <t>Sick leave category for registration group,code101</t>
  </si>
  <si>
    <t>11,12,13</t>
  </si>
  <si>
    <t>SAM</t>
  </si>
  <si>
    <t>Segment</t>
  </si>
  <si>
    <t>Segmentation</t>
  </si>
  <si>
    <t>12,13,14</t>
  </si>
  <si>
    <t>RAT</t>
  </si>
  <si>
    <t>Secondment</t>
  </si>
  <si>
    <t>13,14,15</t>
  </si>
  <si>
    <t>Events</t>
  </si>
  <si>
    <t>To verify user is able to add new , edit and delete the NCA event type</t>
  </si>
  <si>
    <t xml:space="preserve">Preconditions: </t>
  </si>
  <si>
    <t>Select Timetable&gt;&gt;Manage Manual Events</t>
  </si>
  <si>
    <t>System should display Manage Manual Event Type screen with the list of manual event types.</t>
  </si>
  <si>
    <t>Select any one record from Manage Manual Event Type screen</t>
  </si>
  <si>
    <t>Select record should display</t>
  </si>
  <si>
    <t>Choose Add new event type option</t>
  </si>
  <si>
    <t>The system should open the ‘Add/Edit Manual Event Type’ screen.</t>
  </si>
  <si>
    <t xml:space="preserve">Verify all the fields on screen are blank by default </t>
  </si>
  <si>
    <t>All the fields on the screen should be blank by default</t>
  </si>
  <si>
    <t xml:space="preserve">Select NCA type from "Event type" dropdown  </t>
  </si>
  <si>
    <t>Selected event type should be displayed.</t>
  </si>
  <si>
    <t>Verify 'Use for Scheduling ' option is enabled.</t>
  </si>
  <si>
    <t>Use for Scheduling ' option should be enabled</t>
  </si>
  <si>
    <t>Enter the values in the following mandatory fields.
1)Event Type Code
2)Event Type Name
3)Event Type Description
Refer to DS# 1</t>
  </si>
  <si>
    <t>Check "Use for Scheduling" checkbox</t>
  </si>
  <si>
    <t xml:space="preserve">System should display message 'The new manual event type is created successfully'  </t>
  </si>
  <si>
    <t>System should close the message dialog and redirect user to 'Manual event type list view ’ screen</t>
  </si>
  <si>
    <t xml:space="preserve">Verify the newly created Manual Event type is added to the list </t>
  </si>
  <si>
    <t>The newly created Manual Event type should be added to the list</t>
  </si>
  <si>
    <t>Select record and Click on "Edit" option</t>
  </si>
  <si>
    <t xml:space="preserve">Enter values in below mentioned fields
1)Event Type Code
2)Event Type Name
3)Event Description
</t>
  </si>
  <si>
    <t>Entered values should be displayed in the mentioned fields.</t>
  </si>
  <si>
    <t>Click on "Save" button.</t>
  </si>
  <si>
    <t xml:space="preserve">System should display message 'The new Event Type has been edited successfully'
</t>
  </si>
  <si>
    <t>Verify the list for edited Event type.</t>
  </si>
  <si>
    <t>Edited Event type should be displayed.</t>
  </si>
  <si>
    <t>Select record and Click on "Delete" option</t>
  </si>
  <si>
    <t xml:space="preserve">System displays the following error message 
Title:  Delete Manual Event Type
Text: Are you sure to delete the selected manual event type? 
Type: Confirmation
Button: Yes &amp; No
</t>
  </si>
  <si>
    <t>Click on "NO" button</t>
  </si>
  <si>
    <t>The record should not be deleted and the user should remain on the same screen.</t>
  </si>
  <si>
    <t>Click on "YES" button</t>
  </si>
  <si>
    <t xml:space="preserve">1)The system should delete the Manual Event Type
2)The user should remain on the same screen
</t>
  </si>
  <si>
    <t xml:space="preserve">Verify that the deleted record is not available to the user in the list </t>
  </si>
  <si>
    <t xml:space="preserve">Deleted record should not be available to the user in the list </t>
  </si>
  <si>
    <t>To verify user is able to add Ad-hoc event type</t>
  </si>
  <si>
    <t xml:space="preserve">Select Ad-hoc type from "Event type" dropdown  </t>
  </si>
  <si>
    <t xml:space="preserve">Verify 'Use for Scheduling ' option is disabled </t>
  </si>
  <si>
    <t>System should display 'Use for Scheduling ' option in disable mode.</t>
  </si>
  <si>
    <t xml:space="preserve">Enter the values in the following mandatory fields.
1)Event Type Code
2)Event Type Name
3)Event Type Description
</t>
  </si>
  <si>
    <t>click on "Save" button</t>
  </si>
  <si>
    <t xml:space="preserve">System should display message 'The new Manual event type   is created successfully'  </t>
  </si>
  <si>
    <t>TC_Smoke_5</t>
  </si>
  <si>
    <t>TC_Smoke_6</t>
  </si>
  <si>
    <t>TC_Smoke_7</t>
  </si>
  <si>
    <t>TC_Smoke_8</t>
  </si>
  <si>
    <t>TC_Smoke_9</t>
  </si>
  <si>
    <t>TC_Smoke_10</t>
  </si>
  <si>
    <t>Event Type Code</t>
  </si>
  <si>
    <t>Event Type Name</t>
  </si>
  <si>
    <t>Event Type Description</t>
  </si>
  <si>
    <t>NCA1</t>
  </si>
  <si>
    <t>Meeting</t>
  </si>
  <si>
    <t>For meeting</t>
  </si>
  <si>
    <t>NCA4</t>
  </si>
  <si>
    <t>Meeting1</t>
  </si>
  <si>
    <t>For meeting1</t>
  </si>
  <si>
    <t>NCA2</t>
  </si>
  <si>
    <t>Source Code</t>
  </si>
  <si>
    <t>Source Name</t>
  </si>
  <si>
    <t>Source Start Date</t>
  </si>
  <si>
    <t>No. of Iterations</t>
  </si>
  <si>
    <t>Day Composition</t>
  </si>
  <si>
    <t>Day</t>
  </si>
  <si>
    <t>Start Time</t>
  </si>
  <si>
    <t>End Time</t>
  </si>
  <si>
    <t>Duration</t>
  </si>
  <si>
    <t>Break between periods</t>
  </si>
  <si>
    <t>Code (Day Structure Code)</t>
  </si>
  <si>
    <t>Name (Day Structure Name)</t>
  </si>
  <si>
    <t>Start date (Date mapping)</t>
  </si>
  <si>
    <t>Iterations (Text field)</t>
  </si>
  <si>
    <t>Earliest Start Time</t>
  </si>
  <si>
    <t>Last Start Time</t>
  </si>
  <si>
    <t>interval</t>
  </si>
  <si>
    <t>Period</t>
  </si>
  <si>
    <t>Pool Code</t>
  </si>
  <si>
    <t>Pool Name</t>
  </si>
  <si>
    <t>Constraints Type</t>
  </si>
  <si>
    <t>Timetable  Class Code</t>
  </si>
  <si>
    <t>No.of Timetable Classes to Add</t>
  </si>
  <si>
    <t>Max.Events</t>
  </si>
  <si>
    <t>Name (Week Range)</t>
  </si>
  <si>
    <t xml:space="preserve">Event Type Code </t>
  </si>
  <si>
    <t xml:space="preserve">Event Type Name </t>
  </si>
  <si>
    <t>Event Category Description</t>
  </si>
  <si>
    <t>Restriction Scope Code</t>
  </si>
  <si>
    <t>Restriction Scope Name</t>
  </si>
  <si>
    <t xml:space="preserve">Restriction Per scope (Total Time) </t>
  </si>
  <si>
    <t>Restriction Per Scope (Max Multiples)</t>
  </si>
  <si>
    <t xml:space="preserve">Restriction Per Scope (Max Events) </t>
  </si>
  <si>
    <t>Restriction Per Iterations (Half Days Off)</t>
  </si>
  <si>
    <t>Restriction Per Iterations (Days Off)</t>
  </si>
  <si>
    <t>Restriction Per Iterations (Max Events)</t>
  </si>
  <si>
    <t>Restriction Per Iterations (Min tIme)</t>
  </si>
  <si>
    <t>Restriction Per Iterations (Max Time)</t>
  </si>
  <si>
    <t>Restriction Per Day (Min Events)</t>
  </si>
  <si>
    <t>Restriction Per Day (Max Events)</t>
  </si>
  <si>
    <t>Restriction Per Day (Max Simultaneous Events)</t>
  </si>
  <si>
    <t>Restriction Per Day (Earliest Start)</t>
  </si>
  <si>
    <t>Restriction Per Day (Latest Start)</t>
  </si>
  <si>
    <t>Restriction Per Day (Consecutive Time (HH:MM))</t>
  </si>
  <si>
    <t>Restriction Per Day (Consecutive Events)</t>
  </si>
  <si>
    <t>Restriction Per Day (If Scheduled After (HH:MM))</t>
  </si>
  <si>
    <t>Restriction Per Day (Then Not Before (HH:MM)</t>
  </si>
  <si>
    <t>Multiple</t>
  </si>
  <si>
    <t>Setup Override parameters</t>
  </si>
  <si>
    <t>Yr 2010</t>
  </si>
  <si>
    <t>Year 2010 Team1</t>
  </si>
  <si>
    <t>Aa-1!'</t>
  </si>
  <si>
    <t>ashfaque-1!'Javeddd</t>
  </si>
  <si>
    <t>Yr 2011</t>
  </si>
  <si>
    <t>Year 2010 Team2</t>
  </si>
  <si>
    <t>Aa-1:,</t>
  </si>
  <si>
    <t>ashfaque-1:,Javeddd</t>
  </si>
  <si>
    <t>MONA</t>
  </si>
  <si>
    <t>Monday</t>
  </si>
  <si>
    <t>TUEA</t>
  </si>
  <si>
    <t>Tuesday</t>
  </si>
  <si>
    <t>WEDA</t>
  </si>
  <si>
    <t>Wednesday</t>
  </si>
  <si>
    <t>Yr 2012</t>
  </si>
  <si>
    <t>Year 2012 Team1</t>
  </si>
  <si>
    <t>MONC</t>
  </si>
  <si>
    <t>Monday-C</t>
  </si>
  <si>
    <t>Regular Day</t>
  </si>
  <si>
    <t>5,6,7,8</t>
  </si>
  <si>
    <t>Regular - Full Day8</t>
  </si>
  <si>
    <t>RS1</t>
  </si>
  <si>
    <t>Restriction-Scope1</t>
  </si>
  <si>
    <t>3,4,5,6</t>
  </si>
  <si>
    <t>4,5</t>
  </si>
  <si>
    <t>9,10</t>
  </si>
  <si>
    <t>4,7,8,9,10,12</t>
  </si>
  <si>
    <t>7,8,9</t>
  </si>
  <si>
    <t>3,4</t>
  </si>
  <si>
    <t>P-1,P-2,P3</t>
  </si>
  <si>
    <t>Record Absence</t>
  </si>
  <si>
    <t>User must have School admin, Cluster Manager or System administrator access rights and signed into the system</t>
  </si>
  <si>
    <t>User must be on 'Manage Absence record for Registration group' screen</t>
  </si>
  <si>
    <t>Manage Absence for Registration Group</t>
  </si>
  <si>
    <t>To verify that user is able to add, edit and delete absence records for registration group</t>
  </si>
  <si>
    <t>Select Cover&gt;&gt;Record Absence&gt;&gt;Record Absence for Registration group button.</t>
  </si>
  <si>
    <t>System should display "Manage Absence Records for Registration Group" screen.</t>
  </si>
  <si>
    <t>System should display ‘Add Absence for Registration Group’ screen and should load all the Registration Groups for the selected school.</t>
  </si>
  <si>
    <t>Select a registration group from the list</t>
  </si>
  <si>
    <t>Select a Registration Group Absence Category from the dropdown</t>
  </si>
  <si>
    <t>Selected registration group absence category should be displayed.</t>
  </si>
  <si>
    <t xml:space="preserve">Select the Start date </t>
  </si>
  <si>
    <t>Selected start date should be displayed</t>
  </si>
  <si>
    <t>Select the End date</t>
  </si>
  <si>
    <t>Selected end date should be displayed.</t>
  </si>
  <si>
    <t xml:space="preserve">Select a single day composition </t>
  </si>
  <si>
    <t>Selected day composition should be displayed</t>
  </si>
  <si>
    <t>Click on "Select Timeslots" button</t>
  </si>
  <si>
    <t>System should display popup window 'Select for Recording absence '</t>
  </si>
  <si>
    <t>De-select one or more timeslots</t>
  </si>
  <si>
    <t>Click on 'OK' button in popup window</t>
  </si>
  <si>
    <t>System should redirect user to 'Add Absence for Registration Group' screen</t>
  </si>
  <si>
    <t>The Absence record for Registration Group should be added successfully and user returns to the ‘Manage Absence records for Registration Group’ screen.</t>
  </si>
  <si>
    <t>Select a single unavailability record which has dates in future and click on ‘Edit’ button</t>
  </si>
  <si>
    <t>System should display the ‘Edit Absence Records for Registration Group’ screen</t>
  </si>
  <si>
    <t>Select Registration Group Absence Category from the dropdown</t>
  </si>
  <si>
    <t>Selected should capture the selection</t>
  </si>
  <si>
    <t xml:space="preserve">Update the Start date </t>
  </si>
  <si>
    <t>Update the End date</t>
  </si>
  <si>
    <t>Select the timeslots which were earlier deselected and deselect the timeslots which were selected.</t>
  </si>
  <si>
    <t>Changes made should be captured</t>
  </si>
  <si>
    <t>Click on "OK" button</t>
  </si>
  <si>
    <t>System should redirect user to "Edit Absence Records for Registration Group" screen</t>
  </si>
  <si>
    <t>The Absence record for Registration Group should be updated successfully and user returns to the ‘Manage Absence records for Registration Group’ screen</t>
  </si>
  <si>
    <t>Select a single unavailability record which has dates in future and  click on 'Delete' button</t>
  </si>
  <si>
    <t xml:space="preserve">The Absence record for Registration Group is deleted successfully and user returns to the ‘Manage Absence Records for Registration Group’ screen </t>
  </si>
  <si>
    <t>Record Absence for Teaching Group</t>
  </si>
  <si>
    <t>To verify that user is able to add, edit and delete absence records for teaching group</t>
  </si>
  <si>
    <t>Select Cover&gt;&gt;Record Absence&gt;&gt;Record Absence for Teaching Group button</t>
  </si>
  <si>
    <t>System should display "Manage Absence Records for Teaching Group" screen.</t>
  </si>
  <si>
    <t>System should display ‘Add Absence for Teaching Group’ screen and should load all the Teaching Groups for the selected school.</t>
  </si>
  <si>
    <t>Select a Teaching Group from the list</t>
  </si>
  <si>
    <t>Select a Teaching Group Absence Category from the dropdown</t>
  </si>
  <si>
    <t>Selected Teaching Group absence category should be displayed.</t>
  </si>
  <si>
    <t>System should redirect user to 'Add Absence for Teaching Group' screen</t>
  </si>
  <si>
    <t>The Absence record for Teaching Group should be added successfully and user returns to the ‘Manage Absence records for Teaching Group’ screen.</t>
  </si>
  <si>
    <t>System should display the ‘Edit Absence Records for Teaching Group’ screen</t>
  </si>
  <si>
    <t>Select Teaching Group Absence Category from the dropdown</t>
  </si>
  <si>
    <t>System should redirect user to "Edit Absence Records for Teaching Group" screen</t>
  </si>
  <si>
    <t>The Absence record for Teaching Group should be updated successfully and user returns to the ‘Manage Absence records for Teaching Group’ screen</t>
  </si>
  <si>
    <t xml:space="preserve">The Absence record for Teaching Group is deleted successfully and user returns to the ‘Manage Absence Records for Teaching Group’ screen </t>
  </si>
  <si>
    <t>Manage Room Unavailability</t>
  </si>
  <si>
    <t>To verify that user is able to add, edit and delete record for room unavailability</t>
  </si>
  <si>
    <t>Click on Cover&gt;&gt;Record Absence&gt;&gt;Record Room Unavailability</t>
  </si>
  <si>
    <t>System should display 'Manage Room Unavailability' screen with the details of added room unavailability records</t>
  </si>
  <si>
    <t>System should display the ‘Record Room Unavailability’ screen</t>
  </si>
  <si>
    <t xml:space="preserve">Select single room form the room list </t>
  </si>
  <si>
    <t>Select single room unavailability category form 'room unavailability category' dropdown</t>
  </si>
  <si>
    <t>Enter date in 'Start Date' textbox</t>
  </si>
  <si>
    <t>Enter date in 'End Date' textbox</t>
  </si>
  <si>
    <t>Select single day composition form the 'Day Composition' dropdown</t>
  </si>
  <si>
    <t>Click on 'Select Timeslot's button</t>
  </si>
  <si>
    <t>System should display popup window 'Select for Recording Unavailability'</t>
  </si>
  <si>
    <t xml:space="preserve">Select one or more time slots from the table </t>
  </si>
  <si>
    <t>System should redirect user to ‘Record Room Unavailability’ screen</t>
  </si>
  <si>
    <t>The record for Room Unavailability is added successfully and User returns to the ‘Manage Room Unavailability Records’ screen</t>
  </si>
  <si>
    <t xml:space="preserve">System should display the ‘Edit Room Unavailability’ screen with details of the selected unavailability record available in the respective fields. </t>
  </si>
  <si>
    <t>Update data of 'Start Date' textbox</t>
  </si>
  <si>
    <t>Update data of  'End Date' textbox</t>
  </si>
  <si>
    <t>System should redirect user to ‘Edit Room Unavailability’ screen</t>
  </si>
  <si>
    <t>The record for Room Unavailability is updated successfully and User returns to the ‘Manage Room Unavailability Records’ screen</t>
  </si>
  <si>
    <t>Selects one or more records for future dates and not associated with cover events and click on ‘Delete’ button</t>
  </si>
  <si>
    <t>The  room unavailability record is deleted successfully and user returns to the ‘Manage Room Unavailability’ screen</t>
  </si>
  <si>
    <t>Start Date</t>
  </si>
  <si>
    <t>End Date</t>
  </si>
  <si>
    <t>Reason for updating absence in past</t>
  </si>
  <si>
    <t>5,6</t>
  </si>
  <si>
    <t>14,15</t>
  </si>
  <si>
    <t>15/1/2011</t>
  </si>
  <si>
    <t>25/1/2011</t>
  </si>
  <si>
    <t>27/1/2011</t>
  </si>
  <si>
    <t>Extract &amp; Integrate Timetable(Serco Scheduler)</t>
  </si>
  <si>
    <t>Export Source to Serco Scheduler</t>
  </si>
  <si>
    <t>To verify that user is able to export the source for Serco scheduler</t>
  </si>
  <si>
    <t>Select “Timetable &gt;&gt; Manage Timetable Data &gt;&gt; Export Source”  tab.</t>
  </si>
  <si>
    <t xml:space="preserve">System should display "Export Source for Serco Scheduler" screen </t>
  </si>
  <si>
    <t xml:space="preserve">Verify the below information must be available for the selected source before exporting
1. Source
2. Week Ranges
3. Day Structure
4. Default Event Template
5. Time Constraint
6. Site
7. Rooms
8. Equipments
9. Room – Equipment association
10. Key Stages
11. Years
12. Subjects
13. Teaching Groups
14. Day Composition
15. License Key
16. Timetable Classes
</t>
  </si>
  <si>
    <t>Mention information should be available for the selected source.</t>
  </si>
  <si>
    <t>Click on Export button</t>
  </si>
  <si>
    <t>System generate the binary file in Serco scheduler suported format</t>
  </si>
  <si>
    <t>Verify that system excludes the  checked information from the exported binary file</t>
  </si>
  <si>
    <t>System should exclude the checked information from the exported binary file</t>
  </si>
  <si>
    <t>Verify that system exports only those staff members who are active on the start date of the selected source</t>
  </si>
  <si>
    <t>System should exported only those staff members who are active on the start date of the selected source</t>
  </si>
  <si>
    <t>Verify that generated binary file stored on the server</t>
  </si>
  <si>
    <t>System should stored the binary file on the server and user redirected on “Export Source - Serco Scheduler – Already Exported”</t>
  </si>
  <si>
    <t xml:space="preserve">Verify that all the below mention entities are display in the binary file
1. Source
2. Week Ranges
3. Day Structure
4. Default Event Template
5. Restrictions
6. Time Constraints
7. Sites
8. Site Travel Times
9. Rooms
10. Equipments
11. Equipment – Room Association
12. Room Preferences
13. Room Pools
14. Key Stages
15. Years
16. Staff (Excluding Supply Teachers)
17. Teacher Pools
18. Subjects
19. Learner Information
20. Teacher Subject Association
21. Registration Group
22. Teaching Group
23. Timetable Classes
24. Timetable Events
25. Ad-hoc Events (Only if the Ad-Hoc Event belongs to the Event Structure)
26. Non Contact activities (Only if the Ad-Hoc Event belongs to the Event Structure)
27. Day Composition
28. Blocks
29. Links
30. Ordering
31. Exclusion
32. License Key
</t>
  </si>
  <si>
    <t>System should display the information mentioned in the test case</t>
  </si>
  <si>
    <t>Verify that generated file is stored as “&lt;Source Name&gt;” + “_Number signifying the number of times the Source is Exported” + “.ttd”</t>
  </si>
  <si>
    <t>System should stored the binary file as per mention format</t>
  </si>
  <si>
    <t>Import File from Serco Scheduler</t>
  </si>
  <si>
    <t>To verify that user is able to Import the file from Serco scheduler</t>
  </si>
  <si>
    <t>Select “Timetable &gt;&gt; Manage Timetable Data &gt;&gt; Import Timetable”  tab.</t>
  </si>
  <si>
    <t xml:space="preserve">System should display "Import Timetable from Serco Scheduler" screen </t>
  </si>
  <si>
    <t xml:space="preserve">Verify current System Date is prior to the Source’s Start Date, </t>
  </si>
  <si>
    <t>Current system date should prior to the source start date</t>
  </si>
  <si>
    <t xml:space="preserve"> Verify system display Start Date of the source in the “Time Table Effective From” field when current System Date is prior to the Source’s Start Date</t>
  </si>
  <si>
    <t>System should display Start Date of the source in the “Time Table Effective From” field when current System Date is prior to the Source’s Start Date</t>
  </si>
  <si>
    <t>Verify System display current system date in the Timetable Effective from field" when current system date is not prior to the Source's Start Date</t>
  </si>
  <si>
    <t>System should display current system date in the Timetable Effective from field" when current system date should not prior to the Source's Start Date</t>
  </si>
  <si>
    <t>Click on browse button</t>
  </si>
  <si>
    <t>enter a timetable date should less than source date</t>
  </si>
  <si>
    <t>Verify that selected file display in the "Serco Scheduler Generated TTD File" field</t>
  </si>
  <si>
    <t>System should display selected file in the "Serco Scheduler Generated TTD File" field</t>
  </si>
  <si>
    <t>Click on Next button</t>
  </si>
  <si>
    <t>System displays “Update Teacher - Teaching Group Association – All Teachers Associated” screen otherwise system displays “Update Teacher - Teaching Group Association”</t>
  </si>
  <si>
    <t>User must signed into the system.</t>
  </si>
  <si>
    <t>P-1, P-2</t>
  </si>
  <si>
    <t>Manual Override Functionality</t>
  </si>
  <si>
    <t>Associate Teaching Group</t>
  </si>
  <si>
    <t>To verify user is able to Associate an  Teaching Group</t>
  </si>
  <si>
    <t>Select 'Timetable&gt;&gt;Manual Event Override&gt;&gt;View Timetable"</t>
  </si>
  <si>
    <t>Event Details screen should be displayed</t>
  </si>
  <si>
    <t>Select ‘Teaching Group’ from the ‘Associate Resource’ drop-down</t>
  </si>
  <si>
    <t>‘Teaching Group’  should be selected and system should display the list of teaching groups associated with the event</t>
  </si>
  <si>
    <t>Select a additional teaching group from the list of teaching groups</t>
  </si>
  <si>
    <t>The additional teaching group should be selected</t>
  </si>
  <si>
    <t>System should display ‘Select Teaching Group’ pop-up</t>
  </si>
  <si>
    <t>Select any of the following :
1)Teaching Group scheduled at the selected time slot
2)Teaching Group not scheduled at the selected time slot</t>
  </si>
  <si>
    <t>The particular option should be selected and the system displays the list of teaching groups as per the selection.</t>
  </si>
  <si>
    <t>Select only one record from the list view using radio button</t>
  </si>
  <si>
    <t>Only one record should be selected</t>
  </si>
  <si>
    <t>Click on "Ok" Button</t>
  </si>
  <si>
    <t>The ‘Select Teaching Group’ pop-up is closed and user should returns to the ‘Event Details’ screen with the selected Teaching Group added to the list of Teaching Groups associated with the event.</t>
  </si>
  <si>
    <t>‘Teaching Group’  should be selected and system displays the list of teaching groups associated with an event scheduled at the same timeslot as the selected event</t>
  </si>
  <si>
    <t>Select a teaching group from the list of associated teachers</t>
  </si>
  <si>
    <t>The teaching group should be selected</t>
  </si>
  <si>
    <t>Click on "Replace"</t>
  </si>
  <si>
    <t xml:space="preserve">System should display ‘Select Teaching Group’ pop-up and the user views the list of Teaching Groups </t>
  </si>
  <si>
    <t>The ‘Select Teaching Group’ pop-up should  close and user should return to the ‘Event Details’ screen with the associated Teaching Group changed to the newly selected Teaching Group</t>
  </si>
  <si>
    <t>Click on "Delete" button</t>
  </si>
  <si>
    <t>System should delete the selected event with the associated Teaching group</t>
  </si>
  <si>
    <t>The system should perform clash checking before saving the changes and the system should save the changes only for the selected occurrence of event</t>
  </si>
  <si>
    <t>Associate Registration Group</t>
  </si>
  <si>
    <t>To verify user is able to Associate an Registration Group</t>
  </si>
  <si>
    <t>Select ‘Registration Group’  from the ‘Associate Resource’ drop-down</t>
  </si>
  <si>
    <t xml:space="preserve">‘Registration Group’ should be selected and system displays the list of Registration Group associated with the event </t>
  </si>
  <si>
    <t>Select a Registration Group from the list of associated teachers</t>
  </si>
  <si>
    <t>The Registration Group  should be selected</t>
  </si>
  <si>
    <t xml:space="preserve">System should display ‘Select Registration Group’ pop-up and the user views the list of Registration Group </t>
  </si>
  <si>
    <t xml:space="preserve">The ‘Select Registration Group ’ pop-up should  close and user should return to the ‘Event Details’ screen with the associated Registration Group changed to the newly selected Registration Group </t>
  </si>
  <si>
    <t>‘Registration Group’  should be selected and system should displays the Registration Group(s) associated with the event</t>
  </si>
  <si>
    <t xml:space="preserve">Select a registration group </t>
  </si>
  <si>
    <t>The registration group should be selected</t>
  </si>
  <si>
    <t>system should removes the selected Registration Group</t>
  </si>
  <si>
    <t xml:space="preserve">Click on "Save" button
</t>
  </si>
  <si>
    <t>The system should saving the changes and saves the changes only for the selected occurrence of event</t>
  </si>
  <si>
    <t>Bulk Movement of Events</t>
  </si>
  <si>
    <t>To verify user is able to move the All events For Teacher</t>
  </si>
  <si>
    <t>Select “Timetable &gt;&gt; Manual Event Override &gt;&gt; View Timetable &gt;&gt; Bulk Movement ”  tab.</t>
  </si>
  <si>
    <t xml:space="preserve">System should display "Bulk Movement" screen </t>
  </si>
  <si>
    <t>Select the teacher from Resource drop down</t>
  </si>
  <si>
    <t>System should display selected teacher in resource drop down</t>
  </si>
  <si>
    <t>Select Current Teacher from current teacher drop down</t>
  </si>
  <si>
    <t>System should display selected teacher in current teacher drop down</t>
  </si>
  <si>
    <t>Select New Teacher from New teacher drop down</t>
  </si>
  <si>
    <t>System should display selected New teacher in New teacher drop down</t>
  </si>
  <si>
    <t>Enter From Date as shown in test data</t>
  </si>
  <si>
    <t>System should display selected value in respective fields</t>
  </si>
  <si>
    <t>Enter To Date as shown in test data</t>
  </si>
  <si>
    <t>Click on 'View Timetable' button</t>
  </si>
  <si>
    <t>System should displays the Timetable for the ‘Current’ and ‘New’ teacher for the specified date range</t>
  </si>
  <si>
    <t>Click on 'Move All’ button</t>
  </si>
  <si>
    <t>System should Move all event in "New Resource’s timetable"</t>
  </si>
  <si>
    <t>System save the changes to the selected resource’s timetable</t>
  </si>
  <si>
    <t>NCA Event</t>
  </si>
  <si>
    <t>To verify that user is able to add,replace and delete  NCA Event successfully</t>
  </si>
  <si>
    <t>System should display "Create NCA Event  " screen</t>
  </si>
  <si>
    <t>Click on "Create NCA Event" button</t>
  </si>
  <si>
    <t xml:space="preserve">System should display "Create NCA Event " screen </t>
  </si>
  <si>
    <t>Select NCA event type from NCA Type</t>
  </si>
  <si>
    <t>System should display selected NCA event</t>
  </si>
  <si>
    <t xml:space="preserve">System should display the ‘Select Teacher’ pop-up </t>
  </si>
  <si>
    <t>Select the teacher from 'Select Teacher' pop-up</t>
  </si>
  <si>
    <t>System should display the selected teacher in 'Select Teacher' pop up</t>
  </si>
  <si>
    <t>Click on 'OK' button</t>
  </si>
  <si>
    <t>System should close the 'Select Teacher' pop up.</t>
  </si>
  <si>
    <t>Click on "Replace" button</t>
  </si>
  <si>
    <t>Select the different teacher from 'Select Teacher' pop-up</t>
  </si>
  <si>
    <t>Select teacher from List of Associated teacher and Click on "delete" button</t>
  </si>
  <si>
    <t>System should disassociating the selected teacher for the event</t>
  </si>
  <si>
    <t xml:space="preserve">System add,edit and delete  the NCA event.
</t>
  </si>
  <si>
    <t>Ad-hoc Event</t>
  </si>
  <si>
    <t>To verify that user is able to  add,replace and delete the Ad-hoc Event successfully(Teacher)</t>
  </si>
  <si>
    <t>System should display "Create Ad-hoc Event " screen</t>
  </si>
  <si>
    <t>Select the Ad-hoc Event type</t>
  </si>
  <si>
    <t>System should display selected Ad-hoc event type</t>
  </si>
  <si>
    <t>Select the Subject from Subject dropdown</t>
  </si>
  <si>
    <t>System should display selected subject in the subject combolist</t>
  </si>
  <si>
    <t>Select the teacher from associated resources dropdown</t>
  </si>
  <si>
    <t>System should display selected teacher  in the associated resources dropdown</t>
  </si>
  <si>
    <t>System should displays "Select Teacher Pop up"</t>
  </si>
  <si>
    <t>Select teacher from "Select Teacher Pop up"</t>
  </si>
  <si>
    <t>System should displays selected teacher</t>
  </si>
  <si>
    <t>System should close the "Select Teacher Pop up" and selected teacher should be display in the "List of Selected teacher grid"</t>
  </si>
  <si>
    <t>Select the different teacher from "Select Teacher Pop up"</t>
  </si>
  <si>
    <t xml:space="preserve">System should add,edit and delete Ad-hoc event </t>
  </si>
  <si>
    <t>Note : Same test for Room</t>
  </si>
  <si>
    <t>Setup Alternate Curriculam</t>
  </si>
  <si>
    <t>To verify that user can set up the alternate curriculum with "Setup Alternate Curriculum for Ad-hoc Group" option</t>
  </si>
  <si>
    <t>System should display "Timetable View" screen</t>
  </si>
  <si>
    <t>"Select any of the following resources to view the timetable:
1) School Staff
2) Subject
3) Room
4) Teaching Group
5) Course / Year Combination</t>
  </si>
  <si>
    <t>The respective option should be selected</t>
  </si>
  <si>
    <t>Enter a date range to view the timetable</t>
  </si>
  <si>
    <t>Data should be captured</t>
  </si>
  <si>
    <t>Click on ‘View Timetable’ button</t>
  </si>
  <si>
    <t>The system shows the timetable for the specified date range and the selected resource</t>
  </si>
  <si>
    <t>Click on "Setup Alternate Curriculum" button</t>
  </si>
  <si>
    <t xml:space="preserve">System should display "Setup Alternate Curriculum" screen </t>
  </si>
  <si>
    <t>Select Ad-hoc group</t>
  </si>
  <si>
    <t>System should display selected Ad-hoc group</t>
  </si>
  <si>
    <t>Click on "OK" buton</t>
  </si>
  <si>
    <t>System display "Setup Alternate Curriculum (Step-1)" screen</t>
  </si>
  <si>
    <t>Enter Add-hoc Group code</t>
  </si>
  <si>
    <t>Enter Add-hoc Group Name</t>
  </si>
  <si>
    <t>Select Subject from setup Alternate curriculum</t>
  </si>
  <si>
    <t>Enter Start Date</t>
  </si>
  <si>
    <t>Enter End Date</t>
  </si>
  <si>
    <t>System display "Assign Learners to Ad-hoc Group"(Setup Alternate Curriculum (Step-2)) screen</t>
  </si>
  <si>
    <t>Select learner from the "Assign Learners to Ad-hoc Group" screen</t>
  </si>
  <si>
    <t>System display "Schedule Event"(Setup Alternate Curriculum (Step-3)) screen of the ‘Setup Alternate Curriculum Wizard’</t>
  </si>
  <si>
    <t>Select Ad-hoc Event type</t>
  </si>
  <si>
    <t>Select "Teacher" or "Room" from "Select Details of Events" drop down</t>
  </si>
  <si>
    <t>Select teacher from "List of selected Teachers" grid</t>
  </si>
  <si>
    <t>Click on Add button</t>
  </si>
  <si>
    <t>System should display 'Select teacher pop up'</t>
  </si>
  <si>
    <t>Select the teacher from 'Select teacher pop up'</t>
  </si>
  <si>
    <t>System should display selected teacher</t>
  </si>
  <si>
    <t>System should close the "Select Teacher Pop up" and redirected on "Schedule Event screen"(Step 3)</t>
  </si>
  <si>
    <t>Click on Replace button</t>
  </si>
  <si>
    <t>Select the different teacher from 'Select teacher pop up'</t>
  </si>
  <si>
    <t>Select the different teacher from 'List of selected Teacher" grid</t>
  </si>
  <si>
    <t>System should delete the selected teacher and redirected on "Schedule Event Screen(Step 3)</t>
  </si>
  <si>
    <t>Select new added teacher from "List of selected Teachers" grid</t>
  </si>
  <si>
    <t>Click on "Next" button</t>
  </si>
  <si>
    <t>System should display "Confirm Event’ (Setup Alternate Curriculum Wizard (Step-4)) screen of the wizard</t>
  </si>
  <si>
    <t>Click on "Finish" button</t>
  </si>
  <si>
    <t>System creates the ad-hoc group and assigns learner as selected in "schedule event"</t>
  </si>
  <si>
    <t>User must have School admin, Cluster admin or Timetable access rights</t>
  </si>
  <si>
    <t>Manual Overriden Functionality</t>
  </si>
  <si>
    <t>From date</t>
  </si>
  <si>
    <t>To Date</t>
  </si>
  <si>
    <t>Course</t>
  </si>
  <si>
    <t>Ad-hoc Group Code</t>
  </si>
  <si>
    <t>Ad-hoc Group Name</t>
  </si>
  <si>
    <t>Subject</t>
  </si>
  <si>
    <t>AG001</t>
  </si>
  <si>
    <t>AGName</t>
  </si>
  <si>
    <t>Maths</t>
  </si>
  <si>
    <t>8,9,10,11,12</t>
  </si>
  <si>
    <t>Priyanka</t>
  </si>
  <si>
    <t>Shalin</t>
  </si>
  <si>
    <t>Urmil</t>
  </si>
  <si>
    <t>Assign Cover</t>
  </si>
  <si>
    <t xml:space="preserve">Setup Cover Details for a Teacher </t>
  </si>
  <si>
    <t>To verify that user is able to setup cover details for a teachers</t>
  </si>
  <si>
    <t>Preconditions:</t>
  </si>
  <si>
    <t xml:space="preserve">Select single teacher and click on ‘Set Cover Details for Teacher’ button </t>
  </si>
  <si>
    <t>System should display ‘Cover Details for In-house Staff’ screen</t>
  </si>
  <si>
    <t>Select value from 'Covering Use' dropdown</t>
  </si>
  <si>
    <t>System should capture the selected value</t>
  </si>
  <si>
    <t>Enter data in 'Max Number of Covering Periods'</t>
  </si>
  <si>
    <t>Select value from 'Frequency' dropdown</t>
  </si>
  <si>
    <t>The Cover details are saved for the teacher  and user redirects to "Manage Cover Details for Teacher" screen</t>
  </si>
  <si>
    <t>Select 'From Date' from calendar control</t>
  </si>
  <si>
    <t>System should display selected date in 'From Date' textbox</t>
  </si>
  <si>
    <t>Select 'To Date' from calendar control</t>
  </si>
  <si>
    <t>System should display selected date in 'To Date' textbox</t>
  </si>
  <si>
    <t>Select 'Requires Cover' radio button</t>
  </si>
  <si>
    <t>System should display only those events which  requires cover for selected date range</t>
  </si>
  <si>
    <t>Select single event and click on 'Assign Teacher' button</t>
  </si>
  <si>
    <t xml:space="preserve">System should display 'Assign Teacher’ screen </t>
  </si>
  <si>
    <t>Select single teacher and click on ' Assign Cover' button</t>
  </si>
  <si>
    <t>System should assign cover and returns cover to the ‘View List of Events’ screen</t>
  </si>
  <si>
    <t xml:space="preserve">System should display 'Assign Room’ screen </t>
  </si>
  <si>
    <t>Select single room and click on ' Assign Cover' button</t>
  </si>
  <si>
    <t>System should display only those events for which cover has already been assigned</t>
  </si>
  <si>
    <t>System should display 'Assign Teacher’ screen and fetch the details of covering teacher</t>
  </si>
  <si>
    <t>Select a single teacher and click on 'Assign Cover' button</t>
  </si>
  <si>
    <t>System modifies the Cover for the selected event</t>
  </si>
  <si>
    <t>For the same dates which are selected in Step1 and Step2, select 'Covered' radio button</t>
  </si>
  <si>
    <t>Select single Event and click on 'Assign Room' button</t>
  </si>
  <si>
    <t>System should display only those events which are already Covered for selected date range</t>
  </si>
  <si>
    <t>Select single event and click on 'Assign Room' button</t>
  </si>
  <si>
    <t xml:space="preserve">System should display 'Assign Room' screen </t>
  </si>
  <si>
    <t xml:space="preserve">Select 'All Free Rooms' radio button </t>
  </si>
  <si>
    <t>System should display all the free rooms</t>
  </si>
  <si>
    <t xml:space="preserve">Select room and click on 'Assign Cover' button </t>
  </si>
  <si>
    <t>System should modify the Cover for the selected event</t>
  </si>
  <si>
    <t>For the same dates which are selected in Step1 and Step2,select 'Covered' radio button</t>
  </si>
  <si>
    <t>Assign, Modify  and Remove Teacher Cover</t>
  </si>
  <si>
    <t>Assign, Modify and Remove Room Cover</t>
  </si>
  <si>
    <t>To verify user is able to assign, modify and remove teacher cover</t>
  </si>
  <si>
    <t>To verify user is able to assign, modify and remove room cover</t>
  </si>
  <si>
    <t>System should display covered events for the selected date range</t>
  </si>
  <si>
    <t>Select single event and click on 'Remove Cover' button</t>
  </si>
  <si>
    <t xml:space="preserve">System should display 'Remove Cover (Event with Teacher Cover)' screen and fetch covering teacher details
</t>
  </si>
  <si>
    <t>Click on 'Remove Teacher Cover' button</t>
  </si>
  <si>
    <t xml:space="preserve">System should display confirmation message
Title:  Confirmation for Cover Removal
Text: You are about to remove the assigned cover for the selected event. Are you sure you want to proceed?
Type: Confirmation
Button: OK and Cancel
</t>
  </si>
  <si>
    <t>System should removes the assigned Teacher Cover for the selected event and user returns to the ‘View List of Events’ screen</t>
  </si>
  <si>
    <t xml:space="preserve">System should display 'Remove Cover (Event with Room Cover)' screen and fetch covering room details
</t>
  </si>
  <si>
    <t>Click on 'Remove Room Cover' button</t>
  </si>
  <si>
    <t>Swap Room</t>
  </si>
  <si>
    <t>To verify that user is able to swap room</t>
  </si>
  <si>
    <t>Precondition:</t>
  </si>
  <si>
    <t>Select Cover&gt;&gt;Swap Rooms</t>
  </si>
  <si>
    <t>System should display "Swap Room" screen</t>
  </si>
  <si>
    <t>Select Future date less than source end date</t>
  </si>
  <si>
    <t>Select value from 'Room Capacity' dropdown</t>
  </si>
  <si>
    <t>System should capture the selected data</t>
  </si>
  <si>
    <t>Enter value in the 'Room Capacity' textbox</t>
  </si>
  <si>
    <t>System should display all the events for the selected date range</t>
  </si>
  <si>
    <t xml:space="preserve">Select  two events for the same timeslot </t>
  </si>
  <si>
    <t xml:space="preserve">system should capture the selection
</t>
  </si>
  <si>
    <t>Select  two events for the same timeslot and click on 'Swap Room' button</t>
  </si>
  <si>
    <t xml:space="preserve">system should swap the rooms for the selected two events.
</t>
  </si>
  <si>
    <t>Logged in user must have Cover Supervisor access rights for the selected school</t>
  </si>
  <si>
    <t>Logged in user must have cover functionality access rights</t>
  </si>
  <si>
    <t>Teachers must be exits into the system</t>
  </si>
  <si>
    <t>Click on cover&gt;assign cover&gt;view list of teachers for cover link</t>
  </si>
  <si>
    <t>System should display "Manage Cover Details for Teacher" screen and display the list of available teachers</t>
  </si>
  <si>
    <t>P-1,P-2,P-3</t>
  </si>
  <si>
    <t>Click on Cover&gt;&gt;Assign Cover&gt;&gt;View List of Events</t>
  </si>
  <si>
    <t>System should display "View List of Events" screen</t>
  </si>
  <si>
    <t>Rooms must exists into the system</t>
  </si>
  <si>
    <t>P-4</t>
  </si>
  <si>
    <t>P-1,P-2,P-4</t>
  </si>
  <si>
    <t>Extract &amp; Integrate Functionality(KJ Scheduler)</t>
  </si>
  <si>
    <t>Export Data to KJ Timetable</t>
  </si>
  <si>
    <t>Import Data from Timetable</t>
  </si>
  <si>
    <t>To verify that user is able to Export Data to KJ Timetabler</t>
  </si>
  <si>
    <t>To verify that user is able to Import SIF File</t>
  </si>
  <si>
    <t>Select Timetable&gt;&gt;Manage Timetable Data&gt;&gt;Export Timetable</t>
  </si>
  <si>
    <t>System should display "Export Source for TimeTabler" screen</t>
  </si>
  <si>
    <t>Verify the value in "*Export Teachers Active as On:"</t>
  </si>
  <si>
    <t>The default date should be current system date</t>
  </si>
  <si>
    <t>Click on "Download File for Timetable" button</t>
  </si>
  <si>
    <t>System should generate the CSV file by exporting all the School Staff  for current date and redirect user to "Export Source for TimeTabler – Download CSV File" screen</t>
  </si>
  <si>
    <t>Select Manage Timetable Data&gt;&gt;Timetable&gt;&gt;Import Timetable</t>
  </si>
  <si>
    <t>System should display "Import Timetable from TimeTabler" screen</t>
  </si>
  <si>
    <t>Click on "Browse" button and select valid SIF format XML file</t>
  </si>
  <si>
    <t xml:space="preserve">System should display selected .xml file name in the browse textbox </t>
  </si>
  <si>
    <t>System should display “Import Timetable – Overwrite Source” screen</t>
  </si>
  <si>
    <t>User must signed into the system and School Physical Data must be created for selected school</t>
  </si>
  <si>
    <t>SR. NO.</t>
  </si>
  <si>
    <t>Test Case ID</t>
  </si>
  <si>
    <t>Test Step</t>
  </si>
  <si>
    <t>Data Set</t>
  </si>
  <si>
    <t>Max Number of Covering Periods</t>
  </si>
  <si>
    <t>Cover Attendum01</t>
  </si>
  <si>
    <t>P1</t>
  </si>
  <si>
    <t>P2</t>
  </si>
  <si>
    <t>Manual Event Override Reports</t>
  </si>
  <si>
    <t>Free Room Report</t>
  </si>
  <si>
    <t>To verify system generates the "Free Room Report" for the selected week and generated time report displays the availability rooms at a given point in time</t>
  </si>
  <si>
    <t>Select "Reports&gt;&gt;Report list&gt;&gt;Report list screen" option</t>
  </si>
  <si>
    <t>System should display user "Report list screen"</t>
  </si>
  <si>
    <t>Select "Timetable" option from the left panel</t>
  </si>
  <si>
    <t>Reports related to selected area should be displayed in the content area</t>
  </si>
  <si>
    <t>Select a "Free Room Report" from the content area</t>
  </si>
  <si>
    <t>A report should be selected from the content area</t>
  </si>
  <si>
    <t>Click on the 'View' button</t>
  </si>
  <si>
    <t>System should display 'View Report' screen as model window</t>
  </si>
  <si>
    <t>Verify system displays the list of "All Active Sources"(Active Sources are the sources having start date less than Current date and End date greater than current date)</t>
  </si>
  <si>
    <t>System should display the list of "All Active Sources".</t>
  </si>
  <si>
    <t>Verify default source value is same as specified in system administration settings</t>
  </si>
  <si>
    <t>Default source value should be same as specified in system administration settings</t>
  </si>
  <si>
    <t>Select a source from  source dropdown</t>
  </si>
  <si>
    <t>Day Composition values should be populated based on the source selected</t>
  </si>
  <si>
    <t>Verify default day composition is same as specified in system administration settings</t>
  </si>
  <si>
    <t>Default day composition should be same as specified in system administration settings</t>
  </si>
  <si>
    <t>Select a day composition from the dropdown</t>
  </si>
  <si>
    <t xml:space="preserve">Select "This week" radio button from the available options
</t>
  </si>
  <si>
    <t>Selection should be capture</t>
  </si>
  <si>
    <t>Click "View Report" button</t>
  </si>
  <si>
    <t>System should display report in the content area.</t>
  </si>
  <si>
    <t>To verify system generates the "Free Teachers Report" for "This Week" and generated report shows the availability of Teachers at a given point in time</t>
  </si>
  <si>
    <t>Free Teachers Report</t>
  </si>
  <si>
    <t>Select a "Free Teachers Report" from the content area</t>
  </si>
  <si>
    <t>Selection should be captured</t>
  </si>
  <si>
    <t>Manual Event Report</t>
  </si>
  <si>
    <t xml:space="preserve">To verify system generates the manual event report for "This Week"and generated report shows the manual events created and scheduled for a selected date range </t>
  </si>
  <si>
    <t>Select a "Manual Event Report" from the content area</t>
  </si>
  <si>
    <t xml:space="preserve">Non Contact Activity </t>
  </si>
  <si>
    <t xml:space="preserve">To verify system generates Non Contact Activity Report for The Week and generated report shows the NCA events created and scheduled for a selected date range </t>
  </si>
  <si>
    <t>Select a "Non Contact Activity Report" from the content area</t>
  </si>
  <si>
    <t xml:space="preserve">Select "This Week" radio button from the available options
</t>
  </si>
  <si>
    <t>Events with Multiple Resources</t>
  </si>
  <si>
    <t xml:space="preserve">To verify system generates the Events With Multiple Resources report for "This Week"and generated report shows the events which have multiple resources associated with them. </t>
  </si>
  <si>
    <t>Select a "Events with multiple Resources Report" from the content area</t>
  </si>
  <si>
    <t>Verify by default  "Period based" radio button is selected  for Report Format</t>
  </si>
  <si>
    <t>"Period based" radio button should be selected</t>
  </si>
  <si>
    <t>Analysis of Teachers Load</t>
  </si>
  <si>
    <t xml:space="preserve">To verify  system generates a report for "analysis of teachers’ load" and generated report shows course wise actual Load for each Teacher  </t>
  </si>
  <si>
    <t>Select a "Analysis of teacher's load Report" from the content area</t>
  </si>
  <si>
    <t xml:space="preserve">Select the day composition from the list </t>
  </si>
  <si>
    <t>Analyse Teachers Load Report</t>
  </si>
  <si>
    <t>To verify when user clicks on a particular Teacher’s name in the ‘Analyse Teachers’ Load Report, the system displays the ‘Detailed Analysis of A Teacher’s Load’ report for the particular teacher.</t>
  </si>
  <si>
    <t>P-1, P-2 , P-3 , P-4</t>
  </si>
  <si>
    <t xml:space="preserve">Click on Name of the Teacher hyperlink
</t>
  </si>
  <si>
    <t xml:space="preserve">‘Detailed Load Analysis for Teacher’ report should be opened for the particular teacher
</t>
  </si>
  <si>
    <t>Tracking Learner's Movement</t>
  </si>
  <si>
    <t>To verify system generates "Tracking Learner's Movement" report and generated report shows all movements of a learner from his original teaching group/registration group to another teaching group/ad-hoc group.</t>
  </si>
  <si>
    <t>Select a "Tracking Learner's Movement Report" from the content area</t>
  </si>
  <si>
    <t>Select a course from "Course" dropdown</t>
  </si>
  <si>
    <t>Drop-down for year should be populated on the basis of Course selected</t>
  </si>
  <si>
    <t>Select a year from "Year" dropdown</t>
  </si>
  <si>
    <t>Drop-down for learners should be populated on the basis of year selected</t>
  </si>
  <si>
    <t>Select a learner from "Learners" dropdown</t>
  </si>
  <si>
    <t>Last Name, First Name of the selected learner should be displayed</t>
  </si>
  <si>
    <t>Logged in user must be school user except learner,contact and supply staff</t>
  </si>
  <si>
    <t>The category of the report is "Timetable"</t>
  </si>
  <si>
    <t>Analysis of teachers’ load report has been generated</t>
  </si>
  <si>
    <t>User is on "Analysis of teachers' load " report</t>
  </si>
  <si>
    <t>Cover Reports</t>
  </si>
  <si>
    <t>Statistical Absence Report</t>
  </si>
  <si>
    <t>P-1,P-3,P-4</t>
  </si>
  <si>
    <t>Select "Cover" option from the left panel</t>
  </si>
  <si>
    <t>Select a "Statistical Absence Report" from the content area</t>
  </si>
  <si>
    <t xml:space="preserve">Verify,by default,'Week' radio button is selected </t>
  </si>
  <si>
    <t xml:space="preserve">By default,'Week' radio button should be selected </t>
  </si>
  <si>
    <t xml:space="preserve">Select one of the following radio button to view report for 
1) Week
2) Month
3) Year
</t>
  </si>
  <si>
    <t xml:space="preserve">Select one of the following Resource To View Report For
1)Teacher Absence
2)RegistrationGroup Absence 
3)Teaching Group Absence
4)Room Unavailability
</t>
  </si>
  <si>
    <t>Selected Resource should be displayed to the user</t>
  </si>
  <si>
    <t xml:space="preserve">Select one of the following Teacher/Registration Group/Teaching Group/Room
1)Teacher Name
2)Registration Group Name
3)Teaching Group Name
4)Room Name
</t>
  </si>
  <si>
    <t>Selected Teacher/Registration Group/Teaching Group/Room should be displayed to the user</t>
  </si>
  <si>
    <t>Monthly Staff Absence Pattern Report</t>
  </si>
  <si>
    <t>To verify system generates the statistical absence report for week/month/year.</t>
  </si>
  <si>
    <t>To verify system generates monthly staff absence pattern report</t>
  </si>
  <si>
    <t>Select a "Monthly Staff Absence pattern Report" from the content area</t>
  </si>
  <si>
    <t>Verify Current Academic Year is displayed in the Year dropdown</t>
  </si>
  <si>
    <t>Current Academic Year should be displayed in the Year dropdown</t>
  </si>
  <si>
    <t>Select a year from the dropdown</t>
  </si>
  <si>
    <t>Selected year should be displayed</t>
  </si>
  <si>
    <t>Verify current month is displayed in the Month dropdown</t>
  </si>
  <si>
    <t>Current month should be displayed in the Month dropdown</t>
  </si>
  <si>
    <t>Select a month from the dropdown</t>
  </si>
  <si>
    <t>Selected month should be displayed</t>
  </si>
  <si>
    <t>Cover Summary for date range report</t>
  </si>
  <si>
    <t>P-1,P-2,P-5</t>
  </si>
  <si>
    <t>Select a "Cover Summary For Date Range Report" from the content area</t>
  </si>
  <si>
    <t>Verify by default current date is displayed in the Start Date field</t>
  </si>
  <si>
    <t>By default current date should be displayed in the Start Date field</t>
  </si>
  <si>
    <t>Select a start date in the Start Date field</t>
  </si>
  <si>
    <t>Selected a start date should be displayed in the Start Date field</t>
  </si>
  <si>
    <t>Verify by default current date is displayed in the End Date field</t>
  </si>
  <si>
    <t>By default current date should be displayed in the End Date field</t>
  </si>
  <si>
    <t>Select end date in the End Date field</t>
  </si>
  <si>
    <t>Selected end date should be displayed  End Date field</t>
  </si>
  <si>
    <t>Verify selected end date is always greater than or equal to start date</t>
  </si>
  <si>
    <t>Selected end date should always be greater than or equal to start date</t>
  </si>
  <si>
    <t>To verify system generates the cover summary for date range report</t>
  </si>
  <si>
    <t>Supply Teacher's Report</t>
  </si>
  <si>
    <t>To verify system generates the Supply Teachers Report</t>
  </si>
  <si>
    <t>Select a "Supply Teachers's Report" from the content area</t>
  </si>
  <si>
    <t xml:space="preserve">Select a day/week/month/year for which report is to be displayed </t>
  </si>
  <si>
    <t>Selected a day should be displayed</t>
  </si>
  <si>
    <t>Teaching Group Time Loss Report</t>
  </si>
  <si>
    <t>Select a "Teaching group time loss Report" from the content area</t>
  </si>
  <si>
    <t>To verify system generates the report for Teaching group time loss</t>
  </si>
  <si>
    <t>Daily Staff Absence Report</t>
  </si>
  <si>
    <t>Select a "Daily Staff Absence Report" from the content area</t>
  </si>
  <si>
    <t>Verify current date is displayed in the Date field</t>
  </si>
  <si>
    <t>Current date should be displayed in the Date field</t>
  </si>
  <si>
    <t>Select a date in the Date field</t>
  </si>
  <si>
    <t>Selected date should be displayed in the Date field</t>
  </si>
  <si>
    <t xml:space="preserve">To verify system generates the report for daily staff absence report </t>
  </si>
  <si>
    <t>Daily Cover Arrangement Report</t>
  </si>
  <si>
    <t>To verify system generates the Daily Cover Arrangement Report</t>
  </si>
  <si>
    <t>IE8</t>
  </si>
  <si>
    <t>Test Steps</t>
  </si>
  <si>
    <t>Select a "Daily Cover Arrangement Report" from the content area</t>
  </si>
  <si>
    <t>Verify by default current date is displayed in the Date field</t>
  </si>
  <si>
    <t>By default current date should be displayed in the Date field</t>
  </si>
  <si>
    <t>Verify "Yes" radio button is selected by default in the Absence Category field</t>
  </si>
  <si>
    <t>"Yes" radio button should be selected by default in the Absence Category field</t>
  </si>
  <si>
    <t>To verify system generates the report for daily room swaps</t>
  </si>
  <si>
    <t>Daily Room Swap Report</t>
  </si>
  <si>
    <t>Select a "Daily Room Swaps Report" from the content area</t>
  </si>
  <si>
    <t>Verify current date is displayed in Date field</t>
  </si>
  <si>
    <t>Current date should be displayed in Date field</t>
  </si>
  <si>
    <t>Select a date in Date field</t>
  </si>
  <si>
    <t>Selected date should be displayed</t>
  </si>
  <si>
    <t xml:space="preserve">Verify system displays the rota for Individual period </t>
  </si>
  <si>
    <t>Rota for individual period</t>
  </si>
  <si>
    <t>Select "Cover&gt;&gt;Rota" option</t>
  </si>
  <si>
    <t>"View Rota" screen should be displayed</t>
  </si>
  <si>
    <t>Click on the number in the cell</t>
  </si>
  <si>
    <t>Popup  screen "View Rota" should be displayed</t>
  </si>
  <si>
    <t xml:space="preserve">Click on "Print" button </t>
  </si>
  <si>
    <t>Report for rota for individual period should be displayed</t>
  </si>
  <si>
    <t xml:space="preserve">To verify system generates the report for Rota for Complete Timetable Cycle </t>
  </si>
  <si>
    <t>Rota for Complete Timetable Cycle</t>
  </si>
  <si>
    <t>"View Rota for Staff" screen should be displayed</t>
  </si>
  <si>
    <t>Click on "Print All" option on View Rota for Staff screen</t>
  </si>
  <si>
    <t>Report for Rota for Complete Timetable Cycle should be generated</t>
  </si>
  <si>
    <t>Logged in user must be School User including Cover Supervisor and Cover Manager</t>
  </si>
  <si>
    <t>The category of the report is "Cover"</t>
  </si>
  <si>
    <t>The category of the report is "Cover,Staff attendance"</t>
  </si>
  <si>
    <t xml:space="preserve">The attribute of all Absence Categories for Teacher(s)/RG(s)/TG(s)/Room(s) is listed as statistical. </t>
  </si>
  <si>
    <t xml:space="preserve">The Source and Day Composition to be considered for this report display will be the default Source set for the Cover Module in the System Administration Settings as defined in PRG.CVR.FSD01.Cover Configuration.docx
</t>
  </si>
  <si>
    <t>P-5</t>
  </si>
  <si>
    <t>Cover Widgets</t>
  </si>
  <si>
    <t>Cover Events For user</t>
  </si>
  <si>
    <t>TC_FR_1</t>
  </si>
  <si>
    <t>To verify that user is able to view 'My Cover Events' widget</t>
  </si>
  <si>
    <t xml:space="preserve"> </t>
  </si>
  <si>
    <t>Pre-Conditions</t>
  </si>
  <si>
    <t>P1,P3,P4</t>
  </si>
  <si>
    <t>Verify that system should display ‘My Cover Events’ Widget on user's dashboard</t>
  </si>
  <si>
    <t>System should display ‘My Cover Events’ Widget on user's dashboard</t>
  </si>
  <si>
    <t>Verify that system should display event for current day by default</t>
  </si>
  <si>
    <t>System should display events for current day by default</t>
  </si>
  <si>
    <t>Select future date from calendar control and click on 'View' button</t>
  </si>
  <si>
    <t xml:space="preserve">Cover Events are displayed for the selected date </t>
  </si>
  <si>
    <t>Verify period corresponding to the event to be covered is displayed in 'Period Column</t>
  </si>
  <si>
    <t>System should display 'Period' corresponding to the event to be covered in 'Period Column</t>
  </si>
  <si>
    <t>Verify Time Slot of the period is displayed in 'Time Slot' Column</t>
  </si>
  <si>
    <t xml:space="preserve">System should display  Time Slot of the period in 'Time Slot' Column </t>
  </si>
  <si>
    <t>Verify Teaching group(s)/Registration Group(s)/Ad-Hoc Group(s) associated with the event is displayed in 'Group' column</t>
  </si>
  <si>
    <t>System should display Teaching group(s)/Registration Group(s)/Ad-Hoc Group(s) associated with the event in 'Group' column</t>
  </si>
  <si>
    <t>Verify teacher for whom cover is assigned is displayed in 'Teacher Covered' column</t>
  </si>
  <si>
    <t>System should display teacher for whom cover is assigned in 'Teacher Covered' column</t>
  </si>
  <si>
    <t>Verify Room(s) associated with the event  is displayed in 'Room' column</t>
  </si>
  <si>
    <t>System should display Room(s) associated with the event in 'Room' column</t>
  </si>
  <si>
    <t>Verify Subject associated with the event is displayed in 'Subject' Column</t>
  </si>
  <si>
    <t>System should display subject associated with the event in 'Subject' Column</t>
  </si>
  <si>
    <t xml:space="preserve">Planned Absences </t>
  </si>
  <si>
    <t>TC_FR_2</t>
  </si>
  <si>
    <t>To verify user is able to view 'My planned absence' widget</t>
  </si>
  <si>
    <t>Verify ‘My Planned Absences 'Widget is displayed on user's dashboard</t>
  </si>
  <si>
    <t>System should display ‘My Planned Absences 'Widget should be displayed on user's dashboard</t>
  </si>
  <si>
    <t>Verify the Absence information for the current day is displayed by default in the widget</t>
  </si>
  <si>
    <t>Absence information for the current day should be displayed by default in the widget</t>
  </si>
  <si>
    <t xml:space="preserve">Select a start date </t>
  </si>
  <si>
    <t>Select a end date</t>
  </si>
  <si>
    <t>Click on 'View' button</t>
  </si>
  <si>
    <t>Planned Absences for the selected Date Range should be displayed</t>
  </si>
  <si>
    <t>Verify dates corresponding to the Absence are displayed in the 'Date' column</t>
  </si>
  <si>
    <t>System should display dates corresponding to the Absence in the 'Date' column</t>
  </si>
  <si>
    <t>Verify periods impacted due to absence is displayed in 'Period' column for selected date range</t>
  </si>
  <si>
    <t>System should display periods impacted due to absence in 'Period' column for selected date range</t>
  </si>
  <si>
    <t>Verify the absence category associated with the absence is displayed in 'Absence Category' column for selected date range</t>
  </si>
  <si>
    <t>System should display absence category associated with the absence in 'Absence Category' column for selected date range</t>
  </si>
  <si>
    <t>Verify the the name of the covering teacher is displayed in 'Cover' column for the selected date range</t>
  </si>
  <si>
    <t xml:space="preserve">System should display the name of the covering teacher in 'Cover' column </t>
  </si>
  <si>
    <t xml:space="preserve">Verify ‘Cover Required’ is displayed in 'Cover' column when the cover is not assigned </t>
  </si>
  <si>
    <t xml:space="preserve">‘Cover Required’ should be displayed in 'Cover' column when the cover is not assigned </t>
  </si>
  <si>
    <t xml:space="preserve">Cover Events at School Level </t>
  </si>
  <si>
    <t>TC_FR_3</t>
  </si>
  <si>
    <t>To verify user is able to view 'Cover Events at School Level' widget</t>
  </si>
  <si>
    <t>P1,P2,P3</t>
  </si>
  <si>
    <t xml:space="preserve">Verify ‘Cover Events at School Level 'Widget is displayed in the user's dashboard </t>
  </si>
  <si>
    <t xml:space="preserve">System should display ‘Cover Events at School Level 'Widget in the user's dashboard </t>
  </si>
  <si>
    <t>Verify Event information for the current day should be displayed by default in the widget</t>
  </si>
  <si>
    <t>Event information for the current day should be displayed by default in the widget</t>
  </si>
  <si>
    <t>Select a start date</t>
  </si>
  <si>
    <t>Selected end date should be displayed</t>
  </si>
  <si>
    <t>Cover Events for the Selected date range should be displayed</t>
  </si>
  <si>
    <t>Verify Total cover events for the given date range are displayed in the "Total Covers" textbox</t>
  </si>
  <si>
    <t>System should display total cover events for the given date range in the "Total Covers" textbox</t>
  </si>
  <si>
    <t xml:space="preserve">Verify the Period corresponding to the Cover event is displayed in the 'Period' column </t>
  </si>
  <si>
    <t xml:space="preserve">System should display period corresponding to the Cover event in the 'Period' column </t>
  </si>
  <si>
    <t>Verify the Teaching group(s)/Registration Group(s)/Ad-Hoc Group(s) associated with the event is displayed in the 'Group' column</t>
  </si>
  <si>
    <t>System should display teaching group(s)/Registration Group(s)/Ad-Hoc Group(s) associated with the event in the 'Group' column</t>
  </si>
  <si>
    <t>Verify the Teacher(s) being covered is displayed in the 'Teacher Covered' column</t>
  </si>
  <si>
    <t>System should display teacher(s) being covered in the 'Teacher Covered' column</t>
  </si>
  <si>
    <t>Verify the Teacher(s) assigned to cover the event are displayed in the 'Covering Teacher' column</t>
  </si>
  <si>
    <t>System should display teacher(s) assigned to cover the event in the 'Covering Teacher' column</t>
  </si>
  <si>
    <t>Verify the Subject associated with the event is displayed in the 'Subject' column</t>
  </si>
  <si>
    <t>System should display subject associated with the event in the 'Subject' column</t>
  </si>
  <si>
    <t>Verify the reason for the absence of the Teacher is displayed in the 'Reason' column</t>
  </si>
  <si>
    <t>System should display reason for the absence of the Teacher in the 'Reason' column</t>
  </si>
  <si>
    <t>Learners Timetable Widget</t>
  </si>
  <si>
    <t>To verify widget shows current day's timetable for particular learner</t>
  </si>
  <si>
    <t>Verify system displays 'Timetable Widget’ on user's dashboard</t>
  </si>
  <si>
    <t>System should display ‘Timetable Widget’ Wi on user's dashboard</t>
  </si>
  <si>
    <t>Verify 'Timetable Widget' has two tabs ‘Today’s Timetable’ and ‘Week’s Timetable’ to view timetable for</t>
  </si>
  <si>
    <t>Timetable Widget' should have two tabs ‘Today’s Timetable’ and ‘Week’s Timetable’ to view timetable for</t>
  </si>
  <si>
    <t>Verify by default current day's timetable is displayed for the learner</t>
  </si>
  <si>
    <t>By default current day's timetable should be displayed for the learner</t>
  </si>
  <si>
    <t>Verify all the events including regular timetable events scheduled for the learner is associated for the particular date or week is displayed in the widget</t>
  </si>
  <si>
    <t>All the events including regular timetable events scheduled for the learner is associated for the particular date or week should be displayed in the widget</t>
  </si>
  <si>
    <t>Verify Subject Name associated with the event is displayed in the widget</t>
  </si>
  <si>
    <t>Subject Name associated with the event should be displayed in the widget</t>
  </si>
  <si>
    <t xml:space="preserve">Verify when the single staff member is associated with the event the widget shows the full name in the follwing format
Title + “ ” + First character of First name + “ ”+ Last name </t>
  </si>
  <si>
    <t>The full name of the staff member associated with the event should be displayed in the format mentioned in the test case instruction</t>
  </si>
  <si>
    <t>Verify widget shows 'Multiple Staff' for the particular event when the multiple staff members are associated with the event</t>
  </si>
  <si>
    <t>Widget should show  'Multiple Staff' for the particular event when the multiple staff members are associated with the event</t>
  </si>
  <si>
    <t>Verify widget shows the room code of the room when a single room is associated with the event</t>
  </si>
  <si>
    <t>Widget should show the room code of the room when a single room is associated with the event</t>
  </si>
  <si>
    <t>Verify widget shows 'Multiple Rooms' for the particular event when the multiple rooms are associated with the event</t>
  </si>
  <si>
    <t>Widget should show 'Multiple Rooms' for the particular event when the multiple rooms are associated with the event</t>
  </si>
  <si>
    <t>Staff's Timetable Widget</t>
  </si>
  <si>
    <t>TC_FR_5</t>
  </si>
  <si>
    <t>To verify widget shows the current day's timetable for particular staff</t>
  </si>
  <si>
    <t>P-2,P-5,P-6</t>
  </si>
  <si>
    <t>Verify 'Timetable Widget' has two tabs ‘Today’s Timetable’ and ‘Week’s Timetable’ to view timetable for particular staff</t>
  </si>
  <si>
    <t>Timetable Widget' should have two tabs ‘Today’s Timetable’ and ‘Week’s Timetable’ to view timetable for particular staff</t>
  </si>
  <si>
    <t>Verify by default current day's timetable is displayed for the particular staff</t>
  </si>
  <si>
    <t>By default current day's timetable should be displayed for particular staff</t>
  </si>
  <si>
    <t>Verify subject name associated with the event is displayed on the widget for all events scheduled for the staff member</t>
  </si>
  <si>
    <t>Subject name associated with the event should be displayed on the widget for all events scheduled for the staff member</t>
  </si>
  <si>
    <t>Verify the widget shows a ‘blank space’ for staff when the staff member for which the widget is being viewed is the only staff associated with the event</t>
  </si>
  <si>
    <t>Widget should show a ‘blank space’ for staff when the staff member for which the widget is being viewed is the only staff associated with the event</t>
  </si>
  <si>
    <t>Verify the widget shows the code of the additional staff when a single additional staff is associated with the event</t>
  </si>
  <si>
    <t>Widget should show the code of the additional staff when a single additional staff is associated with the event</t>
  </si>
  <si>
    <t>Verify the widget shows ‘Multiple Staff’ when multiple additional staff members are associated with the event</t>
  </si>
  <si>
    <t>Widget should show ‘Multiple Staff’ when multiple additional staff members are associated with the event</t>
  </si>
  <si>
    <t>Timetable Widgets</t>
  </si>
  <si>
    <t>Add,Edit and Delete Options for Internal Examination</t>
  </si>
  <si>
    <t>To verify that user is able to add, edit and delete options for Internal examination</t>
  </si>
  <si>
    <t>Select user defined option and click on "Edit" button</t>
  </si>
  <si>
    <t>System should display "Add/Edit Internal Examination Option" screen and populate the data</t>
  </si>
  <si>
    <t>Enter data in "Option Title" field</t>
  </si>
  <si>
    <t>Enter data in "Option Code" field</t>
  </si>
  <si>
    <t>System should update Option and redirect the user to “Internal Examination Options List” screen</t>
  </si>
  <si>
    <t>Select user defined option and click on "Delete" button</t>
  </si>
  <si>
    <t>System should delete the selected option</t>
  </si>
  <si>
    <t>Verify that deleted option should be removed from the list</t>
  </si>
  <si>
    <t>System should not display deleted option in the list</t>
  </si>
  <si>
    <t>Add, Edit and Delete Internal Examination Season</t>
  </si>
  <si>
    <t>To verify that user is able to add, edit and delete seasons for Internal examination</t>
  </si>
  <si>
    <t>Click on Timetable&gt;&gt;exam timetable&gt;&gt;Examination Season</t>
  </si>
  <si>
    <t xml:space="preserve">System should display “Internal Examination Season List” screen and fetch the list of seasons 
</t>
  </si>
  <si>
    <t xml:space="preserve">Click on "Add" button </t>
  </si>
  <si>
    <t>System should display “Add/Edit Internal Examination Season” screen</t>
  </si>
  <si>
    <t>Enter data in “Examination Season” field</t>
  </si>
  <si>
    <t>Select current academic year from "Academic Year" dropdown</t>
  </si>
  <si>
    <t>System should save the season information and redirect the user to “Internal Examination Season List” screen</t>
  </si>
  <si>
    <t>Select single record which has current or future academic year and click on "Edit" button</t>
  </si>
  <si>
    <t>System should display “Add/Edit Internal Examination Season” screen and populate values for “Examination Season” and “Academic Year” fields</t>
  </si>
  <si>
    <t>Update data of “Examination Season” field</t>
  </si>
  <si>
    <t>Select different academic year from "Academic Year" dropdown</t>
  </si>
  <si>
    <t>System should save update the season information and redirect the user to “Internal Examination Season List” screen</t>
  </si>
  <si>
    <t>Select single record which has academic year in future or current and click on "Delete" button</t>
  </si>
  <si>
    <t xml:space="preserve">System should delete the season and dummy exam board, series and year </t>
  </si>
  <si>
    <t>Add/Remove Syllabi with Exam Season</t>
  </si>
  <si>
    <t>To verify that user is able to add/remove Syllabi with Exam Season</t>
  </si>
  <si>
    <t>For record which has current or future academic year click on corresponding bulb icon</t>
  </si>
  <si>
    <t xml:space="preserve">System should redirect user to “Internal Examination Syllabi” screen for the selected season </t>
  </si>
  <si>
    <t>Click on “Add/Remove Syllabi” button</t>
  </si>
  <si>
    <t>System should display “Add/Remove Syllabi” and loads all the subjects available at school or establishment level</t>
  </si>
  <si>
    <t>Check subject checkbox to include subject in the syllabi</t>
  </si>
  <si>
    <t>Select corresponding assessment scales from the dropdown</t>
  </si>
  <si>
    <t>System should add newly selected subject as a syllabus to the current exam season and redirect the user to “Internal Examination Syllabi” screen</t>
  </si>
  <si>
    <t xml:space="preserve">System should redirect user to “Internal Examination Syllabi” screen for the selected season and display the details of syllabi </t>
  </si>
  <si>
    <t>Uncheck subject checkbox to remove subject from syllabi</t>
  </si>
  <si>
    <t>Verify that system automatically deselect corresponding assessment scales from the dropdown</t>
  </si>
  <si>
    <t>System should automatically deselect corresponding assessment scales from the dropdown</t>
  </si>
  <si>
    <t>System should remove subject and redirect the user to “Internal Examination Syllabi” screen</t>
  </si>
  <si>
    <t>Associate/Disassociate Options</t>
  </si>
  <si>
    <t>To verify that user is able to To verify that user is able to Associate/Disassociate options with syllabi</t>
  </si>
  <si>
    <t>For record which has current or Future academic year click on corresponding bulb icon</t>
  </si>
  <si>
    <t>Select subject radio button for which option needs to be associated</t>
  </si>
  <si>
    <t>Click on “Associate/Disassociate Options” button</t>
  </si>
  <si>
    <t>System should display “Associate/Disassociate Options” screen and displays all the options defined in the system for the current school</t>
  </si>
  <si>
    <t>Check options checkbox to associate option with syllabi</t>
  </si>
  <si>
    <t>System should add the option to the selected syllabus</t>
  </si>
  <si>
    <t>Uncheck option checkbox to remove option from syllabi</t>
  </si>
  <si>
    <t>System remove the option from the selected syllabus and redirect user to  “Internal Examination Syllabi” screen</t>
  </si>
  <si>
    <t>Associate Candidates with Internal Examination</t>
  </si>
  <si>
    <t>To verify that user is able to associate candidate with season</t>
  </si>
  <si>
    <t>Click on “Associate Candidates”  button</t>
  </si>
  <si>
    <t>System should display “Assign Candidate” screen (Stream 3a)</t>
  </si>
  <si>
    <t>Verify that be default system should display selected season in "Season" dropdown</t>
  </si>
  <si>
    <t>System should display selected season in "Season" dropdown</t>
  </si>
  <si>
    <t>Verify that system should display "Centre" dropdown in disable mode</t>
  </si>
  <si>
    <t>System should display "Centre" dropdown in disable mode</t>
  </si>
  <si>
    <t xml:space="preserve">Verify that following filters are disabled to disallow the user to change it
1. Season
2. Board
3. Series
4. Year
5. Subject
</t>
  </si>
  <si>
    <t>System should display mentioned filters in disabled mode</t>
  </si>
  <si>
    <t>Click on "Search" button</t>
  </si>
  <si>
    <t>System should display list of learners and options for selected season</t>
  </si>
  <si>
    <t>Check option checkbox corresponding to the learner</t>
  </si>
  <si>
    <t>System should associated candidate with options of internal examination</t>
  </si>
  <si>
    <t>Generate Exam Events for External Examination</t>
  </si>
  <si>
    <t>To verify that user is able to generate exam events for external examination</t>
  </si>
  <si>
    <t>Click on Timetable&gt;&gt;Exam Timetable&gt;&gt;External Examination&gt;&gt;Generate Exam Events</t>
  </si>
  <si>
    <t>System should display “Generate Exam Events for External Examinations” screen</t>
  </si>
  <si>
    <t>Verify that be system populate following fields
1) Season
2) Board
3) Series
4) Year</t>
  </si>
  <si>
    <t>System should populate mentioned fields</t>
  </si>
  <si>
    <t>Select season from "Season" dropdown</t>
  </si>
  <si>
    <t>Click on “Refresh Components” button</t>
  </si>
  <si>
    <t>System should display all the component instances associated with all “Board, Series and Year” combination under the selected exam season</t>
  </si>
  <si>
    <t>Click on “Generate Exam Event”  button</t>
  </si>
  <si>
    <t xml:space="preserve">System should generate Exam event, associates the component instance to the exam event </t>
  </si>
  <si>
    <t>Generate Exam Events for Internal Examination</t>
  </si>
  <si>
    <t>To verify that user is able to generate exam events for internal examination</t>
  </si>
  <si>
    <t>Click on Timetable&gt;&gt;Exam Timetable&gt;&gt;Internal Examination&gt;&gt;Generate Exam Events</t>
  </si>
  <si>
    <t>System should display “Generate Exam Events for Internal Examinations” screen</t>
  </si>
  <si>
    <t>Enter date in "Date" textbox</t>
  </si>
  <si>
    <t>Select session from the dropdown list</t>
  </si>
  <si>
    <t>Verify that system should automatically display the start time for selected session</t>
  </si>
  <si>
    <t>System should  automatically display the start time for selected session</t>
  </si>
  <si>
    <t>Enter data in "Duration" textbox</t>
  </si>
  <si>
    <t xml:space="preserve">Drag/Drop External Examination Event (Graphically) and Remove External Exam Event </t>
  </si>
  <si>
    <t xml:space="preserve">To verify that user is able to reschedule an Exam event </t>
  </si>
  <si>
    <t>Click on Timetable&gt;&gt;Exam Timetable&gt;&gt;External Examination&gt;&gt;View Exam Timetable</t>
  </si>
  <si>
    <t xml:space="preserve">System should display “External Exam Timetable” screen </t>
  </si>
  <si>
    <t xml:space="preserve">Select season from "Season" dropdown </t>
  </si>
  <si>
    <t>Click on “Refresh Timetable” button</t>
  </si>
  <si>
    <t>System should display related exam events in the timetable</t>
  </si>
  <si>
    <t>Drag event MathsA and drop to 09:00 to 11:30 time slot ( this time belongs to Session code C)</t>
  </si>
  <si>
    <t>System should display reschedule exam event</t>
  </si>
  <si>
    <t>To verify that user is able to remove external exam event</t>
  </si>
  <si>
    <t>P-1,P-2,P-3,P-16</t>
  </si>
  <si>
    <t>Select board from "Board" dropdown</t>
  </si>
  <si>
    <t>Select series from "Series" dropdown</t>
  </si>
  <si>
    <t>Select year from "Year" dropdown</t>
  </si>
  <si>
    <t xml:space="preserve">Select single event and click on “Remove Event” button </t>
  </si>
  <si>
    <t xml:space="preserve">System should display confirmation message
Title:  Exam Timetabling
Text: Are you sure you want to delete the Exam Event?
Type: Confirmation.
Button: Yes and NO
</t>
  </si>
  <si>
    <t>Click on "NO" in message dialog</t>
  </si>
  <si>
    <t>Exam event is not deleted and user remains on Exam Timetable Screen</t>
  </si>
  <si>
    <t>Click on "Yes" in message dialog</t>
  </si>
  <si>
    <t>Exam Event is deleted and Exam timetable is updated</t>
  </si>
  <si>
    <t>Drag/Drop Internal Examination Event (Graphically)</t>
  </si>
  <si>
    <t>Click on Timetable&gt;&gt;Exam Timetable&gt;&gt;Internal Examination&gt;&gt;View Exam Timetable</t>
  </si>
  <si>
    <t>System should display “Internal Exam Timetable” screen and display exam events for current exam season</t>
  </si>
  <si>
    <t>Verify that system should update Start Time, End Time and Session of the event</t>
  </si>
  <si>
    <t>System should update the Start Time, End Time and Session of the event</t>
  </si>
  <si>
    <t>TC_Smoke_11</t>
  </si>
  <si>
    <t>To verify that user is able to remove internal exam event</t>
  </si>
  <si>
    <t>P-1,P-2,P-3,P-17</t>
  </si>
  <si>
    <t>Associate/Disassociate Room with External Exam Event</t>
  </si>
  <si>
    <t>TC_FR_12</t>
  </si>
  <si>
    <t>To verify that user is able to Associate/Disassociate new room with External exam event</t>
  </si>
  <si>
    <t>Select single Exam event and click on “Manage Event Details” button</t>
  </si>
  <si>
    <t xml:space="preserve">System should display “External Exam Event Details” screen and retrieve all the details of the exam event </t>
  </si>
  <si>
    <t>System should display “Associate Room with External Exam Event” in a popup window</t>
  </si>
  <si>
    <t>Select site from the "Site" dropdown</t>
  </si>
  <si>
    <t>System should display selected value in dropdown and display list the rooms associated with the selected site</t>
  </si>
  <si>
    <t>Check room checkbox</t>
  </si>
  <si>
    <t xml:space="preserve">Click on "OK" button </t>
  </si>
  <si>
    <t>System should associate the room with exam event and close the popup and user views “External Exam Event Details” screen</t>
  </si>
  <si>
    <t>Select any one room and click on "Delete" button</t>
  </si>
  <si>
    <t>System should display confirmation message
Title:  Exam Timetabling
Text: Are you sure you want disassociate the room from Exam Event?
Type: Confirmation
Button: Yes and No</t>
  </si>
  <si>
    <t xml:space="preserve">Room is disassociated from the event </t>
  </si>
  <si>
    <t>Associate/Disassociate Invigilator with External Exam Event</t>
  </si>
  <si>
    <t>TC_FR_13</t>
  </si>
  <si>
    <t>To verify that user is able to Associate/Disassociate invigilator from exam event</t>
  </si>
  <si>
    <t>P-1,P-2,P-3,P-27</t>
  </si>
  <si>
    <t>For invigilator, click on "Add" button</t>
  </si>
  <si>
    <t>System should display “Associate invigilator with External Exam Event” in a popup window</t>
  </si>
  <si>
    <t>Check checkbox against invigilator</t>
  </si>
  <si>
    <t>System should associate the invigilator with exam event and close the popup and user views “External Exam Event Details” screen</t>
  </si>
  <si>
    <t>Select an invigilator and click on "Delete" button</t>
  </si>
  <si>
    <t>System should display confirmation message
Title:  Exam Timetabling
Text: Are you sure you want disassociate the invigilator from Exam Event?
Type: Confirmation
Button: Yes and No</t>
  </si>
  <si>
    <t>Invigilator is disassociated from the event</t>
  </si>
  <si>
    <t>Verify that the message below the invigilators list  should be updated based on required number of invigilators for this event</t>
  </si>
  <si>
    <t>System should update the message below the invigilators list  with the required number of invigilators for this event</t>
  </si>
  <si>
    <t>Update External Exam Event</t>
  </si>
  <si>
    <t>TC_FR_14</t>
  </si>
  <si>
    <t>To verify that user is able to update external exam event</t>
  </si>
  <si>
    <t>P-1,P-2,P-3,P-27,P-29</t>
  </si>
  <si>
    <t>Change start date of exam</t>
  </si>
  <si>
    <t>Select session from "Session" dropdown</t>
  </si>
  <si>
    <t>System should display the selected value in "Session" dropdown</t>
  </si>
  <si>
    <t>Enter start time in "Start Time" field</t>
  </si>
  <si>
    <t>System should save the event details and user is redirected to “External Exam Timetable” screen and views updated event</t>
  </si>
  <si>
    <t>Associate/Disassociate Room with Internal Exam Event</t>
  </si>
  <si>
    <t>TC_FR_15</t>
  </si>
  <si>
    <t>To verify that user is able to associate/disassociate  room with internal exam event</t>
  </si>
  <si>
    <t>P-1,P-2,P-3,P-20,P-19</t>
  </si>
  <si>
    <t xml:space="preserve">System should display “Internal Exam Event Details” screen and retrieve all the details of the exam event </t>
  </si>
  <si>
    <t>System should display “Associate Room with Internal Exam Event” in a popup window</t>
  </si>
  <si>
    <t>System should associate the room with exam event and close the popup and user views “Internal Exam Event Details” screen</t>
  </si>
  <si>
    <t xml:space="preserve">System should display confirmation message
Title:  Exam Timetabling
Text: Are you sure you want disassociate the room from Exam Event?
Type: Confirmation
Button: Yes and No
</t>
  </si>
  <si>
    <t>Associate/Disassociate Invigilator with Internal Exam Event</t>
  </si>
  <si>
    <t>TC_FR_16</t>
  </si>
  <si>
    <t>To verify that user is able to associate/disassociate invigilator with internal exam event</t>
  </si>
  <si>
    <t>For invigilator,click on "Add" button</t>
  </si>
  <si>
    <t>System should display “Associate invigilator with Internal Exam Event” in a popup window</t>
  </si>
  <si>
    <t>System shsould associate the invigilator with exam event and close the popup and user views “Internal Exam Event Details” screen</t>
  </si>
  <si>
    <t>Update Internal Exam Event</t>
  </si>
  <si>
    <t>TC_FR_17</t>
  </si>
  <si>
    <t>To verify that user is able to update internal exam event</t>
  </si>
  <si>
    <t>P-1,P-2,P-3,P-20,P-29</t>
  </si>
  <si>
    <t>System should save the event details and user is redirected to “Internal Exam Timetable” screen and views updated event</t>
  </si>
  <si>
    <t>Release Timetable for External and Internal Examination</t>
  </si>
  <si>
    <t>TC_FR_18</t>
  </si>
  <si>
    <t>To verify user is able to release Timetable for External Examination</t>
  </si>
  <si>
    <t>Select Timetable&gt;&gt;Exam Timetable&gt;&gt;External Examination&gt;&gt;Release Timetable</t>
  </si>
  <si>
    <t>User should be redirected to "Release Timetable for External Examination" screen</t>
  </si>
  <si>
    <t>Select the below details from the respective dropdowns:
1)*Board
2)*Series
3)*Year</t>
  </si>
  <si>
    <t>The respective details should be captured.</t>
  </si>
  <si>
    <t xml:space="preserve">Select one or more role </t>
  </si>
  <si>
    <t>The role should be selected</t>
  </si>
  <si>
    <t>Click on “Release Timetable" button</t>
  </si>
  <si>
    <t>System should send notification to all users in that role to intimate them about release of the timetable</t>
  </si>
  <si>
    <t>TC_FR_19</t>
  </si>
  <si>
    <t>To verify user is able to release Timetable for Internal Examination</t>
  </si>
  <si>
    <t>Select Timetable&gt;&gt;Exam Timetable&gt;&gt;Internal Examination&gt;&gt;Release Timetable</t>
  </si>
  <si>
    <t>User should be redirected to "Release Timetable for Internal Examination" screen</t>
  </si>
  <si>
    <t>Exam Timetable</t>
  </si>
  <si>
    <t>Max number of covering periods</t>
  </si>
  <si>
    <t>View and Print Reports</t>
  </si>
  <si>
    <t>Master Timetable</t>
  </si>
  <si>
    <t xml:space="preserve">To verify system generates Master Timetable report </t>
  </si>
  <si>
    <t>Select “Timetable &gt;&gt;Manual Event Override”  tab.</t>
  </si>
  <si>
    <t>System should display "Source List View" screen and a list of all sources created for the selected school.</t>
  </si>
  <si>
    <t>Verify that list should be in the ascending order.</t>
  </si>
  <si>
    <t>System should display a list of all sources created for the selected school in the ascending order of their creation.</t>
  </si>
  <si>
    <t>Select a record from the list view using radio button</t>
  </si>
  <si>
    <t>The record should be selected</t>
  </si>
  <si>
    <t>The system should display the ‘Select Day Composition’ screen</t>
  </si>
  <si>
    <t>Verify that All the Day composition for the current source are listed</t>
  </si>
  <si>
    <t xml:space="preserve">System should display a list of All the Day composition for the current source </t>
  </si>
  <si>
    <t>The system should display the ‘Timetable View’ screen.</t>
  </si>
  <si>
    <t>Select option " View master Timetable" Radio button from 'View Timetable' screen</t>
  </si>
  <si>
    <t>System should display selected option in 'View Timetable' screen</t>
  </si>
  <si>
    <t>Click on OK button</t>
  </si>
  <si>
    <t xml:space="preserve">System should open ‘Master Timetable’ Report for source and day composition </t>
  </si>
  <si>
    <t>Individual Learner's Timetable Report</t>
  </si>
  <si>
    <t>To verify system generates the report for individual learners timetable.</t>
  </si>
  <si>
    <t>P-3,P-4,P-5,P-6,P-7,P-8</t>
  </si>
  <si>
    <t>Select a Source from the list view using radio button</t>
  </si>
  <si>
    <t>The Source should be selected</t>
  </si>
  <si>
    <t>Click on "OK" Button</t>
  </si>
  <si>
    <t>Select a Day Composition from the list view using radio button</t>
  </si>
  <si>
    <t>The Day Composition should be selected</t>
  </si>
  <si>
    <t>Select option "View Individual Timetable for" Radio button from 'View Timetable' screen</t>
  </si>
  <si>
    <t>only one record should be selected</t>
  </si>
  <si>
    <t>Select the 'Learner' from the combo list</t>
  </si>
  <si>
    <t>The system should display the ‘Learner’s List View’ pop up</t>
  </si>
  <si>
    <t>Verify that list of learner include guest learner as well</t>
  </si>
  <si>
    <t>System should include guest learner in the list of learner pop up</t>
  </si>
  <si>
    <t>Select the learner from the pop up</t>
  </si>
  <si>
    <t>Selected learner should display in the pop up</t>
  </si>
  <si>
    <t>System should displays ‘Learner’s Timetable’ for the selected learner</t>
  </si>
  <si>
    <t>Verify that by default system displays timetable for "Current Timetable Iteration"</t>
  </si>
  <si>
    <t>By default system should displays timetable for "Current Timetable Iteration"</t>
  </si>
  <si>
    <t>Verify that From and To date are displayed as a current date</t>
  </si>
  <si>
    <t>From and To dates should be displayed as a current date</t>
  </si>
  <si>
    <t>Click on "View Pritable Version" button</t>
  </si>
  <si>
    <t>Report for learner's timetable should be generated</t>
  </si>
  <si>
    <t>Collated Learner's Timetable</t>
  </si>
  <si>
    <t xml:space="preserve">To verify system generates the report for collated learners timetable </t>
  </si>
  <si>
    <t>P-3,P-4,P-5,P-6,P-7</t>
  </si>
  <si>
    <t>Select the 'Collated Learners' from the combo list</t>
  </si>
  <si>
    <t>The system should display the ‘Multiple Learner’s Timetable’ pop up</t>
  </si>
  <si>
    <t>Verify that list view contains teaching groups active within the start and end date of the selected source</t>
  </si>
  <si>
    <t>List view contains teaching groups active within the start and end date of the selected source</t>
  </si>
  <si>
    <t>Select the "Teaching Group" from the pop up</t>
  </si>
  <si>
    <t>Selected "Teaching Group" should display in the pop up</t>
  </si>
  <si>
    <t>System should display Timetable for the selected Teaching Group</t>
  </si>
  <si>
    <t>Teaching Groups Timetable Report</t>
  </si>
  <si>
    <t>P-3,P-4,P-5,P-6</t>
  </si>
  <si>
    <t>Select the 'Individual Teaching Group’s Timetable' from the combo list</t>
  </si>
  <si>
    <t>The system should display the 'Select Teaching Group’ pop up</t>
  </si>
  <si>
    <t>Selected "Teaching Group" should be displayed in the pop up</t>
  </si>
  <si>
    <t>Click on "View Timetable" button</t>
  </si>
  <si>
    <t>Timetable for the selected date range should be generated</t>
  </si>
  <si>
    <t>To verify system generates Teaching groups timetable report</t>
  </si>
  <si>
    <t>Individual Teacher's Timetable Report</t>
  </si>
  <si>
    <t>Select the 'Teacher's Timetable' from the combo list</t>
  </si>
  <si>
    <t>The system should display the 'Select Teacher’ pop up screen</t>
  </si>
  <si>
    <t>Select a "Teacher" from the pop up</t>
  </si>
  <si>
    <t>Selected "Teacher" should be displayed in the pop up</t>
  </si>
  <si>
    <t>System displays timetable for selected teacher</t>
  </si>
  <si>
    <t>Verify , by default ,the system displays timetable for selected teacher(s) for current timetable iteration</t>
  </si>
  <si>
    <t>By default ,the system should display timetable for selected teacher(s) for current timetable iteration</t>
  </si>
  <si>
    <t>To verify system generates Individual Teacher's Timetable report</t>
  </si>
  <si>
    <t>Multiple Teacher's Timetable Report</t>
  </si>
  <si>
    <t>To verify system generates multiple teacher's timetable report</t>
  </si>
  <si>
    <t>Select option "Print Timetable for Multiple " Radio button from 'View Timetable' screen</t>
  </si>
  <si>
    <t>Select the 'Teachers' from the combo list</t>
  </si>
  <si>
    <t>The system should display the 'Print Timetable for Multiple Teachers’ pop up</t>
  </si>
  <si>
    <t>Select multiple teachers from 'Print Timetable for Multiple Teachers' pop up screen</t>
  </si>
  <si>
    <t xml:space="preserve">Selected teachers should be displayed </t>
  </si>
  <si>
    <t>Verify by default 'This Timetable Iteration' option is selected in *Print Timetable for field</t>
  </si>
  <si>
    <t>By default 'This Timetable Iteration' option should be selected in *Print Timetable for field</t>
  </si>
  <si>
    <t>Verify by default Date for the first day of the current timetable iteration is displayed in 'From Date' field</t>
  </si>
  <si>
    <t>By default Date for the first day of the current timetable iteration should be displayed in 'From Date' field</t>
  </si>
  <si>
    <t>Verify by default Date for the last day of the current timetable iteration is displayed in 'To Date' field</t>
  </si>
  <si>
    <t>By default Date for the last day of the current timetable iteration should be displayed in 'To Date' field</t>
  </si>
  <si>
    <t>Click on "Print" button</t>
  </si>
  <si>
    <t>System prints the report for selected resource type</t>
  </si>
  <si>
    <t>Department's Timetable</t>
  </si>
  <si>
    <t>Select the 'Individual Department’s Timetable’ from the combo list</t>
  </si>
  <si>
    <t>The system should display the 'Select Department’ pop up</t>
  </si>
  <si>
    <t>Select a department from the list and click "OK" button</t>
  </si>
  <si>
    <t>System should display ‘Department’s Timetable’ for the selected department</t>
  </si>
  <si>
    <t>Verify the system displays exam events associated with subjects (associated with the selected department) for Current Timetable Iteration</t>
  </si>
  <si>
    <t>System should display exam events associated with subjects (associated with the selected department) for Current Timetable Iteration</t>
  </si>
  <si>
    <t>Verify by default 'This Iteration' option is selected in * View Timetable for field</t>
  </si>
  <si>
    <t>By default 'This Iteration' option should be selected in *View Timetable for field</t>
  </si>
  <si>
    <t>Verify selected department is displayed in "Read Only" mode</t>
  </si>
  <si>
    <t>Selected department should be displayed in "Read Only" mode</t>
  </si>
  <si>
    <t>Report for Department's timetable should be generated</t>
  </si>
  <si>
    <t>To verify system generates the report for Department's Timetable for selected date range</t>
  </si>
  <si>
    <t>Subject Timetable Report</t>
  </si>
  <si>
    <t xml:space="preserve">To verify system generates the Subject Timetable Report </t>
  </si>
  <si>
    <t>Select the ‘Individual Subject’s Timetable’ from the combo list</t>
  </si>
  <si>
    <t>The system should display the 'Select Subject’ pop up</t>
  </si>
  <si>
    <t>Select a subject from the list and click "OK" button</t>
  </si>
  <si>
    <t>System should display ‘Subject’s Timetable’ for the selected Subject</t>
  </si>
  <si>
    <t>Verify the system displays exam events associated with subject for Current Timetable Iteration</t>
  </si>
  <si>
    <t>System should display exam events associated with subject for Current Timetable Iteration</t>
  </si>
  <si>
    <t>Verify selected subject is displayed in "Read Only" mode</t>
  </si>
  <si>
    <t>Selected subject should be displayed in "Read Only" mode</t>
  </si>
  <si>
    <t>Report for Subject's timetable should be generated</t>
  </si>
  <si>
    <t>Room Timetable Report</t>
  </si>
  <si>
    <t>To verify system generates the room timetable report</t>
  </si>
  <si>
    <t>Select the ‘Individual Room’s Timetable’ from the combo list</t>
  </si>
  <si>
    <t>The system should display the 'Select Room’ pop up</t>
  </si>
  <si>
    <t>Select a Room  from the list and click "OK" button</t>
  </si>
  <si>
    <t>System should display ‘Room’s Timetable’ for the selected Room</t>
  </si>
  <si>
    <t>Verify the timetable shows Timetable Events, Manual Events &amp; Cover Events for the selected room for Current Timetable Iteration</t>
  </si>
  <si>
    <t>The timetable should  show Timetable Events, Manual Events &amp; Cover Events for the selected room for Current Timetable Iteration</t>
  </si>
  <si>
    <t>Verify selected room is displayed in "Read Only" mode</t>
  </si>
  <si>
    <t>Selected room should be displayed in "Read Only" mode</t>
  </si>
  <si>
    <t>Report for Room's timetable should be generated</t>
  </si>
  <si>
    <t>Course and Years Timetable Report</t>
  </si>
  <si>
    <t>To verify system generates the Course and Years timetable report</t>
  </si>
  <si>
    <t>Select the ‘Course/Year’s Timetable’ from the combo list</t>
  </si>
  <si>
    <t>The system should display the ‘View Timetable Screen’</t>
  </si>
  <si>
    <t>Select a course from *Course dropdown</t>
  </si>
  <si>
    <t>Based on the course selected, the list of ‘Years’ should be updated</t>
  </si>
  <si>
    <t>Select a year from Year dropdown</t>
  </si>
  <si>
    <t xml:space="preserve">Selected Year should be displayed </t>
  </si>
  <si>
    <t>Report for Course/Year's timetable should be generated</t>
  </si>
  <si>
    <t>Manual Event Timetable Report</t>
  </si>
  <si>
    <t>To verify system generates Manual Event Timetable report</t>
  </si>
  <si>
    <t>Select the ‘Manual Event Timetable’from the combo list</t>
  </si>
  <si>
    <t>System should display the timetable with manual events for 'This Iteration'.</t>
  </si>
  <si>
    <t>Report for Manual Event timetable should be generated</t>
  </si>
  <si>
    <t>Cover Event Timetable Report</t>
  </si>
  <si>
    <t>TC_Smoke_12</t>
  </si>
  <si>
    <t>To verify system generates the Cover Event Timetable report</t>
  </si>
  <si>
    <t>Select the ‘Cover Event Timetable’ from the combo list</t>
  </si>
  <si>
    <t>System should display the timetable with cover events for 'This Iteration'</t>
  </si>
  <si>
    <t>Report for Cover Event timetable should be generated</t>
  </si>
  <si>
    <t>Individual Learner's Exam Timetable Report</t>
  </si>
  <si>
    <t>To verify system generates Individual Learner's Exam Timetable report</t>
  </si>
  <si>
    <t>TC_Smoke_13</t>
  </si>
  <si>
    <t>P-4,P-5</t>
  </si>
  <si>
    <t>Select option "View ExamTimetable for" Radio button from 'View Timetable' screen</t>
  </si>
  <si>
    <t>Select the ‘Individual Learner’ from the combo list</t>
  </si>
  <si>
    <t>The system should display the ‘Select Learner’ Pop-up screen</t>
  </si>
  <si>
    <t>Select single learner from the list and selects ‘OK’</t>
  </si>
  <si>
    <t>The system should display the exam timetable for the selected learner for Current Timetable Iteration.</t>
  </si>
  <si>
    <t>Verify,by default, the system displays the ‘Consolidated’ tab which contains internal &amp; external exam events.</t>
  </si>
  <si>
    <t>By default, the system should display the ‘Consolidated’ tab which contains internal &amp; external exam events.</t>
  </si>
  <si>
    <t>System should display the ‘Individual Learner’s Exam Timetable’ Report</t>
  </si>
  <si>
    <t>Master Invigilator's Exam Timetable Report</t>
  </si>
  <si>
    <t>TC_Smoke_14</t>
  </si>
  <si>
    <t>To verify system generates Master Invigilators Exam Timetable report</t>
  </si>
  <si>
    <t>P-1,P-4</t>
  </si>
  <si>
    <t>Select the ‘Master Exam Invigilator Timetable’ from the combo list</t>
  </si>
  <si>
    <t xml:space="preserve">The system displays the exam events for all invigilators for 'This iteration' </t>
  </si>
  <si>
    <t>System should display the ‘Master Invigilator Exam Timetable’ Report</t>
  </si>
  <si>
    <t>Individual Invigilator's Exam Timetable Report</t>
  </si>
  <si>
    <t>TC_Smoke_15</t>
  </si>
  <si>
    <t>To verify system generates Individual Invigilators Exam Timetable report</t>
  </si>
  <si>
    <t>Select the‘Individual Exam Invigilator Timetable’ from the combo list</t>
  </si>
  <si>
    <t xml:space="preserve">The system should display ‘Select Invigilator’ screen </t>
  </si>
  <si>
    <t>Select an invigilator from the list view</t>
  </si>
  <si>
    <t xml:space="preserve">Selected invigilator should be displayed </t>
  </si>
  <si>
    <t>System should display ‘Exam Timetable’ for the selected invigilator</t>
  </si>
  <si>
    <t>Verify the system displays ‘Individual Exam Invigilator’s Timetable’ for selected invigilator and for current timetable iteration</t>
  </si>
  <si>
    <t>System should display ‘Individual Exam Invigilator’s Timetable’ for selected invigilator and for current timetable iteration</t>
  </si>
  <si>
    <t>System should display the 'Individual Exam Invigilator's Timetable’ Report</t>
  </si>
  <si>
    <t>Master Exam Room Timetable Report</t>
  </si>
  <si>
    <t>TC_Smoke_16</t>
  </si>
  <si>
    <t>To verify system generates Master Exam Room Timetable Report</t>
  </si>
  <si>
    <t>Select the ‘Master Exam Room Timetable’ from the combo list</t>
  </si>
  <si>
    <t>The system should display the exam events for all rooms for the Current Timetable Iteration</t>
  </si>
  <si>
    <t>System should display the ‘Master Exam Room Timetable’ report</t>
  </si>
  <si>
    <t>Individual Exam Room Timetable Report</t>
  </si>
  <si>
    <t>TC_Smoke_17</t>
  </si>
  <si>
    <t>To verify system generates Individual Exam Room Timetable report</t>
  </si>
  <si>
    <t>Select the ‘Individual Exam Room Timetable’ from the combo list</t>
  </si>
  <si>
    <t xml:space="preserve">The system should display ‘Select Room’ screen </t>
  </si>
  <si>
    <t>Select a room from the list view</t>
  </si>
  <si>
    <t xml:space="preserve">Selected room should be displayed </t>
  </si>
  <si>
    <t>System should display ‘Exam Timetable’ for the selected room</t>
  </si>
  <si>
    <t>System should display the ‘Individual Room’s Exam Timetable’ report</t>
  </si>
  <si>
    <t>Master Exam Season Timetable Reprt</t>
  </si>
  <si>
    <t>TC_Smoke_18</t>
  </si>
  <si>
    <t>To verify system generates Master Exam Season Timetable</t>
  </si>
  <si>
    <t>only one button should be selected</t>
  </si>
  <si>
    <t>Select the option ‘Master Exam Season Timetable’ from the combo list</t>
  </si>
  <si>
    <t>System should display the ‘Master Exam Season Timetable’ report</t>
  </si>
  <si>
    <t>Individual Exam Season Timetable Report</t>
  </si>
  <si>
    <t>Select the ‘Individual Exam Season Timetable’ option from the combo list</t>
  </si>
  <si>
    <t xml:space="preserve">The system should display ‘Exam Season List View’ screen </t>
  </si>
  <si>
    <t>Select an exam season from the list view screen</t>
  </si>
  <si>
    <t>Selected exam season should be displayed to user</t>
  </si>
  <si>
    <t>System should display ‘Exam Timetable’ for the selected exam season</t>
  </si>
  <si>
    <t>Verify by default 'This Iteration' option is selected in * View Timetable For field</t>
  </si>
  <si>
    <t>System should display the ‘Individual Exam SeasonTimetable’ report</t>
  </si>
  <si>
    <t>TC_Smoke_19</t>
  </si>
  <si>
    <t>To verify system generates Individual Exam Season Timetable report</t>
  </si>
  <si>
    <t>Department Exam Timetable Report</t>
  </si>
  <si>
    <t>TC_Smoke_20</t>
  </si>
  <si>
    <t>To verify system generates Department Exam Timetable report</t>
  </si>
  <si>
    <t>Select the ‘Department Exam Timetable’ option from the combo list</t>
  </si>
  <si>
    <t>System should display ‘Select Department’ Pop-up screen</t>
  </si>
  <si>
    <t>Select a department from pop up screen</t>
  </si>
  <si>
    <t>Selected department should be displayed to user</t>
  </si>
  <si>
    <t>System should display ‘Department’s Exam Timetable’ for the selected department</t>
  </si>
  <si>
    <t>Verify system displays exam events associated with subjects (associated with the selected department) for Current Timetable Iteration</t>
  </si>
  <si>
    <t>Click on 'View Printable Version' button</t>
  </si>
  <si>
    <t>System should display the ‘Department Exam Timetable’ report for current iteration</t>
  </si>
  <si>
    <t>Subject Exam Timetable Report</t>
  </si>
  <si>
    <t>TC_Smoke_21</t>
  </si>
  <si>
    <t>To verify system generates the Subject Exam Timetable report</t>
  </si>
  <si>
    <t>Select the ‘Subject Exam Timetable’ option from the combo list</t>
  </si>
  <si>
    <t>System should display ‘Select Subject’ Pop-up screen</t>
  </si>
  <si>
    <t>Select a Subject from pop up screen</t>
  </si>
  <si>
    <t>Selected Subject should be displayed to user</t>
  </si>
  <si>
    <t>System should display ‘Subject’s Exam Timetable’ for the selected department</t>
  </si>
  <si>
    <t>Verify system displays exam events associated with subjects for Current Timetable Iteration</t>
  </si>
  <si>
    <t>System should display exam events associated with subjects for Current Timetable Iteration</t>
  </si>
  <si>
    <t>System should display the ‘Subject Exam Timetable’ report for current iteration</t>
  </si>
  <si>
    <t xml:space="preserve">View and Print </t>
  </si>
  <si>
    <t>Process: Select Source, Day Composition and Resource</t>
  </si>
  <si>
    <t>To verify that user is able to select source</t>
  </si>
  <si>
    <t>Pre-condition</t>
  </si>
  <si>
    <t>P-1,P-2,P-3,P-4</t>
  </si>
  <si>
    <t xml:space="preserve">To verify that user is able to Select Day Composition </t>
  </si>
  <si>
    <t>P-1,P-2,P-3,P-4,P-5</t>
  </si>
  <si>
    <t>To verify that user is able to view the 'Mater Timetable'</t>
  </si>
  <si>
    <t>P-1,P-2,P-3,P-4,P-7</t>
  </si>
  <si>
    <t>System should display "View Master Timetable" screen</t>
  </si>
  <si>
    <t xml:space="preserve">Verify that system display ‘Master Timetable’ Report for selected source and day composition </t>
  </si>
  <si>
    <t xml:space="preserve">System should display ‘Master Timetable’ Report for selected source and day composition </t>
  </si>
  <si>
    <t>To verify that user is able to view and Print "View Individual Time table" for learner</t>
  </si>
  <si>
    <t>To verify that user is able to view the time table for "This Week" option</t>
  </si>
  <si>
    <t>P-1,P-2,P-3,P-4,P-7,P-8</t>
  </si>
  <si>
    <t>Select 'This Week' from "View time table for" combo list</t>
  </si>
  <si>
    <t>System should display selected option in "View time table for"</t>
  </si>
  <si>
    <t>Click on " View Time table" button</t>
  </si>
  <si>
    <t>System should displays timetable for First day of the current week to end of the week</t>
  </si>
  <si>
    <t>Verify that From date is automatically updated accordingly with dates</t>
  </si>
  <si>
    <t>System should automatically update the from date</t>
  </si>
  <si>
    <t>Verify that To date is automatically updated accordingly with dates</t>
  </si>
  <si>
    <t>System should automatically update the To date</t>
  </si>
  <si>
    <t>Verify that From Date is displayed disable for the user</t>
  </si>
  <si>
    <t>From date should display disable for the user</t>
  </si>
  <si>
    <t>Verify that To Date is displayed disable for the user</t>
  </si>
  <si>
    <t>To date should display disable for the user</t>
  </si>
  <si>
    <t>To verify that user is able to view the time table for "This Iteration" option</t>
  </si>
  <si>
    <t>Select 'This Iteration' from "View time table for" combo list</t>
  </si>
  <si>
    <t>System should displays timetable for First day of the week to the last day of the timetable iteration</t>
  </si>
  <si>
    <t>To verify that user is able to view the time table for "This Month" option</t>
  </si>
  <si>
    <t>Select 'This Month' from "View time table for" combo list</t>
  </si>
  <si>
    <t>System should displays timetable for First day of the Month to Last day of the Month</t>
  </si>
  <si>
    <t>To verify that user is able to view the time table for "Date Range" option</t>
  </si>
  <si>
    <t>Select 'Date Range' from "View time table for" combo list</t>
  </si>
  <si>
    <t>Select From Date</t>
  </si>
  <si>
    <t>Selected From date should display</t>
  </si>
  <si>
    <t>Select To Date</t>
  </si>
  <si>
    <t>Selected To date should display</t>
  </si>
  <si>
    <t>System should displays timetable for the specified date range</t>
  </si>
  <si>
    <t>To verify that user is able to view &amp; Print the multiple learners in a single Teaching group</t>
  </si>
  <si>
    <t>Integration</t>
  </si>
  <si>
    <t>The system should display the ‘Select Teaching Group" pop up screen</t>
  </si>
  <si>
    <t>System should display Timetable for the selected Teaching Group(System displays “Multiple Learners’ Timetable Report, Please refer “Multiple Learners’ Timetable” report from PRG.TT.RPT.TT View &amp; Print Reports.docx)</t>
  </si>
  <si>
    <t>Click on "View Printable Version" button</t>
  </si>
  <si>
    <t xml:space="preserve">System should display ‘Room Timetable’ report </t>
  </si>
  <si>
    <t>To verify that user is able to view &amp; Print the timetable of an individual Room</t>
  </si>
  <si>
    <t>Select the 'Room' from the combo list</t>
  </si>
  <si>
    <t>The system should display the ‘Room’s List View’ pop up</t>
  </si>
  <si>
    <t>Select the "Room" from the pop up</t>
  </si>
  <si>
    <t>Selected "Room" should display in the pop up</t>
  </si>
  <si>
    <t>System should display Timetable for the selected Room</t>
  </si>
  <si>
    <t>To verify that user is able to view &amp; Print the timetable of an individual Department's</t>
  </si>
  <si>
    <t>Select the 'Department' from the combo list</t>
  </si>
  <si>
    <t>The system should display the ‘Department’s List View’ pop up</t>
  </si>
  <si>
    <t>Select the "Department" from the pop up</t>
  </si>
  <si>
    <t>Selected "Department" should display in the pop up</t>
  </si>
  <si>
    <t>System should display Timetable for the selected Department</t>
  </si>
  <si>
    <t>Verify that system displays all events of the subjects associated with the selected department for ‘Current Timetable Iteration’</t>
  </si>
  <si>
    <t>System should display  all events of the subjects associated with the selected department for ‘Current Timetable Iteration’</t>
  </si>
  <si>
    <t xml:space="preserve">System should display  the ‘Department Timetable’ report </t>
  </si>
  <si>
    <t>To verify that user is able to view &amp; Print the timetable of an individual Teaching Group</t>
  </si>
  <si>
    <t>Select the 'Individual Teaching Group’s Timetable’ from the combo list</t>
  </si>
  <si>
    <t>The system should display the ‘Teaching Group List View’ pop up</t>
  </si>
  <si>
    <t>Verify that list of teaching groups contains teaching groups active within selected source</t>
  </si>
  <si>
    <t>System should display list of teaching groups contains teaching groups active within selected source</t>
  </si>
  <si>
    <t>Verify that system displays Timetable Events, Manual Events &amp; Cover Events for the selected teaching group</t>
  </si>
  <si>
    <t>System should display  Timetable Events, Manual Events &amp; Cover Events for the selected teaching group</t>
  </si>
  <si>
    <t xml:space="preserve">System should display  the ‘Teaching Group Timetable’ report </t>
  </si>
  <si>
    <t>To verify that user is able to view &amp; Print the timetable of an individual Subject's timetable</t>
  </si>
  <si>
    <t>Select the 'Individual Subject’s Timetable’ from the combo list</t>
  </si>
  <si>
    <t>The system should display the ‘Subject’s List View’ pop up</t>
  </si>
  <si>
    <t>Select the "Subject" from the pop up</t>
  </si>
  <si>
    <t>Selected "Subject" should display in the pop up</t>
  </si>
  <si>
    <t>System should display Timetable for the selected "Subject"</t>
  </si>
  <si>
    <t>Verify that system displays Timetable Events, Manual Events &amp; Cover Events for the selected "Subject"</t>
  </si>
  <si>
    <t>System should display  Timetable Events, Manual Events &amp; Cover Events for the selected "Subject"</t>
  </si>
  <si>
    <t xml:space="preserve">System should display  the ‘Subject Timetable’ report </t>
  </si>
  <si>
    <t>To verify that user is able to view &amp; Print the timetable of an Course/Year’s timetable</t>
  </si>
  <si>
    <t>Select the 'Course/Year’s  Timetable’ from the combo list</t>
  </si>
  <si>
    <t>Select the "Course" from the screen</t>
  </si>
  <si>
    <t>Selected "Course" should display in the screen</t>
  </si>
  <si>
    <t xml:space="preserve">Verify that system displays list of years associated with the course </t>
  </si>
  <si>
    <t>System should displays list of years associated with the course</t>
  </si>
  <si>
    <t>Select Year from screen</t>
  </si>
  <si>
    <t>Selected year should display</t>
  </si>
  <si>
    <t>System should displays the timetable for selected course and year combination</t>
  </si>
  <si>
    <t>Verify that system displays all events associated with teaching groups/registration groups associated with the selected ‘Year’</t>
  </si>
  <si>
    <t>System should displays all events associated with teaching groups/registration groups associated with the selected ‘Year’</t>
  </si>
  <si>
    <t>Verify that system displays Timetable Events, Manual Events &amp; Cover Events for the selected Course/year combination</t>
  </si>
  <si>
    <t>System should display  Timetable Events, Manual Events &amp; Cover Events for the selected Course/year combination</t>
  </si>
  <si>
    <t xml:space="preserve">System should display  the‘Course/Year’s Timetable’ report </t>
  </si>
  <si>
    <t>To verify that user is able to view &amp; Print the timetable of Manual Event Timetable</t>
  </si>
  <si>
    <t>Select the 'Manual Event Timetable’ from the combo list</t>
  </si>
  <si>
    <t>The system should display the ‘Manual Event Timetable’</t>
  </si>
  <si>
    <t>Verify that system displays the timetable with manual events for the selected duration</t>
  </si>
  <si>
    <t>System should displays  the timetable with manual events for the selected duration</t>
  </si>
  <si>
    <t>Verify that system displays only Manual/Ad-hoc events</t>
  </si>
  <si>
    <t>System should display  only Manual/Ad-hoc events</t>
  </si>
  <si>
    <t xml:space="preserve">System should display  the ‘Manual Event Timetable’ report </t>
  </si>
  <si>
    <t>To verify that user is able to view &amp; Print the timetable of Cover Event Timetable</t>
  </si>
  <si>
    <t>Select the Cover Event Timetable’ from the combo list</t>
  </si>
  <si>
    <t>The system should display the Cover Event Timetable’</t>
  </si>
  <si>
    <t>Verify that system displays the timetable with Cover events for the selected duration</t>
  </si>
  <si>
    <t>System should displays  the timetable with Cover events for the selected duration</t>
  </si>
  <si>
    <t xml:space="preserve">System should display  the ‘Cover Event Timetable’ report </t>
  </si>
  <si>
    <t>To verify that user is able to view &amp; Print the timetable for Teacher Timetable</t>
  </si>
  <si>
    <t>Select the 'Teacher’s Timetable’ from the combo list</t>
  </si>
  <si>
    <t>The system should display the ‘Select Teacher’  pop up</t>
  </si>
  <si>
    <t>Select the "Teacher" from the pop up</t>
  </si>
  <si>
    <t>Selected "Teacher" should display in the pop up</t>
  </si>
  <si>
    <t>System should display Timetable for the selected "Teacher"</t>
  </si>
  <si>
    <t>System should display  timetable for "Current Timetable Iteration"</t>
  </si>
  <si>
    <t>System should display  the ‘Individual Teacher’s Timetable’ report  for single teacher or ‘Multiple Teachers’ Report’ for multiple teachers</t>
  </si>
  <si>
    <t xml:space="preserve">To verify that user is able to view &amp; Print the timetable for multiple Teachers </t>
  </si>
  <si>
    <t>Select the mutiple "Teacher" from the pop up</t>
  </si>
  <si>
    <t>Selected "Teachers" should display in the pop up</t>
  </si>
  <si>
    <t>System should display Timetable for the selected "Teachers"</t>
  </si>
  <si>
    <t>To verify that user is able to Add stored view from 'Stored View for Staff' screen</t>
  </si>
  <si>
    <t>Select option "Manage Stored View for Staff" Radio button from 'View Timetable' screen</t>
  </si>
  <si>
    <t>The system should display the ‘Stored View for Staff’ screen</t>
  </si>
  <si>
    <t>System should display the 'Add/Edit Staff Stored View' screen</t>
  </si>
  <si>
    <t>Verify that initially 'Selected Teacher's' grid display empty</t>
  </si>
  <si>
    <t>Selected Teacher's' grid should display empty</t>
  </si>
  <si>
    <t xml:space="preserve">Enter the View Code </t>
  </si>
  <si>
    <t>Enter value should display in the respective field</t>
  </si>
  <si>
    <t>Enter the View Name</t>
  </si>
  <si>
    <t>Click on Add Teacher button</t>
  </si>
  <si>
    <t xml:space="preserve">System should display "Select Teacher" Pop-up screen </t>
  </si>
  <si>
    <t xml:space="preserve">Select the 'Teacher' from "Select Teacher" Pop-up screen </t>
  </si>
  <si>
    <t xml:space="preserve">Selecte teacher should display in the 'Select Teacher’ Pop-up screen </t>
  </si>
  <si>
    <t xml:space="preserve">User should returns to ‘Add Stored View’ screen with the selected teachers added in the ‘Selected Teachers’ grid </t>
  </si>
  <si>
    <t>Selected teacher should display in the "Edit Stored View"</t>
  </si>
  <si>
    <t>Click on "Remove Teacher" button</t>
  </si>
  <si>
    <t>Modal Popup:"The record have been added successfully"
Button: Ok</t>
  </si>
  <si>
    <t>Click on Ok button</t>
  </si>
  <si>
    <t>System should save the "Stored View" view and user returns on 'Stored View List’ screen</t>
  </si>
  <si>
    <t>To verify that user is able to Edit stored view from 'Stored View for Staff' screen</t>
  </si>
  <si>
    <t>P-1,P-2,P-3,P-4,P-7,P-27</t>
  </si>
  <si>
    <t>Select record from 'Stored View for Staff’ screen</t>
  </si>
  <si>
    <t>Selected record should display in the 'Stored View for Staff’ screen</t>
  </si>
  <si>
    <t>Click on Edit  button from 'Stored View for Staff’ screen</t>
  </si>
  <si>
    <t>System should display "Edit Stored View"</t>
  </si>
  <si>
    <t xml:space="preserve">System should display ‘Select Teacher’ Pop-up screen </t>
  </si>
  <si>
    <t xml:space="preserve">Selected teacher should display in the 'Select Teacher’ Pop-up screen </t>
  </si>
  <si>
    <t>Select the 'Teacher' from"Edit Stored View" screen</t>
  </si>
  <si>
    <t>System should remove the 'Selected Teacher" from "Edit Stored View" screen</t>
  </si>
  <si>
    <t>Modal Popup:"The record have been added successfully."
Buttons: OK</t>
  </si>
  <si>
    <t>Preconditions :</t>
  </si>
  <si>
    <t>Select "Reports&gt;&gt;Free Room Report" option</t>
  </si>
  <si>
    <t>Click "View" button</t>
  </si>
  <si>
    <t xml:space="preserve">System should generate "Free Room Report" </t>
  </si>
  <si>
    <t>Verify system displays the codes of free rooms available for the given day as defined in the day composition and for given period</t>
  </si>
  <si>
    <t>System should display user the codes of free rooms available for the given day as defined in the day composition and for given period</t>
  </si>
  <si>
    <t>Based on the option selected by the user,the report should be displayed for particular week</t>
  </si>
  <si>
    <t>Verify that user is able to view and Print the Exam time table for "Individual Learner’s Exam Timetable"</t>
  </si>
  <si>
    <t>Select option "View Exam Timetable for" Radio button from 'View Timetable' screen</t>
  </si>
  <si>
    <t>Select the 'o Individual Learner Exam Timetable' from the combo list</t>
  </si>
  <si>
    <t>The system should display the Learner’ Pop-up screen</t>
  </si>
  <si>
    <t>System should displays ‘Exam Timetable’ for the selected learner</t>
  </si>
  <si>
    <t>Click on "View time table" button</t>
  </si>
  <si>
    <t xml:space="preserve">System should regenerate the new timetable for "View Time table" </t>
  </si>
  <si>
    <t>Verify , By default, the system displays the ‘Consolidated’ tab which contains internal &amp; external exam events</t>
  </si>
  <si>
    <t>By default, system should displays the ‘Consolidated’ tab which contains internal &amp; external exam events</t>
  </si>
  <si>
    <t>Verify that user is able to view and Print Master exam timetable for a selected date range(for all invigilators )</t>
  </si>
  <si>
    <t>Select the 'Master Exam Invigilator Timetable’ from the combo list</t>
  </si>
  <si>
    <t>The system should display "Master Exam invigilator Timetable" screen</t>
  </si>
  <si>
    <t>Verify that system displays the exam events for all Master exam events for the selected period</t>
  </si>
  <si>
    <t>System should display the Master exam events for all Master exam events for the selected period</t>
  </si>
  <si>
    <t>Select 'Date Range' from 'View Time table For' combolist</t>
  </si>
  <si>
    <t>System should display selected From date</t>
  </si>
  <si>
    <t>System should display selected To date</t>
  </si>
  <si>
    <t>Verify that user is able to view and Print Individual exam timetable for a selected date range(for single invigilators )</t>
  </si>
  <si>
    <t>Select the 'Individual Exam Invigilator Timetable’ from the combo list</t>
  </si>
  <si>
    <t>The system should display "Select Invigilator’ screen</t>
  </si>
  <si>
    <t>Select any one 'Invigilator' from 'Select Invigilator’ pop up screen</t>
  </si>
  <si>
    <t>System should display selected Invigilator</t>
  </si>
  <si>
    <t>The system should display the ‘Individual Exam Invigilator’s Timetable’ screen.</t>
  </si>
  <si>
    <t>Verify that system displays the Individual Exam invigilator timetable for the selected period</t>
  </si>
  <si>
    <t>System should display the Individual Exam invigilator timetable for the selected period</t>
  </si>
  <si>
    <t>Select 'View Time table For' from 'View Time table For' combolist</t>
  </si>
  <si>
    <t>System should regenerate the new timetable</t>
  </si>
  <si>
    <t xml:space="preserve">System should displays 'Individual Invigilator’s Exam Timetable’ report </t>
  </si>
  <si>
    <t>Verify that user is able to view and Print Master exam Room timetable for a selected date range</t>
  </si>
  <si>
    <t>Select the 'Master Exam Room Timetable’ from the combo list</t>
  </si>
  <si>
    <t>The system should display "Master Exam Room Timetable’ screen</t>
  </si>
  <si>
    <t>Verify that system displays the exam events for all rooms for the Current Timetable Iteration</t>
  </si>
  <si>
    <t>System should display the exam events for all rooms for the Current Timetable Iteration</t>
  </si>
  <si>
    <t xml:space="preserve">System should displays 'Master Room Exam Timetable’ report </t>
  </si>
  <si>
    <t>Verify that user is able to view and Print Individual Exam Room Timetable for a selected date range</t>
  </si>
  <si>
    <t>Select the 'Individual Exam Room Timetable’ from the combo list</t>
  </si>
  <si>
    <t>The system should display "Room List View’ screen</t>
  </si>
  <si>
    <t xml:space="preserve">Verify that list view displays only the rooms which are associated with exam events </t>
  </si>
  <si>
    <t xml:space="preserve">Room List view should display only the rooms which are associated with exam events </t>
  </si>
  <si>
    <t>Select any one 'Room' from 'Room List View’ pop up screen</t>
  </si>
  <si>
    <t>System should display selected Room</t>
  </si>
  <si>
    <t>The system should display the 'Exam Timetable’ for the selected Room</t>
  </si>
  <si>
    <t>Verify that system displays exam events for the selected Room and for the selected date range</t>
  </si>
  <si>
    <t>System should display the exam events for the selected Room and for the selected date range</t>
  </si>
  <si>
    <t xml:space="preserve">System should displays 'Individual Exam Room Timetable’ report </t>
  </si>
  <si>
    <t>Verify that user is able to view and Print exam timetable for all Exam Seasons for a selected date range</t>
  </si>
  <si>
    <t>Select the 'Master Exam Season Timetable’ from the combo list</t>
  </si>
  <si>
    <t>The system should display "Master Exam Season Timetable’ screen</t>
  </si>
  <si>
    <t>Verify that system displays the exam events for all Exam Seasons for the selected period</t>
  </si>
  <si>
    <t>System should display the exam events for all Exam Seasons for the selected period</t>
  </si>
  <si>
    <t xml:space="preserve">System should displays 'Master Exam Season Timetable’ report </t>
  </si>
  <si>
    <t>Verify that user is able to view and Print Individual Exam Season Timetable for a selected date range</t>
  </si>
  <si>
    <t>Select the 'Individual Exam Season Timetable’ from the combo list</t>
  </si>
  <si>
    <t>The system should display "Exam Season  List View’ screen</t>
  </si>
  <si>
    <t>Select any one 'Exam Season' from 'Exam Season List View’ pop up screen</t>
  </si>
  <si>
    <t>System should display selected Exam Season</t>
  </si>
  <si>
    <t>The system should display the 'Individual Exam Season Timetable’ for the selected Exam Season</t>
  </si>
  <si>
    <t>Verify that system displays exam events for the selected Exam Season and for the selected date range</t>
  </si>
  <si>
    <t>System should display the exam events for the selected Exam Season and for the selected date range</t>
  </si>
  <si>
    <t>Verify , By default, the system displays the ‘Consolidated’ tab which contains internal &amp; external Exam Season events</t>
  </si>
  <si>
    <t>By default, system should displays the ‘Consolidated’ tab which contains internal &amp; external Exam Season events</t>
  </si>
  <si>
    <t xml:space="preserve">System should displays 'Individual Exam Season Timetable’ report </t>
  </si>
  <si>
    <t>Verify that user is able to view and Print Department Exam Timetable for a selected date range</t>
  </si>
  <si>
    <t>Select the 'Department Exam Timetable’ from the combo list</t>
  </si>
  <si>
    <t>The system should display "Select Department" pop up screen</t>
  </si>
  <si>
    <t>Select any one 'Department' from '"Select Department"’ pop up screen</t>
  </si>
  <si>
    <t>System should display selected 'Department'</t>
  </si>
  <si>
    <t>The system should display the 'Department Exam Timetable’ for the selected Department</t>
  </si>
  <si>
    <t>Verify that system displays exam events associated with subjects (associated with the selected department) for Current Timetable Iteration</t>
  </si>
  <si>
    <t>System should display the exam events associated with subjects (associated with the selected department) for Current Timetable Iteration</t>
  </si>
  <si>
    <t>Verify , By default, the system displays the ‘Consolidated’ tab which contains internal &amp; external Departments</t>
  </si>
  <si>
    <t>By default, system should displays the ‘Consolidated’ tab which contains internal &amp; external Departments</t>
  </si>
  <si>
    <t xml:space="preserve">System should displays ‘Department Exam Timetable’ report </t>
  </si>
  <si>
    <t>To verify user is able to print timetable for multiple staff.</t>
  </si>
  <si>
    <t>P-1,P-3,P-5,P-7</t>
  </si>
  <si>
    <t>Select 'Print Timetable for Multiple' radio button from 'Timetable Views' screen</t>
  </si>
  <si>
    <t>Selected radio button should be displayed</t>
  </si>
  <si>
    <t>Select 'Multiple Staff' option from 'Print Timetable for Multiple' dropdown</t>
  </si>
  <si>
    <t>Selected option should be displayed</t>
  </si>
  <si>
    <t>Print Timetable for Multiple Staff' screen should be displayed</t>
  </si>
  <si>
    <t>Select Multiple teachers from 'Print Timetable for Multiple Staff' screen</t>
  </si>
  <si>
    <t>Selected teachers should be displayed</t>
  </si>
  <si>
    <t>Verify,by default, 'This Iteration' option is selected in '*Print Timetable For'  dropdown</t>
  </si>
  <si>
    <t>By default, 'This Iteration' option should be selected in '*Print Timetable For' dropdown</t>
  </si>
  <si>
    <t>Verify,by default,First date of timetable iteration is displayed in 'From Date' field</t>
  </si>
  <si>
    <t>By default,First date of timetable iteration should be displayed in 'From Date' field</t>
  </si>
  <si>
    <t>Verify,by default,Last date of timetable iteration is displayed in 'To Date' field</t>
  </si>
  <si>
    <t>By default,Last date of timetable iteration should be displayed in 'To Date' field</t>
  </si>
  <si>
    <t>Select 'Date Range' option from  '*Print Timetable For'  dropdown</t>
  </si>
  <si>
    <t>Choose a date in 'From Date' field</t>
  </si>
  <si>
    <t>Choose a date in 'To Date' field</t>
  </si>
  <si>
    <t>Click on 'Print' button</t>
  </si>
  <si>
    <t>Following message should be displayed
Title: Print Timetable
Text: This will print individual timetables for &lt;&lt;no of teachers selected&gt;&gt; teachers. Do you want to continue?
Type: Confirmation
Button: Yes   No</t>
  </si>
  <si>
    <t>Click on 'Yes' button</t>
  </si>
  <si>
    <t xml:space="preserve">System should print ‘Individual Teacher’s Timetable’ Report for each of the selected teacher </t>
  </si>
  <si>
    <t>Verify Source &amp; Day Composition selected are displayed in the report</t>
  </si>
  <si>
    <t>Source &amp; Day Composition selected should be displayed in the report</t>
  </si>
  <si>
    <t>Verify From Date: As selected by the user in ‘Print Timetable from Multiple Staff’ screen is displayed</t>
  </si>
  <si>
    <t>From Date: As selected by the user in ‘Print Timetable from Multiple Staff’ screen should be displayed</t>
  </si>
  <si>
    <t>Verify To Date:  As selected by user in ‘Print Timetable from Multiple Staff’ screen  is displayed</t>
  </si>
  <si>
    <t>Verify To Date:  As selected by user in ‘Print Timetable from Multiple Staff’ screen should be displayed</t>
  </si>
  <si>
    <t>Verify Teacher(s): As selected from the ‘Print Timetable from Multiple Staff’ Pop-up screen are displayed</t>
  </si>
  <si>
    <t>Verify Teacher(s): As selected from the ‘Print Timetable from Multiple Staff’ Pop-up screen should be displayed</t>
  </si>
  <si>
    <t xml:space="preserve">Verify The report has a page break after every teacher ID </t>
  </si>
  <si>
    <t>Report should have a page break after every teacher ID</t>
  </si>
  <si>
    <t>To verify user is able to print timetable for multiple Learners</t>
  </si>
  <si>
    <t>Select 'Multiple Learners' option from 'Print Timetable for Multiple' dropdown</t>
  </si>
  <si>
    <t>Print Timetable for Multiple Learners' screen should be displayed</t>
  </si>
  <si>
    <t>Select Multiple Learners from 'Print Timetable for Multiple Learners' screen</t>
  </si>
  <si>
    <t>Selected Learners should be displayed</t>
  </si>
  <si>
    <t>Following message should be displayed
Title: Print Timetable
Text: This will print individual timetables for &lt;&lt;no of learners selected&gt;&gt; learners. Do you want to continue?
Type: Confirmation
Button: Yes   No</t>
  </si>
  <si>
    <t xml:space="preserve">System should print ‘Individual Learner’s Timetable’ Report for each of the selected Learner </t>
  </si>
  <si>
    <t>Verify From Date: As selected by the user in ‘Print Timetable from Multiple Learner's’ screen is displayed</t>
  </si>
  <si>
    <t>From Date: As selected by the user in ‘Print Timetable from Multiple Learner's’ screen should be displayed</t>
  </si>
  <si>
    <t>Verify To Date:  As selected by user in ‘Print Timetable from Multiple Learner's’ screen  is displayed</t>
  </si>
  <si>
    <t>Verify To Date:  As selected by user in ‘Print Timetable from Multiple Learner's’ screen should be displayed</t>
  </si>
  <si>
    <t>Verify Teacher(s): As selected from the ‘Print Timetable from Multiple Learner's’ Pop-up screen are displayed</t>
  </si>
  <si>
    <t>Verify Teacher(s): As selected from the ‘Print Timetable from Multiple Learner's’ Pop-up screen should be displayed</t>
  </si>
  <si>
    <t xml:space="preserve">Verify The report has a page break after every Learner ID </t>
  </si>
  <si>
    <t>Report should have a page break after every Learner ID</t>
  </si>
  <si>
    <t>To verify system prints the timetable for multiple rooms</t>
  </si>
  <si>
    <t>P-1,P-2,P-3,P-5,P-7</t>
  </si>
  <si>
    <t>Select 'Multiple Rooms' option from 'Print Timetable for Multiple' dropdown</t>
  </si>
  <si>
    <t>Print Timetable for Multiple Rooms' screen should be displayed</t>
  </si>
  <si>
    <t>Select Multiple Rooms from 'Print Timetable for Multiple Rooms' screen</t>
  </si>
  <si>
    <t>Selected Rooms should be displayed</t>
  </si>
  <si>
    <t xml:space="preserve">Following message should be displayed to the user
Title: Print Timetable
Text: This will print individual timetables for &lt;&lt;no of Rooms selected&gt;&gt; rooms. Are you sure you want to continue?
Type: Confirmation
Button:Yes No
</t>
  </si>
  <si>
    <t xml:space="preserve">The system should print ‘Individual Room’s Timetable’ Report for each of the selected Room </t>
  </si>
  <si>
    <t>Verify Source &amp; Day Composition as selected are displayed</t>
  </si>
  <si>
    <t>Source &amp; Day Composition should be displayed as selected</t>
  </si>
  <si>
    <t>To verify system prints the timetable for multiple Departments</t>
  </si>
  <si>
    <t>Select 'Multiple Departments' option from 'Print Timetable for Multiple' dropdown</t>
  </si>
  <si>
    <t>Selected options should be displayed</t>
  </si>
  <si>
    <t>Print Timetable for Multiple Departments' screen should be displayed</t>
  </si>
  <si>
    <t>Select Multiple Departments from 'Print Timetable for Multiple Learners' screen</t>
  </si>
  <si>
    <t>Selected Departments should be displayed</t>
  </si>
  <si>
    <t xml:space="preserve">Following message should be displayed to the user
Title: Print Timetable
Text: This will print individual timetables for &lt;&lt;no of Departments selected&gt;&gt; Departments. Are you sure you want to continue?
Type: Confirmation
Button:Yes  No
</t>
  </si>
  <si>
    <t xml:space="preserve">The system should print ‘Individual Department’s Timetable’ Report for each of the selected Department </t>
  </si>
  <si>
    <t xml:space="preserve">To verify system prints the timetable for multiple course/year </t>
  </si>
  <si>
    <t>Select 'Course/Year' option from 'Print Timetable for Multiple' dropdown</t>
  </si>
  <si>
    <t>Print Timetable for Multiple Course/Years' screen should be displayed</t>
  </si>
  <si>
    <t>Select Multiple Course/Year from 'Print Timetable for Multiple Course/Year' screen</t>
  </si>
  <si>
    <t>Selected Course/Year should be displayed</t>
  </si>
  <si>
    <t xml:space="preserve">Following message should be displayed to the user
Title: Print Timetable
Text: This will print individual timetables for &lt;&lt;no of Course/Years selected&gt;&gt; years. Are you sure you want to continue?
Type: Confirmation
Button:Yes No
</t>
  </si>
  <si>
    <t xml:space="preserve">The system should print ‘Course/Year’s Timetable’ Report for each of the selected Course/Year </t>
  </si>
  <si>
    <t>TC_Smoke_22</t>
  </si>
  <si>
    <t>TC_Smoke_23</t>
  </si>
  <si>
    <t>TC_Smoke_24</t>
  </si>
  <si>
    <t>TC_Smoke_25</t>
  </si>
  <si>
    <t>TC_Smoke_26</t>
  </si>
  <si>
    <t>TC_Smoke_27</t>
  </si>
  <si>
    <t>TC_Smoke_28</t>
  </si>
  <si>
    <t>TC_Smoke_29</t>
  </si>
  <si>
    <t>TC_Smoke_30</t>
  </si>
  <si>
    <t>TC_Smoke_31</t>
  </si>
  <si>
    <t>TC_Smoke_32</t>
  </si>
  <si>
    <t>TC_Smoke_33</t>
  </si>
  <si>
    <t>TC_Smoke_34</t>
  </si>
  <si>
    <t>TC_Smoke_35</t>
  </si>
  <si>
    <t>Sources must be added and selected</t>
  </si>
  <si>
    <t xml:space="preserve">Cluster user drills-down to single school </t>
  </si>
  <si>
    <t>User is on "View Timetable" screen</t>
  </si>
  <si>
    <t>P-6</t>
  </si>
  <si>
    <t>Day composition must be added and selected</t>
  </si>
  <si>
    <t>P-7</t>
  </si>
  <si>
    <t>User must be on "View Master Timetable" screen</t>
  </si>
  <si>
    <t>P-8</t>
  </si>
  <si>
    <t>User must be on "Learner’s List View" pop up</t>
  </si>
  <si>
    <t>P-9</t>
  </si>
  <si>
    <t>Learner must be associate with group(s) specified in ‘Moved to Group(s)’ for the event</t>
  </si>
  <si>
    <t>P-10</t>
  </si>
  <si>
    <t>Learner is not associated with group(s) specified in ‘Moved to Group(s)’ for the event</t>
  </si>
  <si>
    <t>P-11</t>
  </si>
  <si>
    <t>User must be on "Teaching Group List View" screen</t>
  </si>
  <si>
    <t>P-12</t>
  </si>
  <si>
    <t>User must be on "Room’s Timetable" screen</t>
  </si>
  <si>
    <t>P-13</t>
  </si>
  <si>
    <t>User must be on "Room’s List View" screen</t>
  </si>
  <si>
    <t>P-14</t>
  </si>
  <si>
    <t>User must be on "Department’s Timetable" screen</t>
  </si>
  <si>
    <t>P-15</t>
  </si>
  <si>
    <t>User must be on "Select Department" screen</t>
  </si>
  <si>
    <t>P-16</t>
  </si>
  <si>
    <t>User must be on "Teaching Group’s Timetable" Screen</t>
  </si>
  <si>
    <t>P-17</t>
  </si>
  <si>
    <t>P-18</t>
  </si>
  <si>
    <t>User must be on "Subject’s Timetable" Screen</t>
  </si>
  <si>
    <t>P-19</t>
  </si>
  <si>
    <t>User must be on "Subject’s List View" screen</t>
  </si>
  <si>
    <t>P-20</t>
  </si>
  <si>
    <t>User must be on "Course/Year’s Timetable" Screen</t>
  </si>
  <si>
    <t>P-21</t>
  </si>
  <si>
    <t>User must be on "View Timetable" screen</t>
  </si>
  <si>
    <t>P-22</t>
  </si>
  <si>
    <t>User must be on "Manual Event Timetable" Screen</t>
  </si>
  <si>
    <t>P-23</t>
  </si>
  <si>
    <t>User must be on "Cover Event Timetable" Screen</t>
  </si>
  <si>
    <t>P-24</t>
  </si>
  <si>
    <t>User must be on "Teacher’s Timetable" Screen</t>
  </si>
  <si>
    <t>P-25</t>
  </si>
  <si>
    <t>User must be on "Select Teacher’s " Screen</t>
  </si>
  <si>
    <t>P-26</t>
  </si>
  <si>
    <t>User must be on "Stored View for Staff" screen</t>
  </si>
  <si>
    <t>P-27</t>
  </si>
  <si>
    <t>User must be on "Add Staff Stored View" screen</t>
  </si>
  <si>
    <t>P-28</t>
  </si>
  <si>
    <t>User must be on "Edit Staff Stored View" screen</t>
  </si>
  <si>
    <t>P-29</t>
  </si>
  <si>
    <t>User must be on "Learner’s Exam Timetable" screen</t>
  </si>
  <si>
    <t>P-30</t>
  </si>
  <si>
    <t>User must be on "Master Exam invigilator Timetable" screen</t>
  </si>
  <si>
    <t>P-31</t>
  </si>
  <si>
    <t>User must be on "Individual Exam Room Timetable" Screen</t>
  </si>
  <si>
    <t>P-32</t>
  </si>
  <si>
    <t>User must be on "'Master Exam Room Timetable" screen</t>
  </si>
  <si>
    <t>P-33</t>
  </si>
  <si>
    <t>User must be on "'Master Exam Season  Timetable" screen</t>
  </si>
  <si>
    <t>P-34</t>
  </si>
  <si>
    <t>User must be on "Individual Exam Season Timetable" screen</t>
  </si>
  <si>
    <t>P-35</t>
  </si>
  <si>
    <t>User must be on "Department Exam Timetable" screen</t>
  </si>
  <si>
    <t>P-36</t>
  </si>
  <si>
    <t>User must be on "Subject Exam Timetable" screen</t>
  </si>
  <si>
    <t>P-37</t>
  </si>
  <si>
    <t>User must be on "Select Learner" screen</t>
  </si>
  <si>
    <t>P-38</t>
  </si>
  <si>
    <t>User must be on "Individual Exam invigilator Timetable" screen</t>
  </si>
  <si>
    <t>User must be on "Master Exam Room Timetable" screen</t>
  </si>
  <si>
    <t>User must be on "Select Room" pop up screen</t>
  </si>
  <si>
    <t>P-41</t>
  </si>
  <si>
    <t>User must be on "Individual Exam Room's Timetable" screen</t>
  </si>
  <si>
    <t>P-42</t>
  </si>
  <si>
    <t>User must be on "Master Exam Season Timetable" screen</t>
  </si>
  <si>
    <t>P-45</t>
  </si>
  <si>
    <t>User must be on "Print Timetable for Multiple Staff" screen</t>
  </si>
  <si>
    <t>P-48</t>
  </si>
  <si>
    <t>User must be on "Print Timetable for Multiple Learners" screen</t>
  </si>
  <si>
    <t>P-49</t>
  </si>
  <si>
    <t>User must be on "Print Timetable for Multiple Rooms" screen</t>
  </si>
  <si>
    <t>P-50</t>
  </si>
  <si>
    <t>User must be on "Print Timetable for Multiple Departments" screen</t>
  </si>
  <si>
    <t>P-51</t>
  </si>
  <si>
    <t>User must be on "Print Timetable for Multiple Course/Years" screen</t>
  </si>
  <si>
    <t>P-52</t>
  </si>
  <si>
    <t>View and Print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</si>
</sst>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39" x14ac:knownFonts="1">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b/>
      <sz val="14"/>
      <color indexed="16"/>
      <name val="Trebuchet MS"/>
      <family val="2"/>
    </font>
    <font>
      <i/>
      <sz val="10"/>
      <name val="Trebuchet MS"/>
      <family val="2"/>
    </font>
    <font>
      <u/>
      <sz val="11"/>
      <color indexed="12"/>
      <name val="Calibri"/>
      <family val="2"/>
    </font>
    <font>
      <i/>
      <sz val="10"/>
      <color theme="1"/>
      <name val="Trebuchet MS"/>
      <family val="2"/>
    </font>
    <font>
      <sz val="10"/>
      <color theme="1"/>
      <name val="Trebuchet MS"/>
      <family val="2"/>
    </font>
    <font>
      <sz val="11"/>
      <name val="Calibri"/>
      <family val="2"/>
    </font>
    <font>
      <sz val="10"/>
      <color theme="1"/>
      <name val="Arial"/>
      <family val="2"/>
    </font>
    <font>
      <b/>
      <sz val="8"/>
      <color indexed="81"/>
      <name val="Tahoma"/>
      <family val="2"/>
    </font>
    <font>
      <sz val="8"/>
      <color indexed="81"/>
      <name val="Tahoma"/>
      <family val="2"/>
    </font>
    <font>
      <sz val="11"/>
      <color indexed="8"/>
      <name val="Calibri"/>
      <family val="2"/>
    </font>
    <font>
      <sz val="10"/>
      <color rgb="FFFF0000"/>
      <name val="Trebuchet MS"/>
      <family val="2"/>
    </font>
    <font>
      <sz val="11"/>
      <color theme="1"/>
      <name val="Calibri"/>
      <family val="2"/>
    </font>
    <font>
      <sz val="10"/>
      <color rgb="FF000000"/>
      <name val="Trebuchet MS"/>
      <family val="2"/>
    </font>
    <font>
      <b/>
      <sz val="11"/>
      <color theme="1"/>
      <name val="Calibri"/>
      <family val="2"/>
    </font>
    <font>
      <b/>
      <sz val="10"/>
      <color theme="0"/>
      <name val="Arial"/>
      <family val="2"/>
    </font>
    <font>
      <sz val="11"/>
      <color rgb="FFFF0000"/>
      <name val="Calibri"/>
      <family val="2"/>
    </font>
    <font>
      <sz val="10"/>
      <name val="Symbol"/>
      <family val="1"/>
      <charset val="2"/>
    </font>
    <font>
      <b/>
      <sz val="10"/>
      <color rgb="FFFF0000"/>
      <name val="Trebuchet MS"/>
      <family val="2"/>
    </font>
    <font>
      <strike/>
      <sz val="10"/>
      <name val="Trebuchet MS"/>
      <family val="2"/>
    </font>
  </fonts>
  <fills count="24">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45"/>
        <bgColor indexed="64"/>
      </patternFill>
    </fill>
    <fill>
      <patternFill patternType="solid">
        <fgColor indexed="43"/>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9"/>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99CC"/>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theme="5"/>
        <bgColor indexed="64"/>
      </patternFill>
    </fill>
    <fill>
      <patternFill patternType="solid">
        <fgColor rgb="FFFFC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11">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3" fillId="0" borderId="0"/>
    <xf numFmtId="0" fontId="5" fillId="0" borderId="0"/>
    <xf numFmtId="0" fontId="3" fillId="0" borderId="0"/>
    <xf numFmtId="0" fontId="22" fillId="0" borderId="0" applyNumberFormat="0" applyFill="0" applyBorder="0" applyAlignment="0" applyProtection="0">
      <alignment vertical="top"/>
      <protection locked="0"/>
    </xf>
    <xf numFmtId="0" fontId="3" fillId="0" borderId="0" applyNumberFormat="0" applyFill="0" applyBorder="0" applyAlignment="0" applyProtection="0"/>
    <xf numFmtId="0" fontId="3" fillId="0" borderId="0"/>
  </cellStyleXfs>
  <cellXfs count="378">
    <xf numFmtId="0" fontId="0" fillId="0" borderId="0" xfId="0"/>
    <xf numFmtId="49" fontId="12" fillId="0" borderId="14" xfId="5" applyNumberFormat="1" applyFont="1" applyBorder="1" applyAlignment="1">
      <alignment horizontal="left" vertical="top"/>
    </xf>
    <xf numFmtId="0" fontId="12" fillId="0" borderId="10" xfId="5" applyNumberFormat="1" applyFont="1" applyBorder="1" applyAlignment="1">
      <alignment horizontal="left" vertical="top" wrapText="1"/>
    </xf>
    <xf numFmtId="0" fontId="12" fillId="0" borderId="2" xfId="5" applyNumberFormat="1" applyFont="1" applyBorder="1" applyAlignment="1">
      <alignment horizontal="left" vertical="top" wrapText="1"/>
    </xf>
    <xf numFmtId="0" fontId="12" fillId="0" borderId="14" xfId="5" applyNumberFormat="1" applyFont="1" applyBorder="1" applyAlignment="1">
      <alignment horizontal="left" vertical="top" wrapText="1"/>
    </xf>
    <xf numFmtId="0" fontId="9" fillId="0" borderId="0" xfId="0" applyFont="1"/>
    <xf numFmtId="15" fontId="9" fillId="0" borderId="0" xfId="0" applyNumberFormat="1"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10" fillId="0" borderId="1" xfId="6" applyFont="1" applyBorder="1" applyAlignment="1">
      <alignment vertical="center" wrapText="1"/>
    </xf>
    <xf numFmtId="0" fontId="3" fillId="0" borderId="0" xfId="5" applyBorder="1" applyAlignment="1">
      <alignment vertical="top"/>
    </xf>
    <xf numFmtId="0" fontId="3" fillId="0" borderId="0" xfId="5" applyFont="1" applyBorder="1" applyAlignment="1">
      <alignment vertical="top"/>
    </xf>
    <xf numFmtId="0" fontId="18" fillId="0" borderId="0" xfId="5" applyFont="1" applyBorder="1" applyAlignment="1">
      <alignment vertical="top"/>
    </xf>
    <xf numFmtId="0" fontId="19" fillId="3" borderId="0" xfId="5" applyFont="1" applyFill="1" applyBorder="1" applyAlignment="1">
      <alignment vertical="top"/>
    </xf>
    <xf numFmtId="0" fontId="3" fillId="0" borderId="0" xfId="5" applyBorder="1" applyAlignment="1">
      <alignment vertical="center"/>
    </xf>
    <xf numFmtId="0" fontId="4" fillId="0" borderId="0" xfId="5" applyFont="1" applyBorder="1" applyAlignment="1">
      <alignment vertical="top"/>
    </xf>
    <xf numFmtId="0" fontId="3" fillId="0" borderId="0" xfId="5" applyAlignment="1">
      <alignment vertical="top"/>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0" xfId="0" applyFont="1" applyAlignment="1">
      <alignment vertical="center" wrapText="1"/>
    </xf>
    <xf numFmtId="0" fontId="10" fillId="3" borderId="0" xfId="0" applyFont="1" applyFill="1" applyBorder="1" applyAlignment="1">
      <alignment vertical="center" wrapText="1"/>
    </xf>
    <xf numFmtId="0" fontId="10" fillId="3" borderId="2" xfId="0" applyFont="1" applyFill="1" applyBorder="1" applyAlignment="1">
      <alignment vertical="center" wrapText="1"/>
    </xf>
    <xf numFmtId="0" fontId="10" fillId="3"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5" borderId="1" xfId="0" applyFont="1" applyFill="1" applyBorder="1" applyAlignment="1">
      <alignment horizontal="center" vertical="center" wrapText="1"/>
    </xf>
    <xf numFmtId="0" fontId="2" fillId="5" borderId="1" xfId="0" applyFont="1" applyFill="1" applyBorder="1" applyAlignment="1">
      <alignment vertical="center" wrapText="1"/>
    </xf>
    <xf numFmtId="0" fontId="10" fillId="6" borderId="1" xfId="0" applyFont="1" applyFill="1" applyBorder="1" applyAlignment="1">
      <alignment horizontal="center" vertical="center" wrapText="1"/>
    </xf>
    <xf numFmtId="0" fontId="10" fillId="6" borderId="1" xfId="0" applyFont="1" applyFill="1" applyBorder="1" applyAlignment="1">
      <alignment vertical="center" wrapText="1"/>
    </xf>
    <xf numFmtId="0" fontId="9" fillId="0" borderId="0" xfId="0" applyFont="1" applyAlignment="1"/>
    <xf numFmtId="0" fontId="2" fillId="7" borderId="0" xfId="5"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10" fillId="0" borderId="7" xfId="5" applyFont="1" applyBorder="1" applyAlignment="1" applyProtection="1">
      <alignment vertical="top"/>
      <protection locked="0"/>
    </xf>
    <xf numFmtId="0" fontId="10" fillId="0" borderId="8" xfId="5" applyFont="1" applyBorder="1" applyAlignment="1" applyProtection="1">
      <alignment vertical="top"/>
      <protection locked="0"/>
    </xf>
    <xf numFmtId="0" fontId="10" fillId="0" borderId="8" xfId="5" applyFont="1" applyBorder="1" applyAlignment="1" applyProtection="1">
      <alignment horizontal="center" vertical="top"/>
      <protection locked="0"/>
    </xf>
    <xf numFmtId="0" fontId="10" fillId="0" borderId="9" xfId="5" applyFont="1" applyBorder="1" applyAlignment="1" applyProtection="1">
      <alignment horizontal="center" vertical="top"/>
      <protection locked="0"/>
    </xf>
    <xf numFmtId="0" fontId="3" fillId="0" borderId="0" xfId="5" applyBorder="1" applyAlignment="1" applyProtection="1">
      <alignment vertical="top"/>
      <protection locked="0"/>
    </xf>
    <xf numFmtId="0" fontId="10" fillId="0" borderId="0" xfId="5" applyFont="1" applyAlignment="1" applyProtection="1">
      <alignment vertical="top"/>
      <protection locked="0"/>
    </xf>
    <xf numFmtId="0" fontId="13" fillId="12" borderId="1" xfId="5" applyNumberFormat="1" applyFont="1" applyFill="1" applyBorder="1" applyAlignment="1" applyProtection="1">
      <alignment horizontal="left" vertical="top"/>
      <protection locked="0"/>
    </xf>
    <xf numFmtId="0" fontId="13" fillId="12" borderId="1" xfId="5" applyNumberFormat="1" applyFont="1" applyFill="1" applyBorder="1" applyAlignment="1" applyProtection="1">
      <alignment horizontal="right" vertical="top"/>
      <protection locked="0"/>
    </xf>
    <xf numFmtId="0" fontId="0" fillId="0" borderId="0" xfId="0" applyNumberFormat="1"/>
    <xf numFmtId="0" fontId="3" fillId="0" borderId="0" xfId="5" applyAlignment="1">
      <alignment horizontal="center" vertical="center"/>
    </xf>
    <xf numFmtId="0" fontId="3" fillId="0" borderId="0" xfId="5" applyBorder="1" applyAlignment="1">
      <alignment horizontal="center" vertical="center"/>
    </xf>
    <xf numFmtId="0" fontId="0" fillId="0" borderId="1" xfId="0" applyBorder="1"/>
    <xf numFmtId="0" fontId="0" fillId="0" borderId="1" xfId="0" applyNumberFormat="1" applyBorder="1"/>
    <xf numFmtId="49" fontId="14" fillId="0" borderId="4" xfId="5" applyNumberFormat="1" applyFont="1" applyBorder="1" applyAlignment="1">
      <alignment horizontal="left" vertical="top" wrapText="1"/>
    </xf>
    <xf numFmtId="49" fontId="12" fillId="0" borderId="4" xfId="5" applyNumberFormat="1" applyFont="1" applyBorder="1" applyAlignment="1">
      <alignment horizontal="left" vertical="top"/>
    </xf>
    <xf numFmtId="49" fontId="12" fillId="0" borderId="1" xfId="5" applyNumberFormat="1" applyFont="1" applyBorder="1" applyAlignment="1">
      <alignment horizontal="left" vertical="top"/>
    </xf>
    <xf numFmtId="49" fontId="12" fillId="0" borderId="5" xfId="5" applyNumberFormat="1" applyFont="1" applyBorder="1" applyAlignment="1">
      <alignment horizontal="left" vertical="top"/>
    </xf>
    <xf numFmtId="49" fontId="12" fillId="0" borderId="6" xfId="5" applyNumberFormat="1" applyFont="1" applyBorder="1" applyAlignment="1">
      <alignment horizontal="left" vertical="top"/>
    </xf>
    <xf numFmtId="49" fontId="14" fillId="0" borderId="1" xfId="5" applyNumberFormat="1" applyFont="1" applyBorder="1" applyAlignment="1">
      <alignment horizontal="center" vertical="top"/>
    </xf>
    <xf numFmtId="49" fontId="12" fillId="0" borderId="4" xfId="5" applyNumberFormat="1" applyFont="1" applyFill="1" applyBorder="1" applyAlignment="1">
      <alignment horizontal="left" vertical="top" wrapText="1"/>
    </xf>
    <xf numFmtId="165" fontId="12" fillId="3" borderId="1" xfId="5" quotePrefix="1" applyNumberFormat="1" applyFont="1" applyFill="1" applyBorder="1" applyAlignment="1">
      <alignment horizontal="center" vertical="top"/>
    </xf>
    <xf numFmtId="0" fontId="12" fillId="3" borderId="1" xfId="5" applyFont="1" applyFill="1" applyBorder="1" applyAlignment="1">
      <alignment horizontal="left" vertical="top" wrapText="1"/>
    </xf>
    <xf numFmtId="0" fontId="15" fillId="3" borderId="5" xfId="5" applyFont="1" applyFill="1" applyBorder="1" applyAlignment="1">
      <alignment horizontal="left" vertical="top" wrapText="1"/>
    </xf>
    <xf numFmtId="0" fontId="15" fillId="3" borderId="6" xfId="5" applyFont="1" applyFill="1" applyBorder="1" applyAlignment="1">
      <alignment horizontal="left" vertical="top"/>
    </xf>
    <xf numFmtId="49" fontId="12" fillId="3" borderId="4" xfId="5" applyNumberFormat="1" applyFont="1" applyFill="1" applyBorder="1" applyAlignment="1">
      <alignment horizontal="left" vertical="top" wrapText="1"/>
    </xf>
    <xf numFmtId="165" fontId="12" fillId="3" borderId="1" xfId="5" applyNumberFormat="1" applyFont="1" applyFill="1" applyBorder="1" applyAlignment="1">
      <alignment horizontal="center" vertical="top"/>
    </xf>
    <xf numFmtId="49" fontId="14" fillId="0" borderId="1" xfId="5" applyNumberFormat="1" applyFont="1" applyBorder="1" applyAlignment="1">
      <alignment horizontal="left" vertical="top"/>
    </xf>
    <xf numFmtId="49" fontId="14" fillId="0" borderId="6" xfId="5" applyNumberFormat="1" applyFont="1" applyBorder="1" applyAlignment="1">
      <alignment horizontal="left" vertical="top"/>
    </xf>
    <xf numFmtId="49" fontId="12" fillId="0" borderId="4" xfId="5" applyNumberFormat="1" applyFont="1" applyBorder="1" applyAlignment="1">
      <alignment horizontal="left" vertical="top" wrapText="1"/>
    </xf>
    <xf numFmtId="0" fontId="12" fillId="0" borderId="1" xfId="5" applyFont="1" applyBorder="1" applyAlignment="1">
      <alignment horizontal="left" vertical="top"/>
    </xf>
    <xf numFmtId="0" fontId="12" fillId="0" borderId="6" xfId="5" applyFont="1" applyBorder="1" applyAlignment="1">
      <alignment horizontal="left" vertical="top"/>
    </xf>
    <xf numFmtId="0" fontId="12" fillId="0" borderId="4" xfId="5" applyFont="1" applyBorder="1" applyAlignment="1">
      <alignment vertical="top"/>
    </xf>
    <xf numFmtId="0" fontId="12" fillId="0" borderId="5" xfId="5" applyFont="1" applyBorder="1" applyAlignment="1">
      <alignment horizontal="left" vertical="top"/>
    </xf>
    <xf numFmtId="165" fontId="15" fillId="3" borderId="1" xfId="5" applyNumberFormat="1" applyFont="1" applyFill="1" applyBorder="1" applyAlignment="1">
      <alignment horizontal="center" vertical="top"/>
    </xf>
    <xf numFmtId="164" fontId="12" fillId="0" borderId="1" xfId="5" applyNumberFormat="1" applyFont="1" applyBorder="1" applyAlignment="1">
      <alignment horizontal="center" vertical="top"/>
    </xf>
    <xf numFmtId="0" fontId="10" fillId="0" borderId="4" xfId="5" applyFont="1" applyBorder="1" applyAlignment="1">
      <alignment vertical="top"/>
    </xf>
    <xf numFmtId="0" fontId="10" fillId="0" borderId="1" xfId="5" applyFont="1" applyBorder="1" applyAlignment="1">
      <alignment vertical="top"/>
    </xf>
    <xf numFmtId="0" fontId="10" fillId="0" borderId="1" xfId="5" applyFont="1" applyBorder="1" applyAlignment="1">
      <alignment horizontal="center" vertical="top"/>
    </xf>
    <xf numFmtId="0" fontId="10" fillId="0" borderId="5" xfId="5" applyFont="1" applyBorder="1" applyAlignment="1">
      <alignment horizontal="center" vertical="top"/>
    </xf>
    <xf numFmtId="0" fontId="10" fillId="0" borderId="7" xfId="5" applyFont="1" applyBorder="1" applyAlignment="1">
      <alignment vertical="top"/>
    </xf>
    <xf numFmtId="0" fontId="10" fillId="0" borderId="8" xfId="5" applyFont="1" applyBorder="1" applyAlignment="1">
      <alignment vertical="top"/>
    </xf>
    <xf numFmtId="0" fontId="10" fillId="0" borderId="8" xfId="5" applyFont="1" applyBorder="1" applyAlignment="1">
      <alignment horizontal="center" vertical="top"/>
    </xf>
    <xf numFmtId="0" fontId="10" fillId="0" borderId="9" xfId="5" applyFont="1" applyBorder="1" applyAlignment="1">
      <alignment horizontal="center" vertical="top"/>
    </xf>
    <xf numFmtId="0" fontId="2" fillId="7" borderId="1" xfId="5" applyNumberFormat="1" applyFont="1" applyFill="1" applyBorder="1" applyAlignment="1">
      <alignment horizontal="center" vertical="center" wrapText="1"/>
    </xf>
    <xf numFmtId="0" fontId="9" fillId="0" borderId="0" xfId="0" applyFont="1" applyAlignment="1">
      <alignment vertical="center" wrapText="1"/>
    </xf>
    <xf numFmtId="0" fontId="2" fillId="0" borderId="0" xfId="1" applyFont="1" applyAlignment="1">
      <alignment vertical="center" wrapText="1"/>
    </xf>
    <xf numFmtId="0" fontId="10" fillId="0" borderId="1" xfId="6" applyFont="1" applyBorder="1" applyAlignment="1">
      <alignment horizontal="center" vertical="center" wrapText="1"/>
    </xf>
    <xf numFmtId="0" fontId="10" fillId="0" borderId="0" xfId="6" applyFont="1" applyBorder="1" applyAlignment="1">
      <alignment vertical="center" wrapText="1"/>
    </xf>
    <xf numFmtId="0" fontId="10" fillId="0" borderId="0" xfId="6" applyFont="1" applyAlignment="1">
      <alignment vertical="center" wrapText="1"/>
    </xf>
    <xf numFmtId="0" fontId="2" fillId="9" borderId="1" xfId="1" applyFont="1" applyFill="1" applyBorder="1" applyAlignment="1">
      <alignment vertical="center" wrapText="1"/>
    </xf>
    <xf numFmtId="0" fontId="21" fillId="4" borderId="1" xfId="2" applyFont="1" applyFill="1" applyBorder="1" applyAlignment="1">
      <alignment vertical="center" wrapText="1"/>
    </xf>
    <xf numFmtId="0" fontId="21" fillId="0" borderId="0" xfId="2" applyFont="1" applyAlignment="1">
      <alignment vertical="center" wrapText="1"/>
    </xf>
    <xf numFmtId="0" fontId="10" fillId="8" borderId="1" xfId="3" applyFont="1" applyFill="1" applyBorder="1" applyAlignment="1">
      <alignment vertical="center" wrapText="1"/>
    </xf>
    <xf numFmtId="0" fontId="10" fillId="0" borderId="0" xfId="3" applyFont="1" applyAlignment="1">
      <alignment vertical="center" wrapText="1"/>
    </xf>
    <xf numFmtId="0" fontId="10" fillId="0" borderId="1" xfId="0" applyFont="1" applyFill="1" applyBorder="1" applyAlignment="1">
      <alignment vertical="center" wrapText="1"/>
    </xf>
    <xf numFmtId="0" fontId="10" fillId="0" borderId="1" xfId="6" applyFont="1" applyBorder="1" applyAlignment="1">
      <alignment horizontal="center" vertical="center"/>
    </xf>
    <xf numFmtId="0" fontId="10" fillId="0" borderId="1" xfId="6" applyFont="1" applyBorder="1" applyAlignment="1">
      <alignment vertical="center"/>
    </xf>
    <xf numFmtId="0" fontId="21" fillId="4" borderId="1" xfId="2" applyFont="1" applyFill="1" applyBorder="1" applyAlignment="1">
      <alignment vertical="center"/>
    </xf>
    <xf numFmtId="0" fontId="10" fillId="8" borderId="1" xfId="3" applyFont="1" applyFill="1" applyBorder="1" applyAlignment="1">
      <alignment horizontal="left" vertical="center"/>
    </xf>
    <xf numFmtId="0" fontId="10" fillId="8" borderId="1" xfId="3" applyFont="1" applyFill="1" applyBorder="1" applyAlignment="1">
      <alignment vertical="center"/>
    </xf>
    <xf numFmtId="0" fontId="10" fillId="0" borderId="1" xfId="0" applyFont="1" applyFill="1" applyBorder="1" applyAlignment="1">
      <alignment horizontal="left" vertical="center"/>
    </xf>
    <xf numFmtId="0" fontId="10" fillId="0" borderId="1" xfId="0" applyFont="1" applyFill="1" applyBorder="1" applyAlignment="1">
      <alignment horizontal="center" vertical="center"/>
    </xf>
    <xf numFmtId="0" fontId="10" fillId="13" borderId="1" xfId="0" applyFont="1" applyFill="1" applyBorder="1" applyAlignment="1">
      <alignment horizontal="left" vertical="center" wrapText="1"/>
    </xf>
    <xf numFmtId="0" fontId="10" fillId="0" borderId="0" xfId="0" applyFont="1" applyAlignment="1">
      <alignment horizontal="justify"/>
    </xf>
    <xf numFmtId="0" fontId="10" fillId="0" borderId="0" xfId="0" applyFont="1" applyAlignment="1">
      <alignment horizontal="justify" vertical="center"/>
    </xf>
    <xf numFmtId="0" fontId="10" fillId="0" borderId="1" xfId="0" applyFont="1" applyBorder="1" applyAlignment="1">
      <alignment wrapText="1"/>
    </xf>
    <xf numFmtId="0" fontId="10" fillId="0" borderId="0" xfId="0" applyFont="1" applyAlignment="1">
      <alignment wrapText="1"/>
    </xf>
    <xf numFmtId="0" fontId="10" fillId="0" borderId="1" xfId="0" applyFont="1" applyFill="1" applyBorder="1" applyAlignment="1">
      <alignment vertical="center"/>
    </xf>
    <xf numFmtId="0" fontId="10" fillId="0" borderId="5" xfId="0" applyFont="1" applyBorder="1" applyAlignment="1">
      <alignment horizontal="left" vertical="center" wrapText="1"/>
    </xf>
    <xf numFmtId="0" fontId="10" fillId="13" borderId="1" xfId="0" applyFont="1" applyFill="1" applyBorder="1" applyAlignment="1">
      <alignment vertical="center" wrapText="1"/>
    </xf>
    <xf numFmtId="0" fontId="10" fillId="0" borderId="1" xfId="0" applyFont="1" applyBorder="1" applyAlignment="1">
      <alignment horizontal="justify"/>
    </xf>
    <xf numFmtId="0" fontId="10" fillId="13" borderId="1" xfId="0" applyFont="1" applyFill="1" applyBorder="1" applyAlignment="1">
      <alignment vertical="center"/>
    </xf>
    <xf numFmtId="0" fontId="22" fillId="0" borderId="1" xfId="8" applyBorder="1" applyAlignment="1" applyProtection="1">
      <alignment horizontal="left" vertical="center" wrapText="1"/>
    </xf>
    <xf numFmtId="0" fontId="22" fillId="0" borderId="5" xfId="8" applyBorder="1" applyAlignment="1" applyProtection="1">
      <alignment horizontal="left" vertical="center" wrapText="1"/>
    </xf>
    <xf numFmtId="0" fontId="22" fillId="0" borderId="1" xfId="8" applyFill="1" applyBorder="1" applyAlignment="1" applyProtection="1">
      <alignment vertical="center" wrapText="1"/>
    </xf>
    <xf numFmtId="0" fontId="10" fillId="13" borderId="0" xfId="0" applyFont="1" applyFill="1" applyBorder="1" applyAlignment="1">
      <alignment vertical="center"/>
    </xf>
    <xf numFmtId="0" fontId="23" fillId="4" borderId="1" xfId="2" applyFont="1" applyFill="1" applyBorder="1" applyAlignment="1">
      <alignment vertical="center" wrapText="1"/>
    </xf>
    <xf numFmtId="0" fontId="21" fillId="4" borderId="5" xfId="2" applyFont="1" applyFill="1" applyBorder="1" applyAlignment="1">
      <alignment vertical="center" wrapText="1"/>
    </xf>
    <xf numFmtId="0" fontId="21" fillId="13" borderId="0" xfId="2" applyFont="1" applyFill="1" applyBorder="1" applyAlignment="1">
      <alignment vertical="center"/>
    </xf>
    <xf numFmtId="0" fontId="21" fillId="0" borderId="0" xfId="2" applyFont="1" applyAlignment="1">
      <alignment vertical="center"/>
    </xf>
    <xf numFmtId="0" fontId="24" fillId="8" borderId="1" xfId="9" applyFont="1" applyFill="1" applyBorder="1" applyAlignment="1">
      <alignment vertical="center" wrapText="1"/>
    </xf>
    <xf numFmtId="0" fontId="10" fillId="8" borderId="1" xfId="9" applyFont="1" applyFill="1" applyBorder="1" applyAlignment="1">
      <alignment vertical="center" wrapText="1"/>
    </xf>
    <xf numFmtId="0" fontId="10" fillId="8" borderId="5" xfId="9" applyFont="1" applyFill="1" applyBorder="1" applyAlignment="1">
      <alignment vertical="center" wrapText="1"/>
    </xf>
    <xf numFmtId="0" fontId="10" fillId="13" borderId="0" xfId="9" applyFont="1" applyFill="1" applyBorder="1" applyAlignment="1">
      <alignment vertical="center"/>
    </xf>
    <xf numFmtId="0" fontId="10" fillId="0" borderId="0" xfId="9" applyFont="1" applyAlignment="1">
      <alignment vertical="center"/>
    </xf>
    <xf numFmtId="0" fontId="24" fillId="0" borderId="1" xfId="0" applyFont="1" applyFill="1" applyBorder="1" applyAlignment="1">
      <alignment vertical="center" wrapText="1"/>
    </xf>
    <xf numFmtId="0" fontId="10" fillId="0" borderId="5" xfId="0" applyFont="1" applyFill="1" applyBorder="1" applyAlignment="1">
      <alignment vertical="center" wrapText="1"/>
    </xf>
    <xf numFmtId="0" fontId="10" fillId="0" borderId="0" xfId="0" applyFont="1" applyAlignment="1">
      <alignment vertical="center"/>
    </xf>
    <xf numFmtId="0" fontId="24" fillId="0" borderId="1" xfId="0" applyFont="1" applyBorder="1" applyAlignment="1">
      <alignment horizontal="center" vertical="center" wrapText="1"/>
    </xf>
    <xf numFmtId="0" fontId="24" fillId="0" borderId="1" xfId="0" applyFont="1" applyBorder="1" applyAlignment="1">
      <alignment horizontal="left" vertical="center" wrapText="1"/>
    </xf>
    <xf numFmtId="0" fontId="10" fillId="0" borderId="5" xfId="6" applyFont="1" applyBorder="1" applyAlignment="1">
      <alignment vertical="center" wrapText="1"/>
    </xf>
    <xf numFmtId="0" fontId="10" fillId="13" borderId="0" xfId="6" applyFont="1" applyFill="1" applyBorder="1" applyAlignment="1">
      <alignment vertical="center"/>
    </xf>
    <xf numFmtId="0" fontId="10" fillId="0" borderId="0" xfId="6" applyFont="1" applyAlignment="1">
      <alignment vertical="center"/>
    </xf>
    <xf numFmtId="0" fontId="10" fillId="13" borderId="0" xfId="6" applyFont="1" applyFill="1" applyAlignment="1">
      <alignment vertical="center"/>
    </xf>
    <xf numFmtId="0" fontId="24" fillId="0" borderId="1" xfId="0" applyFont="1" applyBorder="1" applyAlignment="1">
      <alignment vertical="center" wrapText="1"/>
    </xf>
    <xf numFmtId="0" fontId="24" fillId="13" borderId="1" xfId="0" applyFont="1" applyFill="1" applyBorder="1" applyAlignment="1">
      <alignment horizontal="left" vertical="center" wrapText="1"/>
    </xf>
    <xf numFmtId="0" fontId="10" fillId="13" borderId="1" xfId="6" applyFont="1" applyFill="1" applyBorder="1" applyAlignment="1">
      <alignment vertical="center" wrapText="1"/>
    </xf>
    <xf numFmtId="0" fontId="10" fillId="13" borderId="5" xfId="6" applyFont="1" applyFill="1" applyBorder="1" applyAlignment="1">
      <alignment vertical="center" wrapText="1"/>
    </xf>
    <xf numFmtId="0" fontId="10" fillId="15" borderId="0" xfId="6" applyFont="1" applyFill="1" applyAlignment="1">
      <alignment vertical="center"/>
    </xf>
    <xf numFmtId="0" fontId="24" fillId="0" borderId="0" xfId="0" applyFont="1" applyAlignment="1">
      <alignment horizontal="justify" vertical="center" wrapText="1"/>
    </xf>
    <xf numFmtId="0" fontId="24" fillId="0" borderId="1" xfId="6" applyFont="1" applyBorder="1" applyAlignment="1">
      <alignment vertical="center" wrapText="1"/>
    </xf>
    <xf numFmtId="0" fontId="24" fillId="0" borderId="1" xfId="0" applyFont="1" applyBorder="1" applyAlignment="1">
      <alignment horizontal="justify" vertical="center" wrapText="1"/>
    </xf>
    <xf numFmtId="0" fontId="10" fillId="0" borderId="1" xfId="0" applyFont="1" applyFill="1" applyBorder="1" applyAlignment="1">
      <alignment horizontal="center" vertical="center" wrapText="1"/>
    </xf>
    <xf numFmtId="0" fontId="10" fillId="0" borderId="1" xfId="0" applyFont="1" applyBorder="1" applyAlignment="1">
      <alignment horizontal="justify" vertical="center" wrapText="1"/>
    </xf>
    <xf numFmtId="0" fontId="21" fillId="4" borderId="5" xfId="2" applyFont="1" applyFill="1" applyBorder="1" applyAlignment="1">
      <alignment vertical="center"/>
    </xf>
    <xf numFmtId="0" fontId="21" fillId="0" borderId="0" xfId="2" applyFont="1" applyBorder="1" applyAlignment="1">
      <alignment vertical="center"/>
    </xf>
    <xf numFmtId="0" fontId="10" fillId="8" borderId="1" xfId="9" applyFont="1" applyFill="1" applyBorder="1" applyAlignment="1">
      <alignment vertical="center"/>
    </xf>
    <xf numFmtId="0" fontId="10" fillId="8" borderId="5" xfId="9" applyFont="1" applyFill="1" applyBorder="1" applyAlignment="1">
      <alignment vertical="center"/>
    </xf>
    <xf numFmtId="0" fontId="10" fillId="0" borderId="0" xfId="9" applyFont="1" applyBorder="1" applyAlignment="1">
      <alignment vertical="center"/>
    </xf>
    <xf numFmtId="0" fontId="24" fillId="0" borderId="1" xfId="0" applyFont="1" applyFill="1" applyBorder="1" applyAlignment="1">
      <alignment vertical="center"/>
    </xf>
    <xf numFmtId="0" fontId="10" fillId="0" borderId="5" xfId="0" applyFont="1" applyFill="1" applyBorder="1" applyAlignment="1">
      <alignment vertical="center"/>
    </xf>
    <xf numFmtId="0" fontId="10" fillId="0" borderId="0" xfId="0" applyFont="1" applyBorder="1" applyAlignment="1">
      <alignment vertical="center"/>
    </xf>
    <xf numFmtId="0" fontId="10" fillId="0" borderId="5" xfId="6" applyFont="1" applyBorder="1" applyAlignment="1">
      <alignment vertical="center"/>
    </xf>
    <xf numFmtId="0" fontId="10" fillId="0" borderId="0" xfId="6" applyFont="1" applyBorder="1" applyAlignment="1">
      <alignment vertical="center"/>
    </xf>
    <xf numFmtId="0" fontId="23" fillId="4" borderId="1" xfId="2" applyFont="1" applyFill="1" applyBorder="1" applyAlignment="1">
      <alignment vertical="center"/>
    </xf>
    <xf numFmtId="0" fontId="10" fillId="8" borderId="1" xfId="9" applyFont="1" applyFill="1" applyBorder="1" applyAlignment="1">
      <alignment horizontal="left" vertical="center" wrapText="1"/>
    </xf>
    <xf numFmtId="0" fontId="10" fillId="8" borderId="5" xfId="9" applyFont="1" applyFill="1" applyBorder="1" applyAlignment="1">
      <alignment horizontal="left" vertical="center" wrapText="1"/>
    </xf>
    <xf numFmtId="0" fontId="10" fillId="13" borderId="0" xfId="9" applyFont="1" applyFill="1" applyBorder="1" applyAlignment="1">
      <alignment horizontal="left" vertical="center" wrapText="1"/>
    </xf>
    <xf numFmtId="0" fontId="10" fillId="0" borderId="0" xfId="9" applyFont="1" applyAlignment="1">
      <alignment horizontal="left" vertical="center" wrapText="1"/>
    </xf>
    <xf numFmtId="0" fontId="10" fillId="0" borderId="1" xfId="0" applyFont="1" applyFill="1" applyBorder="1" applyAlignment="1">
      <alignment horizontal="left" vertical="center" wrapText="1"/>
    </xf>
    <xf numFmtId="0" fontId="10" fillId="0" borderId="5" xfId="0" applyFont="1" applyFill="1" applyBorder="1" applyAlignment="1">
      <alignment horizontal="left" vertical="center" wrapText="1"/>
    </xf>
    <xf numFmtId="0" fontId="10" fillId="13" borderId="0" xfId="0" applyFont="1" applyFill="1" applyBorder="1" applyAlignment="1">
      <alignment horizontal="left" vertical="center" wrapText="1"/>
    </xf>
    <xf numFmtId="0" fontId="10" fillId="0" borderId="0" xfId="0" applyFont="1" applyAlignment="1">
      <alignment horizontal="left" vertical="center" wrapText="1"/>
    </xf>
    <xf numFmtId="0" fontId="10" fillId="0" borderId="1" xfId="6" applyFont="1" applyBorder="1" applyAlignment="1">
      <alignment horizontal="left" vertical="center" wrapText="1"/>
    </xf>
    <xf numFmtId="0" fontId="10" fillId="0" borderId="5" xfId="6" applyFont="1" applyBorder="1" applyAlignment="1">
      <alignment horizontal="left" vertical="center" wrapText="1"/>
    </xf>
    <xf numFmtId="0" fontId="10" fillId="13" borderId="0" xfId="6" applyFont="1" applyFill="1" applyBorder="1" applyAlignment="1">
      <alignment horizontal="left" vertical="center" wrapText="1"/>
    </xf>
    <xf numFmtId="0" fontId="10" fillId="0" borderId="0" xfId="6" applyFont="1" applyAlignment="1">
      <alignment horizontal="left" vertical="center" wrapText="1"/>
    </xf>
    <xf numFmtId="0" fontId="22" fillId="13" borderId="1" xfId="8" applyFill="1" applyBorder="1" applyAlignment="1" applyProtection="1">
      <alignment horizontal="left" vertical="center" wrapText="1"/>
    </xf>
    <xf numFmtId="0" fontId="10" fillId="13" borderId="1" xfId="6" applyFont="1" applyFill="1" applyBorder="1" applyAlignment="1">
      <alignment vertical="center"/>
    </xf>
    <xf numFmtId="0" fontId="10" fillId="13" borderId="5" xfId="6" applyFont="1" applyFill="1" applyBorder="1" applyAlignment="1">
      <alignment vertical="center"/>
    </xf>
    <xf numFmtId="0" fontId="24" fillId="8" borderId="1" xfId="9" applyFont="1" applyFill="1" applyBorder="1" applyAlignment="1">
      <alignment vertical="center"/>
    </xf>
    <xf numFmtId="0" fontId="24" fillId="13" borderId="1" xfId="0" applyFont="1" applyFill="1" applyBorder="1" applyAlignment="1">
      <alignment vertical="center"/>
    </xf>
    <xf numFmtId="0" fontId="10" fillId="13" borderId="5" xfId="0" applyFont="1" applyFill="1" applyBorder="1" applyAlignment="1">
      <alignment vertical="center"/>
    </xf>
    <xf numFmtId="0" fontId="10" fillId="13" borderId="0" xfId="0" applyFont="1" applyFill="1" applyAlignment="1">
      <alignment vertical="center"/>
    </xf>
    <xf numFmtId="0" fontId="24" fillId="13" borderId="1" xfId="0" applyFont="1" applyFill="1" applyBorder="1" applyAlignment="1">
      <alignment horizontal="center" vertical="center" wrapText="1"/>
    </xf>
    <xf numFmtId="0" fontId="10" fillId="0" borderId="16" xfId="0" applyFont="1" applyBorder="1" applyAlignment="1">
      <alignment horizontal="left" vertical="center" wrapText="1"/>
    </xf>
    <xf numFmtId="0" fontId="10" fillId="0" borderId="1" xfId="0" applyFont="1" applyBorder="1" applyAlignment="1">
      <alignment horizontal="justify" vertical="center"/>
    </xf>
    <xf numFmtId="0" fontId="10" fillId="13" borderId="1" xfId="6" applyFont="1" applyFill="1" applyBorder="1" applyAlignment="1">
      <alignment horizontal="center" vertical="center"/>
    </xf>
    <xf numFmtId="0" fontId="24" fillId="13" borderId="1" xfId="0" applyFont="1" applyFill="1" applyBorder="1" applyAlignment="1">
      <alignment vertical="center" wrapText="1"/>
    </xf>
    <xf numFmtId="0" fontId="7" fillId="4" borderId="1" xfId="2" applyFont="1" applyFill="1" applyBorder="1" applyAlignment="1">
      <alignment vertical="center"/>
    </xf>
    <xf numFmtId="0" fontId="7" fillId="0" borderId="0" xfId="2" applyFont="1" applyAlignment="1">
      <alignment vertical="center"/>
    </xf>
    <xf numFmtId="0" fontId="24" fillId="0" borderId="1" xfId="0" applyFont="1" applyFill="1" applyBorder="1" applyAlignment="1">
      <alignment horizontal="center" vertical="center"/>
    </xf>
    <xf numFmtId="0" fontId="22" fillId="0" borderId="1" xfId="8" applyBorder="1" applyAlignment="1" applyProtection="1"/>
    <xf numFmtId="0" fontId="25" fillId="0" borderId="1" xfId="0" applyFont="1" applyBorder="1" applyAlignment="1">
      <alignment vertical="center"/>
    </xf>
    <xf numFmtId="0" fontId="26" fillId="8" borderId="1" xfId="9" applyFont="1" applyFill="1" applyBorder="1" applyAlignment="1">
      <alignment horizontal="left" vertical="center" wrapText="1"/>
    </xf>
    <xf numFmtId="0" fontId="3" fillId="8" borderId="1" xfId="9" applyFont="1" applyFill="1" applyBorder="1" applyAlignment="1">
      <alignment vertical="center"/>
    </xf>
    <xf numFmtId="0" fontId="3" fillId="0" borderId="0" xfId="9" applyFont="1" applyAlignment="1">
      <alignment vertical="center"/>
    </xf>
    <xf numFmtId="0" fontId="6" fillId="0" borderId="1" xfId="0" applyFont="1" applyFill="1" applyBorder="1" applyAlignment="1">
      <alignment vertical="center"/>
    </xf>
    <xf numFmtId="0" fontId="6" fillId="0" borderId="0" xfId="0" applyFont="1" applyAlignment="1">
      <alignment vertical="center"/>
    </xf>
    <xf numFmtId="0" fontId="24" fillId="0" borderId="16" xfId="0" applyFont="1" applyBorder="1" applyAlignment="1">
      <alignment horizontal="left" vertical="center" wrapText="1"/>
    </xf>
    <xf numFmtId="0" fontId="24" fillId="0" borderId="0" xfId="0" applyFont="1" applyAlignment="1">
      <alignment horizontal="left" vertical="center" wrapText="1"/>
    </xf>
    <xf numFmtId="0" fontId="24" fillId="0" borderId="1" xfId="0" applyFont="1" applyBorder="1" applyAlignment="1">
      <alignment horizontal="justify"/>
    </xf>
    <xf numFmtId="0" fontId="22" fillId="0" borderId="0" xfId="8" applyAlignment="1" applyProtection="1">
      <alignment horizontal="left" vertical="top" wrapText="1"/>
    </xf>
    <xf numFmtId="0" fontId="24" fillId="0" borderId="0" xfId="0" applyFont="1" applyAlignment="1">
      <alignment vertical="center"/>
    </xf>
    <xf numFmtId="0" fontId="24" fillId="0" borderId="1" xfId="0" applyFont="1" applyBorder="1" applyAlignment="1">
      <alignment vertical="center"/>
    </xf>
    <xf numFmtId="0" fontId="24" fillId="0" borderId="1" xfId="0" applyFont="1" applyBorder="1" applyAlignment="1">
      <alignment wrapText="1"/>
    </xf>
    <xf numFmtId="0" fontId="24" fillId="0" borderId="0" xfId="0" applyFont="1" applyAlignment="1">
      <alignment horizontal="justify"/>
    </xf>
    <xf numFmtId="0" fontId="3" fillId="0" borderId="1" xfId="0" applyFont="1" applyFill="1" applyBorder="1" applyAlignment="1">
      <alignment vertical="center" wrapText="1"/>
    </xf>
    <xf numFmtId="0" fontId="3" fillId="0" borderId="1" xfId="0" applyFont="1" applyFill="1" applyBorder="1" applyAlignment="1">
      <alignment vertical="center"/>
    </xf>
    <xf numFmtId="0" fontId="10" fillId="0" borderId="1" xfId="0" applyFont="1" applyBorder="1" applyAlignment="1">
      <alignment horizontal="left" vertical="top" wrapText="1"/>
    </xf>
    <xf numFmtId="0" fontId="10" fillId="0" borderId="1" xfId="10" applyFont="1" applyBorder="1" applyAlignment="1">
      <alignment horizontal="left" vertical="top" wrapText="1"/>
    </xf>
    <xf numFmtId="0" fontId="10" fillId="0" borderId="0" xfId="10" applyFont="1" applyAlignment="1">
      <alignment horizontal="left" vertical="center" wrapText="1"/>
    </xf>
    <xf numFmtId="0" fontId="10" fillId="0" borderId="1" xfId="8" applyFont="1" applyBorder="1" applyAlignment="1" applyProtection="1">
      <alignment horizontal="left" vertical="top" wrapText="1"/>
    </xf>
    <xf numFmtId="0" fontId="10" fillId="0" borderId="1" xfId="0" applyFont="1" applyFill="1" applyBorder="1" applyAlignment="1">
      <alignment horizontal="left" vertical="top" wrapText="1"/>
    </xf>
    <xf numFmtId="0" fontId="10" fillId="0" borderId="1" xfId="10" applyFont="1" applyBorder="1" applyAlignment="1">
      <alignment vertical="center"/>
    </xf>
    <xf numFmtId="0" fontId="10" fillId="0" borderId="0" xfId="10" applyFont="1" applyAlignment="1">
      <alignment vertical="center"/>
    </xf>
    <xf numFmtId="0" fontId="10" fillId="0" borderId="0" xfId="0" applyFont="1" applyAlignment="1">
      <alignment horizontal="left" vertical="top" wrapText="1"/>
    </xf>
    <xf numFmtId="0" fontId="22" fillId="0" borderId="1" xfId="8" applyBorder="1" applyAlignment="1" applyProtection="1">
      <alignment horizontal="left" vertical="top" wrapText="1"/>
    </xf>
    <xf numFmtId="0" fontId="10" fillId="13" borderId="1" xfId="10" applyFont="1" applyFill="1" applyBorder="1" applyAlignment="1">
      <alignment vertical="center" wrapText="1"/>
    </xf>
    <xf numFmtId="0" fontId="10" fillId="13" borderId="1" xfId="10" applyFont="1" applyFill="1" applyBorder="1" applyAlignment="1">
      <alignment horizontal="center" vertical="center"/>
    </xf>
    <xf numFmtId="0" fontId="10" fillId="13" borderId="1" xfId="10" applyFont="1" applyFill="1" applyBorder="1" applyAlignment="1">
      <alignment vertical="center"/>
    </xf>
    <xf numFmtId="0" fontId="25" fillId="8" borderId="1" xfId="4" applyFont="1" applyFill="1" applyBorder="1" applyAlignment="1">
      <alignment horizontal="left" vertical="center" wrapText="1"/>
    </xf>
    <xf numFmtId="0" fontId="10" fillId="0" borderId="1" xfId="10" applyFont="1" applyBorder="1" applyAlignment="1">
      <alignment horizontal="left" vertical="center" wrapText="1"/>
    </xf>
    <xf numFmtId="0" fontId="10" fillId="0" borderId="1" xfId="8" applyFont="1" applyBorder="1" applyAlignment="1" applyProtection="1">
      <alignment horizontal="left" vertical="center" wrapText="1"/>
    </xf>
    <xf numFmtId="0" fontId="10" fillId="0" borderId="0" xfId="0" applyFont="1" applyAlignment="1">
      <alignment horizontal="left" vertical="center"/>
    </xf>
    <xf numFmtId="0" fontId="22" fillId="0" borderId="0" xfId="8" applyAlignment="1" applyProtection="1">
      <alignment horizontal="left" vertical="center" wrapText="1"/>
    </xf>
    <xf numFmtId="0" fontId="2" fillId="0" borderId="1" xfId="1" applyFont="1" applyBorder="1" applyAlignment="1">
      <alignment vertical="center" wrapText="1"/>
    </xf>
    <xf numFmtId="0" fontId="7" fillId="4" borderId="1" xfId="2" applyFill="1" applyBorder="1" applyAlignment="1">
      <alignment vertical="center"/>
    </xf>
    <xf numFmtId="0" fontId="7" fillId="0" borderId="0" xfId="2" applyAlignment="1">
      <alignment vertical="center"/>
    </xf>
    <xf numFmtId="0" fontId="10" fillId="0" borderId="1" xfId="10" applyFont="1" applyBorder="1" applyAlignment="1">
      <alignment horizontal="left" vertical="center"/>
    </xf>
    <xf numFmtId="0" fontId="10" fillId="0" borderId="0" xfId="10" applyFont="1" applyAlignment="1">
      <alignment horizontal="left" vertical="center"/>
    </xf>
    <xf numFmtId="0" fontId="10" fillId="13" borderId="0" xfId="0" applyFont="1" applyFill="1" applyAlignment="1">
      <alignment horizontal="left" vertical="center" wrapText="1"/>
    </xf>
    <xf numFmtId="0" fontId="10" fillId="0" borderId="16" xfId="10" applyFont="1" applyBorder="1" applyAlignment="1">
      <alignment horizontal="left" vertical="top" wrapText="1"/>
    </xf>
    <xf numFmtId="0" fontId="10" fillId="0" borderId="0" xfId="10" applyFont="1" applyAlignment="1">
      <alignment horizontal="left" vertical="top" wrapText="1"/>
    </xf>
    <xf numFmtId="0" fontId="10" fillId="13" borderId="0" xfId="0" applyFont="1" applyFill="1" applyAlignment="1">
      <alignment vertical="center" wrapText="1"/>
    </xf>
    <xf numFmtId="0" fontId="10" fillId="13" borderId="0" xfId="10" applyFont="1" applyFill="1" applyAlignment="1">
      <alignment vertical="center"/>
    </xf>
    <xf numFmtId="0" fontId="10" fillId="0" borderId="16" xfId="0" applyFont="1" applyFill="1" applyBorder="1" applyAlignment="1">
      <alignment vertical="center" wrapText="1"/>
    </xf>
    <xf numFmtId="0" fontId="16" fillId="2" borderId="1" xfId="0" applyFont="1" applyFill="1" applyBorder="1" applyAlignment="1">
      <alignment horizontal="left" vertical="top" wrapText="1"/>
    </xf>
    <xf numFmtId="14" fontId="10" fillId="0" borderId="1" xfId="0" applyNumberFormat="1" applyFont="1" applyBorder="1" applyAlignment="1">
      <alignment horizontal="left" vertical="top" wrapText="1"/>
    </xf>
    <xf numFmtId="0" fontId="9" fillId="0" borderId="1" xfId="0" applyFont="1" applyBorder="1" applyAlignment="1">
      <alignment horizontal="left" vertical="center" wrapText="1"/>
    </xf>
    <xf numFmtId="0" fontId="16" fillId="2" borderId="16" xfId="0" applyFont="1" applyFill="1" applyBorder="1" applyAlignment="1">
      <alignment horizontal="center" vertical="center" wrapText="1"/>
    </xf>
    <xf numFmtId="0" fontId="9" fillId="0" borderId="0" xfId="0" applyFont="1" applyBorder="1"/>
    <xf numFmtId="0" fontId="22" fillId="0" borderId="0" xfId="8" applyAlignment="1" applyProtection="1">
      <alignment vertical="center"/>
    </xf>
    <xf numFmtId="0" fontId="10" fillId="0" borderId="1" xfId="10" applyFont="1" applyBorder="1" applyAlignment="1">
      <alignment vertical="center" wrapText="1"/>
    </xf>
    <xf numFmtId="0" fontId="24" fillId="0" borderId="1" xfId="0" applyFont="1" applyFill="1" applyBorder="1" applyAlignment="1">
      <alignment horizontal="left" vertical="center" wrapText="1"/>
    </xf>
    <xf numFmtId="0" fontId="24" fillId="16" borderId="1" xfId="0" applyFont="1" applyFill="1" applyBorder="1" applyAlignment="1">
      <alignment horizontal="left" vertical="center" wrapText="1"/>
    </xf>
    <xf numFmtId="0" fontId="10" fillId="0" borderId="0" xfId="10" applyFont="1" applyBorder="1" applyAlignment="1">
      <alignment vertical="center"/>
    </xf>
    <xf numFmtId="0" fontId="21" fillId="4" borderId="1" xfId="2" applyFont="1" applyFill="1" applyBorder="1" applyAlignment="1">
      <alignment horizontal="left" vertical="top" wrapText="1"/>
    </xf>
    <xf numFmtId="0" fontId="10" fillId="8" borderId="1" xfId="9" applyFont="1" applyFill="1" applyBorder="1" applyAlignment="1">
      <alignment horizontal="left" vertical="top" wrapText="1"/>
    </xf>
    <xf numFmtId="0" fontId="30" fillId="0" borderId="1" xfId="0" applyFont="1" applyBorder="1" applyAlignment="1">
      <alignment horizontal="left" vertical="top" wrapText="1"/>
    </xf>
    <xf numFmtId="0" fontId="10" fillId="0" borderId="1" xfId="10" applyFont="1" applyFill="1" applyBorder="1" applyAlignment="1">
      <alignment horizontal="left" vertical="top" wrapText="1"/>
    </xf>
    <xf numFmtId="0" fontId="10" fillId="0" borderId="0" xfId="10" applyFont="1" applyFill="1" applyAlignment="1">
      <alignment horizontal="left" vertical="top" wrapText="1"/>
    </xf>
    <xf numFmtId="0" fontId="24" fillId="8" borderId="1" xfId="9" applyFont="1" applyFill="1" applyBorder="1" applyAlignment="1">
      <alignment horizontal="left" vertical="center" wrapText="1"/>
    </xf>
    <xf numFmtId="0" fontId="30" fillId="0" borderId="1" xfId="0" applyFont="1" applyBorder="1" applyAlignment="1">
      <alignment horizontal="left" vertical="center" wrapText="1"/>
    </xf>
    <xf numFmtId="0" fontId="10" fillId="0" borderId="0" xfId="0" applyFont="1" applyFill="1" applyBorder="1" applyAlignment="1">
      <alignment vertical="center" wrapText="1"/>
    </xf>
    <xf numFmtId="0" fontId="10" fillId="0" borderId="0" xfId="0" applyFont="1" applyFill="1" applyBorder="1" applyAlignment="1">
      <alignment vertical="center"/>
    </xf>
    <xf numFmtId="0" fontId="10" fillId="13" borderId="0" xfId="10" applyFont="1" applyFill="1" applyBorder="1" applyAlignment="1">
      <alignment vertical="center"/>
    </xf>
    <xf numFmtId="0" fontId="10" fillId="13" borderId="1" xfId="10" applyFont="1" applyFill="1" applyBorder="1" applyAlignment="1">
      <alignment horizontal="center" vertical="center" wrapText="1"/>
    </xf>
    <xf numFmtId="0" fontId="2" fillId="14" borderId="2" xfId="5" applyNumberFormat="1" applyFont="1" applyFill="1" applyBorder="1" applyAlignment="1">
      <alignment vertical="center" wrapText="1"/>
    </xf>
    <xf numFmtId="0" fontId="2" fillId="14" borderId="17" xfId="5" applyNumberFormat="1" applyFont="1" applyFill="1" applyBorder="1" applyAlignment="1">
      <alignment vertical="center" wrapText="1"/>
    </xf>
    <xf numFmtId="0" fontId="2" fillId="14" borderId="15" xfId="5" applyNumberFormat="1" applyFont="1" applyFill="1" applyBorder="1" applyAlignment="1">
      <alignment vertical="center" wrapText="1"/>
    </xf>
    <xf numFmtId="0" fontId="10" fillId="13" borderId="18" xfId="0" applyFont="1" applyFill="1" applyBorder="1" applyAlignment="1">
      <alignment vertical="center" wrapText="1"/>
    </xf>
    <xf numFmtId="0" fontId="10" fillId="13" borderId="0" xfId="0" applyFont="1" applyFill="1" applyBorder="1" applyAlignment="1">
      <alignment vertical="center" wrapText="1"/>
    </xf>
    <xf numFmtId="0" fontId="10" fillId="0" borderId="5" xfId="10" applyFont="1" applyBorder="1" applyAlignment="1">
      <alignment vertical="center" wrapText="1"/>
    </xf>
    <xf numFmtId="0" fontId="10" fillId="13" borderId="18" xfId="10" applyFont="1" applyFill="1" applyBorder="1" applyAlignment="1">
      <alignment vertical="center" wrapText="1"/>
    </xf>
    <xf numFmtId="0" fontId="10" fillId="13" borderId="0" xfId="10" applyFont="1" applyFill="1" applyBorder="1" applyAlignment="1">
      <alignment vertical="center" wrapText="1"/>
    </xf>
    <xf numFmtId="0" fontId="10" fillId="0" borderId="5" xfId="10" applyFont="1" applyBorder="1" applyAlignment="1">
      <alignment vertical="center"/>
    </xf>
    <xf numFmtId="0" fontId="10" fillId="13" borderId="18" xfId="10" applyFont="1" applyFill="1" applyBorder="1" applyAlignment="1">
      <alignment vertical="center"/>
    </xf>
    <xf numFmtId="0" fontId="24" fillId="0" borderId="0" xfId="0" applyFont="1" applyAlignment="1">
      <alignment horizontal="justify" vertical="center"/>
    </xf>
    <xf numFmtId="0" fontId="10" fillId="0" borderId="1" xfId="0" applyFont="1" applyBorder="1" applyAlignment="1">
      <alignment vertical="center"/>
    </xf>
    <xf numFmtId="0" fontId="10" fillId="0" borderId="1" xfId="10" applyFont="1" applyBorder="1" applyAlignment="1">
      <alignment horizontal="center" vertical="center"/>
    </xf>
    <xf numFmtId="0" fontId="10" fillId="0" borderId="15" xfId="10" applyFont="1" applyBorder="1" applyAlignment="1">
      <alignment vertical="center" wrapText="1"/>
    </xf>
    <xf numFmtId="0" fontId="21" fillId="4" borderId="1" xfId="2" applyFont="1" applyFill="1" applyBorder="1" applyAlignment="1">
      <alignment horizontal="left" vertical="center" wrapText="1"/>
    </xf>
    <xf numFmtId="0" fontId="31" fillId="0" borderId="1" xfId="8" applyFont="1" applyBorder="1" applyAlignment="1" applyProtection="1">
      <alignment horizontal="left" vertical="center" wrapText="1"/>
    </xf>
    <xf numFmtId="0" fontId="31" fillId="0" borderId="1" xfId="0" applyFont="1" applyBorder="1" applyAlignment="1">
      <alignment horizontal="left" vertical="center" wrapText="1"/>
    </xf>
    <xf numFmtId="0" fontId="25" fillId="0" borderId="1" xfId="8" applyFont="1" applyBorder="1" applyAlignment="1" applyProtection="1">
      <alignment horizontal="left" vertical="center" wrapText="1"/>
    </xf>
    <xf numFmtId="0" fontId="30" fillId="0" borderId="1" xfId="10" applyFont="1" applyBorder="1" applyAlignment="1">
      <alignment horizontal="left" vertical="center" wrapText="1"/>
    </xf>
    <xf numFmtId="0" fontId="30" fillId="0" borderId="0" xfId="10" applyFont="1" applyAlignment="1">
      <alignment vertical="center"/>
    </xf>
    <xf numFmtId="0" fontId="2" fillId="0" borderId="0" xfId="1" applyFont="1" applyAlignment="1">
      <alignment vertical="center"/>
    </xf>
    <xf numFmtId="0" fontId="24" fillId="0" borderId="0" xfId="0" applyFont="1"/>
    <xf numFmtId="0" fontId="10" fillId="0" borderId="22" xfId="0" applyFont="1" applyFill="1" applyBorder="1" applyAlignment="1">
      <alignment horizontal="left" vertical="center" wrapText="1"/>
    </xf>
    <xf numFmtId="0" fontId="10" fillId="0" borderId="1" xfId="0" quotePrefix="1" applyFont="1" applyBorder="1" applyAlignment="1">
      <alignment horizontal="left" vertical="center" wrapText="1"/>
    </xf>
    <xf numFmtId="0" fontId="10" fillId="13" borderId="5" xfId="10" applyFont="1" applyFill="1" applyBorder="1" applyAlignment="1">
      <alignment vertical="center" wrapText="1"/>
    </xf>
    <xf numFmtId="0" fontId="10" fillId="15" borderId="0" xfId="10" applyFont="1" applyFill="1" applyAlignment="1">
      <alignment vertical="center"/>
    </xf>
    <xf numFmtId="0" fontId="24" fillId="0" borderId="1" xfId="0" applyFont="1" applyFill="1" applyBorder="1" applyAlignment="1">
      <alignment horizontal="center" vertical="center" wrapText="1"/>
    </xf>
    <xf numFmtId="0" fontId="24" fillId="17" borderId="1" xfId="0" applyFont="1" applyFill="1" applyBorder="1" applyAlignment="1">
      <alignment horizontal="left" vertical="center" wrapText="1"/>
    </xf>
    <xf numFmtId="0" fontId="10" fillId="17" borderId="1" xfId="0" applyFont="1" applyFill="1" applyBorder="1" applyAlignment="1">
      <alignment vertical="center" wrapText="1"/>
    </xf>
    <xf numFmtId="0" fontId="32" fillId="0" borderId="0" xfId="0" applyFont="1" applyAlignment="1">
      <alignment horizontal="left" vertical="center" wrapText="1"/>
    </xf>
    <xf numFmtId="0" fontId="10" fillId="0" borderId="0" xfId="9" applyFont="1" applyAlignment="1">
      <alignment vertical="center" wrapText="1"/>
    </xf>
    <xf numFmtId="0" fontId="10" fillId="0" borderId="0" xfId="10" applyFont="1" applyAlignment="1">
      <alignment vertical="center" wrapText="1"/>
    </xf>
    <xf numFmtId="0" fontId="10" fillId="0" borderId="0" xfId="10" applyFont="1" applyBorder="1" applyAlignment="1">
      <alignment vertical="center" wrapText="1"/>
    </xf>
    <xf numFmtId="0" fontId="34" fillId="2" borderId="1" xfId="1" applyFont="1" applyFill="1" applyBorder="1" applyAlignment="1">
      <alignment horizontal="left" vertical="top" wrapText="1"/>
    </xf>
    <xf numFmtId="0" fontId="34" fillId="2" borderId="1" xfId="1" applyFont="1" applyFill="1" applyBorder="1" applyAlignment="1">
      <alignment vertical="center" wrapText="1"/>
    </xf>
    <xf numFmtId="0" fontId="6" fillId="0" borderId="0" xfId="1" applyBorder="1"/>
    <xf numFmtId="0" fontId="6" fillId="0" borderId="0" xfId="1"/>
    <xf numFmtId="0" fontId="6" fillId="0" borderId="1" xfId="1" applyBorder="1" applyAlignment="1">
      <alignment vertical="center" wrapText="1"/>
    </xf>
    <xf numFmtId="0" fontId="24" fillId="13" borderId="1" xfId="0" applyFont="1" applyFill="1" applyBorder="1" applyAlignment="1">
      <alignment horizontal="left" wrapText="1"/>
    </xf>
    <xf numFmtId="0" fontId="24" fillId="13" borderId="1" xfId="0" applyFont="1" applyFill="1" applyBorder="1" applyAlignment="1">
      <alignment horizontal="center" wrapText="1"/>
    </xf>
    <xf numFmtId="0" fontId="10" fillId="13" borderId="0" xfId="0" applyFont="1" applyFill="1" applyBorder="1" applyAlignment="1">
      <alignment horizontal="center" wrapText="1"/>
    </xf>
    <xf numFmtId="0" fontId="25" fillId="13" borderId="0" xfId="0" applyFont="1" applyFill="1" applyBorder="1" applyAlignment="1">
      <alignment horizontal="center" vertical="top" wrapText="1"/>
    </xf>
    <xf numFmtId="0" fontId="10" fillId="13" borderId="0" xfId="0" applyFont="1" applyFill="1" applyBorder="1" applyAlignment="1">
      <alignment horizontal="center" vertical="top" wrapText="1"/>
    </xf>
    <xf numFmtId="0" fontId="10" fillId="13" borderId="0" xfId="0" applyFont="1" applyFill="1" applyBorder="1" applyAlignment="1">
      <alignment horizontal="center"/>
    </xf>
    <xf numFmtId="0" fontId="10" fillId="13" borderId="3" xfId="0" applyFont="1" applyFill="1" applyBorder="1" applyAlignment="1">
      <alignment horizontal="center"/>
    </xf>
    <xf numFmtId="0" fontId="10" fillId="13" borderId="1" xfId="0" applyFont="1" applyFill="1" applyBorder="1" applyAlignment="1">
      <alignment horizontal="center"/>
    </xf>
    <xf numFmtId="0" fontId="0" fillId="13" borderId="0" xfId="0" applyFill="1" applyBorder="1" applyAlignment="1">
      <alignment horizontal="center" wrapText="1"/>
    </xf>
    <xf numFmtId="0" fontId="0" fillId="13" borderId="0" xfId="0" applyFill="1" applyBorder="1" applyAlignment="1">
      <alignment horizontal="center" vertical="top" wrapText="1"/>
    </xf>
    <xf numFmtId="0" fontId="0" fillId="13" borderId="0" xfId="0" applyFill="1" applyBorder="1" applyAlignment="1">
      <alignment horizontal="center"/>
    </xf>
    <xf numFmtId="0" fontId="0" fillId="13" borderId="3" xfId="0" applyFill="1" applyBorder="1" applyAlignment="1">
      <alignment horizontal="center"/>
    </xf>
    <xf numFmtId="0" fontId="0" fillId="13" borderId="1" xfId="0" applyFill="1" applyBorder="1" applyAlignment="1">
      <alignment horizontal="center"/>
    </xf>
    <xf numFmtId="0" fontId="10" fillId="0" borderId="0" xfId="0" applyFont="1"/>
    <xf numFmtId="0" fontId="24" fillId="18" borderId="1" xfId="0" applyFont="1" applyFill="1" applyBorder="1" applyAlignment="1">
      <alignment wrapText="1"/>
    </xf>
    <xf numFmtId="0" fontId="30" fillId="0" borderId="1" xfId="0" applyFont="1" applyBorder="1" applyAlignment="1">
      <alignment horizontal="center" vertical="center" wrapText="1"/>
    </xf>
    <xf numFmtId="0" fontId="35" fillId="0" borderId="1" xfId="8" applyFont="1" applyBorder="1" applyAlignment="1" applyProtection="1">
      <alignment horizontal="left" vertical="center" wrapText="1"/>
    </xf>
    <xf numFmtId="0" fontId="36" fillId="0" borderId="0" xfId="0" applyFont="1" applyAlignment="1">
      <alignment horizontal="left" indent="5"/>
    </xf>
    <xf numFmtId="0" fontId="31" fillId="0" borderId="16" xfId="8" applyFont="1" applyBorder="1" applyAlignment="1" applyProtection="1">
      <alignment horizontal="left" vertical="center" wrapText="1"/>
    </xf>
    <xf numFmtId="0" fontId="10" fillId="0" borderId="1" xfId="0" applyFont="1" applyBorder="1" applyAlignment="1">
      <alignment vertical="top" wrapText="1"/>
    </xf>
    <xf numFmtId="0" fontId="10" fillId="0" borderId="3" xfId="10" applyFont="1" applyBorder="1" applyAlignment="1">
      <alignment horizontal="left" vertical="center" wrapText="1"/>
    </xf>
    <xf numFmtId="0" fontId="21" fillId="0" borderId="0" xfId="2" applyFont="1" applyAlignment="1">
      <alignment horizontal="left" vertical="top" wrapText="1"/>
    </xf>
    <xf numFmtId="0" fontId="10" fillId="13" borderId="0" xfId="9" applyFont="1" applyFill="1" applyBorder="1" applyAlignment="1">
      <alignment vertical="center" wrapText="1"/>
    </xf>
    <xf numFmtId="0" fontId="24" fillId="0" borderId="1" xfId="0" applyFont="1" applyBorder="1" applyAlignment="1">
      <alignment horizontal="left" vertical="top" wrapText="1"/>
    </xf>
    <xf numFmtId="0" fontId="24" fillId="8" borderId="1" xfId="9" applyFont="1" applyFill="1" applyBorder="1" applyAlignment="1">
      <alignment horizontal="left" vertical="top" wrapText="1"/>
    </xf>
    <xf numFmtId="0" fontId="10" fillId="0" borderId="0" xfId="9" applyFont="1" applyAlignment="1">
      <alignment horizontal="left" vertical="top" wrapText="1"/>
    </xf>
    <xf numFmtId="0" fontId="30" fillId="8" borderId="1" xfId="9" applyFont="1" applyFill="1" applyBorder="1" applyAlignment="1">
      <alignment horizontal="left" vertical="top" wrapText="1"/>
    </xf>
    <xf numFmtId="0" fontId="24" fillId="0" borderId="1" xfId="0" quotePrefix="1" applyFont="1" applyBorder="1" applyAlignment="1">
      <alignment horizontal="left" vertical="center" wrapText="1"/>
    </xf>
    <xf numFmtId="0" fontId="37" fillId="8" borderId="1" xfId="9" applyFont="1" applyFill="1" applyBorder="1" applyAlignment="1">
      <alignment horizontal="left" vertical="top" wrapText="1"/>
    </xf>
    <xf numFmtId="0" fontId="24" fillId="0" borderId="1" xfId="0" applyFont="1" applyFill="1" applyBorder="1" applyAlignment="1">
      <alignment horizontal="left" vertical="top" wrapText="1"/>
    </xf>
    <xf numFmtId="0" fontId="10" fillId="8" borderId="5" xfId="9" applyFont="1" applyFill="1" applyBorder="1" applyAlignment="1">
      <alignment horizontal="left" vertical="top" wrapText="1"/>
    </xf>
    <xf numFmtId="0" fontId="10" fillId="13" borderId="1" xfId="10" applyFont="1" applyFill="1" applyBorder="1" applyAlignment="1">
      <alignment horizontal="left" vertical="top" wrapText="1"/>
    </xf>
    <xf numFmtId="0" fontId="38" fillId="19" borderId="1" xfId="10" applyFont="1" applyFill="1" applyBorder="1" applyAlignment="1">
      <alignment horizontal="left" vertical="top" wrapText="1"/>
    </xf>
    <xf numFmtId="0" fontId="38" fillId="13" borderId="1" xfId="10" applyFont="1" applyFill="1" applyBorder="1" applyAlignment="1">
      <alignment horizontal="center" vertical="center" wrapText="1"/>
    </xf>
    <xf numFmtId="0" fontId="38" fillId="20" borderId="1" xfId="10" applyFont="1" applyFill="1" applyBorder="1" applyAlignment="1">
      <alignment horizontal="left" vertical="top" wrapText="1"/>
    </xf>
    <xf numFmtId="0" fontId="38" fillId="21" borderId="1" xfId="10" applyFont="1" applyFill="1" applyBorder="1" applyAlignment="1">
      <alignment horizontal="left" vertical="top" wrapText="1"/>
    </xf>
    <xf numFmtId="0" fontId="38" fillId="22" borderId="1" xfId="10" applyFont="1" applyFill="1" applyBorder="1" applyAlignment="1">
      <alignment horizontal="left" vertical="top" wrapText="1"/>
    </xf>
    <xf numFmtId="0" fontId="38" fillId="23" borderId="1" xfId="10" applyFont="1" applyFill="1" applyBorder="1" applyAlignment="1">
      <alignment horizontal="left" vertical="top" wrapText="1"/>
    </xf>
    <xf numFmtId="0" fontId="38" fillId="16" borderId="1" xfId="10" applyFont="1" applyFill="1" applyBorder="1" applyAlignment="1">
      <alignment horizontal="left" vertical="top" wrapText="1"/>
    </xf>
    <xf numFmtId="0" fontId="10" fillId="13" borderId="2" xfId="10" applyFont="1" applyFill="1" applyBorder="1" applyAlignment="1">
      <alignment horizontal="left" vertical="top" wrapText="1"/>
    </xf>
    <xf numFmtId="0" fontId="10" fillId="13" borderId="2" xfId="10" applyFont="1" applyFill="1" applyBorder="1" applyAlignment="1">
      <alignment horizontal="center" vertical="center" wrapText="1"/>
    </xf>
    <xf numFmtId="0" fontId="10" fillId="13" borderId="2" xfId="10" applyFont="1" applyFill="1" applyBorder="1" applyAlignment="1">
      <alignment vertical="center"/>
    </xf>
    <xf numFmtId="0" fontId="16" fillId="2" borderId="1" xfId="0" applyFont="1" applyFill="1" applyBorder="1" applyAlignment="1">
      <alignment horizontal="left" wrapText="1"/>
    </xf>
    <xf numFmtId="0" fontId="0" fillId="0" borderId="2" xfId="0" applyBorder="1" applyAlignment="1">
      <alignment horizontal="left" vertical="top"/>
    </xf>
    <xf numFmtId="0" fontId="0" fillId="0" borderId="10" xfId="0" applyBorder="1" applyAlignment="1">
      <alignment horizontal="left" vertical="top"/>
    </xf>
    <xf numFmtId="0" fontId="13" fillId="7" borderId="1" xfId="5"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5" applyNumberFormat="1" applyFont="1" applyBorder="1" applyAlignment="1">
      <alignment vertical="top"/>
    </xf>
    <xf numFmtId="49" fontId="14" fillId="0" borderId="10" xfId="5" applyNumberFormat="1" applyFont="1" applyBorder="1" applyAlignment="1">
      <alignment vertical="top"/>
    </xf>
    <xf numFmtId="0" fontId="12" fillId="0" borderId="5" xfId="5" applyFont="1" applyBorder="1" applyAlignment="1">
      <alignment horizontal="left" vertical="top"/>
    </xf>
    <xf numFmtId="0" fontId="12" fillId="0" borderId="10" xfId="5" applyFont="1" applyBorder="1" applyAlignment="1">
      <alignment horizontal="left" vertical="top"/>
    </xf>
    <xf numFmtId="0" fontId="10" fillId="0" borderId="5" xfId="5" applyFont="1" applyBorder="1" applyAlignment="1">
      <alignment horizontal="center" vertical="top"/>
    </xf>
    <xf numFmtId="0" fontId="10" fillId="0" borderId="10" xfId="5" applyFont="1" applyBorder="1" applyAlignment="1">
      <alignment horizontal="center" vertical="top"/>
    </xf>
    <xf numFmtId="0" fontId="10" fillId="0" borderId="9" xfId="5" applyFont="1" applyBorder="1" applyAlignment="1">
      <alignment horizontal="center" vertical="top"/>
    </xf>
    <xf numFmtId="0" fontId="10" fillId="0" borderId="21" xfId="5" applyFont="1" applyBorder="1" applyAlignment="1">
      <alignment horizontal="center" vertical="top"/>
    </xf>
    <xf numFmtId="0" fontId="10" fillId="0" borderId="19" xfId="5" applyFont="1" applyBorder="1" applyAlignment="1" applyProtection="1">
      <alignment horizontal="center" vertical="top"/>
      <protection locked="0"/>
    </xf>
    <xf numFmtId="0" fontId="10" fillId="0" borderId="20" xfId="5" applyFont="1" applyBorder="1" applyAlignment="1" applyProtection="1">
      <alignment horizontal="center" vertical="top"/>
      <protection locked="0"/>
    </xf>
    <xf numFmtId="0" fontId="13" fillId="7" borderId="14" xfId="5" applyNumberFormat="1" applyFont="1" applyFill="1" applyBorder="1" applyAlignment="1">
      <alignment horizontal="left" vertical="top"/>
    </xf>
    <xf numFmtId="0" fontId="13" fillId="7" borderId="2" xfId="5" applyNumberFormat="1" applyFont="1" applyFill="1" applyBorder="1" applyAlignment="1">
      <alignment horizontal="left" vertical="top"/>
    </xf>
    <xf numFmtId="0" fontId="13" fillId="7" borderId="10" xfId="5" applyNumberFormat="1" applyFont="1" applyFill="1" applyBorder="1" applyAlignment="1">
      <alignment horizontal="left" vertical="top"/>
    </xf>
    <xf numFmtId="49" fontId="14" fillId="0" borderId="1" xfId="5" applyNumberFormat="1" applyFont="1" applyBorder="1" applyAlignment="1">
      <alignment horizontal="left" vertical="top"/>
    </xf>
    <xf numFmtId="49" fontId="14" fillId="0" borderId="5" xfId="5" applyNumberFormat="1" applyFont="1" applyBorder="1" applyAlignment="1">
      <alignment horizontal="left" vertical="top"/>
    </xf>
    <xf numFmtId="49" fontId="14" fillId="0" borderId="6" xfId="5" applyNumberFormat="1" applyFont="1" applyBorder="1" applyAlignment="1">
      <alignment horizontal="left" vertical="top"/>
    </xf>
    <xf numFmtId="0" fontId="13" fillId="7" borderId="4" xfId="5" applyNumberFormat="1" applyFont="1" applyFill="1" applyBorder="1" applyAlignment="1">
      <alignment horizontal="left" vertical="top"/>
    </xf>
    <xf numFmtId="0" fontId="13" fillId="7" borderId="1" xfId="5" applyNumberFormat="1" applyFont="1" applyFill="1" applyBorder="1" applyAlignment="1">
      <alignment horizontal="left" vertical="top"/>
    </xf>
    <xf numFmtId="0" fontId="13" fillId="7" borderId="5" xfId="5" applyNumberFormat="1" applyFont="1" applyFill="1" applyBorder="1" applyAlignment="1">
      <alignment horizontal="left" vertical="top"/>
    </xf>
    <xf numFmtId="0" fontId="13" fillId="7" borderId="6" xfId="5" applyNumberFormat="1" applyFont="1" applyFill="1" applyBorder="1" applyAlignment="1">
      <alignment horizontal="left" vertical="top"/>
    </xf>
    <xf numFmtId="0" fontId="12" fillId="10" borderId="11" xfId="5" applyFont="1" applyFill="1" applyBorder="1" applyAlignment="1">
      <alignment horizontal="center" vertical="top"/>
    </xf>
    <xf numFmtId="0" fontId="12" fillId="10" borderId="12" xfId="5" applyFont="1" applyFill="1" applyBorder="1" applyAlignment="1">
      <alignment horizontal="center" vertical="top"/>
    </xf>
    <xf numFmtId="0" fontId="17" fillId="0" borderId="12" xfId="0" applyFont="1" applyBorder="1" applyAlignment="1">
      <alignment horizontal="center" vertical="top"/>
    </xf>
    <xf numFmtId="0" fontId="17" fillId="0" borderId="13" xfId="0" applyFont="1" applyBorder="1" applyAlignment="1">
      <alignment horizontal="center" vertical="top"/>
    </xf>
    <xf numFmtId="0" fontId="11" fillId="11" borderId="14" xfId="5" applyFont="1" applyFill="1" applyBorder="1" applyAlignment="1">
      <alignment horizontal="center" vertical="top"/>
    </xf>
    <xf numFmtId="0" fontId="11" fillId="11" borderId="2" xfId="5" applyFont="1" applyFill="1" applyBorder="1" applyAlignment="1">
      <alignment horizontal="center" vertical="top"/>
    </xf>
    <xf numFmtId="0" fontId="11" fillId="11" borderId="10" xfId="5" applyFont="1" applyFill="1" applyBorder="1" applyAlignment="1">
      <alignment horizontal="center" vertical="top"/>
    </xf>
    <xf numFmtId="0" fontId="12" fillId="0" borderId="1" xfId="5" applyNumberFormat="1" applyFont="1" applyBorder="1" applyAlignment="1">
      <alignment horizontal="left" vertical="top"/>
    </xf>
    <xf numFmtId="0" fontId="12" fillId="0" borderId="5" xfId="5" applyNumberFormat="1" applyFont="1" applyBorder="1" applyAlignment="1">
      <alignment horizontal="left" vertical="top"/>
    </xf>
    <xf numFmtId="0" fontId="12" fillId="0" borderId="6" xfId="5" applyNumberFormat="1" applyFont="1" applyBorder="1" applyAlignment="1">
      <alignment horizontal="left" vertical="top"/>
    </xf>
    <xf numFmtId="49" fontId="12" fillId="0" borderId="4" xfId="5" applyNumberFormat="1" applyFont="1" applyBorder="1" applyAlignment="1">
      <alignment horizontal="left" vertical="top" wrapText="1"/>
    </xf>
    <xf numFmtId="49" fontId="12" fillId="0" borderId="1" xfId="5" applyNumberFormat="1" applyFont="1" applyBorder="1" applyAlignment="1">
      <alignment horizontal="left" vertical="top"/>
    </xf>
    <xf numFmtId="49" fontId="12" fillId="0" borderId="5" xfId="5" applyNumberFormat="1" applyFont="1" applyBorder="1" applyAlignment="1">
      <alignment horizontal="left" vertical="top"/>
    </xf>
    <xf numFmtId="49" fontId="12" fillId="0" borderId="6" xfId="5" applyNumberFormat="1" applyFont="1" applyBorder="1" applyAlignment="1">
      <alignment horizontal="left" vertical="top"/>
    </xf>
    <xf numFmtId="49" fontId="12" fillId="0" borderId="4" xfId="5" applyNumberFormat="1" applyFont="1" applyBorder="1" applyAlignment="1">
      <alignment horizontal="left" vertical="top"/>
    </xf>
    <xf numFmtId="0" fontId="33" fillId="14" borderId="0" xfId="0" applyNumberFormat="1" applyFont="1" applyFill="1" applyBorder="1" applyAlignment="1">
      <alignment horizontal="center" vertical="center" wrapText="1"/>
    </xf>
    <xf numFmtId="0" fontId="0" fillId="14" borderId="0" xfId="0" applyNumberFormat="1" applyFill="1" applyBorder="1" applyAlignment="1">
      <alignment horizontal="center" vertical="center" wrapText="1"/>
    </xf>
    <xf numFmtId="0" fontId="2" fillId="7" borderId="5" xfId="5" applyNumberFormat="1" applyFont="1" applyFill="1" applyBorder="1" applyAlignment="1">
      <alignment horizontal="center" vertical="center" wrapText="1"/>
    </xf>
    <xf numFmtId="0" fontId="2" fillId="7" borderId="2" xfId="5" applyNumberFormat="1" applyFont="1" applyFill="1" applyBorder="1" applyAlignment="1">
      <alignment horizontal="center" vertical="center" wrapText="1"/>
    </xf>
    <xf numFmtId="0" fontId="2" fillId="7" borderId="3" xfId="5" applyNumberFormat="1" applyFont="1" applyFill="1" applyBorder="1" applyAlignment="1">
      <alignment horizontal="center" vertical="center" wrapText="1"/>
    </xf>
    <xf numFmtId="0" fontId="2" fillId="14" borderId="0" xfId="5" applyNumberFormat="1" applyFont="1" applyFill="1" applyBorder="1" applyAlignment="1">
      <alignment horizontal="center" vertical="center" wrapText="1"/>
    </xf>
    <xf numFmtId="0" fontId="2" fillId="14" borderId="5" xfId="5" applyNumberFormat="1" applyFont="1" applyFill="1" applyBorder="1" applyAlignment="1">
      <alignment horizontal="center" vertical="center" wrapText="1"/>
    </xf>
    <xf numFmtId="0" fontId="2" fillId="14" borderId="2" xfId="5" applyNumberFormat="1" applyFont="1" applyFill="1" applyBorder="1" applyAlignment="1">
      <alignment horizontal="center" vertical="center" wrapText="1"/>
    </xf>
    <xf numFmtId="0" fontId="2" fillId="14" borderId="3" xfId="5" applyNumberFormat="1" applyFont="1" applyFill="1" applyBorder="1" applyAlignment="1">
      <alignment horizontal="center" vertical="center" wrapText="1"/>
    </xf>
    <xf numFmtId="0" fontId="20" fillId="3" borderId="5" xfId="0" applyFont="1" applyFill="1" applyBorder="1" applyAlignment="1">
      <alignment horizontal="left" vertical="center" wrapText="1"/>
    </xf>
    <xf numFmtId="0" fontId="20" fillId="3" borderId="2" xfId="0" applyFont="1" applyFill="1" applyBorder="1" applyAlignment="1">
      <alignment horizontal="left" vertical="center" wrapText="1"/>
    </xf>
    <xf numFmtId="0" fontId="20" fillId="3" borderId="3" xfId="0" applyFont="1" applyFill="1" applyBorder="1" applyAlignment="1">
      <alignment horizontal="left" vertical="center" wrapText="1"/>
    </xf>
    <xf numFmtId="0" fontId="2" fillId="7" borderId="1" xfId="5" applyNumberFormat="1" applyFont="1" applyFill="1" applyBorder="1" applyAlignment="1">
      <alignment horizontal="center" vertical="center"/>
    </xf>
  </cellXfs>
  <cellStyles count="11">
    <cellStyle name="Hyperlink" xfId="8" builtinId="8"/>
    <cellStyle name="Normal" xfId="0" builtinId="0"/>
    <cellStyle name="Normal_953_Manage_Account" xfId="5"/>
    <cellStyle name="Normal_Book1" xfId="6"/>
    <cellStyle name="Normal_Book1 2" xfId="10"/>
    <cellStyle name="RowLevel_1" xfId="1" builtinId="1" iLevel="0"/>
    <cellStyle name="RowLevel_2" xfId="2" builtinId="1" iLevel="1"/>
    <cellStyle name="RowLevel_3" xfId="3" builtinId="1" iLevel="2"/>
    <cellStyle name="RowLevel_3 2" xfId="9"/>
    <cellStyle name="RowLevel_4" xfId="4" builtinId="1" iLevel="3"/>
    <cellStyle name="Style 1" xfId="7"/>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31</xdr:row>
          <xdr:rowOff>66675</xdr:rowOff>
        </xdr:from>
        <xdr:to>
          <xdr:col>1</xdr:col>
          <xdr:colOff>0</xdr:colOff>
          <xdr:row>33</xdr:row>
          <xdr:rowOff>104775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cs typeface="Calibri"/>
                </a:rPr>
                <a:t>Generate Report:</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25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S@email.com" TargetMode="External"/><Relationship Id="rId1" Type="http://schemas.openxmlformats.org/officeDocument/2006/relationships/hyperlink" Target="mailto:J.S@email.com"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31"/>
  <sheetViews>
    <sheetView workbookViewId="0">
      <selection activeCell="A9" sqref="A9:F9"/>
    </sheetView>
  </sheetViews>
  <sheetFormatPr defaultRowHeight="12.75" x14ac:dyDescent="0.25"/>
  <cols>
    <col min="1" max="1" width="18.5703125" style="16" customWidth="1"/>
    <col min="2" max="2" width="19.42578125" style="16" customWidth="1"/>
    <col min="3" max="3" width="20.28515625" style="16" customWidth="1"/>
    <col min="4" max="4" width="16.28515625" style="16" customWidth="1"/>
    <col min="5" max="5" width="20.28515625" style="16" customWidth="1"/>
    <col min="6" max="6" width="23" style="16" customWidth="1"/>
    <col min="7" max="16384" width="9.140625" style="10"/>
  </cols>
  <sheetData>
    <row r="1" spans="1:6" ht="12.75" customHeight="1" x14ac:dyDescent="0.25">
      <c r="A1" s="350"/>
      <c r="B1" s="351"/>
      <c r="C1" s="351"/>
      <c r="D1" s="351"/>
      <c r="E1" s="352"/>
      <c r="F1" s="353"/>
    </row>
    <row r="2" spans="1:6" ht="21" x14ac:dyDescent="0.25">
      <c r="A2" s="354" t="s">
        <v>74</v>
      </c>
      <c r="B2" s="355"/>
      <c r="C2" s="355"/>
      <c r="D2" s="355"/>
      <c r="E2" s="355"/>
      <c r="F2" s="356"/>
    </row>
    <row r="3" spans="1:6" ht="13.5" x14ac:dyDescent="0.25">
      <c r="A3" s="346" t="s">
        <v>75</v>
      </c>
      <c r="B3" s="347"/>
      <c r="C3" s="347"/>
      <c r="D3" s="348"/>
      <c r="E3" s="348"/>
      <c r="F3" s="349"/>
    </row>
    <row r="4" spans="1:6" ht="13.5" x14ac:dyDescent="0.25">
      <c r="A4" s="50" t="s">
        <v>76</v>
      </c>
      <c r="B4" s="357" t="s">
        <v>77</v>
      </c>
      <c r="C4" s="357"/>
      <c r="D4" s="358"/>
      <c r="E4" s="358"/>
      <c r="F4" s="359"/>
    </row>
    <row r="5" spans="1:6" ht="13.5" x14ac:dyDescent="0.25">
      <c r="A5" s="50" t="s">
        <v>78</v>
      </c>
      <c r="B5" s="361" t="s">
        <v>79</v>
      </c>
      <c r="C5" s="361"/>
      <c r="D5" s="362"/>
      <c r="E5" s="362"/>
      <c r="F5" s="363"/>
    </row>
    <row r="6" spans="1:6" ht="13.5" x14ac:dyDescent="0.25">
      <c r="A6" s="50"/>
      <c r="B6" s="361"/>
      <c r="C6" s="361"/>
      <c r="D6" s="362"/>
      <c r="E6" s="362"/>
      <c r="F6" s="363"/>
    </row>
    <row r="7" spans="1:6" ht="13.5" x14ac:dyDescent="0.25">
      <c r="A7" s="346" t="s">
        <v>80</v>
      </c>
      <c r="B7" s="347"/>
      <c r="C7" s="347"/>
      <c r="D7" s="348"/>
      <c r="E7" s="348"/>
      <c r="F7" s="349"/>
    </row>
    <row r="8" spans="1:6" ht="39.75" customHeight="1" x14ac:dyDescent="0.25">
      <c r="A8" s="360" t="s">
        <v>81</v>
      </c>
      <c r="B8" s="361"/>
      <c r="C8" s="361"/>
      <c r="D8" s="362"/>
      <c r="E8" s="362"/>
      <c r="F8" s="363"/>
    </row>
    <row r="9" spans="1:6" ht="13.5" x14ac:dyDescent="0.25">
      <c r="A9" s="346" t="s">
        <v>55</v>
      </c>
      <c r="B9" s="347"/>
      <c r="C9" s="347"/>
      <c r="D9" s="348"/>
      <c r="E9" s="348"/>
      <c r="F9" s="349"/>
    </row>
    <row r="10" spans="1:6" ht="13.5" x14ac:dyDescent="0.25">
      <c r="A10" s="364"/>
      <c r="B10" s="361"/>
      <c r="C10" s="361"/>
      <c r="D10" s="362"/>
      <c r="E10" s="362"/>
      <c r="F10" s="363"/>
    </row>
    <row r="11" spans="1:6" ht="13.5" x14ac:dyDescent="0.25">
      <c r="A11" s="346" t="s">
        <v>56</v>
      </c>
      <c r="B11" s="347"/>
      <c r="C11" s="347"/>
      <c r="D11" s="348"/>
      <c r="E11" s="348"/>
      <c r="F11" s="349"/>
    </row>
    <row r="12" spans="1:6" ht="15" x14ac:dyDescent="0.25">
      <c r="A12" s="1"/>
      <c r="B12" s="326"/>
      <c r="C12" s="326"/>
      <c r="D12" s="326"/>
      <c r="E12" s="326"/>
      <c r="F12" s="327"/>
    </row>
    <row r="13" spans="1:6" ht="13.5" x14ac:dyDescent="0.25">
      <c r="A13" s="346" t="s">
        <v>57</v>
      </c>
      <c r="B13" s="347"/>
      <c r="C13" s="347"/>
      <c r="D13" s="348"/>
      <c r="E13" s="348"/>
      <c r="F13" s="349"/>
    </row>
    <row r="14" spans="1:6" ht="36" customHeight="1" x14ac:dyDescent="0.25">
      <c r="A14" s="4" t="s">
        <v>58</v>
      </c>
      <c r="B14" s="3"/>
      <c r="C14" s="3"/>
      <c r="D14" s="3"/>
      <c r="E14" s="3"/>
      <c r="F14" s="2"/>
    </row>
    <row r="15" spans="1:6" ht="13.5" x14ac:dyDescent="0.25">
      <c r="A15" s="51"/>
      <c r="B15" s="52"/>
      <c r="C15" s="52"/>
      <c r="D15" s="53"/>
      <c r="E15" s="53"/>
      <c r="F15" s="54"/>
    </row>
    <row r="16" spans="1:6" ht="13.5" x14ac:dyDescent="0.25">
      <c r="A16" s="346" t="s">
        <v>59</v>
      </c>
      <c r="B16" s="347"/>
      <c r="C16" s="347"/>
      <c r="D16" s="348"/>
      <c r="E16" s="348"/>
      <c r="F16" s="349"/>
    </row>
    <row r="17" spans="1:6" ht="13.5" x14ac:dyDescent="0.25">
      <c r="A17" s="50" t="s">
        <v>60</v>
      </c>
      <c r="B17" s="55" t="s">
        <v>61</v>
      </c>
      <c r="C17" s="343" t="s">
        <v>4</v>
      </c>
      <c r="D17" s="344"/>
      <c r="E17" s="344"/>
      <c r="F17" s="345"/>
    </row>
    <row r="18" spans="1:6" ht="13.5" x14ac:dyDescent="0.25">
      <c r="A18" s="56" t="s">
        <v>62</v>
      </c>
      <c r="B18" s="57" t="s">
        <v>63</v>
      </c>
      <c r="C18" s="58" t="s">
        <v>64</v>
      </c>
      <c r="D18" s="59"/>
      <c r="E18" s="59"/>
      <c r="F18" s="60"/>
    </row>
    <row r="19" spans="1:6" ht="13.5" x14ac:dyDescent="0.25">
      <c r="A19" s="61"/>
      <c r="B19" s="62"/>
      <c r="C19" s="58"/>
      <c r="D19" s="59"/>
      <c r="E19" s="59"/>
      <c r="F19" s="60"/>
    </row>
    <row r="20" spans="1:6" s="11" customFormat="1" ht="13.5" x14ac:dyDescent="0.25">
      <c r="A20" s="346" t="s">
        <v>2</v>
      </c>
      <c r="B20" s="347"/>
      <c r="C20" s="347"/>
      <c r="D20" s="348"/>
      <c r="E20" s="348"/>
      <c r="F20" s="349"/>
    </row>
    <row r="21" spans="1:6" s="12" customFormat="1" ht="12.75" customHeight="1" x14ac:dyDescent="0.25">
      <c r="A21" s="50" t="s">
        <v>60</v>
      </c>
      <c r="B21" s="55" t="s">
        <v>61</v>
      </c>
      <c r="C21" s="63"/>
      <c r="D21" s="63" t="s">
        <v>65</v>
      </c>
      <c r="E21" s="63"/>
      <c r="F21" s="64"/>
    </row>
    <row r="22" spans="1:6" s="11" customFormat="1" ht="12.75" customHeight="1" x14ac:dyDescent="0.25">
      <c r="A22" s="65" t="s">
        <v>66</v>
      </c>
      <c r="B22" s="57" t="s">
        <v>63</v>
      </c>
      <c r="C22" s="66" t="s">
        <v>64</v>
      </c>
      <c r="D22" s="66" t="s">
        <v>67</v>
      </c>
      <c r="E22" s="66"/>
      <c r="F22" s="67"/>
    </row>
    <row r="23" spans="1:6" s="12" customFormat="1" ht="13.5" x14ac:dyDescent="0.25">
      <c r="A23" s="65"/>
      <c r="B23" s="62"/>
      <c r="C23" s="66"/>
      <c r="D23" s="66"/>
      <c r="E23" s="66"/>
      <c r="F23" s="67"/>
    </row>
    <row r="24" spans="1:6" s="13" customFormat="1" ht="14.25" customHeight="1" x14ac:dyDescent="0.25">
      <c r="A24" s="340" t="s">
        <v>68</v>
      </c>
      <c r="B24" s="341"/>
      <c r="C24" s="341"/>
      <c r="D24" s="341"/>
      <c r="E24" s="341"/>
      <c r="F24" s="342"/>
    </row>
    <row r="25" spans="1:6" s="13" customFormat="1" ht="12.75" customHeight="1" x14ac:dyDescent="0.25">
      <c r="A25" s="50" t="s">
        <v>60</v>
      </c>
      <c r="B25" s="55" t="s">
        <v>61</v>
      </c>
      <c r="C25" s="55" t="s">
        <v>69</v>
      </c>
      <c r="D25" s="55" t="s">
        <v>70</v>
      </c>
      <c r="E25" s="330" t="s">
        <v>4</v>
      </c>
      <c r="F25" s="331"/>
    </row>
    <row r="26" spans="1:6" s="14" customFormat="1" ht="12.75" customHeight="1" x14ac:dyDescent="0.25">
      <c r="A26" s="68" t="s">
        <v>71</v>
      </c>
      <c r="B26" s="57" t="s">
        <v>63</v>
      </c>
      <c r="C26" s="57" t="s">
        <v>72</v>
      </c>
      <c r="D26" s="69"/>
      <c r="E26" s="332"/>
      <c r="F26" s="333"/>
    </row>
    <row r="27" spans="1:6" s="14" customFormat="1" ht="12.75" customHeight="1" x14ac:dyDescent="0.25">
      <c r="A27" s="68"/>
      <c r="B27" s="70"/>
      <c r="C27" s="66"/>
      <c r="D27" s="66"/>
      <c r="E27" s="332"/>
      <c r="F27" s="333"/>
    </row>
    <row r="28" spans="1:6" ht="12.75" customHeight="1" x14ac:dyDescent="0.25">
      <c r="A28" s="68"/>
      <c r="B28" s="71"/>
      <c r="C28" s="66"/>
      <c r="D28" s="66"/>
      <c r="E28" s="332"/>
      <c r="F28" s="333"/>
    </row>
    <row r="29" spans="1:6" ht="12.75" customHeight="1" x14ac:dyDescent="0.25">
      <c r="A29" s="72"/>
      <c r="B29" s="73"/>
      <c r="C29" s="74"/>
      <c r="D29" s="75"/>
      <c r="E29" s="334"/>
      <c r="F29" s="335"/>
    </row>
    <row r="30" spans="1:6" ht="12.75" customHeight="1" thickBot="1" x14ac:dyDescent="0.3">
      <c r="A30" s="76"/>
      <c r="B30" s="77"/>
      <c r="C30" s="78"/>
      <c r="D30" s="79"/>
      <c r="E30" s="336"/>
      <c r="F30" s="337"/>
    </row>
    <row r="31" spans="1:6" ht="15.75" thickBot="1" x14ac:dyDescent="0.3">
      <c r="A31" s="37"/>
      <c r="B31" s="38"/>
      <c r="C31" s="39"/>
      <c r="D31" s="40"/>
      <c r="E31" s="338"/>
      <c r="F31" s="339"/>
    </row>
    <row r="32" spans="1:6" s="41" customFormat="1" ht="15" x14ac:dyDescent="0.25">
      <c r="A32" s="42"/>
      <c r="B32" s="42"/>
      <c r="C32" s="42"/>
      <c r="D32" s="42"/>
      <c r="E32" s="42"/>
      <c r="F32" s="42"/>
    </row>
    <row r="33" spans="1:256" s="41" customFormat="1" ht="15" x14ac:dyDescent="0.25">
      <c r="A33" s="42"/>
      <c r="B33" s="42"/>
      <c r="C33" s="42"/>
      <c r="D33" s="42"/>
      <c r="E33" s="42"/>
      <c r="F33" s="42"/>
    </row>
    <row r="34" spans="1:256" s="41" customFormat="1" ht="15" x14ac:dyDescent="0.25">
      <c r="A34" s="42"/>
      <c r="B34" s="42"/>
      <c r="C34" s="42"/>
      <c r="D34" s="42"/>
      <c r="E34" s="42"/>
      <c r="F34" s="42"/>
    </row>
    <row r="35" spans="1:256" s="41" customFormat="1" ht="15" x14ac:dyDescent="0.25">
      <c r="A35" s="42"/>
      <c r="B35" s="42"/>
      <c r="C35" s="42"/>
      <c r="D35" s="42"/>
      <c r="E35" s="42"/>
      <c r="F35" s="42"/>
    </row>
    <row r="36" spans="1:256" s="41" customFormat="1" ht="15" x14ac:dyDescent="0.25">
      <c r="A36" s="42"/>
      <c r="B36" s="42"/>
      <c r="C36" s="42"/>
      <c r="D36" s="42"/>
      <c r="E36" s="42"/>
      <c r="F36" s="42"/>
    </row>
    <row r="37" spans="1:256" s="15" customFormat="1" ht="15" x14ac:dyDescent="0.25">
      <c r="A37" s="328" t="s">
        <v>73</v>
      </c>
      <c r="B37" s="328"/>
      <c r="C37" s="328"/>
      <c r="D37" s="328"/>
      <c r="E37" s="328"/>
      <c r="F37" s="328"/>
      <c r="G37" s="329"/>
    </row>
    <row r="38" spans="1:256" ht="12.75" customHeight="1" x14ac:dyDescent="0.25">
      <c r="A38" s="43" t="s">
        <v>53</v>
      </c>
      <c r="B38" s="43" t="s">
        <v>54</v>
      </c>
      <c r="C38" s="44" t="s">
        <v>16</v>
      </c>
      <c r="D38" s="44" t="s">
        <v>51</v>
      </c>
      <c r="E38" s="44" t="s">
        <v>17</v>
      </c>
      <c r="F38" s="44" t="s">
        <v>52</v>
      </c>
      <c r="G38" s="44" t="s">
        <v>18</v>
      </c>
    </row>
    <row r="39" spans="1:256" ht="12.75" customHeight="1" x14ac:dyDescent="0.25">
      <c r="A39" s="48" t="s">
        <v>185</v>
      </c>
      <c r="B39" s="48"/>
      <c r="C39" s="48"/>
      <c r="D39" s="48"/>
      <c r="E39" s="48"/>
      <c r="F39" s="48"/>
      <c r="G39" s="48"/>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ht="15" x14ac:dyDescent="0.25">
      <c r="A40" s="48" t="s">
        <v>1193</v>
      </c>
      <c r="B40" s="48" t="s">
        <v>15</v>
      </c>
      <c r="C40" s="48">
        <v>4</v>
      </c>
      <c r="D40" s="48">
        <v>3</v>
      </c>
      <c r="E40" s="48">
        <v>1</v>
      </c>
      <c r="F40" s="48">
        <v>0</v>
      </c>
      <c r="G40" s="48">
        <v>0</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ht="15" x14ac:dyDescent="0.25">
      <c r="A41" s="48" t="s">
        <v>1193</v>
      </c>
      <c r="B41" s="48" t="s">
        <v>1194</v>
      </c>
      <c r="C41" s="48">
        <v>53</v>
      </c>
      <c r="D41" s="48">
        <v>30</v>
      </c>
      <c r="E41" s="48">
        <v>23</v>
      </c>
      <c r="F41" s="48">
        <v>0</v>
      </c>
      <c r="G41" s="48">
        <v>0</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ht="15" x14ac:dyDescent="0.25">
      <c r="A42" s="48" t="s">
        <v>237</v>
      </c>
      <c r="B42" s="48"/>
      <c r="C42" s="48"/>
      <c r="D42" s="48"/>
      <c r="E42" s="48"/>
      <c r="F42" s="48"/>
      <c r="G42" s="48"/>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ht="15" x14ac:dyDescent="0.25">
      <c r="A43" s="48" t="s">
        <v>1193</v>
      </c>
      <c r="B43" s="48" t="s">
        <v>15</v>
      </c>
      <c r="C43" s="48">
        <v>10</v>
      </c>
      <c r="D43" s="48">
        <v>0</v>
      </c>
      <c r="E43" s="48">
        <v>0</v>
      </c>
      <c r="F43" s="48">
        <v>0</v>
      </c>
      <c r="G43" s="48">
        <v>10</v>
      </c>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ht="15" x14ac:dyDescent="0.25">
      <c r="A44" s="48" t="s">
        <v>1193</v>
      </c>
      <c r="B44" s="48" t="s">
        <v>1194</v>
      </c>
      <c r="C44" s="48">
        <v>104</v>
      </c>
      <c r="D44" s="48">
        <v>0</v>
      </c>
      <c r="E44" s="48">
        <v>13</v>
      </c>
      <c r="F44" s="48">
        <v>0</v>
      </c>
      <c r="G44" s="48">
        <v>91</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ht="15" x14ac:dyDescent="0.25">
      <c r="A45" s="48" t="s">
        <v>87</v>
      </c>
      <c r="B45" s="49"/>
      <c r="C45" s="48"/>
      <c r="D45" s="48"/>
      <c r="E45" s="48"/>
      <c r="F45" s="48"/>
      <c r="G45" s="48"/>
      <c r="H45"/>
      <c r="I45" s="45"/>
      <c r="J45"/>
      <c r="K45"/>
      <c r="L45"/>
      <c r="M45"/>
      <c r="N45"/>
      <c r="O45"/>
      <c r="P45" s="45"/>
      <c r="Q45"/>
      <c r="R45"/>
      <c r="S45"/>
      <c r="T45"/>
      <c r="U45"/>
      <c r="V45"/>
      <c r="W45" s="45"/>
      <c r="X45"/>
      <c r="Y45"/>
      <c r="Z45"/>
      <c r="AA45"/>
      <c r="AB45"/>
      <c r="AC45"/>
      <c r="AD45" s="45"/>
      <c r="AE45"/>
      <c r="AF45"/>
      <c r="AG45"/>
      <c r="AH45"/>
      <c r="AI45"/>
      <c r="AJ45"/>
      <c r="AK45" s="45"/>
      <c r="AL45"/>
      <c r="AM45"/>
      <c r="AN45"/>
      <c r="AO45"/>
      <c r="AP45"/>
      <c r="AQ45"/>
      <c r="AR45" s="45"/>
      <c r="AS45"/>
      <c r="AT45"/>
      <c r="AU45"/>
      <c r="AV45"/>
      <c r="AW45"/>
      <c r="AX45"/>
      <c r="AY45" s="45"/>
      <c r="AZ45"/>
      <c r="BA45"/>
      <c r="BB45"/>
      <c r="BC45"/>
      <c r="BD45"/>
      <c r="BE45"/>
      <c r="BF45" s="45"/>
      <c r="BG45"/>
      <c r="BH45"/>
      <c r="BI45"/>
      <c r="BJ45"/>
      <c r="BK45"/>
      <c r="BL45"/>
      <c r="BM45" s="45"/>
      <c r="BN45"/>
      <c r="BO45"/>
      <c r="BP45"/>
      <c r="BQ45"/>
      <c r="BR45"/>
      <c r="BS45"/>
      <c r="BT45" s="45"/>
      <c r="BU45"/>
      <c r="BV45"/>
      <c r="BW45"/>
      <c r="BX45"/>
      <c r="BY45"/>
      <c r="BZ45"/>
      <c r="CA45" s="45"/>
      <c r="CB45"/>
      <c r="CC45"/>
      <c r="CD45"/>
      <c r="CE45"/>
      <c r="CF45"/>
      <c r="CG45"/>
      <c r="CH45" s="45"/>
      <c r="CI45"/>
      <c r="CJ45"/>
      <c r="CK45"/>
      <c r="CL45"/>
      <c r="CM45"/>
      <c r="CN45"/>
      <c r="CO45" s="45"/>
      <c r="CP45"/>
      <c r="CQ45"/>
      <c r="CR45"/>
      <c r="CS45"/>
      <c r="CT45"/>
      <c r="CU45"/>
      <c r="CV45" s="45"/>
      <c r="CW45"/>
      <c r="CX45"/>
      <c r="CY45"/>
      <c r="CZ45"/>
      <c r="DA45"/>
      <c r="DB45"/>
      <c r="DC45" s="45"/>
      <c r="DD45"/>
      <c r="DE45"/>
      <c r="DF45"/>
      <c r="DG45"/>
      <c r="DH45"/>
      <c r="DI45"/>
      <c r="DJ45" s="45"/>
      <c r="DK45"/>
      <c r="DL45"/>
      <c r="DM45"/>
      <c r="DN45"/>
      <c r="DO45"/>
      <c r="DP45"/>
      <c r="DQ45" s="45"/>
      <c r="DR45"/>
      <c r="DS45"/>
      <c r="DT45"/>
      <c r="DU45"/>
      <c r="DV45"/>
      <c r="DW45"/>
      <c r="DX45" s="45"/>
      <c r="DY45"/>
      <c r="DZ45"/>
      <c r="EA45"/>
      <c r="EB45"/>
      <c r="EC45"/>
      <c r="ED45"/>
      <c r="EE45" s="45"/>
      <c r="EF45"/>
      <c r="EG45"/>
      <c r="EH45"/>
      <c r="EI45"/>
      <c r="EJ45"/>
      <c r="EK45"/>
      <c r="EL45" s="45"/>
      <c r="EM45"/>
      <c r="EN45"/>
      <c r="EO45"/>
      <c r="EP45"/>
      <c r="EQ45"/>
      <c r="ER45"/>
      <c r="ES45" s="45"/>
      <c r="ET45"/>
      <c r="EU45"/>
      <c r="EV45"/>
      <c r="EW45"/>
      <c r="EX45"/>
      <c r="EY45"/>
      <c r="EZ45" s="45"/>
      <c r="FA45"/>
      <c r="FB45"/>
      <c r="FC45"/>
      <c r="FD45"/>
      <c r="FE45"/>
      <c r="FF45"/>
      <c r="FG45" s="45"/>
      <c r="FH45"/>
      <c r="FI45"/>
      <c r="FJ45"/>
      <c r="FK45"/>
      <c r="FL45"/>
      <c r="FM45"/>
      <c r="FN45" s="45"/>
      <c r="FO45"/>
      <c r="FP45"/>
      <c r="FQ45"/>
      <c r="FR45"/>
      <c r="FS45"/>
      <c r="FT45"/>
      <c r="FU45" s="45"/>
      <c r="FV45"/>
      <c r="FW45"/>
      <c r="FX45"/>
      <c r="FY45"/>
      <c r="FZ45"/>
      <c r="GA45"/>
      <c r="GB45" s="45"/>
      <c r="GC45"/>
      <c r="GD45"/>
      <c r="GE45"/>
      <c r="GF45"/>
      <c r="GG45"/>
      <c r="GH45"/>
      <c r="GI45" s="45"/>
      <c r="GJ45"/>
      <c r="GK45"/>
      <c r="GL45"/>
      <c r="GM45"/>
      <c r="GN45"/>
      <c r="GO45"/>
      <c r="GP45" s="45"/>
      <c r="GQ45"/>
      <c r="GR45"/>
      <c r="GS45"/>
      <c r="GT45"/>
      <c r="GU45"/>
      <c r="GV45"/>
      <c r="GW45" s="45"/>
      <c r="GX45"/>
      <c r="GY45"/>
      <c r="GZ45"/>
      <c r="HA45"/>
      <c r="HB45"/>
      <c r="HC45"/>
      <c r="HD45" s="45"/>
      <c r="HE45"/>
      <c r="HF45"/>
      <c r="HG45"/>
      <c r="HH45"/>
      <c r="HI45"/>
      <c r="HJ45"/>
      <c r="HK45" s="45"/>
      <c r="HL45"/>
      <c r="HM45"/>
      <c r="HN45"/>
      <c r="HO45"/>
      <c r="HP45"/>
      <c r="HQ45"/>
      <c r="HR45" s="45"/>
      <c r="HS45"/>
      <c r="HT45"/>
      <c r="HU45"/>
      <c r="HV45"/>
      <c r="HW45"/>
      <c r="HX45"/>
      <c r="HY45" s="45"/>
      <c r="HZ45"/>
      <c r="IA45"/>
      <c r="IB45"/>
      <c r="IC45"/>
      <c r="ID45"/>
      <c r="IE45"/>
      <c r="IF45" s="45"/>
      <c r="IG45"/>
      <c r="IH45"/>
      <c r="II45"/>
      <c r="IJ45"/>
      <c r="IK45"/>
      <c r="IL45"/>
      <c r="IM45" s="45"/>
      <c r="IN45"/>
      <c r="IO45"/>
      <c r="IP45"/>
      <c r="IQ45"/>
      <c r="IR45"/>
      <c r="IS45"/>
      <c r="IT45" s="45"/>
      <c r="IU45"/>
      <c r="IV45"/>
    </row>
    <row r="46" spans="1:256" ht="15" x14ac:dyDescent="0.25">
      <c r="A46" s="48" t="s">
        <v>1193</v>
      </c>
      <c r="B46" s="48" t="s">
        <v>15</v>
      </c>
      <c r="C46" s="48">
        <v>2</v>
      </c>
      <c r="D46" s="48">
        <v>1</v>
      </c>
      <c r="E46" s="48">
        <v>0</v>
      </c>
      <c r="F46" s="48">
        <v>0</v>
      </c>
      <c r="G46" s="48">
        <v>1</v>
      </c>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ht="15" x14ac:dyDescent="0.25">
      <c r="A47" s="48" t="s">
        <v>1193</v>
      </c>
      <c r="B47" s="48" t="s">
        <v>1194</v>
      </c>
      <c r="C47" s="48">
        <v>30</v>
      </c>
      <c r="D47" s="48">
        <v>30</v>
      </c>
      <c r="E47" s="48">
        <v>0</v>
      </c>
      <c r="F47" s="48">
        <v>0</v>
      </c>
      <c r="G47" s="48">
        <v>0</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ht="15" x14ac:dyDescent="0.25">
      <c r="A48" s="48" t="s">
        <v>85</v>
      </c>
      <c r="B48" s="48"/>
      <c r="C48" s="48"/>
      <c r="D48" s="48"/>
      <c r="E48" s="48"/>
      <c r="F48" s="48"/>
      <c r="G48" s="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ht="15" x14ac:dyDescent="0.25">
      <c r="A49" s="48" t="s">
        <v>1193</v>
      </c>
      <c r="B49" s="48" t="s">
        <v>15</v>
      </c>
      <c r="C49" s="48">
        <v>4</v>
      </c>
      <c r="D49" s="48">
        <v>3</v>
      </c>
      <c r="E49" s="48">
        <v>1</v>
      </c>
      <c r="F49" s="48">
        <v>0</v>
      </c>
      <c r="G49" s="48">
        <v>0</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ht="15" x14ac:dyDescent="0.25">
      <c r="A50" s="48" t="s">
        <v>1193</v>
      </c>
      <c r="B50" s="48" t="s">
        <v>1194</v>
      </c>
      <c r="C50" s="48">
        <v>82</v>
      </c>
      <c r="D50" s="48">
        <v>61</v>
      </c>
      <c r="E50" s="48">
        <v>21</v>
      </c>
      <c r="F50" s="48">
        <v>0</v>
      </c>
      <c r="G50" s="48">
        <v>0</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ht="15" x14ac:dyDescent="0.25">
      <c r="A51" s="48" t="s">
        <v>714</v>
      </c>
      <c r="B51" s="48"/>
      <c r="C51" s="48"/>
      <c r="D51" s="48"/>
      <c r="E51" s="48"/>
      <c r="F51" s="48"/>
      <c r="G51" s="48"/>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ht="15" x14ac:dyDescent="0.25">
      <c r="A52" s="48" t="s">
        <v>1193</v>
      </c>
      <c r="B52" s="48" t="s">
        <v>15</v>
      </c>
      <c r="C52" s="48">
        <v>3</v>
      </c>
      <c r="D52" s="48">
        <v>0</v>
      </c>
      <c r="E52" s="48">
        <v>3</v>
      </c>
      <c r="F52" s="48">
        <v>0</v>
      </c>
      <c r="G52" s="48">
        <v>0</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ht="15" x14ac:dyDescent="0.25">
      <c r="A53" s="48" t="s">
        <v>1193</v>
      </c>
      <c r="B53" s="48" t="s">
        <v>1194</v>
      </c>
      <c r="C53" s="48">
        <v>63</v>
      </c>
      <c r="D53" s="48">
        <v>30</v>
      </c>
      <c r="E53" s="48">
        <v>3</v>
      </c>
      <c r="F53" s="48">
        <v>30</v>
      </c>
      <c r="G53" s="48">
        <v>0</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ht="15" x14ac:dyDescent="0.25">
      <c r="A54" s="48" t="s">
        <v>795</v>
      </c>
      <c r="B54" s="48"/>
      <c r="C54" s="48"/>
      <c r="D54" s="48"/>
      <c r="E54" s="48"/>
      <c r="F54" s="48"/>
      <c r="G54" s="48"/>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ht="15" x14ac:dyDescent="0.25">
      <c r="A55" s="48" t="s">
        <v>1193</v>
      </c>
      <c r="B55" s="48" t="s">
        <v>15</v>
      </c>
      <c r="C55" s="48">
        <v>2</v>
      </c>
      <c r="D55" s="48">
        <v>0</v>
      </c>
      <c r="E55" s="48">
        <v>0</v>
      </c>
      <c r="F55" s="48">
        <v>0</v>
      </c>
      <c r="G55" s="48">
        <v>2</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ht="15" x14ac:dyDescent="0.25">
      <c r="A56" s="48" t="s">
        <v>1193</v>
      </c>
      <c r="B56" s="48" t="s">
        <v>1194</v>
      </c>
      <c r="C56" s="48">
        <v>15</v>
      </c>
      <c r="D56" s="48">
        <v>0</v>
      </c>
      <c r="E56" s="48">
        <v>0</v>
      </c>
      <c r="F56" s="48">
        <v>0</v>
      </c>
      <c r="G56" s="48">
        <v>15</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ht="15" x14ac:dyDescent="0.25">
      <c r="A57" s="48" t="s">
        <v>832</v>
      </c>
      <c r="B57" s="48"/>
      <c r="C57" s="48"/>
      <c r="D57" s="48"/>
      <c r="E57" s="48"/>
      <c r="F57" s="48"/>
      <c r="G57" s="48"/>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ht="15" x14ac:dyDescent="0.25">
      <c r="A58" s="48" t="s">
        <v>1193</v>
      </c>
      <c r="B58" s="48" t="s">
        <v>15</v>
      </c>
      <c r="C58" s="48">
        <v>6</v>
      </c>
      <c r="D58" s="48">
        <v>0</v>
      </c>
      <c r="E58" s="48">
        <v>0</v>
      </c>
      <c r="F58" s="48">
        <v>0</v>
      </c>
      <c r="G58" s="48">
        <v>6</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ht="15" x14ac:dyDescent="0.25">
      <c r="A59" s="48" t="s">
        <v>1193</v>
      </c>
      <c r="B59" s="48" t="s">
        <v>1194</v>
      </c>
      <c r="C59" s="48">
        <v>95</v>
      </c>
      <c r="D59" s="48">
        <v>0</v>
      </c>
      <c r="E59" s="48">
        <v>0</v>
      </c>
      <c r="F59" s="48">
        <v>0</v>
      </c>
      <c r="G59" s="48">
        <v>95</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ht="15" x14ac:dyDescent="0.25">
      <c r="A60" s="48" t="s">
        <v>977</v>
      </c>
      <c r="B60" s="48"/>
      <c r="C60" s="48"/>
      <c r="D60" s="48"/>
      <c r="E60" s="48"/>
      <c r="F60" s="48"/>
      <c r="G60" s="48"/>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ht="15" x14ac:dyDescent="0.25">
      <c r="A61" s="48" t="s">
        <v>1193</v>
      </c>
      <c r="B61" s="48" t="s">
        <v>15</v>
      </c>
      <c r="C61" s="48">
        <v>4</v>
      </c>
      <c r="D61" s="48">
        <v>0</v>
      </c>
      <c r="E61" s="48">
        <v>0</v>
      </c>
      <c r="F61" s="48">
        <v>0</v>
      </c>
      <c r="G61" s="48">
        <v>4</v>
      </c>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ht="15" x14ac:dyDescent="0.25">
      <c r="A62" s="48" t="s">
        <v>1193</v>
      </c>
      <c r="B62" s="48" t="s">
        <v>1194</v>
      </c>
      <c r="C62" s="48">
        <v>46</v>
      </c>
      <c r="D62" s="48">
        <v>0</v>
      </c>
      <c r="E62" s="48">
        <v>0</v>
      </c>
      <c r="F62" s="48">
        <v>0</v>
      </c>
      <c r="G62" s="48">
        <v>46</v>
      </c>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ht="15" x14ac:dyDescent="0.25">
      <c r="A63" s="48" t="s">
        <v>1051</v>
      </c>
      <c r="B63" s="48"/>
      <c r="C63" s="48"/>
      <c r="D63" s="48"/>
      <c r="E63" s="48"/>
      <c r="F63" s="48"/>
      <c r="G63" s="48"/>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ht="15" x14ac:dyDescent="0.25">
      <c r="A64" s="48" t="s">
        <v>1193</v>
      </c>
      <c r="B64" s="48" t="s">
        <v>15</v>
      </c>
      <c r="C64" s="48">
        <v>2</v>
      </c>
      <c r="D64" s="48">
        <v>0</v>
      </c>
      <c r="E64" s="48">
        <v>0</v>
      </c>
      <c r="F64" s="48">
        <v>0</v>
      </c>
      <c r="G64" s="48">
        <v>2</v>
      </c>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ht="15" x14ac:dyDescent="0.25">
      <c r="A65" s="48" t="s">
        <v>1193</v>
      </c>
      <c r="B65" s="48" t="s">
        <v>1194</v>
      </c>
      <c r="C65" s="48">
        <v>6</v>
      </c>
      <c r="D65" s="48">
        <v>0</v>
      </c>
      <c r="E65" s="48">
        <v>0</v>
      </c>
      <c r="F65" s="48">
        <v>0</v>
      </c>
      <c r="G65" s="48">
        <v>6</v>
      </c>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ht="15" x14ac:dyDescent="0.25">
      <c r="A66" s="48" t="s">
        <v>1076</v>
      </c>
      <c r="B66" s="48"/>
      <c r="C66" s="48"/>
      <c r="D66" s="48"/>
      <c r="E66" s="48"/>
      <c r="F66" s="48"/>
      <c r="G66" s="48"/>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ht="15" x14ac:dyDescent="0.25">
      <c r="A67" s="48" t="s">
        <v>1193</v>
      </c>
      <c r="B67" s="48" t="s">
        <v>15</v>
      </c>
      <c r="C67" s="48">
        <v>8</v>
      </c>
      <c r="D67" s="48">
        <v>0</v>
      </c>
      <c r="E67" s="48">
        <v>0</v>
      </c>
      <c r="F67" s="48">
        <v>0</v>
      </c>
      <c r="G67" s="48">
        <v>8</v>
      </c>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ht="15" x14ac:dyDescent="0.25">
      <c r="A68" s="48" t="s">
        <v>1193</v>
      </c>
      <c r="B68" s="48" t="s">
        <v>1194</v>
      </c>
      <c r="C68" s="48">
        <v>75</v>
      </c>
      <c r="D68" s="48">
        <v>0</v>
      </c>
      <c r="E68" s="48">
        <v>0</v>
      </c>
      <c r="F68" s="48">
        <v>0</v>
      </c>
      <c r="G68" s="48">
        <v>75</v>
      </c>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ht="15" x14ac:dyDescent="0.25">
      <c r="A69" s="48" t="s">
        <v>1138</v>
      </c>
      <c r="B69" s="48"/>
      <c r="C69" s="48"/>
      <c r="D69" s="48"/>
      <c r="E69" s="48"/>
      <c r="F69" s="48"/>
      <c r="G69" s="48"/>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ht="15" x14ac:dyDescent="0.25">
      <c r="A70" s="48" t="s">
        <v>1193</v>
      </c>
      <c r="B70" s="48" t="s">
        <v>15</v>
      </c>
      <c r="C70" s="48">
        <v>10</v>
      </c>
      <c r="D70" s="48">
        <v>0</v>
      </c>
      <c r="E70" s="48">
        <v>0</v>
      </c>
      <c r="F70" s="48">
        <v>0</v>
      </c>
      <c r="G70" s="48">
        <v>10</v>
      </c>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ht="15" x14ac:dyDescent="0.25">
      <c r="A71" s="48" t="s">
        <v>1193</v>
      </c>
      <c r="B71" s="48" t="s">
        <v>1194</v>
      </c>
      <c r="C71" s="48">
        <v>71</v>
      </c>
      <c r="D71" s="48">
        <v>0</v>
      </c>
      <c r="E71" s="48">
        <v>0</v>
      </c>
      <c r="F71" s="48">
        <v>0</v>
      </c>
      <c r="G71" s="48">
        <v>71</v>
      </c>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ht="15" x14ac:dyDescent="0.25">
      <c r="A72" s="48" t="s">
        <v>1226</v>
      </c>
      <c r="B72" s="48"/>
      <c r="C72" s="48"/>
      <c r="D72" s="48"/>
      <c r="E72" s="48"/>
      <c r="F72" s="48"/>
      <c r="G72" s="48"/>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ht="15" x14ac:dyDescent="0.25">
      <c r="A73" s="48" t="s">
        <v>1193</v>
      </c>
      <c r="B73" s="49" t="s">
        <v>15</v>
      </c>
      <c r="C73" s="48">
        <v>3</v>
      </c>
      <c r="D73" s="48">
        <v>0</v>
      </c>
      <c r="E73" s="48">
        <v>0</v>
      </c>
      <c r="F73" s="48">
        <v>0</v>
      </c>
      <c r="G73" s="48">
        <v>3</v>
      </c>
      <c r="H73"/>
      <c r="I73" s="45"/>
      <c r="J73"/>
      <c r="K73"/>
      <c r="L73"/>
      <c r="M73"/>
      <c r="N73"/>
      <c r="O73"/>
      <c r="P73" s="45"/>
      <c r="Q73"/>
      <c r="R73"/>
      <c r="S73"/>
      <c r="T73"/>
      <c r="U73"/>
      <c r="V73"/>
      <c r="W73" s="45"/>
      <c r="X73"/>
      <c r="Y73"/>
      <c r="Z73"/>
      <c r="AA73"/>
      <c r="AB73"/>
      <c r="AC73"/>
      <c r="AD73" s="45"/>
      <c r="AE73"/>
      <c r="AF73"/>
      <c r="AG73"/>
      <c r="AH73"/>
      <c r="AI73"/>
      <c r="AJ73"/>
      <c r="AK73" s="45"/>
      <c r="AL73"/>
      <c r="AM73"/>
      <c r="AN73"/>
      <c r="AO73"/>
      <c r="AP73"/>
      <c r="AQ73"/>
      <c r="AR73" s="45"/>
      <c r="AS73"/>
      <c r="AT73"/>
      <c r="AU73"/>
      <c r="AV73"/>
      <c r="AW73"/>
      <c r="AX73"/>
      <c r="AY73" s="45"/>
      <c r="AZ73"/>
      <c r="BA73"/>
      <c r="BB73"/>
      <c r="BC73"/>
      <c r="BD73"/>
      <c r="BE73"/>
      <c r="BF73" s="45"/>
      <c r="BG73"/>
      <c r="BH73"/>
      <c r="BI73"/>
      <c r="BJ73"/>
      <c r="BK73"/>
      <c r="BL73"/>
      <c r="BM73" s="45"/>
      <c r="BN73"/>
      <c r="BO73"/>
      <c r="BP73"/>
      <c r="BQ73"/>
      <c r="BR73"/>
      <c r="BS73"/>
      <c r="BT73" s="45"/>
      <c r="BU73"/>
      <c r="BV73"/>
      <c r="BW73"/>
      <c r="BX73"/>
      <c r="BY73"/>
      <c r="BZ73"/>
      <c r="CA73" s="45"/>
      <c r="CB73"/>
      <c r="CC73"/>
      <c r="CD73"/>
      <c r="CE73"/>
      <c r="CF73"/>
      <c r="CG73"/>
      <c r="CH73" s="45"/>
      <c r="CI73"/>
      <c r="CJ73"/>
      <c r="CK73"/>
      <c r="CL73"/>
      <c r="CM73"/>
      <c r="CN73"/>
      <c r="CO73" s="45"/>
      <c r="CP73"/>
      <c r="CQ73"/>
      <c r="CR73"/>
      <c r="CS73"/>
      <c r="CT73"/>
      <c r="CU73"/>
      <c r="CV73" s="45"/>
      <c r="CW73"/>
      <c r="CX73"/>
      <c r="CY73"/>
      <c r="CZ73"/>
      <c r="DA73"/>
      <c r="DB73"/>
      <c r="DC73" s="45"/>
      <c r="DD73"/>
      <c r="DE73"/>
      <c r="DF73"/>
      <c r="DG73"/>
      <c r="DH73"/>
      <c r="DI73"/>
      <c r="DJ73" s="45"/>
      <c r="DK73"/>
      <c r="DL73"/>
      <c r="DM73"/>
      <c r="DN73"/>
      <c r="DO73"/>
      <c r="DP73"/>
      <c r="DQ73" s="45"/>
      <c r="DR73"/>
      <c r="DS73"/>
      <c r="DT73"/>
      <c r="DU73"/>
      <c r="DV73"/>
      <c r="DW73"/>
      <c r="DX73" s="45"/>
      <c r="DY73"/>
      <c r="DZ73"/>
      <c r="EA73"/>
      <c r="EB73"/>
      <c r="EC73"/>
      <c r="ED73"/>
      <c r="EE73" s="45"/>
      <c r="EF73"/>
      <c r="EG73"/>
      <c r="EH73"/>
      <c r="EI73"/>
      <c r="EJ73"/>
      <c r="EK73"/>
      <c r="EL73" s="45"/>
      <c r="EM73"/>
      <c r="EN73"/>
      <c r="EO73"/>
      <c r="EP73"/>
      <c r="EQ73"/>
      <c r="ER73"/>
      <c r="ES73" s="45"/>
      <c r="ET73"/>
      <c r="EU73"/>
      <c r="EV73"/>
      <c r="EW73"/>
      <c r="EX73"/>
      <c r="EY73"/>
      <c r="EZ73" s="45"/>
      <c r="FA73"/>
      <c r="FB73"/>
      <c r="FC73"/>
      <c r="FD73"/>
      <c r="FE73"/>
      <c r="FF73"/>
      <c r="FG73" s="45"/>
      <c r="FH73"/>
      <c r="FI73"/>
      <c r="FJ73"/>
      <c r="FK73"/>
      <c r="FL73"/>
      <c r="FM73"/>
      <c r="FN73" s="45"/>
      <c r="FO73"/>
      <c r="FP73"/>
      <c r="FQ73"/>
      <c r="FR73"/>
      <c r="FS73"/>
      <c r="FT73"/>
      <c r="FU73" s="45"/>
      <c r="FV73"/>
      <c r="FW73"/>
      <c r="FX73"/>
      <c r="FY73"/>
      <c r="FZ73"/>
      <c r="GA73"/>
      <c r="GB73" s="45"/>
      <c r="GC73"/>
      <c r="GD73"/>
      <c r="GE73"/>
      <c r="GF73"/>
      <c r="GG73"/>
      <c r="GH73"/>
      <c r="GI73" s="45"/>
      <c r="GJ73"/>
      <c r="GK73"/>
      <c r="GL73"/>
      <c r="GM73"/>
      <c r="GN73"/>
      <c r="GO73"/>
      <c r="GP73" s="45"/>
      <c r="GQ73"/>
      <c r="GR73"/>
      <c r="GS73"/>
      <c r="GT73"/>
      <c r="GU73"/>
      <c r="GV73"/>
      <c r="GW73" s="45"/>
      <c r="GX73"/>
      <c r="GY73"/>
      <c r="GZ73"/>
      <c r="HA73"/>
      <c r="HB73"/>
      <c r="HC73"/>
      <c r="HD73" s="45"/>
      <c r="HE73"/>
      <c r="HF73"/>
      <c r="HG73"/>
      <c r="HH73"/>
      <c r="HI73"/>
      <c r="HJ73"/>
      <c r="HK73" s="45"/>
      <c r="HL73"/>
      <c r="HM73"/>
      <c r="HN73"/>
      <c r="HO73"/>
      <c r="HP73"/>
      <c r="HQ73"/>
      <c r="HR73" s="45"/>
      <c r="HS73"/>
      <c r="HT73"/>
      <c r="HU73"/>
      <c r="HV73"/>
      <c r="HW73"/>
      <c r="HX73"/>
      <c r="HY73" s="45"/>
      <c r="HZ73"/>
      <c r="IA73"/>
      <c r="IB73"/>
      <c r="IC73"/>
      <c r="ID73"/>
      <c r="IE73"/>
      <c r="IF73" s="45"/>
      <c r="IG73"/>
      <c r="IH73"/>
      <c r="II73"/>
      <c r="IJ73"/>
      <c r="IK73"/>
      <c r="IL73"/>
      <c r="IM73" s="45"/>
      <c r="IN73"/>
      <c r="IO73"/>
      <c r="IP73"/>
      <c r="IQ73"/>
      <c r="IR73"/>
      <c r="IS73"/>
      <c r="IT73" s="45"/>
      <c r="IU73"/>
      <c r="IV73"/>
    </row>
    <row r="74" spans="1:256" ht="15" x14ac:dyDescent="0.25">
      <c r="A74" s="48" t="s">
        <v>1193</v>
      </c>
      <c r="B74" s="48" t="s">
        <v>1194</v>
      </c>
      <c r="C74" s="48">
        <v>31</v>
      </c>
      <c r="D74" s="48">
        <v>0</v>
      </c>
      <c r="E74" s="48">
        <v>0</v>
      </c>
      <c r="F74" s="48">
        <v>0</v>
      </c>
      <c r="G74" s="48">
        <v>31</v>
      </c>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ht="15" x14ac:dyDescent="0.25">
      <c r="A75" s="48" t="s">
        <v>1333</v>
      </c>
      <c r="B75" s="48"/>
      <c r="C75" s="48"/>
      <c r="D75" s="48"/>
      <c r="E75" s="48"/>
      <c r="F75" s="48"/>
      <c r="G75" s="48"/>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ht="15" x14ac:dyDescent="0.25">
      <c r="A76" s="48" t="s">
        <v>1193</v>
      </c>
      <c r="B76" s="48" t="s">
        <v>15</v>
      </c>
      <c r="C76" s="48">
        <v>2</v>
      </c>
      <c r="D76" s="48">
        <v>0</v>
      </c>
      <c r="E76" s="48">
        <v>0</v>
      </c>
      <c r="F76" s="48">
        <v>0</v>
      </c>
      <c r="G76" s="48">
        <v>2</v>
      </c>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ht="15" x14ac:dyDescent="0.25">
      <c r="A77" s="48" t="s">
        <v>1193</v>
      </c>
      <c r="B77" s="48" t="s">
        <v>1194</v>
      </c>
      <c r="C77" s="48">
        <v>18</v>
      </c>
      <c r="D77" s="48">
        <v>0</v>
      </c>
      <c r="E77" s="48">
        <v>0</v>
      </c>
      <c r="F77" s="48">
        <v>0</v>
      </c>
      <c r="G77" s="48">
        <v>18</v>
      </c>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ht="15" x14ac:dyDescent="0.25">
      <c r="A78" s="48" t="s">
        <v>1517</v>
      </c>
      <c r="B78" s="48"/>
      <c r="C78" s="48"/>
      <c r="D78" s="48"/>
      <c r="E78" s="48"/>
      <c r="F78" s="48"/>
      <c r="G78" s="4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ht="15" x14ac:dyDescent="0.25">
      <c r="A79" s="48" t="s">
        <v>1193</v>
      </c>
      <c r="B79" s="48" t="s">
        <v>15</v>
      </c>
      <c r="C79" s="48">
        <v>19</v>
      </c>
      <c r="D79" s="48">
        <v>0</v>
      </c>
      <c r="E79" s="48">
        <v>0</v>
      </c>
      <c r="F79" s="48">
        <v>0</v>
      </c>
      <c r="G79" s="48">
        <v>19</v>
      </c>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ht="15" x14ac:dyDescent="0.25">
      <c r="A80" s="48" t="s">
        <v>1193</v>
      </c>
      <c r="B80" s="48" t="s">
        <v>1194</v>
      </c>
      <c r="C80" s="48">
        <v>135</v>
      </c>
      <c r="D80" s="48">
        <v>0</v>
      </c>
      <c r="E80" s="48">
        <v>0</v>
      </c>
      <c r="F80" s="48">
        <v>0</v>
      </c>
      <c r="G80" s="48">
        <v>135</v>
      </c>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ht="15" x14ac:dyDescent="0.25">
      <c r="A81" s="48" t="s">
        <v>1519</v>
      </c>
      <c r="B81" s="48"/>
      <c r="C81" s="48"/>
      <c r="D81" s="48"/>
      <c r="E81" s="48"/>
      <c r="F81" s="48"/>
      <c r="G81" s="48"/>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ht="15" x14ac:dyDescent="0.25">
      <c r="A82" s="48" t="s">
        <v>1193</v>
      </c>
      <c r="B82" s="48" t="s">
        <v>15</v>
      </c>
      <c r="C82" s="48">
        <v>21</v>
      </c>
      <c r="D82" s="48">
        <v>0</v>
      </c>
      <c r="E82" s="48">
        <v>0</v>
      </c>
      <c r="F82" s="48">
        <v>0</v>
      </c>
      <c r="G82" s="48">
        <v>21</v>
      </c>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ht="15" x14ac:dyDescent="0.25">
      <c r="A83" s="48" t="s">
        <v>1193</v>
      </c>
      <c r="B83" s="48" t="s">
        <v>1194</v>
      </c>
      <c r="C83" s="48">
        <v>262</v>
      </c>
      <c r="D83" s="48">
        <v>0</v>
      </c>
      <c r="E83" s="48">
        <v>0</v>
      </c>
      <c r="F83" s="48">
        <v>0</v>
      </c>
      <c r="G83" s="48">
        <v>262</v>
      </c>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ht="15" x14ac:dyDescent="0.25">
      <c r="A84" s="48" t="s">
        <v>1739</v>
      </c>
      <c r="B84" s="48"/>
      <c r="C84" s="48"/>
      <c r="D84" s="48"/>
      <c r="E84" s="48"/>
      <c r="F84" s="48"/>
      <c r="G84" s="48"/>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ht="15" x14ac:dyDescent="0.25">
      <c r="A85" s="48" t="s">
        <v>1193</v>
      </c>
      <c r="B85" s="48" t="s">
        <v>15</v>
      </c>
      <c r="C85" s="48">
        <v>35</v>
      </c>
      <c r="D85" s="48">
        <v>0</v>
      </c>
      <c r="E85" s="48">
        <v>0</v>
      </c>
      <c r="F85" s="48">
        <v>0</v>
      </c>
      <c r="G85" s="48">
        <v>35</v>
      </c>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ht="15" x14ac:dyDescent="0.25">
      <c r="A86" s="48" t="s">
        <v>1193</v>
      </c>
      <c r="B86" s="48" t="s">
        <v>1194</v>
      </c>
      <c r="C86" s="48">
        <v>466</v>
      </c>
      <c r="D86" s="48">
        <v>0</v>
      </c>
      <c r="E86" s="48">
        <v>0</v>
      </c>
      <c r="F86" s="48">
        <v>0</v>
      </c>
      <c r="G86" s="48">
        <v>466</v>
      </c>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ht="15" x14ac:dyDescent="0.25">
      <c r="A87" t="s">
        <v>16</v>
      </c>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ht="15" x14ac:dyDescent="0.25">
      <c r="A88" t="s">
        <v>1193</v>
      </c>
      <c r="B88" t="s">
        <v>15</v>
      </c>
      <c r="C88">
        <v>135</v>
      </c>
      <c r="D88">
        <v>7</v>
      </c>
      <c r="E88">
        <v>5</v>
      </c>
      <c r="F88">
        <v>0</v>
      </c>
      <c r="G88">
        <v>123</v>
      </c>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ht="15" x14ac:dyDescent="0.25">
      <c r="A89" t="s">
        <v>1193</v>
      </c>
      <c r="B89" t="s">
        <v>1194</v>
      </c>
      <c r="C89">
        <v>1554</v>
      </c>
      <c r="D89">
        <v>151</v>
      </c>
      <c r="E89">
        <v>60</v>
      </c>
      <c r="F89">
        <v>30</v>
      </c>
      <c r="G89">
        <v>1313</v>
      </c>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ht="15" x14ac:dyDescent="0.25">
      <c r="A101"/>
      <c r="B101" s="45"/>
      <c r="C101"/>
      <c r="D101"/>
      <c r="E101"/>
      <c r="F101"/>
      <c r="G101"/>
      <c r="H101"/>
      <c r="I101" s="45"/>
      <c r="J101"/>
      <c r="K101"/>
      <c r="L101"/>
      <c r="M101"/>
      <c r="N101"/>
      <c r="O101"/>
      <c r="P101" s="45"/>
      <c r="Q101"/>
      <c r="R101"/>
      <c r="S101"/>
      <c r="T101"/>
      <c r="U101"/>
      <c r="V101"/>
      <c r="W101" s="45"/>
      <c r="X101"/>
      <c r="Y101"/>
      <c r="Z101"/>
      <c r="AA101"/>
      <c r="AB101"/>
      <c r="AC101"/>
      <c r="AD101" s="45"/>
      <c r="AE101"/>
      <c r="AF101"/>
      <c r="AG101"/>
      <c r="AH101"/>
      <c r="AI101"/>
      <c r="AJ101"/>
      <c r="AK101" s="45"/>
      <c r="AL101"/>
      <c r="AM101"/>
      <c r="AN101"/>
      <c r="AO101"/>
      <c r="AP101"/>
      <c r="AQ101"/>
      <c r="AR101" s="45"/>
      <c r="AS101"/>
      <c r="AT101"/>
      <c r="AU101"/>
      <c r="AV101"/>
      <c r="AW101"/>
      <c r="AX101"/>
      <c r="AY101" s="45"/>
      <c r="AZ101"/>
      <c r="BA101"/>
      <c r="BB101"/>
      <c r="BC101"/>
      <c r="BD101"/>
      <c r="BE101"/>
      <c r="BF101" s="45"/>
      <c r="BG101"/>
      <c r="BH101"/>
      <c r="BI101"/>
      <c r="BJ101"/>
      <c r="BK101"/>
      <c r="BL101"/>
      <c r="BM101" s="45"/>
      <c r="BN101"/>
      <c r="BO101"/>
      <c r="BP101"/>
      <c r="BQ101"/>
      <c r="BR101"/>
      <c r="BS101"/>
      <c r="BT101" s="45"/>
      <c r="BU101"/>
      <c r="BV101"/>
      <c r="BW101"/>
      <c r="BX101"/>
      <c r="BY101"/>
      <c r="BZ101"/>
      <c r="CA101" s="45"/>
      <c r="CB101"/>
      <c r="CC101"/>
      <c r="CD101"/>
      <c r="CE101"/>
      <c r="CF101"/>
      <c r="CG101"/>
      <c r="CH101" s="45"/>
      <c r="CI101"/>
      <c r="CJ101"/>
      <c r="CK101"/>
      <c r="CL101"/>
      <c r="CM101"/>
      <c r="CN101"/>
      <c r="CO101" s="45"/>
      <c r="CP101"/>
      <c r="CQ101"/>
      <c r="CR101"/>
      <c r="CS101"/>
      <c r="CT101"/>
      <c r="CU101"/>
      <c r="CV101" s="45"/>
      <c r="CW101"/>
      <c r="CX101"/>
      <c r="CY101"/>
      <c r="CZ101"/>
      <c r="DA101"/>
      <c r="DB101"/>
      <c r="DC101" s="45"/>
      <c r="DD101"/>
      <c r="DE101"/>
      <c r="DF101"/>
      <c r="DG101"/>
      <c r="DH101"/>
      <c r="DI101"/>
      <c r="DJ101" s="45"/>
      <c r="DK101"/>
      <c r="DL101"/>
      <c r="DM101"/>
      <c r="DN101"/>
      <c r="DO101"/>
      <c r="DP101"/>
      <c r="DQ101" s="45"/>
      <c r="DR101"/>
      <c r="DS101"/>
      <c r="DT101"/>
      <c r="DU101"/>
      <c r="DV101"/>
      <c r="DW101"/>
      <c r="DX101" s="45"/>
      <c r="DY101"/>
      <c r="DZ101"/>
      <c r="EA101"/>
      <c r="EB101"/>
      <c r="EC101"/>
      <c r="ED101"/>
      <c r="EE101" s="45"/>
      <c r="EF101"/>
      <c r="EG101"/>
      <c r="EH101"/>
      <c r="EI101"/>
      <c r="EJ101"/>
      <c r="EK101"/>
      <c r="EL101" s="45"/>
      <c r="EM101"/>
      <c r="EN101"/>
      <c r="EO101"/>
      <c r="EP101"/>
      <c r="EQ101"/>
      <c r="ER101"/>
      <c r="ES101" s="45"/>
      <c r="ET101"/>
      <c r="EU101"/>
      <c r="EV101"/>
      <c r="EW101"/>
      <c r="EX101"/>
      <c r="EY101"/>
      <c r="EZ101" s="45"/>
      <c r="FA101"/>
      <c r="FB101"/>
      <c r="FC101"/>
      <c r="FD101"/>
      <c r="FE101"/>
      <c r="FF101"/>
      <c r="FG101" s="45"/>
      <c r="FH101"/>
      <c r="FI101"/>
      <c r="FJ101"/>
      <c r="FK101"/>
      <c r="FL101"/>
      <c r="FM101"/>
      <c r="FN101" s="45"/>
      <c r="FO101"/>
      <c r="FP101"/>
      <c r="FQ101"/>
      <c r="FR101"/>
      <c r="FS101"/>
      <c r="FT101"/>
      <c r="FU101" s="45"/>
      <c r="FV101"/>
      <c r="FW101"/>
      <c r="FX101"/>
      <c r="FY101"/>
      <c r="FZ101"/>
      <c r="GA101"/>
      <c r="GB101" s="45"/>
      <c r="GC101"/>
      <c r="GD101"/>
      <c r="GE101"/>
      <c r="GF101"/>
      <c r="GG101"/>
      <c r="GH101"/>
      <c r="GI101" s="45"/>
      <c r="GJ101"/>
      <c r="GK101"/>
      <c r="GL101"/>
      <c r="GM101"/>
      <c r="GN101"/>
      <c r="GO101"/>
      <c r="GP101" s="45"/>
      <c r="GQ101"/>
      <c r="GR101"/>
      <c r="GS101"/>
      <c r="GT101"/>
      <c r="GU101"/>
      <c r="GV101"/>
      <c r="GW101" s="45"/>
      <c r="GX101"/>
      <c r="GY101"/>
      <c r="GZ101"/>
      <c r="HA101"/>
      <c r="HB101"/>
      <c r="HC101"/>
      <c r="HD101" s="45"/>
      <c r="HE101"/>
      <c r="HF101"/>
      <c r="HG101"/>
      <c r="HH101"/>
      <c r="HI101"/>
      <c r="HJ101"/>
      <c r="HK101" s="45"/>
      <c r="HL101"/>
      <c r="HM101"/>
      <c r="HN101"/>
      <c r="HO101"/>
      <c r="HP101"/>
      <c r="HQ101"/>
      <c r="HR101" s="45"/>
      <c r="HS101"/>
      <c r="HT101"/>
      <c r="HU101"/>
      <c r="HV101"/>
      <c r="HW101"/>
      <c r="HX101"/>
      <c r="HY101" s="45"/>
      <c r="HZ101"/>
      <c r="IA101"/>
      <c r="IB101"/>
      <c r="IC101"/>
      <c r="ID101"/>
      <c r="IE101"/>
      <c r="IF101" s="45"/>
      <c r="IG101"/>
      <c r="IH101"/>
      <c r="II101"/>
      <c r="IJ101"/>
      <c r="IK101"/>
      <c r="IL101"/>
      <c r="IM101" s="45"/>
      <c r="IN101"/>
      <c r="IO101"/>
      <c r="IP101"/>
      <c r="IQ101"/>
      <c r="IR101"/>
      <c r="IS101"/>
      <c r="IT101" s="45"/>
      <c r="IU101"/>
      <c r="IV101"/>
    </row>
    <row r="102" spans="1:256"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ht="15"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x14ac:dyDescent="0.25">
      <c r="A123" s="46"/>
      <c r="B123" s="46"/>
      <c r="C123" s="46"/>
      <c r="D123" s="46"/>
      <c r="E123" s="46"/>
      <c r="F123" s="46"/>
      <c r="G123" s="47"/>
    </row>
    <row r="124" spans="1:256" x14ac:dyDescent="0.25">
      <c r="A124" s="46"/>
      <c r="B124" s="46"/>
      <c r="C124" s="46"/>
      <c r="D124" s="46"/>
      <c r="E124" s="46"/>
      <c r="F124" s="46"/>
      <c r="G124" s="47"/>
    </row>
    <row r="125" spans="1:256" x14ac:dyDescent="0.25">
      <c r="A125" s="46"/>
      <c r="B125" s="46"/>
      <c r="C125" s="46"/>
      <c r="D125" s="46"/>
      <c r="E125" s="46"/>
      <c r="F125" s="46"/>
      <c r="G125" s="47"/>
    </row>
    <row r="126" spans="1:256" x14ac:dyDescent="0.25">
      <c r="A126" s="46"/>
      <c r="B126" s="46"/>
      <c r="C126" s="46"/>
      <c r="D126" s="46"/>
      <c r="E126" s="46"/>
      <c r="F126" s="46"/>
      <c r="G126" s="47"/>
    </row>
    <row r="127" spans="1:256" x14ac:dyDescent="0.25">
      <c r="A127" s="46"/>
      <c r="B127" s="46"/>
      <c r="C127" s="46"/>
      <c r="D127" s="46"/>
      <c r="E127" s="46"/>
      <c r="F127" s="46"/>
      <c r="G127" s="47"/>
    </row>
    <row r="128" spans="1:256" x14ac:dyDescent="0.25">
      <c r="A128" s="46"/>
      <c r="B128" s="46"/>
      <c r="C128" s="46"/>
      <c r="D128" s="46"/>
      <c r="E128" s="46"/>
      <c r="F128" s="46"/>
      <c r="G128" s="47"/>
    </row>
    <row r="129" spans="1:7" x14ac:dyDescent="0.25">
      <c r="A129" s="46"/>
      <c r="B129" s="46"/>
      <c r="C129" s="46"/>
      <c r="D129" s="46"/>
      <c r="E129" s="46"/>
      <c r="F129" s="46"/>
      <c r="G129" s="47"/>
    </row>
    <row r="130" spans="1:7" x14ac:dyDescent="0.25">
      <c r="A130" s="46"/>
      <c r="B130" s="46"/>
      <c r="C130" s="46"/>
      <c r="D130" s="46"/>
      <c r="E130" s="46"/>
      <c r="F130" s="46"/>
      <c r="G130" s="47"/>
    </row>
    <row r="131" spans="1:7" x14ac:dyDescent="0.25">
      <c r="A131" s="46"/>
      <c r="B131" s="46"/>
      <c r="C131" s="46"/>
      <c r="D131" s="46"/>
      <c r="E131" s="46"/>
      <c r="F131" s="46"/>
      <c r="G131" s="47"/>
    </row>
  </sheetData>
  <protectedRanges>
    <protectedRange password="CF7A" sqref="A2:F31" name="Range1"/>
    <protectedRange password="CF7A" sqref="A32:F36" name="Range1_3"/>
  </protectedRanges>
  <mergeCells count="26">
    <mergeCell ref="A11:F11"/>
    <mergeCell ref="A1:F1"/>
    <mergeCell ref="A2:F2"/>
    <mergeCell ref="A3:F3"/>
    <mergeCell ref="B4:F4"/>
    <mergeCell ref="A8:F8"/>
    <mergeCell ref="B5:F5"/>
    <mergeCell ref="A9:F9"/>
    <mergeCell ref="B6:F6"/>
    <mergeCell ref="A7:F7"/>
    <mergeCell ref="A10:F10"/>
    <mergeCell ref="A14:F14"/>
    <mergeCell ref="A12:F12"/>
    <mergeCell ref="A37:G37"/>
    <mergeCell ref="E25:F25"/>
    <mergeCell ref="E26:F26"/>
    <mergeCell ref="E28:F28"/>
    <mergeCell ref="E29:F29"/>
    <mergeCell ref="E30:F30"/>
    <mergeCell ref="E31:F31"/>
    <mergeCell ref="E27:F27"/>
    <mergeCell ref="A24:F24"/>
    <mergeCell ref="C17:F17"/>
    <mergeCell ref="A13:F13"/>
    <mergeCell ref="A20:F20"/>
    <mergeCell ref="A16:F16"/>
  </mergeCells>
  <phoneticPr fontId="4" type="noConversion"/>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Button1_Click">
                <anchor moveWithCells="1" sizeWithCells="1">
                  <from>
                    <xdr:col>0</xdr:col>
                    <xdr:colOff>28575</xdr:colOff>
                    <xdr:row>31</xdr:row>
                    <xdr:rowOff>66675</xdr:rowOff>
                  </from>
                  <to>
                    <xdr:col>1</xdr:col>
                    <xdr:colOff>0</xdr:colOff>
                    <xdr:row>33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applyStyles="1" summaryBelow="0"/>
  </sheetPr>
  <dimension ref="A1:DV2100"/>
  <sheetViews>
    <sheetView showGridLines="0" tabSelected="1" topLeftCell="A24" zoomScale="95" workbookViewId="0">
      <selection activeCell="A50" sqref="A50"/>
    </sheetView>
  </sheetViews>
  <sheetFormatPr defaultRowHeight="15" outlineLevelRow="3" x14ac:dyDescent="0.25"/>
  <cols>
    <col min="1" max="1" width="29.140625" style="85" customWidth="1"/>
    <col min="2" max="2" width="50.28515625" style="85" customWidth="1"/>
    <col min="3" max="3" width="41.7109375" style="85" customWidth="1"/>
    <col min="4" max="4" width="15.28515625" style="85" customWidth="1"/>
    <col min="5" max="5" width="10.5703125" style="85" customWidth="1"/>
    <col min="6" max="6" width="14.28515625" style="85" customWidth="1"/>
    <col min="7" max="7" width="9.140625" style="85"/>
    <col min="8" max="8" width="12.85546875" style="85" customWidth="1"/>
    <col min="9" max="16384" width="9.140625" style="85"/>
  </cols>
  <sheetData>
    <row r="1" spans="1:6" s="81" customFormat="1" collapsed="1" x14ac:dyDescent="0.25">
      <c r="A1" s="80" t="s">
        <v>20</v>
      </c>
      <c r="B1" s="80"/>
      <c r="C1" s="80"/>
      <c r="D1" s="35"/>
      <c r="E1" s="35"/>
      <c r="F1" s="35"/>
    </row>
    <row r="2" spans="1:6" s="82" customFormat="1" collapsed="1" x14ac:dyDescent="0.25">
      <c r="A2" s="8" t="s">
        <v>3</v>
      </c>
      <c r="B2" s="8" t="s">
        <v>412</v>
      </c>
      <c r="C2" s="8" t="s">
        <v>14</v>
      </c>
      <c r="D2" s="36"/>
      <c r="E2" s="36"/>
      <c r="F2" s="36"/>
    </row>
    <row r="3" spans="1:6" hidden="1" outlineLevel="1" x14ac:dyDescent="0.25">
      <c r="A3" s="92">
        <v>1</v>
      </c>
      <c r="B3" s="9" t="s">
        <v>89</v>
      </c>
      <c r="C3" s="83" t="s">
        <v>82</v>
      </c>
      <c r="D3" s="84"/>
      <c r="E3" s="84"/>
      <c r="F3" s="84"/>
    </row>
    <row r="4" spans="1:6" hidden="1" outlineLevel="1" x14ac:dyDescent="0.25">
      <c r="A4" s="92">
        <v>2</v>
      </c>
      <c r="B4" s="93" t="s">
        <v>90</v>
      </c>
      <c r="C4" s="83" t="s">
        <v>83</v>
      </c>
      <c r="D4" s="84"/>
      <c r="E4" s="84"/>
      <c r="F4" s="84"/>
    </row>
    <row r="5" spans="1:6" s="82" customFormat="1" collapsed="1" x14ac:dyDescent="0.25">
      <c r="A5" s="8" t="s">
        <v>3</v>
      </c>
      <c r="B5" s="8" t="s">
        <v>413</v>
      </c>
      <c r="C5" s="8" t="s">
        <v>14</v>
      </c>
      <c r="D5" s="36"/>
      <c r="E5" s="36"/>
      <c r="F5" s="36"/>
    </row>
    <row r="6" spans="1:6" ht="30" hidden="1" outlineLevel="1" x14ac:dyDescent="0.25">
      <c r="A6" s="92">
        <v>1</v>
      </c>
      <c r="B6" s="9" t="s">
        <v>414</v>
      </c>
      <c r="C6" s="83" t="s">
        <v>82</v>
      </c>
      <c r="D6" s="84"/>
      <c r="E6" s="84"/>
      <c r="F6" s="84"/>
    </row>
    <row r="7" spans="1:6" hidden="1" outlineLevel="1" x14ac:dyDescent="0.25">
      <c r="A7" s="92">
        <v>2</v>
      </c>
      <c r="B7" s="93" t="s">
        <v>415</v>
      </c>
      <c r="C7" s="83" t="s">
        <v>83</v>
      </c>
      <c r="D7" s="84"/>
      <c r="E7" s="84"/>
      <c r="F7" s="84"/>
    </row>
    <row r="8" spans="1:6" s="129" customFormat="1" ht="30" hidden="1" outlineLevel="1" x14ac:dyDescent="0.25">
      <c r="A8" s="174">
        <v>3</v>
      </c>
      <c r="B8" s="9" t="s">
        <v>416</v>
      </c>
      <c r="C8" s="92" t="s">
        <v>417</v>
      </c>
      <c r="D8" s="93"/>
    </row>
    <row r="9" spans="1:6" s="82" customFormat="1" collapsed="1" x14ac:dyDescent="0.25">
      <c r="A9" s="8" t="s">
        <v>3</v>
      </c>
      <c r="B9" s="8" t="s">
        <v>87</v>
      </c>
      <c r="C9" s="8" t="s">
        <v>14</v>
      </c>
      <c r="D9" s="36"/>
      <c r="E9" s="36"/>
      <c r="F9" s="36"/>
    </row>
    <row r="10" spans="1:6" hidden="1" outlineLevel="1" x14ac:dyDescent="0.25">
      <c r="A10" s="92">
        <v>1</v>
      </c>
      <c r="B10" s="205" t="s">
        <v>521</v>
      </c>
      <c r="C10" s="206" t="s">
        <v>82</v>
      </c>
      <c r="D10" s="84"/>
      <c r="E10" s="84"/>
      <c r="F10" s="84"/>
    </row>
    <row r="11" spans="1:6" hidden="1" outlineLevel="1" x14ac:dyDescent="0.25">
      <c r="A11" s="92">
        <v>2</v>
      </c>
      <c r="B11" s="207" t="s">
        <v>522</v>
      </c>
      <c r="C11" s="206" t="s">
        <v>83</v>
      </c>
      <c r="D11" s="84"/>
      <c r="E11" s="84"/>
      <c r="F11" s="84"/>
    </row>
    <row r="12" spans="1:6" s="82" customFormat="1" collapsed="1" x14ac:dyDescent="0.25">
      <c r="A12" s="8" t="s">
        <v>3</v>
      </c>
      <c r="B12" s="8" t="s">
        <v>85</v>
      </c>
      <c r="C12" s="8" t="s">
        <v>14</v>
      </c>
      <c r="D12" s="36"/>
      <c r="E12" s="36"/>
      <c r="F12" s="36"/>
    </row>
    <row r="13" spans="1:6" hidden="1" outlineLevel="1" x14ac:dyDescent="0.25">
      <c r="A13" s="92">
        <v>1</v>
      </c>
      <c r="B13" s="205" t="s">
        <v>521</v>
      </c>
      <c r="C13" s="206" t="s">
        <v>82</v>
      </c>
      <c r="D13" s="84"/>
      <c r="E13" s="84"/>
      <c r="F13" s="84"/>
    </row>
    <row r="14" spans="1:6" hidden="1" outlineLevel="1" x14ac:dyDescent="0.25">
      <c r="A14" s="92">
        <v>2</v>
      </c>
      <c r="B14" s="207" t="s">
        <v>522</v>
      </c>
      <c r="C14" s="206" t="s">
        <v>83</v>
      </c>
      <c r="D14" s="84"/>
      <c r="E14" s="84"/>
      <c r="F14" s="84"/>
    </row>
    <row r="15" spans="1:6" s="82" customFormat="1" collapsed="1" x14ac:dyDescent="0.25">
      <c r="A15" s="8" t="s">
        <v>3</v>
      </c>
      <c r="B15" s="8" t="s">
        <v>714</v>
      </c>
      <c r="C15" s="8" t="s">
        <v>14</v>
      </c>
      <c r="D15" s="36"/>
      <c r="E15" s="36"/>
      <c r="F15" s="36"/>
    </row>
    <row r="16" spans="1:6" ht="45" hidden="1" outlineLevel="1" x14ac:dyDescent="0.25">
      <c r="A16" s="92">
        <v>1</v>
      </c>
      <c r="B16" s="205" t="s">
        <v>715</v>
      </c>
      <c r="C16" s="206" t="s">
        <v>82</v>
      </c>
      <c r="D16" s="84"/>
      <c r="E16" s="84"/>
      <c r="F16" s="84"/>
    </row>
    <row r="17" spans="1:6" ht="30" hidden="1" outlineLevel="1" x14ac:dyDescent="0.25">
      <c r="A17" s="92">
        <v>2</v>
      </c>
      <c r="B17" s="205" t="s">
        <v>716</v>
      </c>
      <c r="C17" s="206" t="s">
        <v>83</v>
      </c>
      <c r="D17" s="84"/>
      <c r="E17" s="84"/>
      <c r="F17" s="84"/>
    </row>
    <row r="18" spans="1:6" s="82" customFormat="1" collapsed="1" x14ac:dyDescent="0.25">
      <c r="A18" s="8" t="s">
        <v>3</v>
      </c>
      <c r="B18" s="8" t="s">
        <v>795</v>
      </c>
      <c r="C18" s="8" t="s">
        <v>14</v>
      </c>
      <c r="D18" s="36"/>
      <c r="E18" s="36"/>
      <c r="F18" s="36"/>
    </row>
    <row r="19" spans="1:6" ht="30" hidden="1" outlineLevel="1" x14ac:dyDescent="0.25">
      <c r="A19" s="92">
        <v>1</v>
      </c>
      <c r="B19" s="205" t="s">
        <v>414</v>
      </c>
      <c r="C19" s="206" t="s">
        <v>82</v>
      </c>
      <c r="D19" s="84"/>
      <c r="E19" s="84"/>
      <c r="F19" s="84"/>
    </row>
    <row r="20" spans="1:6" hidden="1" outlineLevel="1" x14ac:dyDescent="0.25">
      <c r="A20" s="92">
        <v>2</v>
      </c>
      <c r="B20" s="205" t="s">
        <v>830</v>
      </c>
      <c r="C20" s="206" t="s">
        <v>83</v>
      </c>
      <c r="D20" s="84"/>
      <c r="E20" s="84"/>
      <c r="F20" s="84"/>
    </row>
    <row r="21" spans="1:6" s="82" customFormat="1" collapsed="1" x14ac:dyDescent="0.25">
      <c r="A21" s="8" t="s">
        <v>3</v>
      </c>
      <c r="B21" s="8" t="s">
        <v>832</v>
      </c>
      <c r="C21" s="8" t="s">
        <v>14</v>
      </c>
      <c r="D21" s="36"/>
      <c r="E21" s="36"/>
      <c r="F21" s="36"/>
    </row>
    <row r="22" spans="1:6" ht="30" hidden="1" outlineLevel="1" x14ac:dyDescent="0.25">
      <c r="A22" s="92">
        <v>1</v>
      </c>
      <c r="B22" s="205" t="s">
        <v>962</v>
      </c>
      <c r="C22" s="244" t="s">
        <v>82</v>
      </c>
      <c r="D22" s="84"/>
      <c r="E22" s="84"/>
      <c r="F22" s="84"/>
    </row>
    <row r="23" spans="1:6" ht="30" hidden="1" outlineLevel="1" x14ac:dyDescent="0.25">
      <c r="A23" s="92">
        <v>2</v>
      </c>
      <c r="B23" s="205" t="s">
        <v>415</v>
      </c>
      <c r="C23" s="244" t="s">
        <v>83</v>
      </c>
      <c r="D23" s="84"/>
      <c r="E23" s="84"/>
      <c r="F23" s="84"/>
    </row>
    <row r="24" spans="1:6" s="82" customFormat="1" collapsed="1" x14ac:dyDescent="0.25">
      <c r="A24" s="8" t="s">
        <v>3</v>
      </c>
      <c r="B24" s="8" t="s">
        <v>977</v>
      </c>
      <c r="C24" s="8" t="s">
        <v>14</v>
      </c>
      <c r="D24" s="36"/>
      <c r="E24" s="36"/>
      <c r="F24" s="36"/>
    </row>
    <row r="25" spans="1:6" ht="30" hidden="1" outlineLevel="1" x14ac:dyDescent="0.25">
      <c r="A25" s="92">
        <v>1</v>
      </c>
      <c r="B25" s="230" t="s">
        <v>1040</v>
      </c>
      <c r="C25" s="257" t="s">
        <v>82</v>
      </c>
      <c r="D25" s="84"/>
      <c r="E25" s="84"/>
      <c r="F25" s="84"/>
    </row>
    <row r="26" spans="1:6" ht="30" hidden="1" outlineLevel="1" x14ac:dyDescent="0.25">
      <c r="A26" s="92">
        <v>2</v>
      </c>
      <c r="B26" s="230" t="s">
        <v>1041</v>
      </c>
      <c r="C26" s="257" t="s">
        <v>83</v>
      </c>
      <c r="D26" s="84"/>
      <c r="E26" s="84"/>
      <c r="F26" s="84"/>
    </row>
    <row r="27" spans="1:6" hidden="1" outlineLevel="1" x14ac:dyDescent="0.25">
      <c r="A27" s="92">
        <v>3</v>
      </c>
      <c r="B27" s="201" t="s">
        <v>1042</v>
      </c>
      <c r="C27" s="257" t="s">
        <v>417</v>
      </c>
      <c r="D27" s="84"/>
      <c r="E27" s="84"/>
      <c r="F27" s="84"/>
    </row>
    <row r="28" spans="1:6" hidden="1" outlineLevel="1" x14ac:dyDescent="0.25">
      <c r="A28" s="92">
        <v>4</v>
      </c>
      <c r="B28" s="258" t="s">
        <v>1048</v>
      </c>
      <c r="C28" s="257" t="s">
        <v>1049</v>
      </c>
      <c r="D28" s="84"/>
      <c r="E28" s="84"/>
      <c r="F28" s="84"/>
    </row>
    <row r="29" spans="1:6" s="82" customFormat="1" collapsed="1" x14ac:dyDescent="0.25">
      <c r="A29" s="8" t="s">
        <v>3</v>
      </c>
      <c r="B29" s="8" t="s">
        <v>1051</v>
      </c>
      <c r="C29" s="8" t="s">
        <v>14</v>
      </c>
      <c r="D29" s="36"/>
      <c r="E29" s="36"/>
      <c r="F29" s="36"/>
    </row>
    <row r="30" spans="1:6" ht="30" hidden="1" outlineLevel="1" x14ac:dyDescent="0.25">
      <c r="A30" s="92">
        <v>1</v>
      </c>
      <c r="B30" s="205" t="s">
        <v>414</v>
      </c>
      <c r="C30" s="206" t="s">
        <v>82</v>
      </c>
      <c r="D30" s="84"/>
      <c r="E30" s="84"/>
      <c r="F30" s="84"/>
    </row>
    <row r="31" spans="1:6" ht="30" hidden="1" outlineLevel="1" x14ac:dyDescent="0.25">
      <c r="A31" s="92">
        <v>2</v>
      </c>
      <c r="B31" s="205" t="s">
        <v>1067</v>
      </c>
      <c r="C31" s="206" t="s">
        <v>83</v>
      </c>
      <c r="D31" s="84"/>
      <c r="E31" s="84"/>
      <c r="F31" s="84"/>
    </row>
    <row r="32" spans="1:6" s="82" customFormat="1" collapsed="1" x14ac:dyDescent="0.25">
      <c r="A32" s="8" t="s">
        <v>3</v>
      </c>
      <c r="B32" s="8" t="s">
        <v>1073</v>
      </c>
      <c r="C32" s="8" t="s">
        <v>14</v>
      </c>
      <c r="D32" s="36"/>
      <c r="E32" s="36"/>
      <c r="F32" s="36"/>
    </row>
    <row r="33" spans="1:7" hidden="1" outlineLevel="1" x14ac:dyDescent="0.25">
      <c r="A33" s="206">
        <v>1</v>
      </c>
      <c r="B33" s="205" t="s">
        <v>521</v>
      </c>
      <c r="C33" s="206" t="s">
        <v>1074</v>
      </c>
      <c r="D33" s="84"/>
      <c r="E33" s="84"/>
      <c r="F33" s="84"/>
    </row>
    <row r="34" spans="1:7" hidden="1" outlineLevel="1" x14ac:dyDescent="0.25">
      <c r="A34" s="206">
        <v>2</v>
      </c>
      <c r="B34" s="207" t="s">
        <v>522</v>
      </c>
      <c r="C34" s="206" t="s">
        <v>1075</v>
      </c>
      <c r="D34" s="84"/>
      <c r="E34" s="84"/>
      <c r="F34" s="84"/>
    </row>
    <row r="35" spans="1:7" s="265" customFormat="1" collapsed="1" x14ac:dyDescent="0.25">
      <c r="A35" s="8" t="s">
        <v>3</v>
      </c>
      <c r="B35" s="8" t="s">
        <v>1076</v>
      </c>
      <c r="C35" s="8" t="s">
        <v>14</v>
      </c>
      <c r="D35" s="36"/>
      <c r="E35" s="36"/>
      <c r="F35" s="36"/>
    </row>
    <row r="36" spans="1:7" s="202" customFormat="1" ht="30" hidden="1" outlineLevel="1" x14ac:dyDescent="0.25">
      <c r="A36" s="257">
        <v>1</v>
      </c>
      <c r="B36" s="187" t="s">
        <v>1134</v>
      </c>
      <c r="C36" s="257" t="s">
        <v>82</v>
      </c>
      <c r="D36" s="201"/>
      <c r="E36" s="233"/>
      <c r="F36" s="233"/>
      <c r="G36" s="233"/>
    </row>
    <row r="37" spans="1:7" s="202" customFormat="1" hidden="1" outlineLevel="1" x14ac:dyDescent="0.25">
      <c r="A37" s="257">
        <v>2</v>
      </c>
      <c r="B37" s="126" t="s">
        <v>1135</v>
      </c>
      <c r="C37" s="257" t="s">
        <v>83</v>
      </c>
      <c r="D37" s="201"/>
      <c r="E37" s="233"/>
      <c r="F37" s="233"/>
      <c r="G37" s="233"/>
    </row>
    <row r="38" spans="1:7" s="202" customFormat="1" hidden="1" outlineLevel="1" x14ac:dyDescent="0.3">
      <c r="A38" s="257">
        <v>3</v>
      </c>
      <c r="B38" s="266" t="s">
        <v>1136</v>
      </c>
      <c r="C38" s="257" t="s">
        <v>417</v>
      </c>
      <c r="D38" s="201"/>
      <c r="E38" s="233"/>
      <c r="F38" s="233"/>
      <c r="G38" s="233"/>
    </row>
    <row r="39" spans="1:7" s="202" customFormat="1" hidden="1" outlineLevel="1" x14ac:dyDescent="0.25">
      <c r="A39" s="257">
        <v>4</v>
      </c>
      <c r="B39" s="230" t="s">
        <v>1137</v>
      </c>
      <c r="C39" s="257" t="s">
        <v>1049</v>
      </c>
      <c r="D39" s="201"/>
      <c r="E39" s="233"/>
      <c r="F39" s="233"/>
      <c r="G39" s="233"/>
    </row>
    <row r="40" spans="1:7" s="265" customFormat="1" collapsed="1" x14ac:dyDescent="0.25">
      <c r="A40" s="8" t="s">
        <v>3</v>
      </c>
      <c r="B40" s="8" t="s">
        <v>1138</v>
      </c>
      <c r="C40" s="8" t="s">
        <v>14</v>
      </c>
      <c r="D40" s="36"/>
      <c r="E40" s="36"/>
      <c r="F40" s="36"/>
    </row>
    <row r="41" spans="1:7" s="202" customFormat="1" ht="30" hidden="1" outlineLevel="1" x14ac:dyDescent="0.25">
      <c r="A41" s="257">
        <v>1</v>
      </c>
      <c r="B41" s="187" t="s">
        <v>1220</v>
      </c>
      <c r="C41" s="257" t="s">
        <v>82</v>
      </c>
      <c r="D41" s="201"/>
      <c r="E41" s="233"/>
      <c r="F41" s="233"/>
      <c r="G41" s="233"/>
    </row>
    <row r="42" spans="1:7" s="202" customFormat="1" hidden="1" outlineLevel="1" x14ac:dyDescent="0.25">
      <c r="A42" s="257">
        <v>2</v>
      </c>
      <c r="B42" s="126" t="s">
        <v>1221</v>
      </c>
      <c r="C42" s="257" t="s">
        <v>83</v>
      </c>
      <c r="D42" s="201"/>
      <c r="E42" s="233"/>
      <c r="F42" s="233"/>
      <c r="G42" s="233"/>
    </row>
    <row r="43" spans="1:7" s="202" customFormat="1" hidden="1" outlineLevel="1" x14ac:dyDescent="0.3">
      <c r="A43" s="257">
        <v>3</v>
      </c>
      <c r="B43" s="266" t="s">
        <v>1222</v>
      </c>
      <c r="C43" s="257" t="s">
        <v>417</v>
      </c>
      <c r="D43" s="201"/>
      <c r="E43" s="233"/>
      <c r="F43" s="233"/>
      <c r="G43" s="233"/>
    </row>
    <row r="44" spans="1:7" s="202" customFormat="1" ht="30" hidden="1" outlineLevel="1" x14ac:dyDescent="0.25">
      <c r="A44" s="257">
        <v>4</v>
      </c>
      <c r="B44" s="230" t="s">
        <v>1223</v>
      </c>
      <c r="C44" s="257" t="s">
        <v>1049</v>
      </c>
      <c r="D44" s="201"/>
      <c r="E44" s="233"/>
      <c r="F44" s="233"/>
      <c r="G44" s="233"/>
    </row>
    <row r="45" spans="1:7" s="202" customFormat="1" ht="75" hidden="1" outlineLevel="1" x14ac:dyDescent="0.25">
      <c r="A45" s="257">
        <v>5</v>
      </c>
      <c r="B45" s="230" t="s">
        <v>1224</v>
      </c>
      <c r="C45" s="257" t="s">
        <v>1225</v>
      </c>
      <c r="D45" s="201"/>
      <c r="E45" s="233"/>
      <c r="F45" s="233"/>
      <c r="G45" s="233"/>
    </row>
    <row r="46" spans="1:7" s="82" customFormat="1" collapsed="1" x14ac:dyDescent="0.25">
      <c r="A46" s="8" t="s">
        <v>3</v>
      </c>
      <c r="B46" s="8" t="s">
        <v>1517</v>
      </c>
      <c r="C46" s="8" t="s">
        <v>14</v>
      </c>
      <c r="D46" s="36"/>
      <c r="E46" s="36"/>
      <c r="F46" s="36"/>
    </row>
    <row r="47" spans="1:7" s="276" customFormat="1" ht="30" hidden="1" outlineLevel="1" x14ac:dyDescent="0.25">
      <c r="A47" s="257">
        <v>1</v>
      </c>
      <c r="B47" s="205" t="s">
        <v>414</v>
      </c>
      <c r="C47" s="206" t="s">
        <v>82</v>
      </c>
      <c r="D47" s="277"/>
      <c r="E47" s="277"/>
      <c r="F47" s="277"/>
    </row>
    <row r="48" spans="1:7" s="276" customFormat="1" ht="30" hidden="1" outlineLevel="1" x14ac:dyDescent="0.25">
      <c r="A48" s="257">
        <v>2</v>
      </c>
      <c r="B48" s="205" t="s">
        <v>1067</v>
      </c>
      <c r="C48" s="206" t="s">
        <v>83</v>
      </c>
      <c r="D48" s="277"/>
      <c r="E48" s="277"/>
      <c r="F48" s="277"/>
    </row>
    <row r="49" spans="1:6" s="265" customFormat="1" collapsed="1" x14ac:dyDescent="0.3">
      <c r="A49" s="325" t="s">
        <v>3</v>
      </c>
      <c r="B49" s="8" t="s">
        <v>2138</v>
      </c>
      <c r="C49" s="8" t="s">
        <v>14</v>
      </c>
      <c r="D49" s="36"/>
      <c r="E49" s="36"/>
      <c r="F49" s="36"/>
    </row>
    <row r="50" spans="1:6" s="222" customFormat="1" ht="30" hidden="1" outlineLevel="1" x14ac:dyDescent="0.25">
      <c r="A50" s="314">
        <v>1</v>
      </c>
      <c r="B50" s="314" t="s">
        <v>962</v>
      </c>
      <c r="C50" s="244" t="s">
        <v>82</v>
      </c>
      <c r="D50" s="207"/>
    </row>
    <row r="51" spans="1:6" s="222" customFormat="1" ht="30" hidden="1" outlineLevel="1" x14ac:dyDescent="0.25">
      <c r="A51" s="314">
        <v>2</v>
      </c>
      <c r="B51" s="314" t="s">
        <v>415</v>
      </c>
      <c r="C51" s="244" t="s">
        <v>83</v>
      </c>
      <c r="D51" s="207"/>
    </row>
    <row r="52" spans="1:6" s="222" customFormat="1" hidden="1" outlineLevel="1" x14ac:dyDescent="0.25">
      <c r="A52" s="314">
        <v>3</v>
      </c>
      <c r="B52" s="314" t="s">
        <v>2053</v>
      </c>
      <c r="C52" s="244" t="s">
        <v>417</v>
      </c>
      <c r="D52" s="207"/>
    </row>
    <row r="53" spans="1:6" s="222" customFormat="1" hidden="1" outlineLevel="1" x14ac:dyDescent="0.25">
      <c r="A53" s="314">
        <v>4</v>
      </c>
      <c r="B53" s="314" t="s">
        <v>2054</v>
      </c>
      <c r="C53" s="244" t="s">
        <v>1049</v>
      </c>
      <c r="D53" s="207"/>
    </row>
    <row r="54" spans="1:6" s="222" customFormat="1" hidden="1" outlineLevel="1" x14ac:dyDescent="0.25">
      <c r="A54" s="314">
        <v>5</v>
      </c>
      <c r="B54" s="314" t="s">
        <v>2055</v>
      </c>
      <c r="C54" s="244" t="s">
        <v>1225</v>
      </c>
      <c r="D54" s="207"/>
    </row>
    <row r="55" spans="1:6" s="222" customFormat="1" hidden="1" outlineLevel="1" x14ac:dyDescent="0.25">
      <c r="A55" s="314">
        <v>6</v>
      </c>
      <c r="B55" s="315" t="s">
        <v>2053</v>
      </c>
      <c r="C55" s="316" t="s">
        <v>2056</v>
      </c>
      <c r="D55" s="207"/>
    </row>
    <row r="56" spans="1:6" s="222" customFormat="1" hidden="1" outlineLevel="1" x14ac:dyDescent="0.25">
      <c r="A56" s="314">
        <v>7</v>
      </c>
      <c r="B56" s="314" t="s">
        <v>2057</v>
      </c>
      <c r="C56" s="244" t="s">
        <v>2058</v>
      </c>
      <c r="D56" s="207"/>
    </row>
    <row r="57" spans="1:6" s="222" customFormat="1" hidden="1" outlineLevel="1" x14ac:dyDescent="0.25">
      <c r="A57" s="314">
        <v>8</v>
      </c>
      <c r="B57" s="314" t="s">
        <v>2059</v>
      </c>
      <c r="C57" s="244" t="s">
        <v>2060</v>
      </c>
      <c r="D57" s="207"/>
    </row>
    <row r="58" spans="1:6" s="222" customFormat="1" hidden="1" outlineLevel="1" x14ac:dyDescent="0.25">
      <c r="A58" s="314">
        <v>9</v>
      </c>
      <c r="B58" s="314" t="s">
        <v>2061</v>
      </c>
      <c r="C58" s="244" t="s">
        <v>2062</v>
      </c>
      <c r="D58" s="207"/>
    </row>
    <row r="59" spans="1:6" s="222" customFormat="1" ht="30" hidden="1" outlineLevel="1" x14ac:dyDescent="0.25">
      <c r="A59" s="314">
        <v>10</v>
      </c>
      <c r="B59" s="314" t="s">
        <v>2063</v>
      </c>
      <c r="C59" s="244" t="s">
        <v>2064</v>
      </c>
      <c r="D59" s="207"/>
    </row>
    <row r="60" spans="1:6" s="222" customFormat="1" ht="30" hidden="1" outlineLevel="1" x14ac:dyDescent="0.25">
      <c r="A60" s="314">
        <v>11</v>
      </c>
      <c r="B60" s="314" t="s">
        <v>2065</v>
      </c>
      <c r="C60" s="244" t="s">
        <v>2066</v>
      </c>
      <c r="D60" s="207"/>
    </row>
    <row r="61" spans="1:6" s="222" customFormat="1" hidden="1" outlineLevel="1" x14ac:dyDescent="0.25">
      <c r="A61" s="314">
        <v>12</v>
      </c>
      <c r="B61" s="314" t="s">
        <v>2067</v>
      </c>
      <c r="C61" s="244" t="s">
        <v>2068</v>
      </c>
      <c r="D61" s="207"/>
    </row>
    <row r="62" spans="1:6" s="222" customFormat="1" hidden="1" outlineLevel="1" x14ac:dyDescent="0.25">
      <c r="A62" s="314">
        <v>13</v>
      </c>
      <c r="B62" s="314" t="s">
        <v>2069</v>
      </c>
      <c r="C62" s="244" t="s">
        <v>2070</v>
      </c>
      <c r="D62" s="207"/>
    </row>
    <row r="63" spans="1:6" s="222" customFormat="1" hidden="1" outlineLevel="1" x14ac:dyDescent="0.25">
      <c r="A63" s="314">
        <v>14</v>
      </c>
      <c r="B63" s="314" t="s">
        <v>2071</v>
      </c>
      <c r="C63" s="244" t="s">
        <v>2072</v>
      </c>
      <c r="D63" s="207"/>
    </row>
    <row r="64" spans="1:6" s="222" customFormat="1" hidden="1" outlineLevel="1" x14ac:dyDescent="0.25">
      <c r="A64" s="314">
        <v>15</v>
      </c>
      <c r="B64" s="314" t="s">
        <v>2073</v>
      </c>
      <c r="C64" s="244" t="s">
        <v>2074</v>
      </c>
      <c r="D64" s="207"/>
    </row>
    <row r="65" spans="1:4" s="222" customFormat="1" hidden="1" outlineLevel="1" x14ac:dyDescent="0.25">
      <c r="A65" s="314">
        <v>16</v>
      </c>
      <c r="B65" s="314" t="s">
        <v>2075</v>
      </c>
      <c r="C65" s="244" t="s">
        <v>2076</v>
      </c>
      <c r="D65" s="207"/>
    </row>
    <row r="66" spans="1:4" s="222" customFormat="1" hidden="1" outlineLevel="1" x14ac:dyDescent="0.25">
      <c r="A66" s="314">
        <v>17</v>
      </c>
      <c r="B66" s="314" t="s">
        <v>2077</v>
      </c>
      <c r="C66" s="244" t="s">
        <v>2078</v>
      </c>
      <c r="D66" s="207"/>
    </row>
    <row r="67" spans="1:4" s="222" customFormat="1" hidden="1" outlineLevel="1" x14ac:dyDescent="0.25">
      <c r="A67" s="314">
        <v>18</v>
      </c>
      <c r="B67" s="314" t="s">
        <v>2067</v>
      </c>
      <c r="C67" s="244" t="s">
        <v>2079</v>
      </c>
      <c r="D67" s="207"/>
    </row>
    <row r="68" spans="1:4" s="222" customFormat="1" hidden="1" outlineLevel="1" x14ac:dyDescent="0.25">
      <c r="A68" s="314">
        <v>19</v>
      </c>
      <c r="B68" s="314" t="s">
        <v>2080</v>
      </c>
      <c r="C68" s="244" t="s">
        <v>2081</v>
      </c>
      <c r="D68" s="207"/>
    </row>
    <row r="69" spans="1:4" s="222" customFormat="1" hidden="1" outlineLevel="1" x14ac:dyDescent="0.25">
      <c r="A69" s="314">
        <v>20</v>
      </c>
      <c r="B69" s="314" t="s">
        <v>2082</v>
      </c>
      <c r="C69" s="244" t="s">
        <v>2083</v>
      </c>
      <c r="D69" s="207"/>
    </row>
    <row r="70" spans="1:4" s="222" customFormat="1" hidden="1" outlineLevel="1" x14ac:dyDescent="0.25">
      <c r="A70" s="314">
        <v>21</v>
      </c>
      <c r="B70" s="314" t="s">
        <v>2084</v>
      </c>
      <c r="C70" s="244" t="s">
        <v>2085</v>
      </c>
      <c r="D70" s="207"/>
    </row>
    <row r="71" spans="1:4" s="222" customFormat="1" hidden="1" outlineLevel="1" x14ac:dyDescent="0.25">
      <c r="A71" s="314">
        <v>22</v>
      </c>
      <c r="B71" s="314" t="s">
        <v>2086</v>
      </c>
      <c r="C71" s="244" t="s">
        <v>2087</v>
      </c>
      <c r="D71" s="207"/>
    </row>
    <row r="72" spans="1:4" s="222" customFormat="1" hidden="1" outlineLevel="1" x14ac:dyDescent="0.25">
      <c r="A72" s="314">
        <v>23</v>
      </c>
      <c r="B72" s="314" t="s">
        <v>2088</v>
      </c>
      <c r="C72" s="244" t="s">
        <v>2089</v>
      </c>
      <c r="D72" s="207"/>
    </row>
    <row r="73" spans="1:4" s="222" customFormat="1" hidden="1" outlineLevel="1" x14ac:dyDescent="0.25">
      <c r="A73" s="314">
        <v>24</v>
      </c>
      <c r="B73" s="314" t="s">
        <v>2090</v>
      </c>
      <c r="C73" s="244" t="s">
        <v>2091</v>
      </c>
      <c r="D73" s="207"/>
    </row>
    <row r="74" spans="1:4" s="222" customFormat="1" hidden="1" outlineLevel="1" x14ac:dyDescent="0.25">
      <c r="A74" s="314">
        <v>25</v>
      </c>
      <c r="B74" s="314" t="s">
        <v>2092</v>
      </c>
      <c r="C74" s="244" t="s">
        <v>2093</v>
      </c>
      <c r="D74" s="207"/>
    </row>
    <row r="75" spans="1:4" s="222" customFormat="1" hidden="1" outlineLevel="1" x14ac:dyDescent="0.25">
      <c r="A75" s="314">
        <v>26</v>
      </c>
      <c r="B75" s="314" t="s">
        <v>2094</v>
      </c>
      <c r="C75" s="244" t="s">
        <v>2095</v>
      </c>
      <c r="D75" s="207"/>
    </row>
    <row r="76" spans="1:4" s="222" customFormat="1" hidden="1" outlineLevel="1" x14ac:dyDescent="0.25">
      <c r="A76" s="314">
        <v>27</v>
      </c>
      <c r="B76" s="314" t="s">
        <v>2096</v>
      </c>
      <c r="C76" s="244" t="s">
        <v>2097</v>
      </c>
      <c r="D76" s="207"/>
    </row>
    <row r="77" spans="1:4" s="222" customFormat="1" hidden="1" outlineLevel="1" x14ac:dyDescent="0.25">
      <c r="A77" s="314">
        <v>28</v>
      </c>
      <c r="B77" s="314" t="s">
        <v>2098</v>
      </c>
      <c r="C77" s="244" t="s">
        <v>2099</v>
      </c>
      <c r="D77" s="207"/>
    </row>
    <row r="78" spans="1:4" s="222" customFormat="1" hidden="1" outlineLevel="1" x14ac:dyDescent="0.25">
      <c r="A78" s="314">
        <v>29</v>
      </c>
      <c r="B78" s="314" t="s">
        <v>2100</v>
      </c>
      <c r="C78" s="244" t="s">
        <v>2101</v>
      </c>
      <c r="D78" s="207"/>
    </row>
    <row r="79" spans="1:4" s="222" customFormat="1" hidden="1" outlineLevel="1" x14ac:dyDescent="0.25">
      <c r="A79" s="314">
        <v>30</v>
      </c>
      <c r="B79" s="314" t="s">
        <v>2102</v>
      </c>
      <c r="C79" s="244" t="s">
        <v>2103</v>
      </c>
      <c r="D79" s="207"/>
    </row>
    <row r="80" spans="1:4" s="222" customFormat="1" ht="30" hidden="1" outlineLevel="1" x14ac:dyDescent="0.25">
      <c r="A80" s="314">
        <v>31</v>
      </c>
      <c r="B80" s="314" t="s">
        <v>2104</v>
      </c>
      <c r="C80" s="244" t="s">
        <v>2105</v>
      </c>
      <c r="D80" s="207"/>
    </row>
    <row r="81" spans="1:4" s="222" customFormat="1" ht="30" hidden="1" outlineLevel="1" x14ac:dyDescent="0.25">
      <c r="A81" s="314">
        <v>32</v>
      </c>
      <c r="B81" s="314" t="s">
        <v>2106</v>
      </c>
      <c r="C81" s="244" t="s">
        <v>2107</v>
      </c>
      <c r="D81" s="207"/>
    </row>
    <row r="82" spans="1:4" s="222" customFormat="1" hidden="1" outlineLevel="1" x14ac:dyDescent="0.25">
      <c r="A82" s="314">
        <v>33</v>
      </c>
      <c r="B82" s="314" t="s">
        <v>2108</v>
      </c>
      <c r="C82" s="244" t="s">
        <v>2109</v>
      </c>
      <c r="D82" s="207"/>
    </row>
    <row r="83" spans="1:4" s="222" customFormat="1" ht="30" hidden="1" outlineLevel="1" x14ac:dyDescent="0.25">
      <c r="A83" s="314">
        <v>34</v>
      </c>
      <c r="B83" s="314" t="s">
        <v>2110</v>
      </c>
      <c r="C83" s="244" t="s">
        <v>2111</v>
      </c>
      <c r="D83" s="207"/>
    </row>
    <row r="84" spans="1:4" s="222" customFormat="1" ht="30" hidden="1" outlineLevel="1" x14ac:dyDescent="0.25">
      <c r="A84" s="314">
        <v>35</v>
      </c>
      <c r="B84" s="314" t="s">
        <v>2112</v>
      </c>
      <c r="C84" s="244" t="s">
        <v>2113</v>
      </c>
      <c r="D84" s="207"/>
    </row>
    <row r="85" spans="1:4" s="222" customFormat="1" hidden="1" outlineLevel="1" x14ac:dyDescent="0.25">
      <c r="A85" s="314">
        <v>36</v>
      </c>
      <c r="B85" s="314" t="s">
        <v>2114</v>
      </c>
      <c r="C85" s="244" t="s">
        <v>2115</v>
      </c>
      <c r="D85" s="207"/>
    </row>
    <row r="86" spans="1:4" s="222" customFormat="1" hidden="1" outlineLevel="1" x14ac:dyDescent="0.25">
      <c r="A86" s="314">
        <v>37</v>
      </c>
      <c r="B86" s="314" t="s">
        <v>2116</v>
      </c>
      <c r="C86" s="244" t="s">
        <v>2117</v>
      </c>
      <c r="D86" s="207"/>
    </row>
    <row r="87" spans="1:4" s="222" customFormat="1" hidden="1" outlineLevel="1" x14ac:dyDescent="0.25">
      <c r="A87" s="314">
        <v>38</v>
      </c>
      <c r="B87" s="314" t="s">
        <v>2118</v>
      </c>
      <c r="C87" s="244" t="s">
        <v>2119</v>
      </c>
      <c r="D87" s="207"/>
    </row>
    <row r="88" spans="1:4" s="222" customFormat="1" ht="30" hidden="1" outlineLevel="1" x14ac:dyDescent="0.25">
      <c r="A88" s="314">
        <v>39</v>
      </c>
      <c r="B88" s="317" t="s">
        <v>2120</v>
      </c>
      <c r="C88" s="316" t="s">
        <v>2107</v>
      </c>
      <c r="D88" s="207"/>
    </row>
    <row r="89" spans="1:4" s="222" customFormat="1" hidden="1" outlineLevel="1" x14ac:dyDescent="0.25">
      <c r="A89" s="314">
        <v>40</v>
      </c>
      <c r="B89" s="315" t="s">
        <v>2121</v>
      </c>
      <c r="C89" s="316" t="s">
        <v>2109</v>
      </c>
      <c r="D89" s="207"/>
    </row>
    <row r="90" spans="1:4" s="222" customFormat="1" hidden="1" outlineLevel="1" x14ac:dyDescent="0.25">
      <c r="A90" s="314">
        <v>41</v>
      </c>
      <c r="B90" s="314" t="s">
        <v>2122</v>
      </c>
      <c r="C90" s="244" t="s">
        <v>2123</v>
      </c>
      <c r="D90" s="207"/>
    </row>
    <row r="91" spans="1:4" s="222" customFormat="1" ht="30" hidden="1" outlineLevel="1" x14ac:dyDescent="0.25">
      <c r="A91" s="314">
        <v>42</v>
      </c>
      <c r="B91" s="314" t="s">
        <v>2124</v>
      </c>
      <c r="C91" s="244" t="s">
        <v>2125</v>
      </c>
      <c r="D91" s="207"/>
    </row>
    <row r="92" spans="1:4" s="222" customFormat="1" hidden="1" outlineLevel="1" x14ac:dyDescent="0.25">
      <c r="A92" s="314">
        <v>43</v>
      </c>
      <c r="B92" s="318" t="s">
        <v>2126</v>
      </c>
      <c r="C92" s="316" t="s">
        <v>2111</v>
      </c>
      <c r="D92" s="207"/>
    </row>
    <row r="93" spans="1:4" s="222" customFormat="1" ht="30" hidden="1" outlineLevel="1" x14ac:dyDescent="0.25">
      <c r="A93" s="314">
        <v>44</v>
      </c>
      <c r="B93" s="319" t="s">
        <v>2112</v>
      </c>
      <c r="C93" s="316" t="s">
        <v>2113</v>
      </c>
      <c r="D93" s="207"/>
    </row>
    <row r="94" spans="1:4" s="222" customFormat="1" hidden="1" outlineLevel="1" x14ac:dyDescent="0.25">
      <c r="A94" s="314">
        <v>45</v>
      </c>
      <c r="B94" s="314" t="s">
        <v>2075</v>
      </c>
      <c r="C94" s="244" t="s">
        <v>2127</v>
      </c>
      <c r="D94" s="207"/>
    </row>
    <row r="95" spans="1:4" s="222" customFormat="1" hidden="1" outlineLevel="1" x14ac:dyDescent="0.25">
      <c r="A95" s="314">
        <v>46</v>
      </c>
      <c r="B95" s="320" t="s">
        <v>2114</v>
      </c>
      <c r="C95" s="316" t="s">
        <v>2115</v>
      </c>
      <c r="D95" s="207"/>
    </row>
    <row r="96" spans="1:4" s="222" customFormat="1" hidden="1" outlineLevel="1" x14ac:dyDescent="0.25">
      <c r="A96" s="314">
        <v>47</v>
      </c>
      <c r="B96" s="321" t="s">
        <v>2116</v>
      </c>
      <c r="C96" s="316" t="s">
        <v>2117</v>
      </c>
      <c r="D96" s="207"/>
    </row>
    <row r="97" spans="1:8" s="222" customFormat="1" ht="30" hidden="1" outlineLevel="1" x14ac:dyDescent="0.25">
      <c r="A97" s="314">
        <v>48</v>
      </c>
      <c r="B97" s="314" t="s">
        <v>2128</v>
      </c>
      <c r="C97" s="244" t="s">
        <v>2129</v>
      </c>
      <c r="D97" s="207"/>
    </row>
    <row r="98" spans="1:8" s="222" customFormat="1" ht="30" hidden="1" outlineLevel="1" x14ac:dyDescent="0.25">
      <c r="A98" s="314">
        <v>49</v>
      </c>
      <c r="B98" s="314" t="s">
        <v>2130</v>
      </c>
      <c r="C98" s="244" t="s">
        <v>2131</v>
      </c>
      <c r="D98" s="207"/>
    </row>
    <row r="99" spans="1:8" s="222" customFormat="1" ht="30" hidden="1" outlineLevel="1" x14ac:dyDescent="0.25">
      <c r="A99" s="314">
        <v>50</v>
      </c>
      <c r="B99" s="314" t="s">
        <v>2132</v>
      </c>
      <c r="C99" s="244" t="s">
        <v>2133</v>
      </c>
      <c r="D99" s="207"/>
    </row>
    <row r="100" spans="1:8" s="222" customFormat="1" ht="30" hidden="1" outlineLevel="1" x14ac:dyDescent="0.25">
      <c r="A100" s="314">
        <v>51</v>
      </c>
      <c r="B100" s="314" t="s">
        <v>2134</v>
      </c>
      <c r="C100" s="244" t="s">
        <v>2135</v>
      </c>
      <c r="D100" s="207"/>
    </row>
    <row r="101" spans="1:8" s="222" customFormat="1" ht="30" hidden="1" outlineLevel="1" x14ac:dyDescent="0.25">
      <c r="A101" s="314">
        <v>52</v>
      </c>
      <c r="B101" s="314" t="s">
        <v>2136</v>
      </c>
      <c r="C101" s="244" t="s">
        <v>2137</v>
      </c>
      <c r="D101" s="207"/>
    </row>
    <row r="102" spans="1:8" s="222" customFormat="1" hidden="1" outlineLevel="1" x14ac:dyDescent="0.25">
      <c r="A102" s="314"/>
      <c r="B102" s="322"/>
      <c r="C102" s="323"/>
      <c r="D102" s="324"/>
    </row>
    <row r="103" spans="1:8" x14ac:dyDescent="0.25">
      <c r="A103" s="80" t="s">
        <v>15</v>
      </c>
      <c r="B103" s="80"/>
      <c r="C103" s="80"/>
      <c r="D103" s="80"/>
      <c r="E103" s="80"/>
      <c r="F103" s="80"/>
      <c r="G103" s="80"/>
      <c r="H103" s="80"/>
    </row>
    <row r="104" spans="1:8" ht="45" x14ac:dyDescent="0.25">
      <c r="A104" s="8" t="s">
        <v>5</v>
      </c>
      <c r="B104" s="8" t="s">
        <v>6</v>
      </c>
      <c r="C104" s="8" t="s">
        <v>7</v>
      </c>
      <c r="D104" s="8" t="s">
        <v>50</v>
      </c>
      <c r="E104" s="8" t="s">
        <v>19</v>
      </c>
      <c r="F104" s="8" t="s">
        <v>4</v>
      </c>
      <c r="G104" s="8" t="s">
        <v>0</v>
      </c>
      <c r="H104" s="8" t="s">
        <v>1</v>
      </c>
    </row>
    <row r="105" spans="1:8" s="82" customFormat="1" collapsed="1" x14ac:dyDescent="0.25">
      <c r="A105" s="86" t="s">
        <v>84</v>
      </c>
      <c r="B105" s="86" t="s">
        <v>185</v>
      </c>
      <c r="C105" s="86"/>
      <c r="D105" s="86"/>
      <c r="E105" s="86"/>
      <c r="F105" s="86"/>
      <c r="G105" s="86"/>
      <c r="H105" s="86"/>
    </row>
    <row r="106" spans="1:8" s="88" customFormat="1" ht="15.75" hidden="1" customHeight="1" outlineLevel="1" x14ac:dyDescent="0.25">
      <c r="A106" s="94" t="s">
        <v>91</v>
      </c>
      <c r="B106" s="87"/>
      <c r="C106" s="87"/>
      <c r="D106" s="87"/>
      <c r="E106" s="87"/>
      <c r="F106" s="87"/>
      <c r="G106" s="87"/>
      <c r="H106" s="87"/>
    </row>
    <row r="107" spans="1:8" s="90" customFormat="1" ht="30" hidden="1" outlineLevel="2" collapsed="1" x14ac:dyDescent="0.25">
      <c r="A107" s="95" t="s">
        <v>181</v>
      </c>
      <c r="B107" s="89" t="s">
        <v>92</v>
      </c>
      <c r="C107" s="96"/>
      <c r="D107" s="89" t="s">
        <v>51</v>
      </c>
      <c r="E107" s="89"/>
      <c r="F107" s="89"/>
      <c r="G107" s="89"/>
      <c r="H107" s="89"/>
    </row>
    <row r="108" spans="1:8" s="22" customFormat="1" hidden="1" outlineLevel="3" collapsed="1" x14ac:dyDescent="0.25">
      <c r="A108" s="97" t="s">
        <v>86</v>
      </c>
      <c r="B108" s="91" t="s">
        <v>238</v>
      </c>
      <c r="C108" s="91"/>
      <c r="D108" s="91"/>
      <c r="E108" s="91"/>
      <c r="F108" s="91"/>
      <c r="G108" s="91"/>
      <c r="H108" s="91"/>
    </row>
    <row r="109" spans="1:8" hidden="1" outlineLevel="3" x14ac:dyDescent="0.25">
      <c r="A109" s="98">
        <v>1</v>
      </c>
      <c r="B109" s="91" t="s">
        <v>93</v>
      </c>
      <c r="C109" s="91" t="s">
        <v>94</v>
      </c>
      <c r="D109" s="91" t="s">
        <v>51</v>
      </c>
      <c r="E109" s="91"/>
      <c r="F109" s="91"/>
      <c r="G109" s="9"/>
      <c r="H109" s="9"/>
    </row>
    <row r="110" spans="1:8" ht="30" hidden="1" outlineLevel="3" x14ac:dyDescent="0.25">
      <c r="A110" s="98">
        <v>2</v>
      </c>
      <c r="B110" s="99" t="s">
        <v>95</v>
      </c>
      <c r="C110" s="99" t="s">
        <v>96</v>
      </c>
      <c r="D110" s="91" t="s">
        <v>51</v>
      </c>
      <c r="E110" s="91"/>
      <c r="F110" s="91"/>
      <c r="G110" s="9"/>
      <c r="H110" s="9"/>
    </row>
    <row r="111" spans="1:8" ht="30" hidden="1" outlineLevel="3" x14ac:dyDescent="0.25">
      <c r="A111" s="98">
        <v>3</v>
      </c>
      <c r="B111" s="109" t="s">
        <v>97</v>
      </c>
      <c r="C111" s="19" t="s">
        <v>98</v>
      </c>
      <c r="D111" s="91" t="s">
        <v>51</v>
      </c>
      <c r="E111" s="91"/>
      <c r="F111" s="91"/>
      <c r="G111" s="9"/>
      <c r="H111" s="9"/>
    </row>
    <row r="112" spans="1:8" ht="30" hidden="1" outlineLevel="3" x14ac:dyDescent="0.3">
      <c r="A112" s="98">
        <v>4</v>
      </c>
      <c r="B112" s="19" t="s">
        <v>99</v>
      </c>
      <c r="C112" s="100" t="s">
        <v>100</v>
      </c>
      <c r="D112" s="91" t="s">
        <v>51</v>
      </c>
      <c r="E112" s="91"/>
      <c r="F112" s="91"/>
      <c r="G112" s="9"/>
      <c r="H112" s="9"/>
    </row>
    <row r="113" spans="1:8" s="22" customFormat="1" ht="30" hidden="1" outlineLevel="3" collapsed="1" x14ac:dyDescent="0.25">
      <c r="A113" s="98">
        <v>5</v>
      </c>
      <c r="B113" s="19" t="s">
        <v>101</v>
      </c>
      <c r="C113" s="19" t="s">
        <v>102</v>
      </c>
      <c r="D113" s="91" t="s">
        <v>51</v>
      </c>
      <c r="E113" s="91"/>
      <c r="F113" s="91"/>
      <c r="G113" s="91"/>
      <c r="H113" s="91"/>
    </row>
    <row r="114" spans="1:8" ht="45" hidden="1" outlineLevel="3" x14ac:dyDescent="0.25">
      <c r="A114" s="98">
        <v>6</v>
      </c>
      <c r="B114" s="19" t="s">
        <v>103</v>
      </c>
      <c r="C114" s="101" t="s">
        <v>104</v>
      </c>
      <c r="D114" s="91" t="s">
        <v>51</v>
      </c>
      <c r="E114" s="91"/>
      <c r="F114" s="91"/>
      <c r="G114" s="9"/>
      <c r="H114" s="9"/>
    </row>
    <row r="115" spans="1:8" ht="30" hidden="1" outlineLevel="3" x14ac:dyDescent="0.3">
      <c r="A115" s="98">
        <v>7</v>
      </c>
      <c r="B115" s="109" t="s">
        <v>105</v>
      </c>
      <c r="C115" s="102" t="s">
        <v>98</v>
      </c>
      <c r="D115" s="91" t="s">
        <v>51</v>
      </c>
      <c r="E115" s="91"/>
      <c r="F115" s="91"/>
      <c r="G115" s="9"/>
      <c r="H115" s="9"/>
    </row>
    <row r="116" spans="1:8" ht="30" hidden="1" outlineLevel="3" x14ac:dyDescent="0.3">
      <c r="A116" s="98">
        <v>8</v>
      </c>
      <c r="B116" s="19" t="s">
        <v>99</v>
      </c>
      <c r="C116" s="103" t="s">
        <v>106</v>
      </c>
      <c r="D116" s="91" t="s">
        <v>51</v>
      </c>
      <c r="E116" s="91"/>
      <c r="F116" s="91"/>
      <c r="G116" s="9"/>
      <c r="H116" s="9"/>
    </row>
    <row r="117" spans="1:8" s="22" customFormat="1" ht="105" hidden="1" outlineLevel="3" collapsed="1" x14ac:dyDescent="0.25">
      <c r="A117" s="98">
        <v>9</v>
      </c>
      <c r="B117" s="19" t="s">
        <v>107</v>
      </c>
      <c r="C117" s="19" t="s">
        <v>108</v>
      </c>
      <c r="D117" s="91" t="s">
        <v>51</v>
      </c>
      <c r="E117" s="91"/>
      <c r="F117" s="91"/>
      <c r="G117" s="91"/>
      <c r="H117" s="91"/>
    </row>
    <row r="118" spans="1:8" ht="45" hidden="1" outlineLevel="3" x14ac:dyDescent="0.25">
      <c r="A118" s="98">
        <v>10</v>
      </c>
      <c r="B118" s="19" t="s">
        <v>109</v>
      </c>
      <c r="C118" s="19" t="s">
        <v>110</v>
      </c>
      <c r="D118" s="91" t="s">
        <v>51</v>
      </c>
      <c r="E118" s="91"/>
      <c r="F118" s="91"/>
      <c r="G118" s="9"/>
      <c r="H118" s="9"/>
    </row>
    <row r="119" spans="1:8" s="88" customFormat="1" ht="15.75" hidden="1" customHeight="1" outlineLevel="1" x14ac:dyDescent="0.25">
      <c r="A119" s="94" t="s">
        <v>111</v>
      </c>
      <c r="B119" s="87"/>
      <c r="C119" s="87"/>
      <c r="D119" s="87"/>
      <c r="E119" s="87"/>
      <c r="F119" s="87"/>
      <c r="G119" s="87"/>
      <c r="H119" s="87"/>
    </row>
    <row r="120" spans="1:8" s="90" customFormat="1" ht="30" hidden="1" outlineLevel="2" collapsed="1" x14ac:dyDescent="0.25">
      <c r="A120" s="96" t="s">
        <v>182</v>
      </c>
      <c r="B120" s="89" t="s">
        <v>112</v>
      </c>
      <c r="C120" s="96"/>
      <c r="D120" s="89" t="s">
        <v>51</v>
      </c>
      <c r="E120" s="89"/>
      <c r="F120" s="89"/>
      <c r="G120" s="89"/>
      <c r="H120" s="89"/>
    </row>
    <row r="121" spans="1:8" s="22" customFormat="1" hidden="1" outlineLevel="3" collapsed="1" x14ac:dyDescent="0.25">
      <c r="A121" s="104" t="s">
        <v>86</v>
      </c>
      <c r="B121" s="91" t="s">
        <v>238</v>
      </c>
      <c r="C121" s="104"/>
      <c r="D121" s="91"/>
      <c r="E121" s="91"/>
      <c r="F121" s="91"/>
      <c r="G121" s="91"/>
      <c r="H121" s="91"/>
    </row>
    <row r="122" spans="1:8" ht="30" hidden="1" outlineLevel="3" x14ac:dyDescent="0.25">
      <c r="A122" s="17">
        <v>1</v>
      </c>
      <c r="B122" s="91" t="s">
        <v>113</v>
      </c>
      <c r="C122" s="91" t="s">
        <v>114</v>
      </c>
      <c r="D122" s="91" t="s">
        <v>51</v>
      </c>
      <c r="E122" s="91"/>
      <c r="F122" s="91"/>
      <c r="G122" s="9"/>
      <c r="H122" s="9"/>
    </row>
    <row r="123" spans="1:8" ht="30" hidden="1" outlineLevel="3" x14ac:dyDescent="0.25">
      <c r="A123" s="17">
        <v>2</v>
      </c>
      <c r="B123" s="99" t="s">
        <v>115</v>
      </c>
      <c r="C123" s="99" t="s">
        <v>116</v>
      </c>
      <c r="D123" s="91" t="s">
        <v>51</v>
      </c>
      <c r="E123" s="91"/>
      <c r="F123" s="91"/>
      <c r="G123" s="9"/>
      <c r="H123" s="9"/>
    </row>
    <row r="124" spans="1:8" ht="30" hidden="1" outlineLevel="3" x14ac:dyDescent="0.25">
      <c r="A124" s="17">
        <v>3</v>
      </c>
      <c r="B124" s="110" t="s">
        <v>117</v>
      </c>
      <c r="C124" s="19" t="s">
        <v>98</v>
      </c>
      <c r="D124" s="91" t="s">
        <v>51</v>
      </c>
      <c r="E124" s="91"/>
      <c r="F124" s="91"/>
      <c r="G124" s="9"/>
      <c r="H124" s="9"/>
    </row>
    <row r="125" spans="1:8" ht="45" hidden="1" outlineLevel="3" x14ac:dyDescent="0.3">
      <c r="A125" s="17">
        <v>4</v>
      </c>
      <c r="B125" s="105" t="s">
        <v>99</v>
      </c>
      <c r="C125" s="102" t="s">
        <v>118</v>
      </c>
      <c r="D125" s="91" t="s">
        <v>51</v>
      </c>
      <c r="E125" s="91"/>
      <c r="F125" s="91"/>
      <c r="G125" s="9"/>
      <c r="H125" s="9"/>
    </row>
    <row r="126" spans="1:8" s="22" customFormat="1" ht="30" hidden="1" outlineLevel="3" collapsed="1" x14ac:dyDescent="0.3">
      <c r="A126" s="17">
        <v>5</v>
      </c>
      <c r="B126" s="103" t="s">
        <v>119</v>
      </c>
      <c r="C126" s="102" t="s">
        <v>120</v>
      </c>
      <c r="D126" s="91" t="s">
        <v>51</v>
      </c>
      <c r="E126" s="91"/>
      <c r="F126" s="91"/>
      <c r="G126" s="91"/>
      <c r="H126" s="91"/>
    </row>
    <row r="127" spans="1:8" ht="30" hidden="1" outlineLevel="3" x14ac:dyDescent="0.3">
      <c r="A127" s="17">
        <v>6</v>
      </c>
      <c r="B127" s="19" t="s">
        <v>121</v>
      </c>
      <c r="C127" s="103" t="s">
        <v>122</v>
      </c>
      <c r="D127" s="91" t="s">
        <v>51</v>
      </c>
      <c r="E127" s="91"/>
      <c r="F127" s="91"/>
      <c r="G127" s="9"/>
      <c r="H127" s="9"/>
    </row>
    <row r="128" spans="1:8" ht="30" hidden="1" outlineLevel="3" x14ac:dyDescent="0.25">
      <c r="A128" s="17">
        <v>7</v>
      </c>
      <c r="B128" s="109" t="s">
        <v>123</v>
      </c>
      <c r="C128" s="19" t="s">
        <v>98</v>
      </c>
      <c r="D128" s="91" t="s">
        <v>51</v>
      </c>
      <c r="E128" s="91"/>
      <c r="F128" s="91"/>
      <c r="G128" s="9"/>
      <c r="H128" s="9"/>
    </row>
    <row r="129" spans="1:8" ht="30" hidden="1" outlineLevel="3" x14ac:dyDescent="0.3">
      <c r="A129" s="17">
        <v>8</v>
      </c>
      <c r="B129" s="19" t="s">
        <v>99</v>
      </c>
      <c r="C129" s="103" t="s">
        <v>124</v>
      </c>
      <c r="D129" s="91" t="s">
        <v>51</v>
      </c>
      <c r="E129" s="91"/>
      <c r="F129" s="91"/>
      <c r="G129" s="9"/>
      <c r="H129" s="9"/>
    </row>
    <row r="130" spans="1:8" s="22" customFormat="1" ht="30" hidden="1" outlineLevel="3" collapsed="1" x14ac:dyDescent="0.3">
      <c r="A130" s="17">
        <v>9</v>
      </c>
      <c r="B130" s="19" t="s">
        <v>125</v>
      </c>
      <c r="C130" s="103" t="s">
        <v>122</v>
      </c>
      <c r="D130" s="91" t="s">
        <v>51</v>
      </c>
      <c r="E130" s="91"/>
      <c r="F130" s="91"/>
      <c r="G130" s="91"/>
      <c r="H130" s="91"/>
    </row>
    <row r="131" spans="1:8" ht="45" hidden="1" outlineLevel="3" x14ac:dyDescent="0.25">
      <c r="A131" s="17">
        <v>10</v>
      </c>
      <c r="B131" s="91" t="s">
        <v>109</v>
      </c>
      <c r="C131" s="91" t="s">
        <v>126</v>
      </c>
      <c r="D131" s="91" t="s">
        <v>51</v>
      </c>
      <c r="E131" s="91"/>
      <c r="F131" s="91"/>
      <c r="G131" s="9"/>
      <c r="H131" s="9"/>
    </row>
    <row r="132" spans="1:8" s="88" customFormat="1" ht="15.75" hidden="1" customHeight="1" outlineLevel="1" x14ac:dyDescent="0.25">
      <c r="A132" s="94" t="s">
        <v>127</v>
      </c>
      <c r="B132" s="94"/>
      <c r="C132" s="94"/>
      <c r="D132" s="87"/>
      <c r="E132" s="87"/>
      <c r="F132" s="87"/>
      <c r="G132" s="87"/>
      <c r="H132" s="87"/>
    </row>
    <row r="133" spans="1:8" s="90" customFormat="1" ht="30" hidden="1" outlineLevel="2" collapsed="1" x14ac:dyDescent="0.25">
      <c r="A133" s="96" t="s">
        <v>183</v>
      </c>
      <c r="B133" s="89" t="s">
        <v>128</v>
      </c>
      <c r="C133" s="96"/>
      <c r="D133" s="89" t="s">
        <v>51</v>
      </c>
      <c r="E133" s="89"/>
      <c r="F133" s="89"/>
      <c r="G133" s="89"/>
      <c r="H133" s="89"/>
    </row>
    <row r="134" spans="1:8" s="22" customFormat="1" hidden="1" outlineLevel="3" collapsed="1" x14ac:dyDescent="0.25">
      <c r="A134" s="104" t="s">
        <v>86</v>
      </c>
      <c r="B134" s="91" t="s">
        <v>238</v>
      </c>
      <c r="C134" s="104"/>
      <c r="D134" s="91"/>
      <c r="E134" s="91"/>
      <c r="F134" s="91"/>
      <c r="G134" s="91"/>
      <c r="H134" s="91"/>
    </row>
    <row r="135" spans="1:8" ht="30" hidden="1" outlineLevel="3" x14ac:dyDescent="0.25">
      <c r="A135" s="17">
        <v>1</v>
      </c>
      <c r="B135" s="91" t="s">
        <v>129</v>
      </c>
      <c r="C135" s="91" t="s">
        <v>130</v>
      </c>
      <c r="D135" s="91" t="s">
        <v>51</v>
      </c>
      <c r="E135" s="91"/>
      <c r="F135" s="91"/>
      <c r="G135" s="9"/>
      <c r="H135" s="9"/>
    </row>
    <row r="136" spans="1:8" ht="30" hidden="1" outlineLevel="3" x14ac:dyDescent="0.25">
      <c r="A136" s="17">
        <v>2</v>
      </c>
      <c r="B136" s="106" t="s">
        <v>131</v>
      </c>
      <c r="C136" s="106" t="s">
        <v>132</v>
      </c>
      <c r="D136" s="91" t="s">
        <v>51</v>
      </c>
      <c r="E136" s="91"/>
      <c r="F136" s="91"/>
      <c r="G136" s="9"/>
      <c r="H136" s="9"/>
    </row>
    <row r="137" spans="1:8" ht="30" hidden="1" outlineLevel="3" x14ac:dyDescent="0.25">
      <c r="A137" s="17">
        <v>3</v>
      </c>
      <c r="B137" s="111" t="s">
        <v>133</v>
      </c>
      <c r="C137" s="91" t="s">
        <v>134</v>
      </c>
      <c r="D137" s="91" t="s">
        <v>51</v>
      </c>
      <c r="E137" s="91"/>
      <c r="F137" s="91"/>
      <c r="G137" s="9"/>
      <c r="H137" s="9"/>
    </row>
    <row r="138" spans="1:8" ht="45" hidden="1" outlineLevel="3" x14ac:dyDescent="0.3">
      <c r="A138" s="17">
        <v>4</v>
      </c>
      <c r="B138" s="91" t="s">
        <v>99</v>
      </c>
      <c r="C138" s="102" t="s">
        <v>135</v>
      </c>
      <c r="D138" s="91" t="s">
        <v>51</v>
      </c>
      <c r="E138" s="91"/>
      <c r="F138" s="91"/>
      <c r="G138" s="9"/>
      <c r="H138" s="9"/>
    </row>
    <row r="139" spans="1:8" s="22" customFormat="1" ht="30" hidden="1" outlineLevel="3" collapsed="1" x14ac:dyDescent="0.3">
      <c r="A139" s="17">
        <v>5</v>
      </c>
      <c r="B139" s="103" t="s">
        <v>136</v>
      </c>
      <c r="C139" s="102" t="s">
        <v>137</v>
      </c>
      <c r="D139" s="91" t="s">
        <v>51</v>
      </c>
      <c r="E139" s="91"/>
      <c r="F139" s="91"/>
      <c r="G139" s="91"/>
      <c r="H139" s="91"/>
    </row>
    <row r="140" spans="1:8" ht="45" hidden="1" outlineLevel="3" x14ac:dyDescent="0.3">
      <c r="A140" s="17">
        <v>6</v>
      </c>
      <c r="B140" s="19" t="s">
        <v>138</v>
      </c>
      <c r="C140" s="100" t="s">
        <v>139</v>
      </c>
      <c r="D140" s="91" t="s">
        <v>51</v>
      </c>
      <c r="E140" s="91"/>
      <c r="F140" s="91"/>
      <c r="G140" s="9"/>
      <c r="H140" s="9"/>
    </row>
    <row r="141" spans="1:8" ht="30" hidden="1" outlineLevel="3" x14ac:dyDescent="0.25">
      <c r="A141" s="17">
        <v>7</v>
      </c>
      <c r="B141" s="109" t="s">
        <v>123</v>
      </c>
      <c r="C141" s="19" t="s">
        <v>98</v>
      </c>
      <c r="D141" s="91" t="s">
        <v>51</v>
      </c>
      <c r="E141" s="91"/>
      <c r="F141" s="91"/>
      <c r="G141" s="9"/>
      <c r="H141" s="9"/>
    </row>
    <row r="142" spans="1:8" ht="30" hidden="1" outlineLevel="3" x14ac:dyDescent="0.25">
      <c r="A142" s="17">
        <v>8</v>
      </c>
      <c r="B142" s="19" t="s">
        <v>99</v>
      </c>
      <c r="C142" s="101" t="s">
        <v>140</v>
      </c>
      <c r="D142" s="91" t="s">
        <v>51</v>
      </c>
      <c r="E142" s="91"/>
      <c r="F142" s="91"/>
      <c r="G142" s="9"/>
      <c r="H142" s="9"/>
    </row>
    <row r="143" spans="1:8" s="22" customFormat="1" ht="90" hidden="1" outlineLevel="3" collapsed="1" x14ac:dyDescent="0.25">
      <c r="A143" s="17">
        <v>9</v>
      </c>
      <c r="B143" s="91" t="s">
        <v>141</v>
      </c>
      <c r="C143" s="91" t="s">
        <v>142</v>
      </c>
      <c r="D143" s="91" t="s">
        <v>51</v>
      </c>
      <c r="E143" s="91"/>
      <c r="F143" s="91"/>
      <c r="G143" s="91"/>
      <c r="H143" s="91"/>
    </row>
    <row r="144" spans="1:8" ht="30" hidden="1" outlineLevel="3" x14ac:dyDescent="0.3">
      <c r="A144" s="17">
        <v>10</v>
      </c>
      <c r="B144" s="91" t="s">
        <v>109</v>
      </c>
      <c r="C144" s="102" t="s">
        <v>143</v>
      </c>
      <c r="D144" s="91" t="s">
        <v>51</v>
      </c>
      <c r="E144" s="91"/>
      <c r="F144" s="91"/>
      <c r="G144" s="9"/>
      <c r="H144" s="9"/>
    </row>
    <row r="145" spans="1:8" s="88" customFormat="1" ht="15.75" hidden="1" customHeight="1" outlineLevel="1" x14ac:dyDescent="0.25">
      <c r="A145" s="94" t="s">
        <v>144</v>
      </c>
      <c r="B145" s="94"/>
      <c r="C145" s="94"/>
      <c r="D145" s="87"/>
      <c r="E145" s="87"/>
      <c r="F145" s="87"/>
      <c r="G145" s="87"/>
      <c r="H145" s="87"/>
    </row>
    <row r="146" spans="1:8" s="90" customFormat="1" ht="30" hidden="1" outlineLevel="2" collapsed="1" x14ac:dyDescent="0.25">
      <c r="A146" s="96" t="s">
        <v>184</v>
      </c>
      <c r="B146" s="89" t="s">
        <v>145</v>
      </c>
      <c r="C146" s="96"/>
      <c r="D146" s="89" t="s">
        <v>17</v>
      </c>
      <c r="E146" s="89"/>
      <c r="F146" s="89"/>
      <c r="G146" s="89"/>
      <c r="H146" s="89"/>
    </row>
    <row r="147" spans="1:8" s="22" customFormat="1" hidden="1" outlineLevel="3" collapsed="1" x14ac:dyDescent="0.25">
      <c r="A147" s="104" t="s">
        <v>86</v>
      </c>
      <c r="B147" s="91" t="s">
        <v>238</v>
      </c>
      <c r="C147" s="104"/>
      <c r="D147" s="91"/>
      <c r="E147" s="91"/>
      <c r="F147" s="91"/>
      <c r="G147" s="91"/>
      <c r="H147" s="91"/>
    </row>
    <row r="148" spans="1:8" ht="30" hidden="1" outlineLevel="3" x14ac:dyDescent="0.25">
      <c r="A148" s="17">
        <v>1</v>
      </c>
      <c r="B148" s="19" t="s">
        <v>146</v>
      </c>
      <c r="C148" s="19" t="s">
        <v>147</v>
      </c>
      <c r="D148" s="91" t="s">
        <v>17</v>
      </c>
      <c r="E148" s="91"/>
      <c r="F148" s="91"/>
      <c r="G148" s="9"/>
      <c r="H148" s="9"/>
    </row>
    <row r="149" spans="1:8" ht="30" hidden="1" outlineLevel="3" x14ac:dyDescent="0.25">
      <c r="A149" s="17">
        <v>2</v>
      </c>
      <c r="B149" s="19" t="s">
        <v>148</v>
      </c>
      <c r="C149" s="19" t="s">
        <v>149</v>
      </c>
      <c r="D149" s="91" t="s">
        <v>17</v>
      </c>
      <c r="E149" s="91"/>
      <c r="F149" s="91"/>
      <c r="G149" s="9"/>
      <c r="H149" s="9"/>
    </row>
    <row r="150" spans="1:8" ht="30" hidden="1" outlineLevel="3" x14ac:dyDescent="0.25">
      <c r="A150" s="17">
        <v>3</v>
      </c>
      <c r="B150" s="19" t="s">
        <v>150</v>
      </c>
      <c r="C150" s="19" t="s">
        <v>151</v>
      </c>
      <c r="D150" s="91" t="s">
        <v>17</v>
      </c>
      <c r="E150" s="91"/>
      <c r="F150" s="91"/>
      <c r="G150" s="9"/>
      <c r="H150" s="9"/>
    </row>
    <row r="151" spans="1:8" ht="30" hidden="1" outlineLevel="3" x14ac:dyDescent="0.25">
      <c r="A151" s="17">
        <v>4</v>
      </c>
      <c r="B151" s="19" t="s">
        <v>152</v>
      </c>
      <c r="C151" s="19" t="s">
        <v>153</v>
      </c>
      <c r="D151" s="91" t="s">
        <v>17</v>
      </c>
      <c r="E151" s="91"/>
      <c r="F151" s="91"/>
      <c r="G151" s="9"/>
      <c r="H151" s="9"/>
    </row>
    <row r="152" spans="1:8" s="22" customFormat="1" hidden="1" outlineLevel="3" collapsed="1" x14ac:dyDescent="0.25">
      <c r="A152" s="17">
        <v>5</v>
      </c>
      <c r="B152" s="109" t="s">
        <v>154</v>
      </c>
      <c r="C152" s="19" t="s">
        <v>155</v>
      </c>
      <c r="D152" s="91" t="s">
        <v>17</v>
      </c>
      <c r="E152" s="91"/>
      <c r="F152" s="91"/>
      <c r="G152" s="91"/>
      <c r="H152" s="91"/>
    </row>
    <row r="153" spans="1:8" hidden="1" outlineLevel="3" x14ac:dyDescent="0.25">
      <c r="A153" s="17">
        <v>6</v>
      </c>
      <c r="B153" s="109" t="s">
        <v>156</v>
      </c>
      <c r="C153" s="19" t="s">
        <v>155</v>
      </c>
      <c r="D153" s="91" t="s">
        <v>17</v>
      </c>
      <c r="E153" s="91"/>
      <c r="F153" s="91"/>
      <c r="G153" s="9"/>
      <c r="H153" s="9"/>
    </row>
    <row r="154" spans="1:8" ht="30" hidden="1" outlineLevel="3" x14ac:dyDescent="0.3">
      <c r="A154" s="17">
        <v>7</v>
      </c>
      <c r="B154" s="19" t="s">
        <v>157</v>
      </c>
      <c r="C154" s="102" t="s">
        <v>158</v>
      </c>
      <c r="D154" s="91" t="s">
        <v>17</v>
      </c>
      <c r="E154" s="91"/>
      <c r="F154" s="91"/>
      <c r="G154" s="9"/>
      <c r="H154" s="9"/>
    </row>
    <row r="155" spans="1:8" ht="30" hidden="1" outlineLevel="3" x14ac:dyDescent="0.3">
      <c r="A155" s="17">
        <v>8</v>
      </c>
      <c r="B155" s="19" t="s">
        <v>159</v>
      </c>
      <c r="C155" s="102" t="s">
        <v>158</v>
      </c>
      <c r="D155" s="91" t="s">
        <v>17</v>
      </c>
      <c r="E155" s="91"/>
      <c r="F155" s="91"/>
      <c r="G155" s="9"/>
      <c r="H155" s="9"/>
    </row>
    <row r="156" spans="1:8" s="22" customFormat="1" ht="30" hidden="1" outlineLevel="3" collapsed="1" x14ac:dyDescent="0.3">
      <c r="A156" s="17">
        <v>9</v>
      </c>
      <c r="B156" s="19" t="s">
        <v>160</v>
      </c>
      <c r="C156" s="102" t="s">
        <v>161</v>
      </c>
      <c r="D156" s="91" t="s">
        <v>17</v>
      </c>
      <c r="E156" s="91"/>
      <c r="F156" s="91"/>
      <c r="G156" s="91"/>
      <c r="H156" s="91"/>
    </row>
    <row r="157" spans="1:8" hidden="1" outlineLevel="3" x14ac:dyDescent="0.25">
      <c r="A157" s="17">
        <v>10</v>
      </c>
      <c r="B157" s="109" t="s">
        <v>162</v>
      </c>
      <c r="C157" s="19" t="s">
        <v>155</v>
      </c>
      <c r="D157" s="91" t="s">
        <v>17</v>
      </c>
      <c r="E157" s="91"/>
      <c r="F157" s="91"/>
      <c r="G157" s="9"/>
      <c r="H157" s="9"/>
    </row>
    <row r="158" spans="1:8" s="22" customFormat="1" ht="45" hidden="1" outlineLevel="3" collapsed="1" x14ac:dyDescent="0.25">
      <c r="A158" s="17">
        <v>11</v>
      </c>
      <c r="B158" s="19" t="s">
        <v>163</v>
      </c>
      <c r="C158" s="19" t="s">
        <v>164</v>
      </c>
      <c r="D158" s="91" t="s">
        <v>17</v>
      </c>
      <c r="E158" s="91"/>
      <c r="F158" s="91"/>
      <c r="G158" s="91"/>
      <c r="H158" s="91"/>
    </row>
    <row r="159" spans="1:8" s="22" customFormat="1" ht="30" hidden="1" outlineLevel="3" collapsed="1" x14ac:dyDescent="0.25">
      <c r="A159" s="17">
        <v>12</v>
      </c>
      <c r="B159" s="19" t="s">
        <v>165</v>
      </c>
      <c r="C159" s="19" t="s">
        <v>166</v>
      </c>
      <c r="D159" s="91" t="s">
        <v>17</v>
      </c>
      <c r="E159" s="91"/>
      <c r="F159" s="91"/>
      <c r="G159" s="91"/>
      <c r="H159" s="91"/>
    </row>
    <row r="160" spans="1:8" ht="30" hidden="1" outlineLevel="3" x14ac:dyDescent="0.25">
      <c r="A160" s="17">
        <v>13</v>
      </c>
      <c r="B160" s="19" t="s">
        <v>167</v>
      </c>
      <c r="C160" s="19" t="s">
        <v>168</v>
      </c>
      <c r="D160" s="91" t="s">
        <v>17</v>
      </c>
      <c r="E160" s="91"/>
      <c r="F160" s="91"/>
      <c r="G160" s="9"/>
      <c r="H160" s="9"/>
    </row>
    <row r="161" spans="1:123" s="22" customFormat="1" ht="30" hidden="1" outlineLevel="3" collapsed="1" x14ac:dyDescent="0.25">
      <c r="A161" s="17">
        <v>14</v>
      </c>
      <c r="B161" s="19" t="s">
        <v>169</v>
      </c>
      <c r="C161" s="19" t="s">
        <v>170</v>
      </c>
      <c r="D161" s="91" t="s">
        <v>17</v>
      </c>
      <c r="E161" s="91"/>
      <c r="F161" s="91"/>
      <c r="G161" s="91"/>
      <c r="H161" s="91"/>
    </row>
    <row r="162" spans="1:123" hidden="1" outlineLevel="3" x14ac:dyDescent="0.25">
      <c r="A162" s="17">
        <v>15</v>
      </c>
      <c r="B162" s="109" t="s">
        <v>171</v>
      </c>
      <c r="C162" s="19" t="s">
        <v>155</v>
      </c>
      <c r="D162" s="91" t="s">
        <v>17</v>
      </c>
      <c r="E162" s="91"/>
      <c r="F162" s="91"/>
      <c r="G162" s="9"/>
      <c r="H162" s="9"/>
    </row>
    <row r="163" spans="1:123" hidden="1" outlineLevel="3" x14ac:dyDescent="0.25">
      <c r="A163" s="17">
        <v>16</v>
      </c>
      <c r="B163" s="109" t="s">
        <v>172</v>
      </c>
      <c r="C163" s="19" t="s">
        <v>155</v>
      </c>
      <c r="D163" s="91" t="s">
        <v>17</v>
      </c>
      <c r="E163" s="91"/>
      <c r="F163" s="91"/>
      <c r="G163" s="9"/>
      <c r="H163" s="9"/>
    </row>
    <row r="164" spans="1:123" ht="30" hidden="1" outlineLevel="3" x14ac:dyDescent="0.3">
      <c r="A164" s="17">
        <v>17</v>
      </c>
      <c r="B164" s="19" t="s">
        <v>173</v>
      </c>
      <c r="C164" s="102" t="s">
        <v>158</v>
      </c>
      <c r="D164" s="91" t="s">
        <v>17</v>
      </c>
      <c r="E164" s="91"/>
      <c r="F164" s="91"/>
      <c r="G164" s="9"/>
      <c r="H164" s="9"/>
    </row>
    <row r="165" spans="1:123" ht="30" hidden="1" outlineLevel="3" x14ac:dyDescent="0.3">
      <c r="A165" s="17">
        <v>18</v>
      </c>
      <c r="B165" s="19" t="s">
        <v>174</v>
      </c>
      <c r="C165" s="102" t="s">
        <v>158</v>
      </c>
      <c r="D165" s="91" t="s">
        <v>17</v>
      </c>
      <c r="E165" s="91"/>
      <c r="F165" s="91"/>
      <c r="G165" s="9"/>
      <c r="H165" s="9"/>
    </row>
    <row r="166" spans="1:123" s="22" customFormat="1" ht="30" hidden="1" outlineLevel="3" collapsed="1" x14ac:dyDescent="0.3">
      <c r="A166" s="17">
        <v>19</v>
      </c>
      <c r="B166" s="19" t="s">
        <v>160</v>
      </c>
      <c r="C166" s="102" t="s">
        <v>161</v>
      </c>
      <c r="D166" s="91" t="s">
        <v>17</v>
      </c>
      <c r="E166" s="91"/>
      <c r="F166" s="91"/>
      <c r="G166" s="91"/>
      <c r="H166" s="91"/>
    </row>
    <row r="167" spans="1:123" hidden="1" outlineLevel="3" x14ac:dyDescent="0.25">
      <c r="A167" s="17">
        <v>20</v>
      </c>
      <c r="B167" s="109" t="s">
        <v>175</v>
      </c>
      <c r="C167" s="19" t="s">
        <v>155</v>
      </c>
      <c r="D167" s="91" t="s">
        <v>17</v>
      </c>
      <c r="E167" s="91"/>
      <c r="F167" s="91"/>
      <c r="G167" s="9"/>
      <c r="H167" s="9"/>
    </row>
    <row r="168" spans="1:123" ht="45" hidden="1" outlineLevel="3" x14ac:dyDescent="0.25">
      <c r="A168" s="17">
        <v>21</v>
      </c>
      <c r="B168" s="19" t="s">
        <v>163</v>
      </c>
      <c r="C168" s="19" t="s">
        <v>176</v>
      </c>
      <c r="D168" s="91" t="s">
        <v>17</v>
      </c>
      <c r="E168" s="91"/>
      <c r="F168" s="91"/>
      <c r="G168" s="9"/>
      <c r="H168" s="9"/>
    </row>
    <row r="169" spans="1:123" ht="120" hidden="1" outlineLevel="3" x14ac:dyDescent="0.25">
      <c r="A169" s="17">
        <v>22</v>
      </c>
      <c r="B169" s="19" t="s">
        <v>177</v>
      </c>
      <c r="C169" s="19" t="s">
        <v>178</v>
      </c>
      <c r="D169" s="91" t="s">
        <v>17</v>
      </c>
      <c r="E169" s="91"/>
      <c r="F169" s="91"/>
      <c r="G169" s="9"/>
      <c r="H169" s="9"/>
    </row>
    <row r="170" spans="1:123" s="22" customFormat="1" ht="30" hidden="1" outlineLevel="3" collapsed="1" x14ac:dyDescent="0.3">
      <c r="A170" s="17">
        <v>23</v>
      </c>
      <c r="B170" s="19" t="s">
        <v>179</v>
      </c>
      <c r="C170" s="107" t="s">
        <v>180</v>
      </c>
      <c r="D170" s="91" t="s">
        <v>17</v>
      </c>
      <c r="E170" s="91"/>
      <c r="F170" s="91"/>
      <c r="G170" s="91"/>
      <c r="H170" s="91"/>
    </row>
    <row r="171" spans="1:123" s="82" customFormat="1" collapsed="1" x14ac:dyDescent="0.25">
      <c r="A171" s="86" t="s">
        <v>84</v>
      </c>
      <c r="B171" s="86" t="s">
        <v>237</v>
      </c>
      <c r="C171" s="86"/>
      <c r="D171" s="86"/>
      <c r="E171" s="86"/>
      <c r="F171" s="86"/>
      <c r="G171" s="86"/>
      <c r="H171" s="86"/>
    </row>
    <row r="172" spans="1:123" s="116" customFormat="1" hidden="1" outlineLevel="1" x14ac:dyDescent="0.25">
      <c r="A172" s="113" t="s">
        <v>240</v>
      </c>
      <c r="B172" s="87"/>
      <c r="C172" s="87"/>
      <c r="D172" s="87"/>
      <c r="E172" s="87"/>
      <c r="F172" s="87"/>
      <c r="G172" s="87"/>
      <c r="H172" s="87"/>
      <c r="I172" s="87"/>
      <c r="J172" s="87"/>
      <c r="K172" s="87"/>
      <c r="L172" s="114"/>
      <c r="M172" s="115"/>
      <c r="N172" s="115"/>
      <c r="O172" s="115"/>
    </row>
    <row r="173" spans="1:123" s="121" customFormat="1" ht="30" hidden="1" outlineLevel="2" collapsed="1" x14ac:dyDescent="0.25">
      <c r="A173" s="117" t="s">
        <v>181</v>
      </c>
      <c r="B173" s="117" t="s">
        <v>241</v>
      </c>
      <c r="C173" s="117"/>
      <c r="D173" s="118"/>
      <c r="E173" s="118"/>
      <c r="F173" s="118"/>
      <c r="G173" s="118"/>
      <c r="H173" s="118"/>
      <c r="I173" s="118"/>
      <c r="J173" s="118"/>
      <c r="K173" s="118"/>
      <c r="L173" s="119"/>
      <c r="M173" s="120"/>
      <c r="N173" s="120"/>
      <c r="O173" s="120"/>
    </row>
    <row r="174" spans="1:123" s="124" customFormat="1" hidden="1" outlineLevel="3" collapsed="1" x14ac:dyDescent="0.25">
      <c r="A174" s="122" t="s">
        <v>86</v>
      </c>
      <c r="B174" s="122" t="s">
        <v>238</v>
      </c>
      <c r="C174" s="122"/>
      <c r="D174" s="91"/>
      <c r="E174" s="91"/>
      <c r="F174" s="91"/>
      <c r="G174" s="91"/>
      <c r="H174" s="91"/>
      <c r="I174" s="91"/>
      <c r="J174" s="91"/>
      <c r="K174" s="91"/>
      <c r="L174" s="123"/>
      <c r="M174" s="112"/>
      <c r="N174" s="112"/>
      <c r="O174" s="112"/>
    </row>
    <row r="175" spans="1:123" s="129" customFormat="1" ht="45" hidden="1" outlineLevel="3" x14ac:dyDescent="0.25">
      <c r="A175" s="125">
        <v>1</v>
      </c>
      <c r="B175" s="126" t="s">
        <v>242</v>
      </c>
      <c r="C175" s="126" t="s">
        <v>243</v>
      </c>
      <c r="D175" s="91"/>
      <c r="E175" s="9"/>
      <c r="F175" s="9"/>
      <c r="G175" s="9"/>
      <c r="H175" s="9"/>
      <c r="I175" s="9"/>
      <c r="J175" s="9"/>
      <c r="K175" s="9"/>
      <c r="L175" s="127"/>
      <c r="M175" s="128"/>
      <c r="N175" s="128"/>
      <c r="O175" s="128"/>
    </row>
    <row r="176" spans="1:123" s="129" customFormat="1" ht="30" hidden="1" outlineLevel="3" x14ac:dyDescent="0.25">
      <c r="A176" s="125">
        <v>2</v>
      </c>
      <c r="B176" s="126" t="s">
        <v>244</v>
      </c>
      <c r="C176" s="126" t="s">
        <v>245</v>
      </c>
      <c r="D176" s="91"/>
      <c r="E176" s="9"/>
      <c r="F176" s="9"/>
      <c r="G176" s="9"/>
      <c r="H176" s="9"/>
      <c r="I176" s="9"/>
      <c r="J176" s="9"/>
      <c r="K176" s="9"/>
      <c r="L176" s="127"/>
      <c r="M176" s="128"/>
      <c r="N176" s="128"/>
      <c r="O176" s="128"/>
      <c r="P176" s="130"/>
      <c r="Q176" s="130"/>
      <c r="R176" s="130"/>
      <c r="S176" s="130"/>
      <c r="T176" s="130"/>
      <c r="U176" s="130"/>
      <c r="V176" s="130"/>
      <c r="W176" s="130"/>
      <c r="X176" s="130"/>
      <c r="Y176" s="130"/>
      <c r="Z176" s="130"/>
      <c r="AA176" s="130"/>
      <c r="AB176" s="130"/>
      <c r="AC176" s="130"/>
      <c r="AD176" s="130"/>
      <c r="AE176" s="130"/>
      <c r="AF176" s="130"/>
      <c r="AG176" s="130"/>
      <c r="AH176" s="130"/>
      <c r="AI176" s="130"/>
      <c r="AJ176" s="130"/>
      <c r="AK176" s="130"/>
      <c r="AL176" s="130"/>
      <c r="AM176" s="130"/>
      <c r="AN176" s="130"/>
      <c r="AO176" s="130"/>
      <c r="AP176" s="130"/>
      <c r="AQ176" s="130"/>
      <c r="AR176" s="130"/>
      <c r="AS176" s="130"/>
      <c r="AT176" s="130"/>
      <c r="AU176" s="130"/>
      <c r="AV176" s="130"/>
      <c r="AW176" s="130"/>
      <c r="AX176" s="130"/>
      <c r="AY176" s="130"/>
      <c r="AZ176" s="130"/>
      <c r="BA176" s="130"/>
      <c r="BB176" s="130"/>
      <c r="BC176" s="130"/>
      <c r="BD176" s="130"/>
      <c r="BE176" s="130"/>
      <c r="BF176" s="130"/>
      <c r="BG176" s="130"/>
      <c r="BH176" s="130"/>
      <c r="BI176" s="130"/>
      <c r="BJ176" s="130"/>
      <c r="BK176" s="130"/>
      <c r="BL176" s="130"/>
      <c r="BM176" s="130"/>
      <c r="BN176" s="130"/>
      <c r="BO176" s="130"/>
      <c r="BP176" s="130"/>
      <c r="BQ176" s="130"/>
      <c r="BR176" s="130"/>
      <c r="BS176" s="130"/>
      <c r="BT176" s="130"/>
      <c r="BU176" s="130"/>
      <c r="BV176" s="130"/>
      <c r="BW176" s="130"/>
      <c r="BX176" s="130"/>
      <c r="BY176" s="130"/>
      <c r="BZ176" s="130"/>
      <c r="CA176" s="130"/>
      <c r="CB176" s="130"/>
      <c r="CC176" s="130"/>
      <c r="CD176" s="130"/>
      <c r="CE176" s="130"/>
      <c r="CF176" s="130"/>
      <c r="CG176" s="130"/>
      <c r="CH176" s="130"/>
      <c r="CI176" s="130"/>
      <c r="CJ176" s="130"/>
      <c r="CK176" s="130"/>
      <c r="CL176" s="130"/>
      <c r="CM176" s="130"/>
      <c r="CN176" s="130"/>
      <c r="CO176" s="130"/>
      <c r="CP176" s="130"/>
      <c r="CQ176" s="130"/>
      <c r="CR176" s="130"/>
      <c r="CS176" s="130"/>
      <c r="CT176" s="130"/>
      <c r="CU176" s="130"/>
      <c r="CV176" s="130"/>
      <c r="CW176" s="130"/>
      <c r="CX176" s="130"/>
      <c r="CY176" s="130"/>
      <c r="CZ176" s="130"/>
      <c r="DA176" s="130"/>
      <c r="DB176" s="130"/>
      <c r="DC176" s="130"/>
      <c r="DD176" s="130"/>
      <c r="DE176" s="130"/>
      <c r="DF176" s="130"/>
      <c r="DG176" s="130"/>
      <c r="DH176" s="130"/>
      <c r="DI176" s="130"/>
      <c r="DJ176" s="130"/>
      <c r="DK176" s="130"/>
      <c r="DL176" s="130"/>
      <c r="DM176" s="130"/>
      <c r="DN176" s="130"/>
      <c r="DO176" s="130"/>
      <c r="DP176" s="130"/>
      <c r="DQ176" s="130"/>
      <c r="DR176" s="130"/>
      <c r="DS176" s="130"/>
    </row>
    <row r="177" spans="1:123" s="129" customFormat="1" hidden="1" outlineLevel="3" x14ac:dyDescent="0.25">
      <c r="A177" s="125">
        <v>3</v>
      </c>
      <c r="B177" s="109" t="s">
        <v>246</v>
      </c>
      <c r="C177" s="126" t="s">
        <v>155</v>
      </c>
      <c r="D177" s="91"/>
      <c r="E177" s="9"/>
      <c r="F177" s="9"/>
      <c r="G177" s="9"/>
      <c r="H177" s="9"/>
      <c r="I177" s="9"/>
      <c r="J177" s="9"/>
      <c r="K177" s="9"/>
      <c r="L177" s="127"/>
      <c r="M177" s="128"/>
      <c r="N177" s="128"/>
      <c r="O177" s="128"/>
      <c r="P177" s="130"/>
      <c r="Q177" s="130"/>
      <c r="R177" s="130"/>
      <c r="S177" s="130"/>
      <c r="T177" s="130"/>
      <c r="U177" s="130"/>
      <c r="V177" s="130"/>
      <c r="W177" s="130"/>
      <c r="X177" s="130"/>
      <c r="Y177" s="130"/>
      <c r="Z177" s="130"/>
      <c r="AA177" s="130"/>
      <c r="AB177" s="130"/>
      <c r="AC177" s="130"/>
      <c r="AD177" s="130"/>
      <c r="AE177" s="130"/>
      <c r="AF177" s="130"/>
      <c r="AG177" s="130"/>
      <c r="AH177" s="130"/>
      <c r="AI177" s="130"/>
      <c r="AJ177" s="130"/>
      <c r="AK177" s="130"/>
      <c r="AL177" s="130"/>
      <c r="AM177" s="130"/>
      <c r="AN177" s="130"/>
      <c r="AO177" s="130"/>
      <c r="AP177" s="130"/>
      <c r="AQ177" s="130"/>
      <c r="AR177" s="130"/>
      <c r="AS177" s="130"/>
      <c r="AT177" s="130"/>
      <c r="AU177" s="130"/>
      <c r="AV177" s="130"/>
      <c r="AW177" s="130"/>
      <c r="AX177" s="130"/>
      <c r="AY177" s="130"/>
      <c r="AZ177" s="130"/>
      <c r="BA177" s="130"/>
      <c r="BB177" s="130"/>
      <c r="BC177" s="130"/>
      <c r="BD177" s="130"/>
      <c r="BE177" s="130"/>
      <c r="BF177" s="130"/>
      <c r="BG177" s="130"/>
      <c r="BH177" s="130"/>
      <c r="BI177" s="130"/>
      <c r="BJ177" s="130"/>
      <c r="BK177" s="130"/>
      <c r="BL177" s="130"/>
      <c r="BM177" s="130"/>
      <c r="BN177" s="130"/>
      <c r="BO177" s="130"/>
      <c r="BP177" s="130"/>
      <c r="BQ177" s="130"/>
      <c r="BR177" s="130"/>
      <c r="BS177" s="130"/>
      <c r="BT177" s="130"/>
      <c r="BU177" s="130"/>
      <c r="BV177" s="130"/>
      <c r="BW177" s="130"/>
      <c r="BX177" s="130"/>
      <c r="BY177" s="130"/>
      <c r="BZ177" s="130"/>
      <c r="CA177" s="130"/>
      <c r="CB177" s="130"/>
      <c r="CC177" s="130"/>
      <c r="CD177" s="130"/>
      <c r="CE177" s="130"/>
      <c r="CF177" s="130"/>
      <c r="CG177" s="130"/>
      <c r="CH177" s="130"/>
      <c r="CI177" s="130"/>
      <c r="CJ177" s="130"/>
      <c r="CK177" s="130"/>
      <c r="CL177" s="130"/>
      <c r="CM177" s="130"/>
      <c r="CN177" s="130"/>
      <c r="CO177" s="130"/>
      <c r="CP177" s="130"/>
      <c r="CQ177" s="130"/>
      <c r="CR177" s="130"/>
      <c r="CS177" s="130"/>
      <c r="CT177" s="130"/>
      <c r="CU177" s="130"/>
      <c r="CV177" s="130"/>
      <c r="CW177" s="130"/>
      <c r="CX177" s="130"/>
      <c r="CY177" s="130"/>
      <c r="CZ177" s="130"/>
      <c r="DA177" s="130"/>
      <c r="DB177" s="130"/>
      <c r="DC177" s="130"/>
      <c r="DD177" s="130"/>
      <c r="DE177" s="130"/>
      <c r="DF177" s="130"/>
      <c r="DG177" s="130"/>
      <c r="DH177" s="130"/>
      <c r="DI177" s="130"/>
      <c r="DJ177" s="130"/>
      <c r="DK177" s="130"/>
      <c r="DL177" s="130"/>
      <c r="DM177" s="130"/>
      <c r="DN177" s="130"/>
      <c r="DO177" s="130"/>
      <c r="DP177" s="130"/>
      <c r="DQ177" s="130"/>
      <c r="DR177" s="130"/>
      <c r="DS177" s="130"/>
    </row>
    <row r="178" spans="1:123" s="129" customFormat="1" hidden="1" outlineLevel="3" x14ac:dyDescent="0.25">
      <c r="A178" s="125">
        <v>4</v>
      </c>
      <c r="B178" s="109" t="s">
        <v>247</v>
      </c>
      <c r="C178" s="126" t="s">
        <v>155</v>
      </c>
      <c r="D178" s="91"/>
      <c r="E178" s="9"/>
      <c r="F178" s="9"/>
      <c r="G178" s="9"/>
      <c r="H178" s="9"/>
      <c r="I178" s="9"/>
      <c r="J178" s="9"/>
      <c r="K178" s="9"/>
      <c r="L178" s="127"/>
      <c r="M178" s="128"/>
      <c r="N178" s="128"/>
      <c r="O178" s="128"/>
      <c r="P178" s="130"/>
      <c r="Q178" s="130"/>
      <c r="R178" s="130"/>
      <c r="S178" s="130"/>
      <c r="T178" s="130"/>
      <c r="U178" s="130"/>
      <c r="V178" s="130"/>
      <c r="W178" s="130"/>
      <c r="X178" s="130"/>
      <c r="Y178" s="130"/>
      <c r="Z178" s="130"/>
      <c r="AA178" s="130"/>
      <c r="AB178" s="130"/>
      <c r="AC178" s="130"/>
      <c r="AD178" s="130"/>
      <c r="AE178" s="130"/>
      <c r="AF178" s="130"/>
      <c r="AG178" s="130"/>
      <c r="AH178" s="130"/>
      <c r="AI178" s="130"/>
      <c r="AJ178" s="130"/>
      <c r="AK178" s="130"/>
      <c r="AL178" s="130"/>
      <c r="AM178" s="130"/>
      <c r="AN178" s="130"/>
      <c r="AO178" s="130"/>
      <c r="AP178" s="130"/>
      <c r="AQ178" s="130"/>
      <c r="AR178" s="130"/>
      <c r="AS178" s="130"/>
      <c r="AT178" s="130"/>
      <c r="AU178" s="130"/>
      <c r="AV178" s="130"/>
      <c r="AW178" s="130"/>
      <c r="AX178" s="130"/>
      <c r="AY178" s="130"/>
      <c r="AZ178" s="130"/>
      <c r="BA178" s="130"/>
      <c r="BB178" s="130"/>
      <c r="BC178" s="130"/>
      <c r="BD178" s="130"/>
      <c r="BE178" s="130"/>
      <c r="BF178" s="130"/>
      <c r="BG178" s="130"/>
      <c r="BH178" s="130"/>
      <c r="BI178" s="130"/>
      <c r="BJ178" s="130"/>
      <c r="BK178" s="130"/>
      <c r="BL178" s="130"/>
      <c r="BM178" s="130"/>
      <c r="BN178" s="130"/>
      <c r="BO178" s="130"/>
      <c r="BP178" s="130"/>
      <c r="BQ178" s="130"/>
      <c r="BR178" s="130"/>
      <c r="BS178" s="130"/>
      <c r="BT178" s="130"/>
      <c r="BU178" s="130"/>
      <c r="BV178" s="130"/>
      <c r="BW178" s="130"/>
      <c r="BX178" s="130"/>
      <c r="BY178" s="130"/>
      <c r="BZ178" s="130"/>
      <c r="CA178" s="130"/>
      <c r="CB178" s="130"/>
      <c r="CC178" s="130"/>
      <c r="CD178" s="130"/>
      <c r="CE178" s="130"/>
      <c r="CF178" s="130"/>
      <c r="CG178" s="130"/>
      <c r="CH178" s="130"/>
      <c r="CI178" s="130"/>
      <c r="CJ178" s="130"/>
      <c r="CK178" s="130"/>
      <c r="CL178" s="130"/>
      <c r="CM178" s="130"/>
      <c r="CN178" s="130"/>
      <c r="CO178" s="130"/>
      <c r="CP178" s="130"/>
      <c r="CQ178" s="130"/>
      <c r="CR178" s="130"/>
      <c r="CS178" s="130"/>
      <c r="CT178" s="130"/>
      <c r="CU178" s="130"/>
      <c r="CV178" s="130"/>
      <c r="CW178" s="130"/>
      <c r="CX178" s="130"/>
      <c r="CY178" s="130"/>
      <c r="CZ178" s="130"/>
      <c r="DA178" s="130"/>
      <c r="DB178" s="130"/>
      <c r="DC178" s="130"/>
      <c r="DD178" s="130"/>
      <c r="DE178" s="130"/>
      <c r="DF178" s="130"/>
      <c r="DG178" s="130"/>
      <c r="DH178" s="130"/>
      <c r="DI178" s="130"/>
      <c r="DJ178" s="130"/>
      <c r="DK178" s="130"/>
      <c r="DL178" s="130"/>
      <c r="DM178" s="130"/>
      <c r="DN178" s="130"/>
      <c r="DO178" s="130"/>
      <c r="DP178" s="130"/>
      <c r="DQ178" s="130"/>
      <c r="DR178" s="130"/>
      <c r="DS178" s="130"/>
    </row>
    <row r="179" spans="1:123" s="129" customFormat="1" ht="30" hidden="1" outlineLevel="3" x14ac:dyDescent="0.25">
      <c r="A179" s="125">
        <v>5</v>
      </c>
      <c r="B179" s="109" t="s">
        <v>248</v>
      </c>
      <c r="C179" s="126" t="s">
        <v>249</v>
      </c>
      <c r="D179" s="91"/>
      <c r="E179" s="9"/>
      <c r="F179" s="9"/>
      <c r="G179" s="9"/>
      <c r="H179" s="9"/>
      <c r="I179" s="9"/>
      <c r="J179" s="9"/>
      <c r="K179" s="9"/>
      <c r="L179" s="127"/>
      <c r="M179" s="128"/>
      <c r="N179" s="128"/>
      <c r="O179" s="128"/>
      <c r="P179" s="130"/>
      <c r="Q179" s="130"/>
      <c r="R179" s="130"/>
      <c r="S179" s="130"/>
      <c r="T179" s="130"/>
      <c r="U179" s="130"/>
      <c r="V179" s="130"/>
      <c r="W179" s="130"/>
      <c r="X179" s="130"/>
      <c r="Y179" s="130"/>
      <c r="Z179" s="130"/>
      <c r="AA179" s="130"/>
      <c r="AB179" s="130"/>
      <c r="AC179" s="130"/>
      <c r="AD179" s="130"/>
      <c r="AE179" s="130"/>
      <c r="AF179" s="130"/>
      <c r="AG179" s="130"/>
      <c r="AH179" s="130"/>
      <c r="AI179" s="130"/>
      <c r="AJ179" s="130"/>
      <c r="AK179" s="130"/>
      <c r="AL179" s="130"/>
      <c r="AM179" s="130"/>
      <c r="AN179" s="130"/>
      <c r="AO179" s="130"/>
      <c r="AP179" s="130"/>
      <c r="AQ179" s="130"/>
      <c r="AR179" s="130"/>
      <c r="AS179" s="130"/>
      <c r="AT179" s="130"/>
      <c r="AU179" s="130"/>
      <c r="AV179" s="130"/>
      <c r="AW179" s="130"/>
      <c r="AX179" s="130"/>
      <c r="AY179" s="130"/>
      <c r="AZ179" s="130"/>
      <c r="BA179" s="130"/>
      <c r="BB179" s="130"/>
      <c r="BC179" s="130"/>
      <c r="BD179" s="130"/>
      <c r="BE179" s="130"/>
      <c r="BF179" s="130"/>
      <c r="BG179" s="130"/>
      <c r="BH179" s="130"/>
      <c r="BI179" s="130"/>
      <c r="BJ179" s="130"/>
      <c r="BK179" s="130"/>
      <c r="BL179" s="130"/>
      <c r="BM179" s="130"/>
      <c r="BN179" s="130"/>
      <c r="BO179" s="130"/>
      <c r="BP179" s="130"/>
      <c r="BQ179" s="130"/>
      <c r="BR179" s="130"/>
      <c r="BS179" s="130"/>
      <c r="BT179" s="130"/>
      <c r="BU179" s="130"/>
      <c r="BV179" s="130"/>
      <c r="BW179" s="130"/>
      <c r="BX179" s="130"/>
      <c r="BY179" s="130"/>
      <c r="BZ179" s="130"/>
      <c r="CA179" s="130"/>
      <c r="CB179" s="130"/>
      <c r="CC179" s="130"/>
      <c r="CD179" s="130"/>
      <c r="CE179" s="130"/>
      <c r="CF179" s="130"/>
      <c r="CG179" s="130"/>
      <c r="CH179" s="130"/>
      <c r="CI179" s="130"/>
      <c r="CJ179" s="130"/>
      <c r="CK179" s="130"/>
      <c r="CL179" s="130"/>
      <c r="CM179" s="130"/>
      <c r="CN179" s="130"/>
      <c r="CO179" s="130"/>
      <c r="CP179" s="130"/>
      <c r="CQ179" s="130"/>
      <c r="CR179" s="130"/>
      <c r="CS179" s="130"/>
      <c r="CT179" s="130"/>
      <c r="CU179" s="130"/>
      <c r="CV179" s="130"/>
      <c r="CW179" s="130"/>
      <c r="CX179" s="130"/>
      <c r="CY179" s="130"/>
      <c r="CZ179" s="130"/>
      <c r="DA179" s="130"/>
      <c r="DB179" s="130"/>
      <c r="DC179" s="130"/>
      <c r="DD179" s="130"/>
      <c r="DE179" s="130"/>
      <c r="DF179" s="130"/>
      <c r="DG179" s="130"/>
      <c r="DH179" s="130"/>
      <c r="DI179" s="130"/>
      <c r="DJ179" s="130"/>
      <c r="DK179" s="130"/>
      <c r="DL179" s="130"/>
      <c r="DM179" s="130"/>
      <c r="DN179" s="130"/>
      <c r="DO179" s="130"/>
      <c r="DP179" s="130"/>
      <c r="DQ179" s="130"/>
      <c r="DR179" s="130"/>
      <c r="DS179" s="130"/>
    </row>
    <row r="180" spans="1:123" s="129" customFormat="1" hidden="1" outlineLevel="3" x14ac:dyDescent="0.25">
      <c r="A180" s="125">
        <v>6</v>
      </c>
      <c r="B180" s="109" t="s">
        <v>250</v>
      </c>
      <c r="C180" s="131" t="s">
        <v>155</v>
      </c>
      <c r="D180" s="91"/>
      <c r="E180" s="9"/>
      <c r="F180" s="9"/>
      <c r="G180" s="9"/>
      <c r="H180" s="9"/>
      <c r="I180" s="9"/>
      <c r="J180" s="9"/>
      <c r="K180" s="9"/>
      <c r="L180" s="127"/>
      <c r="M180" s="128"/>
      <c r="N180" s="128"/>
      <c r="O180" s="128"/>
      <c r="P180" s="130"/>
      <c r="Q180" s="130"/>
      <c r="R180" s="130"/>
      <c r="S180" s="130"/>
      <c r="T180" s="130"/>
      <c r="U180" s="130"/>
      <c r="V180" s="130"/>
      <c r="W180" s="130"/>
      <c r="X180" s="130"/>
      <c r="Y180" s="130"/>
      <c r="Z180" s="130"/>
      <c r="AA180" s="130"/>
      <c r="AB180" s="130"/>
      <c r="AC180" s="130"/>
      <c r="AD180" s="130"/>
      <c r="AE180" s="130"/>
      <c r="AF180" s="130"/>
      <c r="AG180" s="130"/>
      <c r="AH180" s="130"/>
      <c r="AI180" s="130"/>
      <c r="AJ180" s="130"/>
      <c r="AK180" s="130"/>
      <c r="AL180" s="130"/>
      <c r="AM180" s="130"/>
      <c r="AN180" s="130"/>
      <c r="AO180" s="130"/>
      <c r="AP180" s="130"/>
      <c r="AQ180" s="130"/>
      <c r="AR180" s="130"/>
      <c r="AS180" s="130"/>
      <c r="AT180" s="130"/>
      <c r="AU180" s="130"/>
      <c r="AV180" s="130"/>
      <c r="AW180" s="130"/>
      <c r="AX180" s="130"/>
      <c r="AY180" s="130"/>
      <c r="AZ180" s="130"/>
      <c r="BA180" s="130"/>
      <c r="BB180" s="130"/>
      <c r="BC180" s="130"/>
      <c r="BD180" s="130"/>
      <c r="BE180" s="130"/>
      <c r="BF180" s="130"/>
      <c r="BG180" s="130"/>
      <c r="BH180" s="130"/>
      <c r="BI180" s="130"/>
      <c r="BJ180" s="130"/>
      <c r="BK180" s="130"/>
      <c r="BL180" s="130"/>
      <c r="BM180" s="130"/>
      <c r="BN180" s="130"/>
      <c r="BO180" s="130"/>
      <c r="BP180" s="130"/>
      <c r="BQ180" s="130"/>
      <c r="BR180" s="130"/>
      <c r="BS180" s="130"/>
      <c r="BT180" s="130"/>
      <c r="BU180" s="130"/>
      <c r="BV180" s="130"/>
      <c r="BW180" s="130"/>
      <c r="BX180" s="130"/>
      <c r="BY180" s="130"/>
      <c r="BZ180" s="130"/>
      <c r="CA180" s="130"/>
      <c r="CB180" s="130"/>
      <c r="CC180" s="130"/>
      <c r="CD180" s="130"/>
      <c r="CE180" s="130"/>
      <c r="CF180" s="130"/>
      <c r="CG180" s="130"/>
      <c r="CH180" s="130"/>
      <c r="CI180" s="130"/>
      <c r="CJ180" s="130"/>
      <c r="CK180" s="130"/>
      <c r="CL180" s="130"/>
      <c r="CM180" s="130"/>
      <c r="CN180" s="130"/>
      <c r="CO180" s="130"/>
      <c r="CP180" s="130"/>
      <c r="CQ180" s="130"/>
      <c r="CR180" s="130"/>
      <c r="CS180" s="130"/>
      <c r="CT180" s="130"/>
      <c r="CU180" s="130"/>
      <c r="CV180" s="130"/>
      <c r="CW180" s="130"/>
      <c r="CX180" s="130"/>
      <c r="CY180" s="130"/>
      <c r="CZ180" s="130"/>
      <c r="DA180" s="130"/>
      <c r="DB180" s="130"/>
      <c r="DC180" s="130"/>
      <c r="DD180" s="130"/>
      <c r="DE180" s="130"/>
      <c r="DF180" s="130"/>
      <c r="DG180" s="130"/>
      <c r="DH180" s="130"/>
      <c r="DI180" s="130"/>
      <c r="DJ180" s="130"/>
      <c r="DK180" s="130"/>
      <c r="DL180" s="130"/>
      <c r="DM180" s="130"/>
      <c r="DN180" s="130"/>
      <c r="DO180" s="130"/>
      <c r="DP180" s="130"/>
      <c r="DQ180" s="130"/>
      <c r="DR180" s="130"/>
      <c r="DS180" s="130"/>
    </row>
    <row r="181" spans="1:123" s="129" customFormat="1" ht="30" hidden="1" outlineLevel="3" x14ac:dyDescent="0.25">
      <c r="A181" s="125">
        <v>7</v>
      </c>
      <c r="B181" s="126" t="s">
        <v>251</v>
      </c>
      <c r="C181" s="131" t="s">
        <v>252</v>
      </c>
      <c r="D181" s="91"/>
      <c r="E181" s="9"/>
      <c r="F181" s="9"/>
      <c r="G181" s="9"/>
      <c r="H181" s="9"/>
      <c r="I181" s="9"/>
      <c r="J181" s="9"/>
      <c r="K181" s="9"/>
      <c r="L181" s="127"/>
      <c r="M181" s="128"/>
      <c r="N181" s="128"/>
      <c r="O181" s="128"/>
      <c r="P181" s="130"/>
      <c r="Q181" s="130"/>
      <c r="R181" s="130"/>
      <c r="S181" s="130"/>
      <c r="T181" s="130"/>
      <c r="U181" s="130"/>
      <c r="V181" s="130"/>
      <c r="W181" s="130"/>
      <c r="X181" s="130"/>
      <c r="Y181" s="130"/>
      <c r="Z181" s="130"/>
      <c r="AA181" s="130"/>
      <c r="AB181" s="130"/>
      <c r="AC181" s="130"/>
      <c r="AD181" s="130"/>
      <c r="AE181" s="130"/>
      <c r="AF181" s="130"/>
      <c r="AG181" s="130"/>
      <c r="AH181" s="130"/>
      <c r="AI181" s="130"/>
      <c r="AJ181" s="130"/>
      <c r="AK181" s="130"/>
      <c r="AL181" s="130"/>
      <c r="AM181" s="130"/>
      <c r="AN181" s="130"/>
      <c r="AO181" s="130"/>
      <c r="AP181" s="130"/>
      <c r="AQ181" s="130"/>
      <c r="AR181" s="130"/>
      <c r="AS181" s="130"/>
      <c r="AT181" s="130"/>
      <c r="AU181" s="130"/>
      <c r="AV181" s="130"/>
      <c r="AW181" s="130"/>
      <c r="AX181" s="130"/>
      <c r="AY181" s="130"/>
      <c r="AZ181" s="130"/>
      <c r="BA181" s="130"/>
      <c r="BB181" s="130"/>
      <c r="BC181" s="130"/>
      <c r="BD181" s="130"/>
      <c r="BE181" s="130"/>
      <c r="BF181" s="130"/>
      <c r="BG181" s="130"/>
      <c r="BH181" s="130"/>
      <c r="BI181" s="130"/>
      <c r="BJ181" s="130"/>
      <c r="BK181" s="130"/>
      <c r="BL181" s="130"/>
      <c r="BM181" s="130"/>
      <c r="BN181" s="130"/>
      <c r="BO181" s="130"/>
      <c r="BP181" s="130"/>
      <c r="BQ181" s="130"/>
      <c r="BR181" s="130"/>
      <c r="BS181" s="130"/>
      <c r="BT181" s="130"/>
      <c r="BU181" s="130"/>
      <c r="BV181" s="130"/>
      <c r="BW181" s="130"/>
      <c r="BX181" s="130"/>
      <c r="BY181" s="130"/>
      <c r="BZ181" s="130"/>
      <c r="CA181" s="130"/>
      <c r="CB181" s="130"/>
      <c r="CC181" s="130"/>
      <c r="CD181" s="130"/>
      <c r="CE181" s="130"/>
      <c r="CF181" s="130"/>
      <c r="CG181" s="130"/>
      <c r="CH181" s="130"/>
      <c r="CI181" s="130"/>
      <c r="CJ181" s="130"/>
      <c r="CK181" s="130"/>
      <c r="CL181" s="130"/>
      <c r="CM181" s="130"/>
      <c r="CN181" s="130"/>
      <c r="CO181" s="130"/>
      <c r="CP181" s="130"/>
      <c r="CQ181" s="130"/>
      <c r="CR181" s="130"/>
      <c r="CS181" s="130"/>
      <c r="CT181" s="130"/>
      <c r="CU181" s="130"/>
      <c r="CV181" s="130"/>
      <c r="CW181" s="130"/>
      <c r="CX181" s="130"/>
      <c r="CY181" s="130"/>
      <c r="CZ181" s="130"/>
      <c r="DA181" s="130"/>
      <c r="DB181" s="130"/>
      <c r="DC181" s="130"/>
      <c r="DD181" s="130"/>
      <c r="DE181" s="130"/>
      <c r="DF181" s="130"/>
      <c r="DG181" s="130"/>
      <c r="DH181" s="130"/>
      <c r="DI181" s="130"/>
      <c r="DJ181" s="130"/>
      <c r="DK181" s="130"/>
      <c r="DL181" s="130"/>
      <c r="DM181" s="130"/>
      <c r="DN181" s="130"/>
      <c r="DO181" s="130"/>
      <c r="DP181" s="130"/>
      <c r="DQ181" s="130"/>
      <c r="DR181" s="130"/>
      <c r="DS181" s="130"/>
    </row>
    <row r="182" spans="1:123" s="135" customFormat="1" ht="60" hidden="1" outlineLevel="3" x14ac:dyDescent="0.25">
      <c r="A182" s="125">
        <v>8</v>
      </c>
      <c r="B182" s="132" t="s">
        <v>253</v>
      </c>
      <c r="C182" s="132" t="s">
        <v>254</v>
      </c>
      <c r="D182" s="91"/>
      <c r="E182" s="133"/>
      <c r="F182" s="133"/>
      <c r="G182" s="133"/>
      <c r="H182" s="133"/>
      <c r="I182" s="133"/>
      <c r="J182" s="133"/>
      <c r="K182" s="133"/>
      <c r="L182" s="134"/>
      <c r="M182" s="128"/>
      <c r="N182" s="128"/>
      <c r="O182" s="128"/>
      <c r="P182" s="130"/>
      <c r="Q182" s="130"/>
      <c r="R182" s="130"/>
      <c r="S182" s="130"/>
      <c r="T182" s="130"/>
      <c r="U182" s="130"/>
      <c r="V182" s="130"/>
      <c r="W182" s="130"/>
      <c r="X182" s="130"/>
      <c r="Y182" s="130"/>
      <c r="Z182" s="130"/>
      <c r="AA182" s="130"/>
      <c r="AB182" s="130"/>
      <c r="AC182" s="130"/>
      <c r="AD182" s="130"/>
      <c r="AE182" s="130"/>
      <c r="AF182" s="130"/>
      <c r="AG182" s="130"/>
      <c r="AH182" s="130"/>
      <c r="AI182" s="130"/>
      <c r="AJ182" s="130"/>
      <c r="AK182" s="130"/>
      <c r="AL182" s="130"/>
      <c r="AM182" s="130"/>
      <c r="AN182" s="130"/>
      <c r="AO182" s="130"/>
      <c r="AP182" s="130"/>
      <c r="AQ182" s="130"/>
      <c r="AR182" s="130"/>
      <c r="AS182" s="130"/>
      <c r="AT182" s="130"/>
      <c r="AU182" s="130"/>
      <c r="AV182" s="130"/>
      <c r="AW182" s="130"/>
      <c r="AX182" s="130"/>
      <c r="AY182" s="130"/>
      <c r="AZ182" s="130"/>
      <c r="BA182" s="130"/>
      <c r="BB182" s="130"/>
      <c r="BC182" s="130"/>
      <c r="BD182" s="130"/>
      <c r="BE182" s="130"/>
      <c r="BF182" s="130"/>
      <c r="BG182" s="130"/>
      <c r="BH182" s="130"/>
      <c r="BI182" s="130"/>
      <c r="BJ182" s="130"/>
      <c r="BK182" s="130"/>
      <c r="BL182" s="130"/>
      <c r="BM182" s="130"/>
      <c r="BN182" s="130"/>
      <c r="BO182" s="130"/>
      <c r="BP182" s="130"/>
      <c r="BQ182" s="130"/>
      <c r="BR182" s="130"/>
      <c r="BS182" s="130"/>
      <c r="BT182" s="130"/>
      <c r="BU182" s="130"/>
      <c r="BV182" s="130"/>
      <c r="BW182" s="130"/>
      <c r="BX182" s="130"/>
      <c r="BY182" s="130"/>
      <c r="BZ182" s="130"/>
      <c r="CA182" s="130"/>
      <c r="CB182" s="130"/>
      <c r="CC182" s="130"/>
      <c r="CD182" s="130"/>
      <c r="CE182" s="130"/>
      <c r="CF182" s="130"/>
      <c r="CG182" s="130"/>
      <c r="CH182" s="130"/>
      <c r="CI182" s="130"/>
      <c r="CJ182" s="130"/>
      <c r="CK182" s="130"/>
      <c r="CL182" s="130"/>
      <c r="CM182" s="130"/>
      <c r="CN182" s="130"/>
      <c r="CO182" s="130"/>
      <c r="CP182" s="130"/>
      <c r="CQ182" s="130"/>
      <c r="CR182" s="130"/>
      <c r="CS182" s="130"/>
      <c r="CT182" s="130"/>
      <c r="CU182" s="130"/>
      <c r="CV182" s="130"/>
      <c r="CW182" s="130"/>
      <c r="CX182" s="130"/>
      <c r="CY182" s="130"/>
      <c r="CZ182" s="130"/>
      <c r="DA182" s="130"/>
      <c r="DB182" s="130"/>
      <c r="DC182" s="130"/>
      <c r="DD182" s="130"/>
      <c r="DE182" s="130"/>
      <c r="DF182" s="130"/>
      <c r="DG182" s="130"/>
      <c r="DH182" s="130"/>
      <c r="DI182" s="130"/>
      <c r="DJ182" s="130"/>
      <c r="DK182" s="130"/>
      <c r="DL182" s="130"/>
      <c r="DM182" s="130"/>
      <c r="DN182" s="130"/>
      <c r="DO182" s="130"/>
      <c r="DP182" s="130"/>
      <c r="DQ182" s="130"/>
      <c r="DR182" s="130"/>
      <c r="DS182" s="130"/>
    </row>
    <row r="183" spans="1:123" s="135" customFormat="1" hidden="1" outlineLevel="3" x14ac:dyDescent="0.25">
      <c r="A183" s="125">
        <v>9</v>
      </c>
      <c r="B183" s="164" t="s">
        <v>255</v>
      </c>
      <c r="C183" s="132" t="s">
        <v>155</v>
      </c>
      <c r="D183" s="91"/>
      <c r="E183" s="133"/>
      <c r="F183" s="133"/>
      <c r="G183" s="133"/>
      <c r="H183" s="133"/>
      <c r="I183" s="133"/>
      <c r="J183" s="133"/>
      <c r="K183" s="133"/>
      <c r="L183" s="134"/>
      <c r="M183" s="128"/>
      <c r="N183" s="128"/>
      <c r="O183" s="128"/>
      <c r="P183" s="130"/>
      <c r="Q183" s="130"/>
      <c r="R183" s="130"/>
      <c r="S183" s="130"/>
      <c r="T183" s="130"/>
      <c r="U183" s="130"/>
      <c r="V183" s="130"/>
      <c r="W183" s="130"/>
      <c r="X183" s="130"/>
      <c r="Y183" s="130"/>
      <c r="Z183" s="130"/>
      <c r="AA183" s="130"/>
      <c r="AB183" s="130"/>
      <c r="AC183" s="130"/>
      <c r="AD183" s="130"/>
      <c r="AE183" s="130"/>
      <c r="AF183" s="130"/>
      <c r="AG183" s="130"/>
      <c r="AH183" s="130"/>
      <c r="AI183" s="130"/>
      <c r="AJ183" s="130"/>
      <c r="AK183" s="130"/>
      <c r="AL183" s="130"/>
      <c r="AM183" s="130"/>
      <c r="AN183" s="130"/>
      <c r="AO183" s="130"/>
      <c r="AP183" s="130"/>
      <c r="AQ183" s="130"/>
      <c r="AR183" s="130"/>
      <c r="AS183" s="130"/>
      <c r="AT183" s="130"/>
      <c r="AU183" s="130"/>
      <c r="AV183" s="130"/>
      <c r="AW183" s="130"/>
      <c r="AX183" s="130"/>
      <c r="AY183" s="130"/>
      <c r="AZ183" s="130"/>
      <c r="BA183" s="130"/>
      <c r="BB183" s="130"/>
      <c r="BC183" s="130"/>
      <c r="BD183" s="130"/>
      <c r="BE183" s="130"/>
      <c r="BF183" s="130"/>
      <c r="BG183" s="130"/>
      <c r="BH183" s="130"/>
      <c r="BI183" s="130"/>
      <c r="BJ183" s="130"/>
      <c r="BK183" s="130"/>
      <c r="BL183" s="130"/>
      <c r="BM183" s="130"/>
      <c r="BN183" s="130"/>
      <c r="BO183" s="130"/>
      <c r="BP183" s="130"/>
      <c r="BQ183" s="130"/>
      <c r="BR183" s="130"/>
      <c r="BS183" s="130"/>
      <c r="BT183" s="130"/>
      <c r="BU183" s="130"/>
      <c r="BV183" s="130"/>
      <c r="BW183" s="130"/>
      <c r="BX183" s="130"/>
      <c r="BY183" s="130"/>
      <c r="BZ183" s="130"/>
      <c r="CA183" s="130"/>
      <c r="CB183" s="130"/>
      <c r="CC183" s="130"/>
      <c r="CD183" s="130"/>
      <c r="CE183" s="130"/>
      <c r="CF183" s="130"/>
      <c r="CG183" s="130"/>
      <c r="CH183" s="130"/>
      <c r="CI183" s="130"/>
      <c r="CJ183" s="130"/>
      <c r="CK183" s="130"/>
      <c r="CL183" s="130"/>
      <c r="CM183" s="130"/>
      <c r="CN183" s="130"/>
      <c r="CO183" s="130"/>
      <c r="CP183" s="130"/>
      <c r="CQ183" s="130"/>
      <c r="CR183" s="130"/>
      <c r="CS183" s="130"/>
      <c r="CT183" s="130"/>
      <c r="CU183" s="130"/>
      <c r="CV183" s="130"/>
      <c r="CW183" s="130"/>
      <c r="CX183" s="130"/>
      <c r="CY183" s="130"/>
      <c r="CZ183" s="130"/>
      <c r="DA183" s="130"/>
      <c r="DB183" s="130"/>
      <c r="DC183" s="130"/>
      <c r="DD183" s="130"/>
      <c r="DE183" s="130"/>
      <c r="DF183" s="130"/>
      <c r="DG183" s="130"/>
      <c r="DH183" s="130"/>
      <c r="DI183" s="130"/>
      <c r="DJ183" s="130"/>
      <c r="DK183" s="130"/>
      <c r="DL183" s="130"/>
      <c r="DM183" s="130"/>
      <c r="DN183" s="130"/>
      <c r="DO183" s="130"/>
      <c r="DP183" s="130"/>
      <c r="DQ183" s="130"/>
      <c r="DR183" s="130"/>
      <c r="DS183" s="130"/>
    </row>
    <row r="184" spans="1:123" s="135" customFormat="1" ht="30" hidden="1" outlineLevel="3" x14ac:dyDescent="0.25">
      <c r="A184" s="125">
        <v>10</v>
      </c>
      <c r="B184" s="132" t="s">
        <v>251</v>
      </c>
      <c r="C184" s="132" t="s">
        <v>256</v>
      </c>
      <c r="D184" s="91"/>
      <c r="E184" s="133"/>
      <c r="F184" s="133"/>
      <c r="G184" s="133"/>
      <c r="H184" s="133"/>
      <c r="I184" s="133"/>
      <c r="J184" s="133"/>
      <c r="K184" s="133"/>
      <c r="L184" s="134"/>
      <c r="M184" s="128"/>
      <c r="N184" s="128"/>
      <c r="O184" s="128"/>
      <c r="P184" s="130"/>
      <c r="Q184" s="130"/>
      <c r="R184" s="130"/>
      <c r="S184" s="130"/>
      <c r="T184" s="130"/>
      <c r="U184" s="130"/>
      <c r="V184" s="130"/>
      <c r="W184" s="130"/>
      <c r="X184" s="130"/>
      <c r="Y184" s="130"/>
      <c r="Z184" s="130"/>
      <c r="AA184" s="130"/>
      <c r="AB184" s="130"/>
      <c r="AC184" s="130"/>
      <c r="AD184" s="130"/>
      <c r="AE184" s="130"/>
      <c r="AF184" s="130"/>
      <c r="AG184" s="130"/>
      <c r="AH184" s="130"/>
      <c r="AI184" s="130"/>
      <c r="AJ184" s="130"/>
      <c r="AK184" s="130"/>
      <c r="AL184" s="130"/>
      <c r="AM184" s="130"/>
      <c r="AN184" s="130"/>
      <c r="AO184" s="130"/>
      <c r="AP184" s="130"/>
      <c r="AQ184" s="130"/>
      <c r="AR184" s="130"/>
      <c r="AS184" s="130"/>
      <c r="AT184" s="130"/>
      <c r="AU184" s="130"/>
      <c r="AV184" s="130"/>
      <c r="AW184" s="130"/>
      <c r="AX184" s="130"/>
      <c r="AY184" s="130"/>
      <c r="AZ184" s="130"/>
      <c r="BA184" s="130"/>
      <c r="BB184" s="130"/>
      <c r="BC184" s="130"/>
      <c r="BD184" s="130"/>
      <c r="BE184" s="130"/>
      <c r="BF184" s="130"/>
      <c r="BG184" s="130"/>
      <c r="BH184" s="130"/>
      <c r="BI184" s="130"/>
      <c r="BJ184" s="130"/>
      <c r="BK184" s="130"/>
      <c r="BL184" s="130"/>
      <c r="BM184" s="130"/>
      <c r="BN184" s="130"/>
      <c r="BO184" s="130"/>
      <c r="BP184" s="130"/>
      <c r="BQ184" s="130"/>
      <c r="BR184" s="130"/>
      <c r="BS184" s="130"/>
      <c r="BT184" s="130"/>
      <c r="BU184" s="130"/>
      <c r="BV184" s="130"/>
      <c r="BW184" s="130"/>
      <c r="BX184" s="130"/>
      <c r="BY184" s="130"/>
      <c r="BZ184" s="130"/>
      <c r="CA184" s="130"/>
      <c r="CB184" s="130"/>
      <c r="CC184" s="130"/>
      <c r="CD184" s="130"/>
      <c r="CE184" s="130"/>
      <c r="CF184" s="130"/>
      <c r="CG184" s="130"/>
      <c r="CH184" s="130"/>
      <c r="CI184" s="130"/>
      <c r="CJ184" s="130"/>
      <c r="CK184" s="130"/>
      <c r="CL184" s="130"/>
      <c r="CM184" s="130"/>
      <c r="CN184" s="130"/>
      <c r="CO184" s="130"/>
      <c r="CP184" s="130"/>
      <c r="CQ184" s="130"/>
      <c r="CR184" s="130"/>
      <c r="CS184" s="130"/>
      <c r="CT184" s="130"/>
      <c r="CU184" s="130"/>
      <c r="CV184" s="130"/>
      <c r="CW184" s="130"/>
      <c r="CX184" s="130"/>
      <c r="CY184" s="130"/>
      <c r="CZ184" s="130"/>
      <c r="DA184" s="130"/>
      <c r="DB184" s="130"/>
      <c r="DC184" s="130"/>
      <c r="DD184" s="130"/>
      <c r="DE184" s="130"/>
      <c r="DF184" s="130"/>
      <c r="DG184" s="130"/>
      <c r="DH184" s="130"/>
      <c r="DI184" s="130"/>
      <c r="DJ184" s="130"/>
      <c r="DK184" s="130"/>
      <c r="DL184" s="130"/>
      <c r="DM184" s="130"/>
      <c r="DN184" s="130"/>
      <c r="DO184" s="130"/>
      <c r="DP184" s="130"/>
      <c r="DQ184" s="130"/>
      <c r="DR184" s="130"/>
      <c r="DS184" s="130"/>
    </row>
    <row r="185" spans="1:123" s="129" customFormat="1" ht="30" hidden="1" outlineLevel="3" x14ac:dyDescent="0.25">
      <c r="A185" s="125">
        <v>11</v>
      </c>
      <c r="B185" s="126" t="s">
        <v>257</v>
      </c>
      <c r="C185" s="131" t="s">
        <v>258</v>
      </c>
      <c r="D185" s="91"/>
      <c r="E185" s="9"/>
      <c r="F185" s="9"/>
      <c r="G185" s="9"/>
      <c r="H185" s="9"/>
      <c r="I185" s="9"/>
      <c r="J185" s="9"/>
      <c r="K185" s="9"/>
      <c r="L185" s="127"/>
      <c r="M185" s="128"/>
      <c r="N185" s="128"/>
      <c r="O185" s="128"/>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c r="BO185" s="130"/>
      <c r="BP185" s="130"/>
      <c r="BQ185" s="130"/>
      <c r="BR185" s="130"/>
      <c r="BS185" s="130"/>
      <c r="BT185" s="130"/>
      <c r="BU185" s="130"/>
      <c r="BV185" s="130"/>
      <c r="BW185" s="130"/>
      <c r="BX185" s="130"/>
      <c r="BY185" s="130"/>
      <c r="BZ185" s="130"/>
      <c r="CA185" s="130"/>
      <c r="CB185" s="130"/>
      <c r="CC185" s="130"/>
      <c r="CD185" s="130"/>
      <c r="CE185" s="130"/>
      <c r="CF185" s="130"/>
      <c r="CG185" s="130"/>
      <c r="CH185" s="130"/>
      <c r="CI185" s="130"/>
      <c r="CJ185" s="130"/>
      <c r="CK185" s="130"/>
      <c r="CL185" s="130"/>
      <c r="CM185" s="130"/>
      <c r="CN185" s="130"/>
      <c r="CO185" s="130"/>
      <c r="CP185" s="130"/>
      <c r="CQ185" s="130"/>
      <c r="CR185" s="130"/>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c r="DO185" s="130"/>
      <c r="DP185" s="130"/>
      <c r="DQ185" s="130"/>
      <c r="DR185" s="130"/>
      <c r="DS185" s="130"/>
    </row>
    <row r="186" spans="1:123" s="116" customFormat="1" hidden="1" outlineLevel="1" x14ac:dyDescent="0.25">
      <c r="A186" s="113" t="s">
        <v>259</v>
      </c>
      <c r="B186" s="87"/>
      <c r="C186" s="87"/>
      <c r="D186" s="87"/>
      <c r="E186" s="87"/>
      <c r="F186" s="87"/>
      <c r="G186" s="87"/>
      <c r="H186" s="87"/>
      <c r="I186" s="87"/>
      <c r="J186" s="87"/>
      <c r="K186" s="87"/>
      <c r="L186" s="114"/>
      <c r="M186" s="115"/>
      <c r="N186" s="115"/>
      <c r="O186" s="115"/>
    </row>
    <row r="187" spans="1:123" s="121" customFormat="1" ht="30" hidden="1" outlineLevel="2" collapsed="1" x14ac:dyDescent="0.25">
      <c r="A187" s="117" t="s">
        <v>182</v>
      </c>
      <c r="B187" s="117" t="s">
        <v>260</v>
      </c>
      <c r="C187" s="117"/>
      <c r="D187" s="118"/>
      <c r="E187" s="118"/>
      <c r="F187" s="118"/>
      <c r="G187" s="118"/>
      <c r="H187" s="118"/>
      <c r="I187" s="118"/>
      <c r="J187" s="118"/>
      <c r="K187" s="118"/>
      <c r="L187" s="119"/>
      <c r="M187" s="120"/>
      <c r="N187" s="120"/>
      <c r="O187" s="120"/>
    </row>
    <row r="188" spans="1:123" s="124" customFormat="1" hidden="1" outlineLevel="3" collapsed="1" x14ac:dyDescent="0.25">
      <c r="A188" s="122" t="s">
        <v>86</v>
      </c>
      <c r="B188" s="122" t="s">
        <v>238</v>
      </c>
      <c r="C188" s="122"/>
      <c r="D188" s="91"/>
      <c r="E188" s="91"/>
      <c r="F188" s="91"/>
      <c r="G188" s="91"/>
      <c r="H188" s="91"/>
      <c r="I188" s="91"/>
      <c r="J188" s="91"/>
      <c r="K188" s="91"/>
      <c r="L188" s="123"/>
      <c r="M188" s="112"/>
      <c r="N188" s="112"/>
      <c r="O188" s="112"/>
    </row>
    <row r="189" spans="1:123" s="129" customFormat="1" ht="45" hidden="1" outlineLevel="3" x14ac:dyDescent="0.25">
      <c r="A189" s="125">
        <v>1</v>
      </c>
      <c r="B189" s="126" t="s">
        <v>261</v>
      </c>
      <c r="C189" s="126" t="s">
        <v>262</v>
      </c>
      <c r="D189" s="9"/>
      <c r="E189" s="9"/>
      <c r="F189" s="9"/>
      <c r="G189" s="9"/>
      <c r="H189" s="9"/>
      <c r="I189" s="9"/>
      <c r="J189" s="9"/>
      <c r="K189" s="9"/>
      <c r="L189" s="127"/>
      <c r="M189" s="128"/>
      <c r="N189" s="128"/>
      <c r="O189" s="128"/>
    </row>
    <row r="190" spans="1:123" s="129" customFormat="1" ht="60" hidden="1" outlineLevel="3" x14ac:dyDescent="0.25">
      <c r="A190" s="125">
        <v>2</v>
      </c>
      <c r="B190" s="126" t="s">
        <v>263</v>
      </c>
      <c r="C190" s="126" t="s">
        <v>264</v>
      </c>
      <c r="D190" s="9"/>
      <c r="E190" s="9"/>
      <c r="F190" s="9"/>
      <c r="G190" s="9"/>
      <c r="H190" s="9"/>
      <c r="I190" s="9"/>
      <c r="J190" s="9"/>
      <c r="K190" s="9"/>
      <c r="L190" s="127"/>
      <c r="M190" s="128"/>
      <c r="N190" s="128"/>
      <c r="O190" s="128"/>
    </row>
    <row r="191" spans="1:123" s="129" customFormat="1" ht="30" hidden="1" outlineLevel="3" x14ac:dyDescent="0.25">
      <c r="A191" s="125">
        <v>3</v>
      </c>
      <c r="B191" s="126" t="s">
        <v>244</v>
      </c>
      <c r="C191" s="136" t="s">
        <v>265</v>
      </c>
      <c r="D191" s="9"/>
      <c r="E191" s="9"/>
      <c r="F191" s="9"/>
      <c r="G191" s="9"/>
      <c r="H191" s="9"/>
      <c r="I191" s="9"/>
      <c r="J191" s="9"/>
      <c r="K191" s="9"/>
      <c r="L191" s="127"/>
      <c r="M191" s="128"/>
      <c r="N191" s="128"/>
      <c r="O191" s="128"/>
    </row>
    <row r="192" spans="1:123" s="129" customFormat="1" hidden="1" outlineLevel="3" x14ac:dyDescent="0.25">
      <c r="A192" s="125">
        <v>4</v>
      </c>
      <c r="B192" s="109" t="s">
        <v>246</v>
      </c>
      <c r="C192" s="126" t="s">
        <v>155</v>
      </c>
      <c r="D192" s="9"/>
      <c r="E192" s="9"/>
      <c r="F192" s="9"/>
      <c r="G192" s="9"/>
      <c r="H192" s="9"/>
      <c r="I192" s="9"/>
      <c r="J192" s="9"/>
      <c r="K192" s="9"/>
      <c r="L192" s="127"/>
      <c r="M192" s="128"/>
      <c r="N192" s="128"/>
      <c r="O192" s="128"/>
    </row>
    <row r="193" spans="1:15" s="129" customFormat="1" hidden="1" outlineLevel="3" x14ac:dyDescent="0.25">
      <c r="A193" s="125">
        <v>5</v>
      </c>
      <c r="B193" s="109" t="s">
        <v>247</v>
      </c>
      <c r="C193" s="126" t="s">
        <v>155</v>
      </c>
      <c r="D193" s="9"/>
      <c r="E193" s="9"/>
      <c r="F193" s="9"/>
      <c r="G193" s="9"/>
      <c r="H193" s="9"/>
      <c r="I193" s="9"/>
      <c r="J193" s="9"/>
      <c r="K193" s="9"/>
      <c r="L193" s="127"/>
      <c r="M193" s="128"/>
      <c r="N193" s="128"/>
      <c r="O193" s="128"/>
    </row>
    <row r="194" spans="1:15" s="129" customFormat="1" ht="45" hidden="1" outlineLevel="3" x14ac:dyDescent="0.25">
      <c r="A194" s="125">
        <v>6</v>
      </c>
      <c r="B194" s="126" t="s">
        <v>266</v>
      </c>
      <c r="C194" s="136" t="s">
        <v>267</v>
      </c>
      <c r="D194" s="9"/>
      <c r="E194" s="9"/>
      <c r="F194" s="9"/>
      <c r="G194" s="9"/>
      <c r="H194" s="9"/>
      <c r="I194" s="9"/>
      <c r="J194" s="9"/>
      <c r="K194" s="9"/>
      <c r="L194" s="127"/>
      <c r="M194" s="128"/>
      <c r="N194" s="128"/>
      <c r="O194" s="128"/>
    </row>
    <row r="195" spans="1:15" s="129" customFormat="1" ht="30" hidden="1" outlineLevel="3" x14ac:dyDescent="0.25">
      <c r="A195" s="125">
        <v>7</v>
      </c>
      <c r="B195" s="137" t="s">
        <v>268</v>
      </c>
      <c r="C195" s="137" t="s">
        <v>269</v>
      </c>
      <c r="D195" s="9"/>
      <c r="E195" s="9"/>
      <c r="F195" s="9"/>
      <c r="G195" s="9"/>
      <c r="H195" s="9"/>
      <c r="I195" s="9"/>
      <c r="J195" s="9"/>
      <c r="K195" s="9"/>
      <c r="L195" s="127"/>
      <c r="M195" s="128"/>
      <c r="N195" s="128"/>
      <c r="O195" s="128"/>
    </row>
    <row r="196" spans="1:15" s="129" customFormat="1" ht="45" hidden="1" outlineLevel="3" x14ac:dyDescent="0.25">
      <c r="A196" s="125">
        <v>8</v>
      </c>
      <c r="B196" s="122" t="s">
        <v>270</v>
      </c>
      <c r="C196" s="138" t="s">
        <v>271</v>
      </c>
      <c r="D196" s="9"/>
      <c r="E196" s="9"/>
      <c r="F196" s="9"/>
      <c r="G196" s="9"/>
      <c r="H196" s="9"/>
      <c r="I196" s="9"/>
      <c r="J196" s="9"/>
      <c r="K196" s="9"/>
      <c r="L196" s="127"/>
      <c r="M196" s="128"/>
      <c r="N196" s="128"/>
      <c r="O196" s="128"/>
    </row>
    <row r="197" spans="1:15" s="129" customFormat="1" ht="30" hidden="1" outlineLevel="3" x14ac:dyDescent="0.25">
      <c r="A197" s="125">
        <v>9</v>
      </c>
      <c r="B197" s="109" t="s">
        <v>272</v>
      </c>
      <c r="C197" s="136" t="s">
        <v>273</v>
      </c>
      <c r="D197" s="9"/>
      <c r="E197" s="9"/>
      <c r="F197" s="9"/>
      <c r="G197" s="9"/>
      <c r="H197" s="9"/>
      <c r="I197" s="9"/>
      <c r="J197" s="9"/>
      <c r="K197" s="9"/>
      <c r="L197" s="127"/>
      <c r="M197" s="128"/>
      <c r="N197" s="128"/>
      <c r="O197" s="128"/>
    </row>
    <row r="198" spans="1:15" s="129" customFormat="1" hidden="1" outlineLevel="3" x14ac:dyDescent="0.25">
      <c r="A198" s="125">
        <v>10</v>
      </c>
      <c r="B198" s="109" t="s">
        <v>274</v>
      </c>
      <c r="C198" s="126" t="s">
        <v>155</v>
      </c>
      <c r="D198" s="9"/>
      <c r="E198" s="9"/>
      <c r="F198" s="9"/>
      <c r="G198" s="9"/>
      <c r="H198" s="9"/>
      <c r="I198" s="9"/>
      <c r="J198" s="9"/>
      <c r="K198" s="9"/>
      <c r="L198" s="127"/>
      <c r="M198" s="128"/>
      <c r="N198" s="128"/>
      <c r="O198" s="128"/>
    </row>
    <row r="199" spans="1:15" s="129" customFormat="1" ht="45" hidden="1" outlineLevel="3" x14ac:dyDescent="0.25">
      <c r="A199" s="125">
        <v>11</v>
      </c>
      <c r="B199" s="126" t="s">
        <v>275</v>
      </c>
      <c r="C199" s="131" t="s">
        <v>276</v>
      </c>
      <c r="D199" s="9"/>
      <c r="E199" s="9"/>
      <c r="F199" s="9"/>
      <c r="G199" s="9"/>
      <c r="H199" s="9"/>
      <c r="I199" s="9"/>
      <c r="J199" s="9"/>
      <c r="K199" s="9"/>
      <c r="L199" s="127"/>
      <c r="M199" s="128"/>
      <c r="N199" s="128"/>
      <c r="O199" s="128"/>
    </row>
    <row r="200" spans="1:15" s="129" customFormat="1" ht="30" hidden="1" outlineLevel="3" x14ac:dyDescent="0.25">
      <c r="A200" s="125">
        <v>12</v>
      </c>
      <c r="B200" s="137" t="s">
        <v>277</v>
      </c>
      <c r="C200" s="137" t="s">
        <v>278</v>
      </c>
      <c r="D200" s="9"/>
      <c r="E200" s="9"/>
      <c r="F200" s="9"/>
      <c r="G200" s="9"/>
      <c r="H200" s="9"/>
      <c r="I200" s="9"/>
      <c r="J200" s="9"/>
      <c r="K200" s="9"/>
      <c r="L200" s="127"/>
      <c r="M200" s="128"/>
      <c r="N200" s="128"/>
      <c r="O200" s="128"/>
    </row>
    <row r="201" spans="1:15" s="129" customFormat="1" ht="105" hidden="1" outlineLevel="3" x14ac:dyDescent="0.25">
      <c r="A201" s="125">
        <v>13</v>
      </c>
      <c r="B201" s="122" t="s">
        <v>279</v>
      </c>
      <c r="C201" s="126" t="s">
        <v>280</v>
      </c>
      <c r="D201" s="9"/>
      <c r="E201" s="9"/>
      <c r="F201" s="9"/>
      <c r="G201" s="9"/>
      <c r="H201" s="9"/>
      <c r="I201" s="9"/>
      <c r="J201" s="9"/>
      <c r="K201" s="9"/>
      <c r="L201" s="127"/>
      <c r="M201" s="128"/>
      <c r="N201" s="128"/>
      <c r="O201" s="128"/>
    </row>
    <row r="202" spans="1:15" s="129" customFormat="1" ht="45" hidden="1" outlineLevel="3" x14ac:dyDescent="0.25">
      <c r="A202" s="125">
        <v>14</v>
      </c>
      <c r="B202" s="122" t="s">
        <v>281</v>
      </c>
      <c r="C202" s="126" t="s">
        <v>282</v>
      </c>
      <c r="D202" s="9"/>
      <c r="E202" s="9"/>
      <c r="F202" s="9"/>
      <c r="G202" s="9"/>
      <c r="H202" s="9"/>
      <c r="I202" s="9"/>
      <c r="J202" s="9"/>
      <c r="K202" s="9"/>
      <c r="L202" s="127"/>
      <c r="M202" s="128"/>
      <c r="N202" s="128"/>
      <c r="O202" s="128"/>
    </row>
    <row r="203" spans="1:15" s="129" customFormat="1" ht="21.75" hidden="1" customHeight="1" outlineLevel="3" x14ac:dyDescent="0.25">
      <c r="A203" s="125">
        <v>15</v>
      </c>
      <c r="B203" s="126" t="s">
        <v>283</v>
      </c>
      <c r="C203" s="126" t="s">
        <v>284</v>
      </c>
      <c r="D203" s="9"/>
      <c r="E203" s="9"/>
      <c r="F203" s="9"/>
      <c r="G203" s="9"/>
      <c r="H203" s="9"/>
      <c r="I203" s="9"/>
      <c r="J203" s="9"/>
      <c r="K203" s="9"/>
      <c r="L203" s="127"/>
      <c r="M203" s="128"/>
      <c r="N203" s="128"/>
      <c r="O203" s="128"/>
    </row>
    <row r="204" spans="1:15" s="116" customFormat="1" hidden="1" outlineLevel="1" x14ac:dyDescent="0.25">
      <c r="A204" s="87" t="s">
        <v>285</v>
      </c>
      <c r="B204" s="87"/>
      <c r="C204" s="87"/>
      <c r="D204" s="87"/>
      <c r="E204" s="87"/>
      <c r="F204" s="87"/>
      <c r="G204" s="87"/>
      <c r="H204" s="87"/>
      <c r="I204" s="87"/>
      <c r="J204" s="87"/>
      <c r="K204" s="87"/>
      <c r="L204" s="114"/>
      <c r="M204" s="115"/>
      <c r="N204" s="115"/>
      <c r="O204" s="115"/>
    </row>
    <row r="205" spans="1:15" s="121" customFormat="1" hidden="1" outlineLevel="2" collapsed="1" x14ac:dyDescent="0.25">
      <c r="A205" s="118" t="s">
        <v>183</v>
      </c>
      <c r="B205" s="118" t="s">
        <v>286</v>
      </c>
      <c r="C205" s="118"/>
      <c r="D205" s="118"/>
      <c r="E205" s="118"/>
      <c r="F205" s="118"/>
      <c r="G205" s="118" t="s">
        <v>287</v>
      </c>
      <c r="H205" s="118" t="s">
        <v>287</v>
      </c>
      <c r="I205" s="118"/>
      <c r="J205" s="118"/>
      <c r="K205" s="118"/>
      <c r="L205" s="119"/>
      <c r="M205" s="120"/>
      <c r="N205" s="120"/>
      <c r="O205" s="120"/>
    </row>
    <row r="206" spans="1:15" s="124" customFormat="1" hidden="1" outlineLevel="3" collapsed="1" x14ac:dyDescent="0.25">
      <c r="A206" s="122" t="s">
        <v>86</v>
      </c>
      <c r="B206" s="122" t="s">
        <v>238</v>
      </c>
      <c r="C206" s="122"/>
      <c r="D206" s="91"/>
      <c r="E206" s="91"/>
      <c r="F206" s="91"/>
      <c r="G206" s="91"/>
      <c r="H206" s="91"/>
      <c r="I206" s="91"/>
      <c r="J206" s="91"/>
      <c r="K206" s="91"/>
      <c r="L206" s="123"/>
      <c r="M206" s="112"/>
      <c r="N206" s="112"/>
      <c r="O206" s="112"/>
    </row>
    <row r="207" spans="1:15" s="124" customFormat="1" ht="75" hidden="1" outlineLevel="3" collapsed="1" x14ac:dyDescent="0.25">
      <c r="A207" s="139">
        <v>1</v>
      </c>
      <c r="B207" s="106" t="s">
        <v>288</v>
      </c>
      <c r="C207" s="106" t="s">
        <v>289</v>
      </c>
      <c r="D207" s="91"/>
      <c r="E207" s="91"/>
      <c r="F207" s="91"/>
      <c r="G207" s="91"/>
      <c r="H207" s="91"/>
      <c r="I207" s="91"/>
      <c r="J207" s="91"/>
      <c r="K207" s="91"/>
      <c r="L207" s="123"/>
      <c r="M207" s="112"/>
      <c r="N207" s="112"/>
      <c r="O207" s="112"/>
    </row>
    <row r="208" spans="1:15" s="129" customFormat="1" ht="21.75" hidden="1" customHeight="1" outlineLevel="3" x14ac:dyDescent="0.25">
      <c r="A208" s="139">
        <v>2</v>
      </c>
      <c r="B208" s="99" t="s">
        <v>290</v>
      </c>
      <c r="C208" s="99" t="s">
        <v>291</v>
      </c>
      <c r="D208" s="91"/>
      <c r="E208" s="9"/>
      <c r="F208" s="9"/>
      <c r="G208" s="9"/>
      <c r="H208" s="9"/>
      <c r="I208" s="9"/>
      <c r="J208" s="9"/>
      <c r="K208" s="9"/>
      <c r="L208" s="127"/>
      <c r="M208" s="128"/>
      <c r="N208" s="128"/>
      <c r="O208" s="128"/>
    </row>
    <row r="209" spans="1:15" s="129" customFormat="1" ht="30" hidden="1" outlineLevel="3" x14ac:dyDescent="0.25">
      <c r="A209" s="139">
        <v>3</v>
      </c>
      <c r="B209" s="99" t="s">
        <v>292</v>
      </c>
      <c r="C209" s="99" t="s">
        <v>293</v>
      </c>
      <c r="D209" s="91"/>
      <c r="E209" s="9"/>
      <c r="F209" s="9"/>
      <c r="G209" s="9"/>
      <c r="H209" s="9"/>
      <c r="I209" s="9"/>
      <c r="J209" s="9"/>
      <c r="K209" s="9"/>
      <c r="L209" s="127"/>
      <c r="M209" s="128"/>
      <c r="N209" s="128"/>
      <c r="O209" s="128"/>
    </row>
    <row r="210" spans="1:15" s="129" customFormat="1" ht="30" hidden="1" outlineLevel="3" x14ac:dyDescent="0.25">
      <c r="A210" s="139">
        <v>4</v>
      </c>
      <c r="B210" s="99" t="s">
        <v>294</v>
      </c>
      <c r="C210" s="99" t="s">
        <v>295</v>
      </c>
      <c r="D210" s="91"/>
      <c r="E210" s="9"/>
      <c r="F210" s="9"/>
      <c r="G210" s="9"/>
      <c r="H210" s="9"/>
      <c r="I210" s="9"/>
      <c r="J210" s="9"/>
      <c r="K210" s="9"/>
      <c r="L210" s="127"/>
      <c r="M210" s="128"/>
      <c r="N210" s="128"/>
      <c r="O210" s="128"/>
    </row>
    <row r="211" spans="1:15" s="129" customFormat="1" hidden="1" outlineLevel="3" x14ac:dyDescent="0.25">
      <c r="A211" s="139">
        <v>5</v>
      </c>
      <c r="B211" s="19" t="s">
        <v>296</v>
      </c>
      <c r="C211" s="19" t="s">
        <v>297</v>
      </c>
      <c r="D211" s="91"/>
      <c r="E211" s="9"/>
      <c r="F211" s="9"/>
      <c r="G211" s="9"/>
      <c r="H211" s="9"/>
      <c r="I211" s="9"/>
      <c r="J211" s="9"/>
      <c r="K211" s="9"/>
      <c r="L211" s="127"/>
      <c r="M211" s="128"/>
      <c r="N211" s="128"/>
      <c r="O211" s="128"/>
    </row>
    <row r="212" spans="1:15" s="129" customFormat="1" hidden="1" outlineLevel="3" x14ac:dyDescent="0.25">
      <c r="A212" s="139">
        <v>6</v>
      </c>
      <c r="B212" s="19" t="s">
        <v>298</v>
      </c>
      <c r="C212" s="19" t="s">
        <v>297</v>
      </c>
      <c r="D212" s="91"/>
      <c r="E212" s="9"/>
      <c r="F212" s="9"/>
      <c r="G212" s="9"/>
      <c r="H212" s="9"/>
      <c r="I212" s="9"/>
      <c r="J212" s="9"/>
      <c r="K212" s="9"/>
      <c r="L212" s="127"/>
      <c r="M212" s="128"/>
      <c r="N212" s="128"/>
      <c r="O212" s="128"/>
    </row>
    <row r="213" spans="1:15" s="129" customFormat="1" hidden="1" outlineLevel="3" x14ac:dyDescent="0.25">
      <c r="A213" s="139">
        <v>7</v>
      </c>
      <c r="B213" s="109" t="s">
        <v>299</v>
      </c>
      <c r="C213" s="19" t="s">
        <v>300</v>
      </c>
      <c r="D213" s="91"/>
      <c r="E213" s="9"/>
      <c r="F213" s="9"/>
      <c r="G213" s="9"/>
      <c r="H213" s="9"/>
      <c r="I213" s="9"/>
      <c r="J213" s="9"/>
      <c r="K213" s="9"/>
      <c r="L213" s="127"/>
      <c r="M213" s="128"/>
      <c r="N213" s="128"/>
      <c r="O213" s="128"/>
    </row>
    <row r="214" spans="1:15" s="129" customFormat="1" hidden="1" outlineLevel="3" x14ac:dyDescent="0.25">
      <c r="A214" s="139">
        <v>8</v>
      </c>
      <c r="B214" s="19" t="s">
        <v>301</v>
      </c>
      <c r="C214" s="19" t="s">
        <v>302</v>
      </c>
      <c r="D214" s="91"/>
      <c r="E214" s="9"/>
      <c r="F214" s="9"/>
      <c r="G214" s="9"/>
      <c r="H214" s="9"/>
      <c r="I214" s="9"/>
      <c r="J214" s="9"/>
      <c r="K214" s="9"/>
      <c r="L214" s="127"/>
      <c r="M214" s="128"/>
      <c r="N214" s="128"/>
      <c r="O214" s="128"/>
    </row>
    <row r="215" spans="1:15" s="129" customFormat="1" ht="60" hidden="1" outlineLevel="3" x14ac:dyDescent="0.25">
      <c r="A215" s="139">
        <v>9</v>
      </c>
      <c r="B215" s="19" t="s">
        <v>303</v>
      </c>
      <c r="C215" s="18" t="s">
        <v>304</v>
      </c>
      <c r="D215" s="91"/>
      <c r="E215" s="9"/>
      <c r="F215" s="9"/>
      <c r="G215" s="9"/>
      <c r="H215" s="9"/>
      <c r="I215" s="9"/>
      <c r="J215" s="9"/>
      <c r="K215" s="9"/>
      <c r="L215" s="127"/>
      <c r="M215" s="128"/>
      <c r="N215" s="128"/>
      <c r="O215" s="128"/>
    </row>
    <row r="216" spans="1:15" s="129" customFormat="1" ht="30" hidden="1" outlineLevel="3" x14ac:dyDescent="0.25">
      <c r="A216" s="139">
        <v>10</v>
      </c>
      <c r="B216" s="19" t="s">
        <v>99</v>
      </c>
      <c r="C216" s="140" t="s">
        <v>305</v>
      </c>
      <c r="D216" s="91"/>
      <c r="E216" s="9"/>
      <c r="F216" s="9"/>
      <c r="G216" s="9"/>
      <c r="H216" s="9"/>
      <c r="I216" s="9"/>
      <c r="J216" s="9"/>
      <c r="K216" s="9"/>
      <c r="L216" s="127"/>
      <c r="M216" s="128"/>
      <c r="N216" s="128"/>
      <c r="O216" s="128"/>
    </row>
    <row r="217" spans="1:15" s="129" customFormat="1" ht="30" hidden="1" outlineLevel="3" x14ac:dyDescent="0.25">
      <c r="A217" s="139">
        <v>11</v>
      </c>
      <c r="B217" s="19" t="s">
        <v>306</v>
      </c>
      <c r="C217" s="19" t="s">
        <v>307</v>
      </c>
      <c r="D217" s="91"/>
      <c r="E217" s="9"/>
      <c r="F217" s="9"/>
      <c r="G217" s="9"/>
      <c r="H217" s="9"/>
      <c r="I217" s="9"/>
      <c r="J217" s="9"/>
      <c r="K217" s="9"/>
      <c r="L217" s="127"/>
      <c r="M217" s="128"/>
      <c r="N217" s="128"/>
      <c r="O217" s="128"/>
    </row>
    <row r="218" spans="1:15" s="129" customFormat="1" ht="45" hidden="1" outlineLevel="3" x14ac:dyDescent="0.25">
      <c r="A218" s="139">
        <v>12</v>
      </c>
      <c r="B218" s="99" t="s">
        <v>308</v>
      </c>
      <c r="C218" s="99" t="s">
        <v>309</v>
      </c>
      <c r="D218" s="91"/>
      <c r="E218" s="9"/>
      <c r="F218" s="9"/>
      <c r="G218" s="9"/>
      <c r="H218" s="9"/>
      <c r="I218" s="9"/>
      <c r="J218" s="9"/>
      <c r="K218" s="9"/>
      <c r="L218" s="127"/>
      <c r="M218" s="128"/>
      <c r="N218" s="128"/>
      <c r="O218" s="128"/>
    </row>
    <row r="219" spans="1:15" s="129" customFormat="1" hidden="1" outlineLevel="3" x14ac:dyDescent="0.25">
      <c r="A219" s="139">
        <v>13</v>
      </c>
      <c r="B219" s="19" t="s">
        <v>310</v>
      </c>
      <c r="C219" s="19" t="s">
        <v>297</v>
      </c>
      <c r="D219" s="91"/>
      <c r="E219" s="9"/>
      <c r="F219" s="9"/>
      <c r="G219" s="9"/>
      <c r="H219" s="9"/>
      <c r="I219" s="9"/>
      <c r="J219" s="9"/>
      <c r="K219" s="9"/>
      <c r="L219" s="127"/>
      <c r="M219" s="128"/>
      <c r="N219" s="128"/>
      <c r="O219" s="128"/>
    </row>
    <row r="220" spans="1:15" s="129" customFormat="1" hidden="1" outlineLevel="3" x14ac:dyDescent="0.25">
      <c r="A220" s="139">
        <v>14</v>
      </c>
      <c r="B220" s="19" t="s">
        <v>298</v>
      </c>
      <c r="C220" s="19" t="s">
        <v>297</v>
      </c>
      <c r="D220" s="91"/>
      <c r="E220" s="9"/>
      <c r="F220" s="9"/>
      <c r="G220" s="9"/>
      <c r="H220" s="9"/>
      <c r="I220" s="9"/>
      <c r="J220" s="9"/>
      <c r="K220" s="9"/>
      <c r="L220" s="127"/>
      <c r="M220" s="128"/>
      <c r="N220" s="128"/>
      <c r="O220" s="128"/>
    </row>
    <row r="221" spans="1:15" s="129" customFormat="1" hidden="1" outlineLevel="3" x14ac:dyDescent="0.25">
      <c r="A221" s="139">
        <v>15</v>
      </c>
      <c r="B221" s="109" t="s">
        <v>311</v>
      </c>
      <c r="C221" s="19" t="s">
        <v>300</v>
      </c>
      <c r="D221" s="91"/>
      <c r="E221" s="9"/>
      <c r="F221" s="9"/>
      <c r="G221" s="9"/>
      <c r="H221" s="9"/>
      <c r="I221" s="9"/>
      <c r="J221" s="9"/>
      <c r="K221" s="9"/>
      <c r="L221" s="127"/>
      <c r="M221" s="128"/>
      <c r="N221" s="128"/>
      <c r="O221" s="128"/>
    </row>
    <row r="222" spans="1:15" s="129" customFormat="1" hidden="1" outlineLevel="3" x14ac:dyDescent="0.25">
      <c r="A222" s="139">
        <v>16</v>
      </c>
      <c r="B222" s="19" t="s">
        <v>312</v>
      </c>
      <c r="C222" s="19" t="s">
        <v>302</v>
      </c>
      <c r="D222" s="91"/>
      <c r="E222" s="9"/>
      <c r="F222" s="9"/>
      <c r="G222" s="9"/>
      <c r="H222" s="9"/>
      <c r="I222" s="9"/>
      <c r="J222" s="9"/>
      <c r="K222" s="9"/>
      <c r="L222" s="127"/>
      <c r="M222" s="128"/>
      <c r="N222" s="128"/>
      <c r="O222" s="128"/>
    </row>
    <row r="223" spans="1:15" s="129" customFormat="1" ht="75" hidden="1" outlineLevel="3" x14ac:dyDescent="0.25">
      <c r="A223" s="139">
        <v>17</v>
      </c>
      <c r="B223" s="19" t="s">
        <v>303</v>
      </c>
      <c r="C223" s="140" t="s">
        <v>313</v>
      </c>
      <c r="D223" s="91"/>
      <c r="E223" s="9"/>
      <c r="F223" s="9"/>
      <c r="G223" s="9"/>
      <c r="H223" s="9"/>
      <c r="I223" s="9"/>
      <c r="J223" s="9"/>
      <c r="K223" s="9"/>
      <c r="L223" s="127"/>
      <c r="M223" s="128"/>
      <c r="N223" s="128"/>
      <c r="O223" s="128"/>
    </row>
    <row r="224" spans="1:15" s="129" customFormat="1" ht="75" hidden="1" outlineLevel="3" x14ac:dyDescent="0.25">
      <c r="A224" s="139">
        <v>18</v>
      </c>
      <c r="B224" s="19" t="s">
        <v>99</v>
      </c>
      <c r="C224" s="18" t="s">
        <v>314</v>
      </c>
      <c r="D224" s="91"/>
      <c r="E224" s="9"/>
      <c r="F224" s="9"/>
      <c r="G224" s="9"/>
      <c r="H224" s="9"/>
      <c r="I224" s="9"/>
      <c r="J224" s="9"/>
      <c r="K224" s="9"/>
      <c r="L224" s="127"/>
      <c r="M224" s="128"/>
      <c r="N224" s="128"/>
      <c r="O224" s="128"/>
    </row>
    <row r="225" spans="1:15" s="116" customFormat="1" ht="30" hidden="1" outlineLevel="1" x14ac:dyDescent="0.25">
      <c r="A225" s="87" t="s">
        <v>315</v>
      </c>
      <c r="B225" s="94"/>
      <c r="C225" s="94"/>
      <c r="D225" s="94"/>
      <c r="E225" s="94"/>
      <c r="F225" s="94"/>
      <c r="G225" s="94"/>
      <c r="H225" s="94"/>
      <c r="I225" s="94"/>
      <c r="J225" s="94"/>
      <c r="K225" s="94"/>
      <c r="L225" s="141"/>
      <c r="M225" s="142"/>
      <c r="N225" s="142"/>
      <c r="O225" s="142"/>
    </row>
    <row r="226" spans="1:15" s="121" customFormat="1" ht="30" hidden="1" outlineLevel="2" collapsed="1" x14ac:dyDescent="0.25">
      <c r="A226" s="118" t="s">
        <v>184</v>
      </c>
      <c r="B226" s="118" t="s">
        <v>316</v>
      </c>
      <c r="C226" s="143"/>
      <c r="D226" s="143"/>
      <c r="E226" s="143"/>
      <c r="F226" s="143"/>
      <c r="G226" s="143" t="s">
        <v>287</v>
      </c>
      <c r="H226" s="143" t="s">
        <v>287</v>
      </c>
      <c r="I226" s="143"/>
      <c r="J226" s="143"/>
      <c r="K226" s="143"/>
      <c r="L226" s="144"/>
      <c r="M226" s="145"/>
      <c r="N226" s="145"/>
      <c r="O226" s="145"/>
    </row>
    <row r="227" spans="1:15" s="124" customFormat="1" hidden="1" outlineLevel="3" collapsed="1" x14ac:dyDescent="0.25">
      <c r="A227" s="122" t="s">
        <v>86</v>
      </c>
      <c r="B227" s="122" t="s">
        <v>238</v>
      </c>
      <c r="C227" s="104"/>
      <c r="D227" s="104"/>
      <c r="E227" s="104"/>
      <c r="F227" s="104"/>
      <c r="G227" s="104"/>
      <c r="H227" s="104"/>
      <c r="I227" s="104"/>
      <c r="J227" s="104"/>
      <c r="K227" s="104"/>
      <c r="L227" s="147"/>
      <c r="M227" s="148"/>
      <c r="N227" s="148"/>
      <c r="O227" s="148"/>
    </row>
    <row r="228" spans="1:15" s="129" customFormat="1" ht="45" hidden="1" outlineLevel="3" x14ac:dyDescent="0.25">
      <c r="A228" s="125">
        <v>1</v>
      </c>
      <c r="B228" s="126" t="s">
        <v>288</v>
      </c>
      <c r="C228" s="126" t="s">
        <v>317</v>
      </c>
      <c r="D228" s="104"/>
      <c r="E228" s="9"/>
      <c r="F228" s="9"/>
      <c r="G228" s="9"/>
      <c r="H228" s="9"/>
      <c r="I228" s="9"/>
      <c r="J228" s="9"/>
      <c r="K228" s="9"/>
      <c r="L228" s="127"/>
      <c r="M228" s="128"/>
      <c r="N228" s="128"/>
      <c r="O228" s="128"/>
    </row>
    <row r="229" spans="1:15" s="129" customFormat="1" ht="30" hidden="1" outlineLevel="3" x14ac:dyDescent="0.3">
      <c r="A229" s="125">
        <v>2</v>
      </c>
      <c r="B229" s="103" t="s">
        <v>318</v>
      </c>
      <c r="C229" s="19" t="s">
        <v>319</v>
      </c>
      <c r="D229" s="104"/>
      <c r="E229" s="93"/>
      <c r="F229" s="93"/>
      <c r="G229" s="93"/>
      <c r="H229" s="93"/>
      <c r="I229" s="93"/>
      <c r="J229" s="93"/>
      <c r="K229" s="93"/>
      <c r="L229" s="149"/>
      <c r="M229" s="150"/>
      <c r="N229" s="150"/>
      <c r="O229" s="150"/>
    </row>
    <row r="230" spans="1:15" s="129" customFormat="1" hidden="1" outlineLevel="3" x14ac:dyDescent="0.25">
      <c r="A230" s="125">
        <v>3</v>
      </c>
      <c r="B230" s="109" t="s">
        <v>320</v>
      </c>
      <c r="C230" s="19" t="s">
        <v>300</v>
      </c>
      <c r="D230" s="104"/>
      <c r="E230" s="93"/>
      <c r="F230" s="93"/>
      <c r="G230" s="93"/>
      <c r="H230" s="93"/>
      <c r="I230" s="93"/>
      <c r="J230" s="93"/>
      <c r="K230" s="93"/>
      <c r="L230" s="149"/>
      <c r="M230" s="150"/>
      <c r="N230" s="150"/>
      <c r="O230" s="150"/>
    </row>
    <row r="231" spans="1:15" s="129" customFormat="1" ht="60" hidden="1" outlineLevel="3" x14ac:dyDescent="0.25">
      <c r="A231" s="125">
        <v>4</v>
      </c>
      <c r="B231" s="19" t="s">
        <v>321</v>
      </c>
      <c r="C231" s="22" t="s">
        <v>322</v>
      </c>
      <c r="D231" s="104"/>
      <c r="E231" s="93"/>
      <c r="F231" s="93"/>
      <c r="G231" s="93"/>
      <c r="H231" s="93"/>
      <c r="I231" s="93"/>
      <c r="J231" s="93"/>
      <c r="K231" s="93"/>
      <c r="L231" s="149"/>
      <c r="M231" s="150"/>
      <c r="N231" s="150"/>
      <c r="O231" s="150"/>
    </row>
    <row r="232" spans="1:15" s="129" customFormat="1" ht="45" hidden="1" outlineLevel="3" x14ac:dyDescent="0.25">
      <c r="A232" s="125">
        <v>5</v>
      </c>
      <c r="B232" s="19" t="s">
        <v>323</v>
      </c>
      <c r="C232" s="19" t="s">
        <v>324</v>
      </c>
      <c r="D232" s="104"/>
      <c r="E232" s="93"/>
      <c r="F232" s="93"/>
      <c r="G232" s="93"/>
      <c r="H232" s="93"/>
      <c r="I232" s="93"/>
      <c r="J232" s="93"/>
      <c r="K232" s="93"/>
      <c r="L232" s="149"/>
      <c r="M232" s="150"/>
      <c r="N232" s="150"/>
      <c r="O232" s="150"/>
    </row>
    <row r="233" spans="1:15" s="129" customFormat="1" ht="30" hidden="1" outlineLevel="3" x14ac:dyDescent="0.25">
      <c r="A233" s="125">
        <v>6</v>
      </c>
      <c r="B233" s="19" t="s">
        <v>325</v>
      </c>
      <c r="C233" s="19" t="s">
        <v>326</v>
      </c>
      <c r="D233" s="104"/>
      <c r="E233" s="93"/>
      <c r="F233" s="93"/>
      <c r="G233" s="93"/>
      <c r="H233" s="93"/>
      <c r="I233" s="93"/>
      <c r="J233" s="93"/>
      <c r="K233" s="93"/>
      <c r="L233" s="149"/>
      <c r="M233" s="150"/>
      <c r="N233" s="150"/>
      <c r="O233" s="150"/>
    </row>
    <row r="234" spans="1:15" s="116" customFormat="1" ht="30" hidden="1" outlineLevel="1" x14ac:dyDescent="0.25">
      <c r="A234" s="87" t="s">
        <v>327</v>
      </c>
      <c r="B234" s="94"/>
      <c r="C234" s="94"/>
      <c r="D234" s="94"/>
      <c r="E234" s="94"/>
      <c r="F234" s="94"/>
      <c r="G234" s="94"/>
      <c r="H234" s="94"/>
      <c r="I234" s="94"/>
      <c r="J234" s="94"/>
      <c r="K234" s="94"/>
      <c r="L234" s="141"/>
      <c r="M234" s="142"/>
      <c r="N234" s="142"/>
      <c r="O234" s="142"/>
    </row>
    <row r="235" spans="1:15" s="121" customFormat="1" ht="30" hidden="1" outlineLevel="2" collapsed="1" x14ac:dyDescent="0.25">
      <c r="A235" s="118" t="s">
        <v>619</v>
      </c>
      <c r="B235" s="118" t="s">
        <v>328</v>
      </c>
      <c r="C235" s="143"/>
      <c r="D235" s="143"/>
      <c r="E235" s="143"/>
      <c r="F235" s="143"/>
      <c r="G235" s="143" t="s">
        <v>287</v>
      </c>
      <c r="H235" s="143" t="s">
        <v>287</v>
      </c>
      <c r="I235" s="143"/>
      <c r="J235" s="143"/>
      <c r="K235" s="143"/>
      <c r="L235" s="144"/>
      <c r="M235" s="145"/>
      <c r="N235" s="145"/>
      <c r="O235" s="145"/>
    </row>
    <row r="236" spans="1:15" s="124" customFormat="1" hidden="1" outlineLevel="3" collapsed="1" x14ac:dyDescent="0.25">
      <c r="A236" s="122" t="s">
        <v>86</v>
      </c>
      <c r="B236" s="122" t="s">
        <v>238</v>
      </c>
      <c r="C236" s="104"/>
      <c r="D236" s="104"/>
      <c r="E236" s="104"/>
      <c r="F236" s="104"/>
      <c r="G236" s="104"/>
      <c r="H236" s="104"/>
      <c r="I236" s="104"/>
      <c r="J236" s="104"/>
      <c r="K236" s="104"/>
      <c r="L236" s="147"/>
      <c r="M236" s="148"/>
      <c r="N236" s="148"/>
      <c r="O236" s="148"/>
    </row>
    <row r="237" spans="1:15" s="129" customFormat="1" ht="45" hidden="1" outlineLevel="3" x14ac:dyDescent="0.25">
      <c r="A237" s="125">
        <v>1</v>
      </c>
      <c r="B237" s="126" t="s">
        <v>288</v>
      </c>
      <c r="C237" s="126" t="s">
        <v>317</v>
      </c>
      <c r="D237" s="104"/>
      <c r="E237" s="9"/>
      <c r="F237" s="9"/>
      <c r="G237" s="9"/>
      <c r="H237" s="9"/>
      <c r="I237" s="9"/>
      <c r="J237" s="9"/>
      <c r="K237" s="9"/>
      <c r="L237" s="127"/>
      <c r="M237" s="128"/>
      <c r="N237" s="128"/>
      <c r="O237" s="128"/>
    </row>
    <row r="238" spans="1:15" s="129" customFormat="1" ht="30" hidden="1" outlineLevel="3" x14ac:dyDescent="0.3">
      <c r="A238" s="125">
        <v>2</v>
      </c>
      <c r="B238" s="103" t="s">
        <v>329</v>
      </c>
      <c r="C238" s="19" t="s">
        <v>319</v>
      </c>
      <c r="D238" s="104"/>
      <c r="E238" s="93"/>
      <c r="F238" s="93"/>
      <c r="G238" s="93"/>
      <c r="H238" s="93"/>
      <c r="I238" s="93"/>
      <c r="J238" s="93"/>
      <c r="K238" s="93"/>
      <c r="L238" s="149"/>
      <c r="M238" s="150"/>
      <c r="N238" s="150"/>
      <c r="O238" s="150"/>
    </row>
    <row r="239" spans="1:15" s="129" customFormat="1" ht="23.25" hidden="1" customHeight="1" outlineLevel="3" x14ac:dyDescent="0.25">
      <c r="A239" s="125">
        <v>3</v>
      </c>
      <c r="B239" s="109" t="s">
        <v>320</v>
      </c>
      <c r="C239" s="19" t="s">
        <v>300</v>
      </c>
      <c r="D239" s="104"/>
      <c r="E239" s="93"/>
      <c r="F239" s="93"/>
      <c r="G239" s="93"/>
      <c r="H239" s="93"/>
      <c r="I239" s="93"/>
      <c r="J239" s="93"/>
      <c r="K239" s="93"/>
      <c r="L239" s="149"/>
      <c r="M239" s="150"/>
      <c r="N239" s="150"/>
      <c r="O239" s="150"/>
    </row>
    <row r="240" spans="1:15" s="129" customFormat="1" ht="45" hidden="1" outlineLevel="3" x14ac:dyDescent="0.25">
      <c r="A240" s="125">
        <v>4</v>
      </c>
      <c r="B240" s="19" t="s">
        <v>321</v>
      </c>
      <c r="C240" s="22" t="s">
        <v>330</v>
      </c>
      <c r="D240" s="104"/>
      <c r="E240" s="93"/>
      <c r="F240" s="93"/>
      <c r="G240" s="93"/>
      <c r="H240" s="93"/>
      <c r="I240" s="93"/>
      <c r="J240" s="93"/>
      <c r="K240" s="93"/>
      <c r="L240" s="149"/>
      <c r="M240" s="150"/>
      <c r="N240" s="150"/>
      <c r="O240" s="150"/>
    </row>
    <row r="241" spans="1:18" s="129" customFormat="1" ht="45" hidden="1" outlineLevel="3" x14ac:dyDescent="0.25">
      <c r="A241" s="125">
        <v>5</v>
      </c>
      <c r="B241" s="19" t="s">
        <v>323</v>
      </c>
      <c r="C241" s="19" t="s">
        <v>324</v>
      </c>
      <c r="D241" s="104"/>
      <c r="E241" s="93"/>
      <c r="F241" s="93"/>
      <c r="G241" s="93"/>
      <c r="H241" s="93"/>
      <c r="I241" s="93"/>
      <c r="J241" s="93"/>
      <c r="K241" s="93"/>
      <c r="L241" s="149"/>
      <c r="M241" s="150"/>
      <c r="N241" s="150"/>
      <c r="O241" s="150"/>
    </row>
    <row r="242" spans="1:18" s="129" customFormat="1" ht="30" hidden="1" outlineLevel="3" x14ac:dyDescent="0.25">
      <c r="A242" s="125">
        <v>6</v>
      </c>
      <c r="B242" s="19" t="s">
        <v>325</v>
      </c>
      <c r="C242" s="19" t="s">
        <v>326</v>
      </c>
      <c r="D242" s="104"/>
      <c r="E242" s="93"/>
      <c r="F242" s="93"/>
      <c r="G242" s="93"/>
      <c r="H242" s="93"/>
      <c r="I242" s="93"/>
      <c r="J242" s="93"/>
      <c r="K242" s="93"/>
      <c r="L242" s="149"/>
      <c r="M242" s="150"/>
      <c r="N242" s="150"/>
      <c r="O242" s="150"/>
    </row>
    <row r="243" spans="1:18" s="116" customFormat="1" ht="30" hidden="1" outlineLevel="1" x14ac:dyDescent="0.25">
      <c r="A243" s="113" t="s">
        <v>331</v>
      </c>
      <c r="B243" s="151"/>
      <c r="C243" s="151"/>
      <c r="D243" s="94"/>
      <c r="E243" s="94"/>
      <c r="F243" s="94"/>
      <c r="G243" s="94"/>
      <c r="H243" s="94"/>
      <c r="I243" s="94"/>
      <c r="J243" s="94"/>
      <c r="K243" s="94"/>
      <c r="L243" s="141"/>
      <c r="M243" s="115"/>
      <c r="N243" s="115"/>
      <c r="O243" s="115"/>
      <c r="P243" s="115"/>
      <c r="Q243" s="115"/>
      <c r="R243" s="115"/>
    </row>
    <row r="244" spans="1:18" s="155" customFormat="1" ht="30" hidden="1" outlineLevel="2" collapsed="1" x14ac:dyDescent="0.25">
      <c r="A244" s="152" t="s">
        <v>620</v>
      </c>
      <c r="B244" s="152" t="s">
        <v>332</v>
      </c>
      <c r="C244" s="152"/>
      <c r="D244" s="152"/>
      <c r="E244" s="152"/>
      <c r="F244" s="152"/>
      <c r="G244" s="152"/>
      <c r="H244" s="152"/>
      <c r="I244" s="152"/>
      <c r="J244" s="152"/>
      <c r="K244" s="152"/>
      <c r="L244" s="153"/>
      <c r="M244" s="154"/>
      <c r="N244" s="154"/>
      <c r="O244" s="154"/>
      <c r="P244" s="154"/>
      <c r="Q244" s="154"/>
      <c r="R244" s="154"/>
    </row>
    <row r="245" spans="1:18" s="159" customFormat="1" hidden="1" outlineLevel="3" collapsed="1" x14ac:dyDescent="0.25">
      <c r="A245" s="156" t="s">
        <v>86</v>
      </c>
      <c r="B245" s="156" t="s">
        <v>238</v>
      </c>
      <c r="C245" s="156"/>
      <c r="D245" s="156" t="s">
        <v>17</v>
      </c>
      <c r="E245" s="156"/>
      <c r="F245" s="156"/>
      <c r="G245" s="156"/>
      <c r="H245" s="156"/>
      <c r="I245" s="156"/>
      <c r="J245" s="156"/>
      <c r="K245" s="156"/>
      <c r="L245" s="157"/>
      <c r="M245" s="158"/>
      <c r="N245" s="158"/>
      <c r="O245" s="158"/>
      <c r="P245" s="158"/>
      <c r="Q245" s="158"/>
      <c r="R245" s="158"/>
    </row>
    <row r="246" spans="1:18" s="163" customFormat="1" ht="30" hidden="1" outlineLevel="3" x14ac:dyDescent="0.25">
      <c r="A246" s="139">
        <v>1</v>
      </c>
      <c r="B246" s="19" t="s">
        <v>333</v>
      </c>
      <c r="C246" s="19" t="s">
        <v>334</v>
      </c>
      <c r="D246" s="156" t="s">
        <v>17</v>
      </c>
      <c r="E246" s="160"/>
      <c r="F246" s="160"/>
      <c r="G246" s="160"/>
      <c r="H246" s="160"/>
      <c r="I246" s="160"/>
      <c r="J246" s="160"/>
      <c r="K246" s="160"/>
      <c r="L246" s="161"/>
      <c r="M246" s="162"/>
      <c r="N246" s="162"/>
      <c r="O246" s="162"/>
      <c r="P246" s="162"/>
      <c r="Q246" s="162"/>
      <c r="R246" s="162"/>
    </row>
    <row r="247" spans="1:18" s="163" customFormat="1" ht="30" hidden="1" outlineLevel="3" x14ac:dyDescent="0.25">
      <c r="A247" s="139">
        <v>2</v>
      </c>
      <c r="B247" s="19" t="s">
        <v>335</v>
      </c>
      <c r="C247" s="19" t="s">
        <v>336</v>
      </c>
      <c r="D247" s="156" t="s">
        <v>17</v>
      </c>
      <c r="E247" s="160"/>
      <c r="F247" s="160"/>
      <c r="G247" s="160"/>
      <c r="H247" s="160"/>
      <c r="I247" s="160"/>
      <c r="J247" s="160"/>
      <c r="K247" s="160"/>
      <c r="L247" s="161"/>
      <c r="M247" s="162"/>
      <c r="N247" s="162"/>
      <c r="O247" s="162"/>
      <c r="P247" s="162"/>
      <c r="Q247" s="162"/>
      <c r="R247" s="162"/>
    </row>
    <row r="248" spans="1:18" s="163" customFormat="1" ht="30" hidden="1" outlineLevel="3" x14ac:dyDescent="0.25">
      <c r="A248" s="139">
        <v>3</v>
      </c>
      <c r="B248" s="19" t="s">
        <v>337</v>
      </c>
      <c r="C248" s="19" t="s">
        <v>338</v>
      </c>
      <c r="D248" s="156" t="s">
        <v>17</v>
      </c>
      <c r="E248" s="160"/>
      <c r="F248" s="160"/>
      <c r="G248" s="160"/>
      <c r="H248" s="160"/>
      <c r="I248" s="160"/>
      <c r="J248" s="160"/>
      <c r="K248" s="160"/>
      <c r="L248" s="161"/>
      <c r="M248" s="162"/>
      <c r="N248" s="162"/>
      <c r="O248" s="162"/>
      <c r="P248" s="162"/>
      <c r="Q248" s="162"/>
      <c r="R248" s="162"/>
    </row>
    <row r="249" spans="1:18" s="130" customFormat="1" hidden="1" outlineLevel="3" x14ac:dyDescent="0.25">
      <c r="A249" s="139">
        <v>4</v>
      </c>
      <c r="B249" s="164" t="s">
        <v>339</v>
      </c>
      <c r="C249" s="132" t="s">
        <v>155</v>
      </c>
      <c r="D249" s="156" t="s">
        <v>17</v>
      </c>
      <c r="E249" s="165"/>
      <c r="F249" s="165"/>
      <c r="G249" s="165"/>
      <c r="H249" s="165"/>
      <c r="I249" s="165"/>
      <c r="J249" s="165"/>
      <c r="K249" s="165"/>
      <c r="L249" s="166"/>
      <c r="M249" s="128"/>
      <c r="N249" s="128"/>
      <c r="O249" s="128"/>
      <c r="P249" s="128"/>
      <c r="Q249" s="128"/>
      <c r="R249" s="128"/>
    </row>
    <row r="250" spans="1:18" s="130" customFormat="1" ht="30" hidden="1" outlineLevel="3" x14ac:dyDescent="0.25">
      <c r="A250" s="139">
        <v>5</v>
      </c>
      <c r="B250" s="132" t="s">
        <v>340</v>
      </c>
      <c r="C250" s="132" t="s">
        <v>341</v>
      </c>
      <c r="D250" s="156" t="s">
        <v>17</v>
      </c>
      <c r="E250" s="165"/>
      <c r="F250" s="165"/>
      <c r="G250" s="165"/>
      <c r="H250" s="165"/>
      <c r="I250" s="165"/>
      <c r="J250" s="165"/>
      <c r="K250" s="165"/>
      <c r="L250" s="166"/>
      <c r="M250" s="128"/>
      <c r="N250" s="128"/>
      <c r="O250" s="128"/>
      <c r="P250" s="128"/>
      <c r="Q250" s="128"/>
      <c r="R250" s="128"/>
    </row>
    <row r="251" spans="1:18" s="130" customFormat="1" hidden="1" outlineLevel="3" x14ac:dyDescent="0.25">
      <c r="A251" s="139">
        <v>6</v>
      </c>
      <c r="B251" s="132" t="s">
        <v>342</v>
      </c>
      <c r="C251" s="132" t="s">
        <v>343</v>
      </c>
      <c r="D251" s="156" t="s">
        <v>17</v>
      </c>
      <c r="E251" s="165"/>
      <c r="F251" s="165"/>
      <c r="G251" s="165"/>
      <c r="H251" s="165"/>
      <c r="I251" s="165"/>
      <c r="J251" s="165"/>
      <c r="K251" s="165"/>
      <c r="L251" s="166"/>
      <c r="M251" s="128"/>
      <c r="N251" s="128"/>
      <c r="O251" s="128"/>
      <c r="P251" s="128"/>
      <c r="Q251" s="128"/>
      <c r="R251" s="128"/>
    </row>
    <row r="252" spans="1:18" s="130" customFormat="1" hidden="1" outlineLevel="3" x14ac:dyDescent="0.25">
      <c r="A252" s="139">
        <v>7</v>
      </c>
      <c r="B252" s="164" t="s">
        <v>344</v>
      </c>
      <c r="C252" s="132" t="s">
        <v>155</v>
      </c>
      <c r="D252" s="156" t="s">
        <v>17</v>
      </c>
      <c r="E252" s="165"/>
      <c r="F252" s="165"/>
      <c r="G252" s="165"/>
      <c r="H252" s="165"/>
      <c r="I252" s="165"/>
      <c r="J252" s="165"/>
      <c r="K252" s="165"/>
      <c r="L252" s="166"/>
      <c r="M252" s="128"/>
      <c r="N252" s="128"/>
      <c r="O252" s="128"/>
      <c r="P252" s="128"/>
      <c r="Q252" s="128"/>
      <c r="R252" s="128"/>
    </row>
    <row r="253" spans="1:18" s="130" customFormat="1" hidden="1" outlineLevel="3" x14ac:dyDescent="0.25">
      <c r="A253" s="139">
        <v>8</v>
      </c>
      <c r="B253" s="164" t="s">
        <v>345</v>
      </c>
      <c r="C253" s="132" t="s">
        <v>155</v>
      </c>
      <c r="D253" s="156" t="s">
        <v>17</v>
      </c>
      <c r="E253" s="165"/>
      <c r="F253" s="165"/>
      <c r="G253" s="165"/>
      <c r="H253" s="165"/>
      <c r="I253" s="165"/>
      <c r="J253" s="165"/>
      <c r="K253" s="165"/>
      <c r="L253" s="166"/>
      <c r="M253" s="128"/>
      <c r="N253" s="128"/>
      <c r="O253" s="128"/>
      <c r="P253" s="128"/>
      <c r="Q253" s="128"/>
      <c r="R253" s="128"/>
    </row>
    <row r="254" spans="1:18" s="130" customFormat="1" hidden="1" outlineLevel="3" x14ac:dyDescent="0.25">
      <c r="A254" s="139">
        <v>9</v>
      </c>
      <c r="B254" s="164" t="s">
        <v>346</v>
      </c>
      <c r="C254" s="132" t="s">
        <v>155</v>
      </c>
      <c r="D254" s="156" t="s">
        <v>17</v>
      </c>
      <c r="E254" s="165"/>
      <c r="F254" s="165"/>
      <c r="G254" s="165"/>
      <c r="H254" s="165"/>
      <c r="I254" s="165"/>
      <c r="J254" s="165"/>
      <c r="K254" s="165"/>
      <c r="L254" s="166"/>
      <c r="M254" s="128"/>
      <c r="N254" s="128"/>
      <c r="O254" s="128"/>
      <c r="P254" s="128"/>
      <c r="Q254" s="128"/>
      <c r="R254" s="128"/>
    </row>
    <row r="255" spans="1:18" s="130" customFormat="1" hidden="1" outlineLevel="3" x14ac:dyDescent="0.25">
      <c r="A255" s="139">
        <v>10</v>
      </c>
      <c r="B255" s="164" t="s">
        <v>347</v>
      </c>
      <c r="C255" s="132" t="s">
        <v>155</v>
      </c>
      <c r="D255" s="156" t="s">
        <v>17</v>
      </c>
      <c r="E255" s="165"/>
      <c r="F255" s="165"/>
      <c r="G255" s="165"/>
      <c r="H255" s="165"/>
      <c r="I255" s="165"/>
      <c r="J255" s="165"/>
      <c r="K255" s="165"/>
      <c r="L255" s="166"/>
      <c r="M255" s="128"/>
      <c r="N255" s="128"/>
      <c r="O255" s="128"/>
      <c r="P255" s="128"/>
      <c r="Q255" s="128"/>
      <c r="R255" s="128"/>
    </row>
    <row r="256" spans="1:18" s="130" customFormat="1" ht="60" hidden="1" outlineLevel="3" x14ac:dyDescent="0.25">
      <c r="A256" s="139">
        <v>11</v>
      </c>
      <c r="B256" s="132" t="s">
        <v>348</v>
      </c>
      <c r="C256" s="132" t="s">
        <v>349</v>
      </c>
      <c r="D256" s="156" t="s">
        <v>17</v>
      </c>
      <c r="E256" s="165"/>
      <c r="F256" s="165"/>
      <c r="G256" s="165"/>
      <c r="H256" s="165"/>
      <c r="I256" s="165"/>
      <c r="J256" s="165"/>
      <c r="K256" s="165"/>
      <c r="L256" s="166"/>
      <c r="M256" s="128"/>
      <c r="N256" s="128"/>
      <c r="O256" s="128"/>
      <c r="P256" s="128"/>
      <c r="Q256" s="128"/>
      <c r="R256" s="128"/>
    </row>
    <row r="257" spans="1:18" s="130" customFormat="1" ht="30" hidden="1" outlineLevel="3" x14ac:dyDescent="0.25">
      <c r="A257" s="139">
        <v>12</v>
      </c>
      <c r="B257" s="164" t="s">
        <v>350</v>
      </c>
      <c r="C257" s="132" t="s">
        <v>155</v>
      </c>
      <c r="D257" s="156" t="s">
        <v>17</v>
      </c>
      <c r="E257" s="165"/>
      <c r="F257" s="165"/>
      <c r="G257" s="165"/>
      <c r="H257" s="165"/>
      <c r="I257" s="165"/>
      <c r="J257" s="165"/>
      <c r="K257" s="165"/>
      <c r="L257" s="166"/>
      <c r="M257" s="128"/>
      <c r="N257" s="128"/>
      <c r="O257" s="128"/>
      <c r="P257" s="128"/>
      <c r="Q257" s="128"/>
      <c r="R257" s="128"/>
    </row>
    <row r="258" spans="1:18" s="130" customFormat="1" ht="45" hidden="1" outlineLevel="3" x14ac:dyDescent="0.25">
      <c r="A258" s="139">
        <v>13</v>
      </c>
      <c r="B258" s="132" t="s">
        <v>348</v>
      </c>
      <c r="C258" s="132" t="s">
        <v>351</v>
      </c>
      <c r="D258" s="156" t="s">
        <v>17</v>
      </c>
      <c r="E258" s="165"/>
      <c r="F258" s="165"/>
      <c r="G258" s="165"/>
      <c r="H258" s="165"/>
      <c r="I258" s="165"/>
      <c r="J258" s="165"/>
      <c r="K258" s="165"/>
      <c r="L258" s="166"/>
      <c r="M258" s="128"/>
      <c r="N258" s="128"/>
      <c r="O258" s="128"/>
      <c r="P258" s="128"/>
      <c r="Q258" s="128"/>
      <c r="R258" s="128"/>
    </row>
    <row r="259" spans="1:18" s="116" customFormat="1" ht="30" hidden="1" outlineLevel="1" x14ac:dyDescent="0.25">
      <c r="A259" s="113" t="s">
        <v>352</v>
      </c>
      <c r="B259" s="151"/>
      <c r="C259" s="151"/>
      <c r="D259" s="94"/>
      <c r="E259" s="94"/>
      <c r="F259" s="94"/>
      <c r="G259" s="94"/>
      <c r="H259" s="94"/>
      <c r="I259" s="94"/>
      <c r="J259" s="94"/>
      <c r="K259" s="94"/>
      <c r="L259" s="141"/>
      <c r="M259" s="115"/>
      <c r="N259" s="115"/>
      <c r="O259" s="115"/>
      <c r="P259" s="115"/>
      <c r="Q259" s="115"/>
      <c r="R259" s="115"/>
    </row>
    <row r="260" spans="1:18" s="121" customFormat="1" ht="30" hidden="1" outlineLevel="2" collapsed="1" x14ac:dyDescent="0.25">
      <c r="A260" s="117" t="s">
        <v>621</v>
      </c>
      <c r="B260" s="117" t="s">
        <v>353</v>
      </c>
      <c r="C260" s="167"/>
      <c r="D260" s="143"/>
      <c r="E260" s="143"/>
      <c r="F260" s="143"/>
      <c r="G260" s="143" t="s">
        <v>287</v>
      </c>
      <c r="H260" s="143" t="s">
        <v>287</v>
      </c>
      <c r="I260" s="143"/>
      <c r="J260" s="143"/>
      <c r="K260" s="143"/>
      <c r="L260" s="144"/>
      <c r="M260" s="120"/>
      <c r="N260" s="120"/>
      <c r="O260" s="120"/>
      <c r="P260" s="120"/>
      <c r="Q260" s="120"/>
      <c r="R260" s="120"/>
    </row>
    <row r="261" spans="1:18" s="170" customFormat="1" hidden="1" outlineLevel="3" collapsed="1" x14ac:dyDescent="0.25">
      <c r="A261" s="175" t="s">
        <v>86</v>
      </c>
      <c r="B261" s="168" t="s">
        <v>238</v>
      </c>
      <c r="C261" s="168"/>
      <c r="D261" s="108"/>
      <c r="E261" s="108"/>
      <c r="F261" s="108"/>
      <c r="G261" s="108"/>
      <c r="H261" s="108"/>
      <c r="I261" s="108"/>
      <c r="J261" s="108"/>
      <c r="K261" s="108"/>
      <c r="L261" s="169"/>
      <c r="M261" s="112"/>
      <c r="N261" s="112"/>
      <c r="O261" s="112"/>
      <c r="P261" s="112"/>
      <c r="Q261" s="112"/>
      <c r="R261" s="112"/>
    </row>
    <row r="262" spans="1:18" s="130" customFormat="1" ht="30" hidden="1" outlineLevel="3" x14ac:dyDescent="0.25">
      <c r="A262" s="171">
        <v>1</v>
      </c>
      <c r="B262" s="132" t="s">
        <v>354</v>
      </c>
      <c r="C262" s="132" t="s">
        <v>355</v>
      </c>
      <c r="D262" s="108"/>
      <c r="E262" s="165"/>
      <c r="F262" s="165"/>
      <c r="G262" s="165"/>
      <c r="H262" s="165"/>
      <c r="I262" s="165"/>
      <c r="J262" s="165"/>
      <c r="K262" s="165"/>
      <c r="L262" s="166"/>
      <c r="M262" s="128"/>
      <c r="N262" s="128"/>
      <c r="O262" s="128"/>
      <c r="P262" s="128"/>
      <c r="Q262" s="128"/>
      <c r="R262" s="128"/>
    </row>
    <row r="263" spans="1:18" s="130" customFormat="1" ht="60" hidden="1" outlineLevel="3" x14ac:dyDescent="0.25">
      <c r="A263" s="171">
        <v>2</v>
      </c>
      <c r="B263" s="132" t="s">
        <v>356</v>
      </c>
      <c r="C263" s="132" t="s">
        <v>357</v>
      </c>
      <c r="D263" s="108"/>
      <c r="E263" s="165"/>
      <c r="F263" s="165"/>
      <c r="G263" s="165"/>
      <c r="H263" s="165"/>
      <c r="I263" s="165"/>
      <c r="J263" s="165"/>
      <c r="K263" s="165"/>
      <c r="L263" s="166"/>
      <c r="M263" s="128"/>
      <c r="N263" s="128"/>
      <c r="O263" s="128"/>
      <c r="P263" s="128"/>
      <c r="Q263" s="128"/>
      <c r="R263" s="128"/>
    </row>
    <row r="264" spans="1:18" s="130" customFormat="1" ht="45" hidden="1" outlineLevel="3" x14ac:dyDescent="0.25">
      <c r="A264" s="171">
        <v>3</v>
      </c>
      <c r="B264" s="132" t="s">
        <v>358</v>
      </c>
      <c r="C264" s="132" t="s">
        <v>359</v>
      </c>
      <c r="D264" s="108"/>
      <c r="E264" s="165"/>
      <c r="F264" s="165"/>
      <c r="G264" s="165"/>
      <c r="H264" s="165"/>
      <c r="I264" s="165"/>
      <c r="J264" s="165"/>
      <c r="K264" s="165"/>
      <c r="L264" s="166"/>
      <c r="M264" s="128"/>
      <c r="N264" s="128"/>
      <c r="O264" s="128"/>
      <c r="P264" s="128"/>
      <c r="Q264" s="128"/>
      <c r="R264" s="128"/>
    </row>
    <row r="265" spans="1:18" s="130" customFormat="1" ht="45" hidden="1" outlineLevel="3" x14ac:dyDescent="0.25">
      <c r="A265" s="171">
        <v>4</v>
      </c>
      <c r="B265" s="132" t="s">
        <v>360</v>
      </c>
      <c r="C265" s="132" t="s">
        <v>361</v>
      </c>
      <c r="D265" s="108"/>
      <c r="E265" s="165"/>
      <c r="F265" s="165"/>
      <c r="G265" s="165"/>
      <c r="H265" s="165"/>
      <c r="I265" s="165"/>
      <c r="J265" s="165"/>
      <c r="K265" s="165"/>
      <c r="L265" s="166"/>
      <c r="M265" s="128"/>
      <c r="N265" s="128"/>
      <c r="O265" s="128"/>
      <c r="P265" s="128"/>
      <c r="Q265" s="128"/>
      <c r="R265" s="128"/>
    </row>
    <row r="266" spans="1:18" s="130" customFormat="1" hidden="1" outlineLevel="3" x14ac:dyDescent="0.25">
      <c r="A266" s="171">
        <v>5</v>
      </c>
      <c r="B266" s="164" t="s">
        <v>339</v>
      </c>
      <c r="C266" s="132" t="s">
        <v>155</v>
      </c>
      <c r="D266" s="108"/>
      <c r="E266" s="165"/>
      <c r="F266" s="165"/>
      <c r="G266" s="165"/>
      <c r="H266" s="165"/>
      <c r="I266" s="165"/>
      <c r="J266" s="165"/>
      <c r="K266" s="165"/>
      <c r="L266" s="166"/>
      <c r="M266" s="128"/>
      <c r="N266" s="128"/>
      <c r="O266" s="128"/>
      <c r="P266" s="128"/>
      <c r="Q266" s="128"/>
      <c r="R266" s="128"/>
    </row>
    <row r="267" spans="1:18" s="130" customFormat="1" hidden="1" outlineLevel="3" x14ac:dyDescent="0.25">
      <c r="A267" s="171">
        <v>6</v>
      </c>
      <c r="B267" s="164" t="s">
        <v>362</v>
      </c>
      <c r="C267" s="132" t="s">
        <v>155</v>
      </c>
      <c r="D267" s="108"/>
      <c r="E267" s="165"/>
      <c r="F267" s="165"/>
      <c r="G267" s="165"/>
      <c r="H267" s="165"/>
      <c r="I267" s="165"/>
      <c r="J267" s="165"/>
      <c r="K267" s="165"/>
      <c r="L267" s="166"/>
      <c r="M267" s="128"/>
      <c r="N267" s="128"/>
      <c r="O267" s="128"/>
      <c r="P267" s="128"/>
      <c r="Q267" s="128"/>
      <c r="R267" s="128"/>
    </row>
    <row r="268" spans="1:18" s="170" customFormat="1" hidden="1" outlineLevel="3" x14ac:dyDescent="0.25">
      <c r="A268" s="171">
        <v>7</v>
      </c>
      <c r="B268" s="164" t="s">
        <v>363</v>
      </c>
      <c r="C268" s="132" t="s">
        <v>155</v>
      </c>
      <c r="D268" s="108"/>
      <c r="E268" s="108"/>
      <c r="F268" s="108"/>
      <c r="G268" s="108"/>
      <c r="H268" s="108"/>
      <c r="I268" s="108"/>
      <c r="J268" s="108"/>
      <c r="K268" s="108"/>
      <c r="L268" s="169"/>
      <c r="M268" s="112"/>
      <c r="N268" s="112"/>
      <c r="O268" s="112"/>
      <c r="P268" s="112"/>
      <c r="Q268" s="112"/>
      <c r="R268" s="112"/>
    </row>
    <row r="269" spans="1:18" s="170" customFormat="1" hidden="1" outlineLevel="3" x14ac:dyDescent="0.25">
      <c r="A269" s="171">
        <v>8</v>
      </c>
      <c r="B269" s="164" t="s">
        <v>364</v>
      </c>
      <c r="C269" s="132" t="s">
        <v>155</v>
      </c>
      <c r="D269" s="108"/>
      <c r="E269" s="108"/>
      <c r="F269" s="108"/>
      <c r="G269" s="108"/>
      <c r="H269" s="108"/>
      <c r="I269" s="108"/>
      <c r="J269" s="108"/>
      <c r="K269" s="108"/>
      <c r="L269" s="169"/>
      <c r="M269" s="112"/>
      <c r="N269" s="112"/>
      <c r="O269" s="112"/>
      <c r="P269" s="112"/>
      <c r="Q269" s="112"/>
      <c r="R269" s="112"/>
    </row>
    <row r="270" spans="1:18" s="170" customFormat="1" ht="30" hidden="1" outlineLevel="3" x14ac:dyDescent="0.25">
      <c r="A270" s="171">
        <v>9</v>
      </c>
      <c r="B270" s="168" t="s">
        <v>348</v>
      </c>
      <c r="C270" s="132" t="s">
        <v>365</v>
      </c>
      <c r="D270" s="108"/>
      <c r="E270" s="108"/>
      <c r="F270" s="108"/>
      <c r="G270" s="108"/>
      <c r="H270" s="108"/>
      <c r="I270" s="108"/>
      <c r="J270" s="108"/>
      <c r="K270" s="108"/>
      <c r="L270" s="169"/>
      <c r="M270" s="112"/>
      <c r="N270" s="112"/>
      <c r="O270" s="112"/>
      <c r="P270" s="112"/>
      <c r="Q270" s="112"/>
      <c r="R270" s="112"/>
    </row>
    <row r="271" spans="1:18" s="116" customFormat="1" hidden="1" outlineLevel="1" x14ac:dyDescent="0.25">
      <c r="A271" s="113" t="s">
        <v>366</v>
      </c>
      <c r="B271" s="151"/>
      <c r="C271" s="151"/>
      <c r="D271" s="94"/>
      <c r="E271" s="94"/>
      <c r="F271" s="94"/>
      <c r="G271" s="94"/>
      <c r="H271" s="94"/>
      <c r="I271" s="94"/>
      <c r="J271" s="94"/>
      <c r="K271" s="94"/>
      <c r="L271" s="141"/>
      <c r="M271" s="115"/>
      <c r="N271" s="115"/>
      <c r="O271" s="115"/>
      <c r="P271" s="115"/>
      <c r="Q271" s="115"/>
      <c r="R271" s="115"/>
    </row>
    <row r="272" spans="1:18" s="121" customFormat="1" hidden="1" outlineLevel="2" collapsed="1" x14ac:dyDescent="0.25">
      <c r="A272" s="117" t="s">
        <v>622</v>
      </c>
      <c r="B272" s="117" t="s">
        <v>367</v>
      </c>
      <c r="C272" s="167"/>
      <c r="D272" s="143"/>
      <c r="E272" s="143"/>
      <c r="F272" s="143"/>
      <c r="G272" s="143"/>
      <c r="H272" s="143"/>
      <c r="I272" s="143"/>
      <c r="J272" s="143"/>
      <c r="K272" s="143"/>
      <c r="L272" s="144"/>
      <c r="M272" s="120"/>
      <c r="N272" s="120"/>
      <c r="O272" s="120"/>
      <c r="P272" s="120"/>
      <c r="Q272" s="120"/>
      <c r="R272" s="120"/>
    </row>
    <row r="273" spans="1:18" s="124" customFormat="1" hidden="1" outlineLevel="3" collapsed="1" x14ac:dyDescent="0.25">
      <c r="A273" s="122" t="s">
        <v>86</v>
      </c>
      <c r="B273" s="168" t="s">
        <v>238</v>
      </c>
      <c r="C273" s="146"/>
      <c r="D273" s="104"/>
      <c r="E273" s="104"/>
      <c r="F273" s="104"/>
      <c r="G273" s="104"/>
      <c r="H273" s="104"/>
      <c r="I273" s="104"/>
      <c r="J273" s="104"/>
      <c r="K273" s="104"/>
      <c r="L273" s="147"/>
      <c r="M273" s="112"/>
      <c r="N273" s="112"/>
      <c r="O273" s="112"/>
      <c r="P273" s="112"/>
      <c r="Q273" s="112"/>
      <c r="R273" s="112"/>
    </row>
    <row r="274" spans="1:18" s="124" customFormat="1" ht="30" hidden="1" outlineLevel="3" x14ac:dyDescent="0.25">
      <c r="A274" s="125">
        <v>1</v>
      </c>
      <c r="B274" s="126" t="s">
        <v>368</v>
      </c>
      <c r="C274" s="126" t="s">
        <v>369</v>
      </c>
      <c r="D274" s="104"/>
      <c r="E274" s="104"/>
      <c r="F274" s="104"/>
      <c r="G274" s="104"/>
      <c r="H274" s="104"/>
      <c r="I274" s="104"/>
      <c r="J274" s="104"/>
      <c r="K274" s="104"/>
      <c r="L274" s="147"/>
      <c r="M274" s="112"/>
      <c r="N274" s="112"/>
      <c r="O274" s="112"/>
      <c r="P274" s="112"/>
      <c r="Q274" s="112"/>
      <c r="R274" s="112"/>
    </row>
    <row r="275" spans="1:18" s="170" customFormat="1" ht="30" hidden="1" outlineLevel="3" x14ac:dyDescent="0.25">
      <c r="A275" s="125">
        <v>2</v>
      </c>
      <c r="B275" s="132" t="s">
        <v>370</v>
      </c>
      <c r="C275" s="132" t="s">
        <v>371</v>
      </c>
      <c r="D275" s="104"/>
      <c r="E275" s="108"/>
      <c r="F275" s="108"/>
      <c r="G275" s="108"/>
      <c r="H275" s="108"/>
      <c r="I275" s="108"/>
      <c r="J275" s="108"/>
      <c r="K275" s="108"/>
      <c r="L275" s="169"/>
      <c r="M275" s="112"/>
      <c r="N275" s="112"/>
      <c r="O275" s="112"/>
      <c r="P275" s="112"/>
      <c r="Q275" s="112"/>
      <c r="R275" s="112"/>
    </row>
    <row r="276" spans="1:18" s="170" customFormat="1" ht="30" hidden="1" outlineLevel="3" x14ac:dyDescent="0.25">
      <c r="A276" s="125">
        <v>3</v>
      </c>
      <c r="B276" s="132" t="s">
        <v>372</v>
      </c>
      <c r="C276" s="132" t="s">
        <v>373</v>
      </c>
      <c r="D276" s="104"/>
      <c r="E276" s="108"/>
      <c r="F276" s="108"/>
      <c r="G276" s="108"/>
      <c r="H276" s="108"/>
      <c r="I276" s="108"/>
      <c r="J276" s="108"/>
      <c r="K276" s="108"/>
      <c r="L276" s="169"/>
      <c r="M276" s="112"/>
      <c r="N276" s="112"/>
      <c r="O276" s="112"/>
      <c r="P276" s="112"/>
      <c r="Q276" s="112"/>
      <c r="R276" s="112"/>
    </row>
    <row r="277" spans="1:18" s="170" customFormat="1" ht="30" hidden="1" outlineLevel="3" x14ac:dyDescent="0.25">
      <c r="A277" s="125">
        <v>4</v>
      </c>
      <c r="B277" s="132" t="s">
        <v>374</v>
      </c>
      <c r="C277" s="132" t="s">
        <v>375</v>
      </c>
      <c r="D277" s="104"/>
      <c r="E277" s="108"/>
      <c r="F277" s="108"/>
      <c r="G277" s="108"/>
      <c r="H277" s="108"/>
      <c r="I277" s="108"/>
      <c r="J277" s="108"/>
      <c r="K277" s="108"/>
      <c r="L277" s="169"/>
      <c r="M277" s="112"/>
      <c r="N277" s="112"/>
      <c r="O277" s="112"/>
      <c r="P277" s="112"/>
      <c r="Q277" s="112"/>
      <c r="R277" s="112"/>
    </row>
    <row r="278" spans="1:18" s="170" customFormat="1" ht="30" hidden="1" outlineLevel="3" x14ac:dyDescent="0.25">
      <c r="A278" s="125">
        <v>5</v>
      </c>
      <c r="B278" s="132" t="s">
        <v>376</v>
      </c>
      <c r="C278" s="132" t="s">
        <v>377</v>
      </c>
      <c r="D278" s="104"/>
      <c r="E278" s="108"/>
      <c r="F278" s="108"/>
      <c r="G278" s="108"/>
      <c r="H278" s="108"/>
      <c r="I278" s="108"/>
      <c r="J278" s="108"/>
      <c r="K278" s="108"/>
      <c r="L278" s="169"/>
      <c r="M278" s="112"/>
      <c r="N278" s="112"/>
      <c r="O278" s="112"/>
      <c r="P278" s="112"/>
      <c r="Q278" s="112"/>
      <c r="R278" s="112"/>
    </row>
    <row r="279" spans="1:18" s="170" customFormat="1" ht="30" hidden="1" outlineLevel="3" x14ac:dyDescent="0.25">
      <c r="A279" s="125">
        <v>6</v>
      </c>
      <c r="B279" s="132" t="s">
        <v>378</v>
      </c>
      <c r="C279" s="132" t="s">
        <v>379</v>
      </c>
      <c r="D279" s="104"/>
      <c r="E279" s="108"/>
      <c r="F279" s="108"/>
      <c r="G279" s="108"/>
      <c r="H279" s="108"/>
      <c r="I279" s="108"/>
      <c r="J279" s="108"/>
      <c r="K279" s="108"/>
      <c r="L279" s="169"/>
      <c r="M279" s="112"/>
      <c r="N279" s="112"/>
      <c r="O279" s="112"/>
      <c r="P279" s="112"/>
      <c r="Q279" s="112"/>
      <c r="R279" s="112"/>
    </row>
    <row r="280" spans="1:18" s="170" customFormat="1" hidden="1" outlineLevel="3" x14ac:dyDescent="0.25">
      <c r="A280" s="125">
        <v>7</v>
      </c>
      <c r="B280" s="164" t="s">
        <v>380</v>
      </c>
      <c r="C280" s="132" t="s">
        <v>155</v>
      </c>
      <c r="D280" s="104"/>
      <c r="E280" s="108"/>
      <c r="F280" s="108"/>
      <c r="G280" s="108"/>
      <c r="H280" s="108"/>
      <c r="I280" s="108"/>
      <c r="J280" s="108"/>
      <c r="K280" s="108"/>
      <c r="L280" s="169"/>
      <c r="M280" s="112"/>
      <c r="N280" s="112"/>
      <c r="O280" s="112"/>
      <c r="P280" s="112"/>
      <c r="Q280" s="112"/>
      <c r="R280" s="112"/>
    </row>
    <row r="281" spans="1:18" s="170" customFormat="1" hidden="1" outlineLevel="3" x14ac:dyDescent="0.25">
      <c r="A281" s="125">
        <v>8</v>
      </c>
      <c r="B281" s="164" t="s">
        <v>381</v>
      </c>
      <c r="C281" s="132" t="s">
        <v>155</v>
      </c>
      <c r="D281" s="104"/>
      <c r="E281" s="108"/>
      <c r="F281" s="108"/>
      <c r="G281" s="108"/>
      <c r="H281" s="108"/>
      <c r="I281" s="108"/>
      <c r="J281" s="108"/>
      <c r="K281" s="108"/>
      <c r="L281" s="169"/>
      <c r="M281" s="112"/>
      <c r="N281" s="112"/>
      <c r="O281" s="112"/>
      <c r="P281" s="112"/>
      <c r="Q281" s="112"/>
      <c r="R281" s="112"/>
    </row>
    <row r="282" spans="1:18" s="170" customFormat="1" hidden="1" outlineLevel="3" x14ac:dyDescent="0.25">
      <c r="A282" s="125">
        <v>9</v>
      </c>
      <c r="B282" s="164" t="s">
        <v>382</v>
      </c>
      <c r="C282" s="132" t="s">
        <v>155</v>
      </c>
      <c r="D282" s="104"/>
      <c r="E282" s="108"/>
      <c r="F282" s="108"/>
      <c r="G282" s="108"/>
      <c r="H282" s="108"/>
      <c r="I282" s="108"/>
      <c r="J282" s="108"/>
      <c r="K282" s="108"/>
      <c r="L282" s="169"/>
      <c r="M282" s="112"/>
      <c r="N282" s="112"/>
      <c r="O282" s="112"/>
      <c r="P282" s="112"/>
      <c r="Q282" s="112"/>
      <c r="R282" s="112"/>
    </row>
    <row r="283" spans="1:18" s="170" customFormat="1" ht="75" hidden="1" outlineLevel="3" x14ac:dyDescent="0.25">
      <c r="A283" s="125">
        <v>10</v>
      </c>
      <c r="B283" s="132" t="s">
        <v>348</v>
      </c>
      <c r="C283" s="132" t="s">
        <v>383</v>
      </c>
      <c r="D283" s="104"/>
      <c r="E283" s="108"/>
      <c r="F283" s="108"/>
      <c r="G283" s="108"/>
      <c r="H283" s="108"/>
      <c r="I283" s="108"/>
      <c r="J283" s="108"/>
      <c r="K283" s="108"/>
      <c r="L283" s="169"/>
      <c r="M283" s="112"/>
      <c r="N283" s="112"/>
      <c r="O283" s="112"/>
      <c r="P283" s="112"/>
      <c r="Q283" s="112"/>
      <c r="R283" s="112"/>
    </row>
    <row r="284" spans="1:18" s="170" customFormat="1" ht="30" hidden="1" outlineLevel="3" x14ac:dyDescent="0.25">
      <c r="A284" s="125">
        <v>11</v>
      </c>
      <c r="B284" s="132" t="s">
        <v>384</v>
      </c>
      <c r="C284" s="132" t="s">
        <v>385</v>
      </c>
      <c r="D284" s="104"/>
      <c r="E284" s="108"/>
      <c r="F284" s="108"/>
      <c r="G284" s="108"/>
      <c r="H284" s="108"/>
      <c r="I284" s="108"/>
      <c r="J284" s="108"/>
      <c r="K284" s="108"/>
      <c r="L284" s="169"/>
      <c r="M284" s="112"/>
      <c r="N284" s="112"/>
      <c r="O284" s="112"/>
      <c r="P284" s="112"/>
      <c r="Q284" s="112"/>
      <c r="R284" s="112"/>
    </row>
    <row r="285" spans="1:18" s="170" customFormat="1" ht="60" hidden="1" outlineLevel="3" x14ac:dyDescent="0.25">
      <c r="A285" s="125">
        <v>12</v>
      </c>
      <c r="B285" s="132" t="s">
        <v>386</v>
      </c>
      <c r="C285" s="132" t="s">
        <v>387</v>
      </c>
      <c r="D285" s="104"/>
      <c r="E285" s="108"/>
      <c r="F285" s="108"/>
      <c r="G285" s="108"/>
      <c r="H285" s="108"/>
      <c r="I285" s="108"/>
      <c r="J285" s="108"/>
      <c r="K285" s="108"/>
      <c r="L285" s="169"/>
      <c r="M285" s="112"/>
      <c r="N285" s="112"/>
      <c r="O285" s="112"/>
      <c r="P285" s="112"/>
      <c r="Q285" s="112"/>
      <c r="R285" s="112"/>
    </row>
    <row r="286" spans="1:18" s="116" customFormat="1" hidden="1" outlineLevel="1" x14ac:dyDescent="0.25">
      <c r="A286" s="87" t="s">
        <v>388</v>
      </c>
      <c r="B286" s="94"/>
      <c r="C286" s="94"/>
      <c r="D286" s="94"/>
      <c r="E286" s="94"/>
      <c r="F286" s="94"/>
      <c r="G286" s="94"/>
      <c r="H286" s="94"/>
      <c r="I286" s="94"/>
      <c r="J286" s="94"/>
      <c r="K286" s="94"/>
      <c r="L286" s="141"/>
      <c r="M286" s="115"/>
      <c r="N286" s="115"/>
      <c r="O286" s="115"/>
      <c r="P286" s="115"/>
      <c r="Q286" s="115"/>
      <c r="R286" s="115"/>
    </row>
    <row r="287" spans="1:18" s="121" customFormat="1" hidden="1" outlineLevel="2" collapsed="1" x14ac:dyDescent="0.25">
      <c r="A287" s="118" t="s">
        <v>623</v>
      </c>
      <c r="B287" s="118" t="s">
        <v>389</v>
      </c>
      <c r="C287" s="143"/>
      <c r="D287" s="143"/>
      <c r="E287" s="143"/>
      <c r="F287" s="143"/>
      <c r="G287" s="143"/>
      <c r="H287" s="143"/>
      <c r="I287" s="143"/>
      <c r="J287" s="143"/>
      <c r="K287" s="143"/>
      <c r="L287" s="144"/>
      <c r="M287" s="120"/>
      <c r="N287" s="120"/>
      <c r="O287" s="120"/>
      <c r="P287" s="120"/>
      <c r="Q287" s="120"/>
      <c r="R287" s="120"/>
    </row>
    <row r="288" spans="1:18" s="124" customFormat="1" hidden="1" outlineLevel="3" collapsed="1" x14ac:dyDescent="0.25">
      <c r="A288" s="122" t="s">
        <v>86</v>
      </c>
      <c r="B288" s="91" t="s">
        <v>238</v>
      </c>
      <c r="C288" s="104"/>
      <c r="D288" s="104"/>
      <c r="E288" s="104"/>
      <c r="F288" s="104"/>
      <c r="G288" s="104"/>
      <c r="H288" s="104"/>
      <c r="I288" s="104"/>
      <c r="J288" s="104"/>
      <c r="K288" s="104"/>
      <c r="L288" s="147"/>
      <c r="M288" s="112"/>
      <c r="N288" s="112"/>
      <c r="O288" s="112"/>
      <c r="P288" s="112"/>
      <c r="Q288" s="112"/>
      <c r="R288" s="112"/>
    </row>
    <row r="289" spans="1:18" s="129" customFormat="1" ht="30" hidden="1" outlineLevel="3" x14ac:dyDescent="0.25">
      <c r="A289" s="17">
        <v>1</v>
      </c>
      <c r="B289" s="19" t="s">
        <v>390</v>
      </c>
      <c r="C289" s="19" t="s">
        <v>391</v>
      </c>
      <c r="D289" s="104"/>
      <c r="E289" s="93"/>
      <c r="F289" s="93"/>
      <c r="G289" s="93"/>
      <c r="H289" s="93"/>
      <c r="I289" s="93"/>
      <c r="J289" s="93"/>
      <c r="K289" s="93"/>
      <c r="L289" s="149"/>
      <c r="M289" s="128"/>
      <c r="N289" s="128"/>
      <c r="O289" s="128"/>
      <c r="P289" s="128"/>
      <c r="Q289" s="128"/>
      <c r="R289" s="128"/>
    </row>
    <row r="290" spans="1:18" s="129" customFormat="1" ht="30" hidden="1" outlineLevel="3" x14ac:dyDescent="0.25">
      <c r="A290" s="17">
        <v>2</v>
      </c>
      <c r="B290" s="19" t="s">
        <v>131</v>
      </c>
      <c r="C290" s="22" t="s">
        <v>392</v>
      </c>
      <c r="D290" s="104"/>
      <c r="E290" s="93"/>
      <c r="F290" s="93"/>
      <c r="G290" s="93"/>
      <c r="H290" s="93"/>
      <c r="I290" s="93"/>
      <c r="J290" s="93"/>
      <c r="K290" s="93"/>
      <c r="L290" s="149"/>
      <c r="M290" s="128"/>
      <c r="N290" s="128"/>
      <c r="O290" s="128"/>
      <c r="P290" s="128"/>
      <c r="Q290" s="128"/>
      <c r="R290" s="128"/>
    </row>
    <row r="291" spans="1:18" s="129" customFormat="1" hidden="1" outlineLevel="3" x14ac:dyDescent="0.25">
      <c r="A291" s="17">
        <v>3</v>
      </c>
      <c r="B291" s="109" t="s">
        <v>393</v>
      </c>
      <c r="C291" s="19" t="s">
        <v>300</v>
      </c>
      <c r="D291" s="104"/>
      <c r="E291" s="93"/>
      <c r="F291" s="93"/>
      <c r="G291" s="93"/>
      <c r="H291" s="93"/>
      <c r="I291" s="93"/>
      <c r="J291" s="93"/>
      <c r="K291" s="93"/>
      <c r="L291" s="149"/>
      <c r="M291" s="128"/>
      <c r="N291" s="128"/>
      <c r="O291" s="128"/>
      <c r="P291" s="128"/>
      <c r="Q291" s="128"/>
      <c r="R291" s="128"/>
    </row>
    <row r="292" spans="1:18" s="129" customFormat="1" hidden="1" outlineLevel="3" x14ac:dyDescent="0.25">
      <c r="A292" s="17">
        <v>4</v>
      </c>
      <c r="B292" s="109" t="s">
        <v>394</v>
      </c>
      <c r="C292" s="19" t="s">
        <v>300</v>
      </c>
      <c r="D292" s="104"/>
      <c r="E292" s="93"/>
      <c r="F292" s="93"/>
      <c r="G292" s="93"/>
      <c r="H292" s="93"/>
      <c r="I292" s="93"/>
      <c r="J292" s="93"/>
      <c r="K292" s="93"/>
      <c r="L292" s="149"/>
      <c r="M292" s="128"/>
      <c r="N292" s="128"/>
      <c r="O292" s="128"/>
      <c r="P292" s="128"/>
      <c r="Q292" s="128"/>
      <c r="R292" s="128"/>
    </row>
    <row r="293" spans="1:18" s="129" customFormat="1" hidden="1" outlineLevel="3" x14ac:dyDescent="0.25">
      <c r="A293" s="17">
        <v>5</v>
      </c>
      <c r="B293" s="19" t="s">
        <v>395</v>
      </c>
      <c r="C293" s="19" t="s">
        <v>297</v>
      </c>
      <c r="D293" s="104"/>
      <c r="E293" s="93"/>
      <c r="F293" s="93"/>
      <c r="G293" s="93"/>
      <c r="H293" s="93"/>
      <c r="I293" s="93"/>
      <c r="J293" s="93"/>
      <c r="K293" s="93"/>
      <c r="L293" s="149"/>
      <c r="M293" s="128"/>
      <c r="N293" s="128"/>
      <c r="O293" s="128"/>
      <c r="P293" s="128"/>
      <c r="Q293" s="128"/>
      <c r="R293" s="128"/>
    </row>
    <row r="294" spans="1:18" s="129" customFormat="1" hidden="1" outlineLevel="3" x14ac:dyDescent="0.25">
      <c r="A294" s="17">
        <v>6</v>
      </c>
      <c r="B294" s="19" t="s">
        <v>396</v>
      </c>
      <c r="C294" s="19" t="s">
        <v>297</v>
      </c>
      <c r="D294" s="104"/>
      <c r="E294" s="93"/>
      <c r="F294" s="93"/>
      <c r="G294" s="93"/>
      <c r="H294" s="93"/>
      <c r="I294" s="93"/>
      <c r="J294" s="93"/>
      <c r="K294" s="93"/>
      <c r="L294" s="149"/>
      <c r="M294" s="128"/>
      <c r="N294" s="128"/>
      <c r="O294" s="128"/>
      <c r="P294" s="128"/>
      <c r="Q294" s="128"/>
      <c r="R294" s="128"/>
    </row>
    <row r="295" spans="1:18" s="129" customFormat="1" ht="45" hidden="1" outlineLevel="3" x14ac:dyDescent="0.25">
      <c r="A295" s="17">
        <v>7</v>
      </c>
      <c r="B295" s="19" t="s">
        <v>99</v>
      </c>
      <c r="C295" s="19" t="s">
        <v>397</v>
      </c>
      <c r="D295" s="104"/>
      <c r="E295" s="93"/>
      <c r="F295" s="93"/>
      <c r="G295" s="93"/>
      <c r="H295" s="93"/>
      <c r="I295" s="93"/>
      <c r="J295" s="93"/>
      <c r="K295" s="93"/>
      <c r="L295" s="149"/>
      <c r="M295" s="128"/>
      <c r="N295" s="128"/>
      <c r="O295" s="128"/>
      <c r="P295" s="128"/>
      <c r="Q295" s="128"/>
      <c r="R295" s="128"/>
    </row>
    <row r="296" spans="1:18" s="129" customFormat="1" ht="30" hidden="1" outlineLevel="3" x14ac:dyDescent="0.25">
      <c r="A296" s="17">
        <v>8</v>
      </c>
      <c r="B296" s="19" t="s">
        <v>398</v>
      </c>
      <c r="C296" s="19" t="s">
        <v>399</v>
      </c>
      <c r="D296" s="104"/>
      <c r="E296" s="93"/>
      <c r="F296" s="93"/>
      <c r="G296" s="93"/>
      <c r="H296" s="93"/>
      <c r="I296" s="93"/>
      <c r="J296" s="93"/>
      <c r="K296" s="93"/>
      <c r="L296" s="149"/>
      <c r="M296" s="128"/>
      <c r="N296" s="128"/>
      <c r="O296" s="128"/>
      <c r="P296" s="128"/>
      <c r="Q296" s="128"/>
      <c r="R296" s="128"/>
    </row>
    <row r="297" spans="1:18" s="116" customFormat="1" hidden="1" outlineLevel="1" x14ac:dyDescent="0.25">
      <c r="A297" s="87" t="s">
        <v>400</v>
      </c>
      <c r="B297" s="94"/>
      <c r="C297" s="94"/>
      <c r="D297" s="94"/>
      <c r="E297" s="94"/>
      <c r="F297" s="94"/>
      <c r="G297" s="94"/>
      <c r="H297" s="94"/>
      <c r="I297" s="94"/>
      <c r="J297" s="94"/>
      <c r="K297" s="94"/>
      <c r="L297" s="141"/>
      <c r="M297" s="115"/>
      <c r="N297" s="115"/>
      <c r="O297" s="115"/>
      <c r="P297" s="115"/>
      <c r="Q297" s="115"/>
      <c r="R297" s="115"/>
    </row>
    <row r="298" spans="1:18" s="121" customFormat="1" ht="30" hidden="1" outlineLevel="2" collapsed="1" x14ac:dyDescent="0.25">
      <c r="A298" s="143" t="s">
        <v>624</v>
      </c>
      <c r="B298" s="118" t="s">
        <v>401</v>
      </c>
      <c r="C298" s="143"/>
      <c r="D298" s="143"/>
      <c r="E298" s="143"/>
      <c r="F298" s="143"/>
      <c r="G298" s="143" t="s">
        <v>287</v>
      </c>
      <c r="H298" s="143" t="s">
        <v>287</v>
      </c>
      <c r="I298" s="143"/>
      <c r="J298" s="143"/>
      <c r="K298" s="143"/>
      <c r="L298" s="144"/>
      <c r="M298" s="120"/>
      <c r="N298" s="120"/>
      <c r="O298" s="120"/>
      <c r="P298" s="120"/>
      <c r="Q298" s="120"/>
      <c r="R298" s="120"/>
    </row>
    <row r="299" spans="1:18" s="124" customFormat="1" hidden="1" outlineLevel="3" collapsed="1" x14ac:dyDescent="0.25">
      <c r="A299" s="146" t="s">
        <v>86</v>
      </c>
      <c r="B299" s="91" t="s">
        <v>713</v>
      </c>
      <c r="C299" s="104"/>
      <c r="D299" s="104"/>
      <c r="E299" s="104"/>
      <c r="F299" s="104"/>
      <c r="G299" s="104"/>
      <c r="H299" s="104"/>
      <c r="I299" s="104"/>
      <c r="J299" s="104"/>
      <c r="K299" s="104"/>
      <c r="L299" s="147"/>
      <c r="M299" s="112"/>
      <c r="N299" s="112"/>
      <c r="O299" s="112"/>
      <c r="P299" s="112"/>
      <c r="Q299" s="112"/>
      <c r="R299" s="112"/>
    </row>
    <row r="300" spans="1:18" s="129" customFormat="1" ht="45" hidden="1" outlineLevel="3" x14ac:dyDescent="0.25">
      <c r="A300" s="17">
        <v>1</v>
      </c>
      <c r="B300" s="19" t="s">
        <v>402</v>
      </c>
      <c r="C300" s="19" t="s">
        <v>403</v>
      </c>
      <c r="D300" s="104"/>
      <c r="E300" s="93"/>
      <c r="F300" s="93"/>
      <c r="G300" s="93"/>
      <c r="H300" s="93"/>
      <c r="I300" s="93"/>
      <c r="J300" s="93"/>
      <c r="K300" s="93"/>
      <c r="L300" s="149"/>
      <c r="M300" s="128"/>
      <c r="N300" s="128"/>
      <c r="O300" s="128"/>
      <c r="P300" s="128"/>
      <c r="Q300" s="128"/>
      <c r="R300" s="128"/>
    </row>
    <row r="301" spans="1:18" s="129" customFormat="1" ht="30" hidden="1" outlineLevel="3" x14ac:dyDescent="0.25">
      <c r="A301" s="17">
        <v>2</v>
      </c>
      <c r="B301" s="19" t="s">
        <v>404</v>
      </c>
      <c r="C301" s="19" t="s">
        <v>405</v>
      </c>
      <c r="D301" s="104"/>
      <c r="E301" s="93"/>
      <c r="F301" s="93"/>
      <c r="G301" s="93"/>
      <c r="H301" s="93"/>
      <c r="I301" s="93"/>
      <c r="J301" s="93"/>
      <c r="K301" s="93"/>
      <c r="L301" s="149"/>
      <c r="M301" s="128"/>
      <c r="N301" s="128"/>
      <c r="O301" s="128"/>
      <c r="P301" s="128"/>
      <c r="Q301" s="128"/>
      <c r="R301" s="128"/>
    </row>
    <row r="302" spans="1:18" s="129" customFormat="1" ht="30" hidden="1" outlineLevel="3" x14ac:dyDescent="0.25">
      <c r="A302" s="17">
        <v>3</v>
      </c>
      <c r="B302" s="19" t="s">
        <v>406</v>
      </c>
      <c r="C302" s="19" t="s">
        <v>407</v>
      </c>
      <c r="D302" s="104"/>
      <c r="E302" s="93"/>
      <c r="F302" s="93"/>
      <c r="G302" s="93"/>
      <c r="H302" s="93"/>
      <c r="I302" s="93"/>
      <c r="J302" s="93"/>
      <c r="K302" s="93"/>
      <c r="L302" s="149"/>
      <c r="M302" s="128"/>
      <c r="N302" s="128"/>
      <c r="O302" s="128"/>
      <c r="P302" s="128"/>
      <c r="Q302" s="128"/>
      <c r="R302" s="128"/>
    </row>
    <row r="303" spans="1:18" s="129" customFormat="1" hidden="1" outlineLevel="3" x14ac:dyDescent="0.25">
      <c r="A303" s="17">
        <v>4</v>
      </c>
      <c r="B303" s="109" t="s">
        <v>408</v>
      </c>
      <c r="C303" s="19" t="s">
        <v>300</v>
      </c>
      <c r="D303" s="104"/>
      <c r="E303" s="93"/>
      <c r="F303" s="93"/>
      <c r="G303" s="93"/>
      <c r="H303" s="93"/>
      <c r="I303" s="93"/>
      <c r="J303" s="93"/>
      <c r="K303" s="93"/>
      <c r="L303" s="149"/>
      <c r="M303" s="128"/>
      <c r="N303" s="128"/>
      <c r="O303" s="128"/>
      <c r="P303" s="128"/>
      <c r="Q303" s="128"/>
      <c r="R303" s="128"/>
    </row>
    <row r="304" spans="1:18" s="129" customFormat="1" ht="60" hidden="1" outlineLevel="3" x14ac:dyDescent="0.25">
      <c r="A304" s="17">
        <v>5</v>
      </c>
      <c r="B304" s="172" t="s">
        <v>99</v>
      </c>
      <c r="C304" s="101" t="s">
        <v>409</v>
      </c>
      <c r="D304" s="104"/>
      <c r="E304" s="93"/>
      <c r="F304" s="93"/>
      <c r="G304" s="93"/>
      <c r="H304" s="93"/>
      <c r="I304" s="93"/>
      <c r="J304" s="93"/>
      <c r="K304" s="93"/>
      <c r="L304" s="149"/>
      <c r="M304" s="128"/>
      <c r="N304" s="128"/>
      <c r="O304" s="128"/>
      <c r="P304" s="128"/>
      <c r="Q304" s="128"/>
      <c r="R304" s="128"/>
    </row>
    <row r="305" spans="1:18" s="129" customFormat="1" ht="30" hidden="1" outlineLevel="3" x14ac:dyDescent="0.25">
      <c r="A305" s="17">
        <v>6</v>
      </c>
      <c r="B305" s="19" t="s">
        <v>410</v>
      </c>
      <c r="C305" s="173" t="s">
        <v>411</v>
      </c>
      <c r="D305" s="104"/>
      <c r="E305" s="93"/>
      <c r="F305" s="93"/>
      <c r="G305" s="93"/>
      <c r="H305" s="93"/>
      <c r="I305" s="93"/>
      <c r="J305" s="93"/>
      <c r="K305" s="93"/>
      <c r="L305" s="149"/>
      <c r="M305" s="128"/>
      <c r="N305" s="128"/>
      <c r="O305" s="128"/>
      <c r="P305" s="128"/>
      <c r="Q305" s="128"/>
      <c r="R305" s="128"/>
    </row>
    <row r="306" spans="1:18" s="82" customFormat="1" collapsed="1" x14ac:dyDescent="0.25">
      <c r="A306" s="86" t="s">
        <v>84</v>
      </c>
      <c r="B306" s="86" t="s">
        <v>87</v>
      </c>
      <c r="C306" s="86"/>
      <c r="D306" s="86"/>
      <c r="E306" s="86"/>
      <c r="F306" s="86"/>
      <c r="G306" s="86"/>
      <c r="H306" s="86"/>
    </row>
    <row r="307" spans="1:18" s="87" customFormat="1" ht="36" hidden="1" customHeight="1" outlineLevel="1" x14ac:dyDescent="0.25">
      <c r="A307" s="87" t="s">
        <v>576</v>
      </c>
    </row>
    <row r="308" spans="1:18" s="121" customFormat="1" ht="18" hidden="1" customHeight="1" outlineLevel="2" collapsed="1" x14ac:dyDescent="0.25">
      <c r="A308" s="208" t="s">
        <v>181</v>
      </c>
      <c r="B308" s="208" t="s">
        <v>577</v>
      </c>
      <c r="C308" s="152"/>
      <c r="D308" s="152"/>
      <c r="E308" s="152" t="s">
        <v>51</v>
      </c>
      <c r="F308" s="152"/>
      <c r="G308" s="152" t="s">
        <v>287</v>
      </c>
      <c r="H308" s="152" t="s">
        <v>287</v>
      </c>
      <c r="I308" s="152"/>
      <c r="J308" s="152"/>
      <c r="K308" s="152"/>
      <c r="L308" s="152"/>
    </row>
    <row r="309" spans="1:18" s="124" customFormat="1" hidden="1" outlineLevel="3" collapsed="1" x14ac:dyDescent="0.25">
      <c r="A309" s="156" t="s">
        <v>578</v>
      </c>
      <c r="B309" s="156" t="s">
        <v>238</v>
      </c>
      <c r="C309" s="156"/>
      <c r="D309" s="156"/>
      <c r="E309" s="156"/>
      <c r="F309" s="156"/>
      <c r="G309" s="156"/>
      <c r="H309" s="156"/>
      <c r="I309" s="156"/>
      <c r="J309" s="156"/>
      <c r="K309" s="156"/>
      <c r="L309" s="156"/>
    </row>
    <row r="310" spans="1:18" s="202" customFormat="1" ht="45" hidden="1" outlineLevel="3" x14ac:dyDescent="0.25">
      <c r="A310" s="17">
        <v>1</v>
      </c>
      <c r="B310" s="19" t="s">
        <v>579</v>
      </c>
      <c r="C310" s="19" t="s">
        <v>580</v>
      </c>
      <c r="D310" s="209" t="s">
        <v>51</v>
      </c>
      <c r="E310" s="209"/>
      <c r="F310" s="209"/>
      <c r="G310" s="209"/>
      <c r="H310" s="209"/>
      <c r="I310" s="209"/>
      <c r="J310" s="209"/>
      <c r="K310" s="209"/>
      <c r="L310" s="209"/>
    </row>
    <row r="311" spans="1:18" s="202" customFormat="1" ht="30" hidden="1" customHeight="1" outlineLevel="3" x14ac:dyDescent="0.25">
      <c r="A311" s="17">
        <v>2</v>
      </c>
      <c r="B311" s="19" t="s">
        <v>581</v>
      </c>
      <c r="C311" s="19" t="s">
        <v>582</v>
      </c>
      <c r="D311" s="209" t="s">
        <v>51</v>
      </c>
      <c r="E311" s="209"/>
      <c r="F311" s="209"/>
      <c r="G311" s="209"/>
      <c r="H311" s="209"/>
      <c r="I311" s="209"/>
      <c r="J311" s="209"/>
      <c r="K311" s="209"/>
      <c r="L311" s="209"/>
    </row>
    <row r="312" spans="1:18" s="202" customFormat="1" ht="30" hidden="1" outlineLevel="3" x14ac:dyDescent="0.25">
      <c r="A312" s="17">
        <v>3</v>
      </c>
      <c r="B312" s="19" t="s">
        <v>583</v>
      </c>
      <c r="C312" s="19" t="s">
        <v>584</v>
      </c>
      <c r="D312" s="209" t="s">
        <v>51</v>
      </c>
      <c r="E312" s="209"/>
      <c r="F312" s="209"/>
      <c r="G312" s="209"/>
      <c r="H312" s="209"/>
      <c r="I312" s="209"/>
      <c r="J312" s="209"/>
      <c r="K312" s="209"/>
      <c r="L312" s="209"/>
    </row>
    <row r="313" spans="1:18" s="211" customFormat="1" ht="30" hidden="1" outlineLevel="3" x14ac:dyDescent="0.25">
      <c r="A313" s="17">
        <v>4</v>
      </c>
      <c r="B313" s="210" t="s">
        <v>585</v>
      </c>
      <c r="C313" s="19" t="s">
        <v>586</v>
      </c>
      <c r="D313" s="209" t="s">
        <v>51</v>
      </c>
      <c r="E313" s="97"/>
      <c r="F313" s="97"/>
      <c r="G313" s="97"/>
      <c r="H313" s="97"/>
      <c r="I313" s="97"/>
      <c r="J313" s="97"/>
      <c r="K313" s="97"/>
      <c r="L313" s="97"/>
    </row>
    <row r="314" spans="1:18" s="202" customFormat="1" ht="30" hidden="1" customHeight="1" outlineLevel="3" x14ac:dyDescent="0.25">
      <c r="A314" s="17">
        <v>5</v>
      </c>
      <c r="B314" s="19" t="s">
        <v>587</v>
      </c>
      <c r="C314" s="19" t="s">
        <v>588</v>
      </c>
      <c r="D314" s="209" t="s">
        <v>51</v>
      </c>
      <c r="E314" s="209"/>
      <c r="F314" s="209"/>
      <c r="G314" s="209"/>
      <c r="H314" s="209"/>
      <c r="I314" s="209"/>
      <c r="J314" s="209"/>
      <c r="K314" s="209"/>
      <c r="L314" s="209"/>
    </row>
    <row r="315" spans="1:18" s="17" customFormat="1" hidden="1" outlineLevel="3" x14ac:dyDescent="0.25">
      <c r="A315" s="17">
        <v>6</v>
      </c>
      <c r="B315" s="19" t="s">
        <v>589</v>
      </c>
      <c r="C315" s="17" t="s">
        <v>590</v>
      </c>
      <c r="D315" s="209" t="s">
        <v>51</v>
      </c>
    </row>
    <row r="316" spans="1:18" s="202" customFormat="1" ht="30" hidden="1" customHeight="1" outlineLevel="3" x14ac:dyDescent="0.25">
      <c r="A316" s="17">
        <v>7</v>
      </c>
      <c r="B316" s="109" t="s">
        <v>591</v>
      </c>
      <c r="C316" s="19" t="s">
        <v>501</v>
      </c>
      <c r="D316" s="209" t="s">
        <v>51</v>
      </c>
      <c r="E316" s="209"/>
      <c r="F316" s="209"/>
      <c r="G316" s="209"/>
      <c r="H316" s="209"/>
      <c r="I316" s="209"/>
      <c r="J316" s="209"/>
      <c r="K316" s="209"/>
      <c r="L316" s="209"/>
    </row>
    <row r="317" spans="1:18" s="211" customFormat="1" hidden="1" outlineLevel="3" x14ac:dyDescent="0.25">
      <c r="A317" s="17">
        <v>8</v>
      </c>
      <c r="B317" s="19" t="s">
        <v>592</v>
      </c>
      <c r="C317" s="19" t="s">
        <v>302</v>
      </c>
      <c r="D317" s="209" t="s">
        <v>51</v>
      </c>
      <c r="E317" s="97"/>
      <c r="F317" s="97"/>
      <c r="G317" s="97"/>
      <c r="H317" s="97"/>
      <c r="I317" s="97"/>
      <c r="J317" s="97"/>
      <c r="K317" s="97"/>
      <c r="L317" s="97"/>
    </row>
    <row r="318" spans="1:18" s="202" customFormat="1" ht="30" hidden="1" outlineLevel="3" x14ac:dyDescent="0.25">
      <c r="A318" s="17">
        <v>9</v>
      </c>
      <c r="B318" s="19" t="s">
        <v>266</v>
      </c>
      <c r="C318" s="210" t="s">
        <v>593</v>
      </c>
      <c r="D318" s="209" t="s">
        <v>51</v>
      </c>
      <c r="E318" s="209"/>
      <c r="F318" s="209"/>
      <c r="G318" s="209"/>
      <c r="H318" s="209"/>
      <c r="I318" s="209"/>
      <c r="J318" s="209"/>
      <c r="K318" s="209"/>
      <c r="L318" s="209"/>
    </row>
    <row r="319" spans="1:18" s="211" customFormat="1" ht="45" hidden="1" outlineLevel="3" x14ac:dyDescent="0.25">
      <c r="A319" s="17">
        <v>10</v>
      </c>
      <c r="B319" s="210" t="s">
        <v>465</v>
      </c>
      <c r="C319" s="19" t="s">
        <v>594</v>
      </c>
      <c r="D319" s="209" t="s">
        <v>51</v>
      </c>
      <c r="E319" s="97"/>
      <c r="F319" s="97"/>
      <c r="G319" s="97"/>
      <c r="H319" s="97"/>
      <c r="I319" s="97"/>
      <c r="J319" s="97"/>
      <c r="K319" s="97"/>
      <c r="L319" s="97"/>
    </row>
    <row r="320" spans="1:18" s="202" customFormat="1" ht="30" hidden="1" customHeight="1" outlineLevel="3" x14ac:dyDescent="0.25">
      <c r="A320" s="17">
        <v>11</v>
      </c>
      <c r="B320" s="19" t="s">
        <v>595</v>
      </c>
      <c r="C320" s="19" t="s">
        <v>596</v>
      </c>
      <c r="D320" s="209" t="s">
        <v>51</v>
      </c>
      <c r="E320" s="209"/>
      <c r="F320" s="209"/>
      <c r="G320" s="209"/>
      <c r="H320" s="209"/>
      <c r="I320" s="209"/>
      <c r="J320" s="209"/>
      <c r="K320" s="209"/>
      <c r="L320" s="209"/>
    </row>
    <row r="321" spans="1:12" s="211" customFormat="1" ht="30" hidden="1" outlineLevel="3" x14ac:dyDescent="0.25">
      <c r="A321" s="17">
        <v>12</v>
      </c>
      <c r="B321" s="126" t="s">
        <v>597</v>
      </c>
      <c r="C321" s="19" t="s">
        <v>584</v>
      </c>
      <c r="D321" s="209" t="s">
        <v>51</v>
      </c>
      <c r="E321" s="97"/>
      <c r="F321" s="97"/>
      <c r="G321" s="97"/>
      <c r="H321" s="97"/>
      <c r="I321" s="97"/>
      <c r="J321" s="97"/>
      <c r="K321" s="97"/>
      <c r="L321" s="97"/>
    </row>
    <row r="322" spans="1:12" s="202" customFormat="1" ht="90" hidden="1" outlineLevel="3" x14ac:dyDescent="0.25">
      <c r="A322" s="17">
        <v>13</v>
      </c>
      <c r="B322" s="212" t="s">
        <v>598</v>
      </c>
      <c r="C322" s="19" t="s">
        <v>599</v>
      </c>
      <c r="D322" s="209" t="s">
        <v>51</v>
      </c>
      <c r="E322" s="209"/>
      <c r="F322" s="209"/>
      <c r="G322" s="209"/>
      <c r="H322" s="209"/>
      <c r="I322" s="209"/>
      <c r="J322" s="209"/>
      <c r="K322" s="209"/>
      <c r="L322" s="209"/>
    </row>
    <row r="323" spans="1:12" s="211" customFormat="1" ht="45" hidden="1" outlineLevel="3" x14ac:dyDescent="0.25">
      <c r="A323" s="17">
        <v>14</v>
      </c>
      <c r="B323" s="19" t="s">
        <v>600</v>
      </c>
      <c r="C323" s="19" t="s">
        <v>601</v>
      </c>
      <c r="D323" s="209" t="s">
        <v>51</v>
      </c>
      <c r="E323" s="97"/>
      <c r="F323" s="97"/>
      <c r="G323" s="97"/>
      <c r="H323" s="97"/>
      <c r="I323" s="97"/>
      <c r="J323" s="97"/>
      <c r="K323" s="97"/>
      <c r="L323" s="97"/>
    </row>
    <row r="324" spans="1:12" s="202" customFormat="1" ht="30" hidden="1" customHeight="1" outlineLevel="3" x14ac:dyDescent="0.25">
      <c r="A324" s="17">
        <v>15</v>
      </c>
      <c r="B324" s="19" t="s">
        <v>602</v>
      </c>
      <c r="C324" s="19" t="s">
        <v>603</v>
      </c>
      <c r="D324" s="209" t="s">
        <v>51</v>
      </c>
      <c r="E324" s="209"/>
      <c r="F324" s="209"/>
      <c r="G324" s="209"/>
      <c r="H324" s="209"/>
      <c r="I324" s="209"/>
      <c r="J324" s="209"/>
      <c r="K324" s="209"/>
      <c r="L324" s="209"/>
    </row>
    <row r="325" spans="1:12" s="211" customFormat="1" ht="105" hidden="1" outlineLevel="3" x14ac:dyDescent="0.25">
      <c r="A325" s="17">
        <v>16</v>
      </c>
      <c r="B325" s="126" t="s">
        <v>604</v>
      </c>
      <c r="C325" s="19" t="s">
        <v>605</v>
      </c>
      <c r="D325" s="209" t="s">
        <v>51</v>
      </c>
      <c r="E325" s="97"/>
      <c r="F325" s="97"/>
      <c r="G325" s="97"/>
      <c r="H325" s="97"/>
      <c r="I325" s="97"/>
      <c r="J325" s="97"/>
      <c r="K325" s="97"/>
      <c r="L325" s="97"/>
    </row>
    <row r="326" spans="1:12" s="202" customFormat="1" ht="30" hidden="1" outlineLevel="3" x14ac:dyDescent="0.25">
      <c r="A326" s="17">
        <v>17</v>
      </c>
      <c r="B326" s="19" t="s">
        <v>606</v>
      </c>
      <c r="C326" s="159" t="s">
        <v>607</v>
      </c>
      <c r="D326" s="209" t="s">
        <v>51</v>
      </c>
      <c r="E326" s="209"/>
      <c r="F326" s="209"/>
      <c r="G326" s="209"/>
      <c r="H326" s="209"/>
      <c r="I326" s="209"/>
      <c r="J326" s="209"/>
      <c r="K326" s="209"/>
      <c r="L326" s="209"/>
    </row>
    <row r="327" spans="1:12" s="211" customFormat="1" ht="105" hidden="1" outlineLevel="3" x14ac:dyDescent="0.25">
      <c r="A327" s="17">
        <v>18</v>
      </c>
      <c r="B327" s="126" t="s">
        <v>604</v>
      </c>
      <c r="C327" s="19" t="s">
        <v>605</v>
      </c>
      <c r="D327" s="209" t="s">
        <v>51</v>
      </c>
      <c r="E327" s="97"/>
      <c r="F327" s="97"/>
      <c r="G327" s="97"/>
      <c r="H327" s="97"/>
      <c r="I327" s="97"/>
      <c r="J327" s="97"/>
      <c r="K327" s="97"/>
      <c r="L327" s="97"/>
    </row>
    <row r="328" spans="1:12" s="202" customFormat="1" ht="60" hidden="1" outlineLevel="3" x14ac:dyDescent="0.25">
      <c r="A328" s="17">
        <v>19</v>
      </c>
      <c r="B328" s="19" t="s">
        <v>608</v>
      </c>
      <c r="C328" s="19" t="s">
        <v>609</v>
      </c>
      <c r="D328" s="209" t="s">
        <v>51</v>
      </c>
      <c r="E328" s="209"/>
      <c r="F328" s="209"/>
      <c r="G328" s="209"/>
      <c r="H328" s="209"/>
      <c r="I328" s="209"/>
      <c r="J328" s="209"/>
      <c r="K328" s="209"/>
      <c r="L328" s="209"/>
    </row>
    <row r="329" spans="1:12" s="211" customFormat="1" ht="30" hidden="1" outlineLevel="3" x14ac:dyDescent="0.25">
      <c r="A329" s="17">
        <v>20</v>
      </c>
      <c r="B329" s="19" t="s">
        <v>610</v>
      </c>
      <c r="C329" s="19" t="s">
        <v>611</v>
      </c>
      <c r="D329" s="209" t="s">
        <v>51</v>
      </c>
      <c r="E329" s="97"/>
      <c r="F329" s="97"/>
      <c r="G329" s="97"/>
      <c r="H329" s="97"/>
      <c r="I329" s="97"/>
      <c r="J329" s="97"/>
      <c r="K329" s="97"/>
      <c r="L329" s="97"/>
    </row>
    <row r="330" spans="1:12" s="121" customFormat="1" ht="17.25" hidden="1" customHeight="1" outlineLevel="2" collapsed="1" x14ac:dyDescent="0.25">
      <c r="A330" s="208" t="s">
        <v>182</v>
      </c>
      <c r="B330" s="208" t="s">
        <v>612</v>
      </c>
      <c r="C330" s="152"/>
      <c r="D330" s="152" t="s">
        <v>51</v>
      </c>
      <c r="E330" s="152"/>
      <c r="F330" s="152"/>
      <c r="G330" s="152"/>
      <c r="H330" s="152"/>
      <c r="I330" s="152"/>
      <c r="J330" s="152"/>
      <c r="K330" s="152"/>
      <c r="L330" s="152"/>
    </row>
    <row r="331" spans="1:12" s="124" customFormat="1" hidden="1" outlineLevel="3" collapsed="1" x14ac:dyDescent="0.25">
      <c r="A331" s="156" t="s">
        <v>578</v>
      </c>
      <c r="B331" s="156" t="s">
        <v>238</v>
      </c>
      <c r="C331" s="156"/>
      <c r="D331" s="209"/>
      <c r="E331" s="156"/>
      <c r="F331" s="156"/>
      <c r="G331" s="156"/>
      <c r="H331" s="156"/>
      <c r="I331" s="156"/>
      <c r="J331" s="156"/>
      <c r="K331" s="156"/>
      <c r="L331" s="156"/>
    </row>
    <row r="332" spans="1:12" s="202" customFormat="1" ht="45" hidden="1" outlineLevel="3" x14ac:dyDescent="0.25">
      <c r="A332" s="17">
        <v>1</v>
      </c>
      <c r="B332" s="19" t="s">
        <v>579</v>
      </c>
      <c r="C332" s="19" t="s">
        <v>580</v>
      </c>
      <c r="D332" s="209" t="s">
        <v>51</v>
      </c>
      <c r="E332" s="209"/>
      <c r="F332" s="209"/>
      <c r="G332" s="209"/>
      <c r="H332" s="209"/>
      <c r="I332" s="209"/>
      <c r="J332" s="209"/>
      <c r="K332" s="209"/>
      <c r="L332" s="209"/>
    </row>
    <row r="333" spans="1:12" s="202" customFormat="1" ht="30" hidden="1" customHeight="1" outlineLevel="3" x14ac:dyDescent="0.25">
      <c r="A333" s="17">
        <v>2</v>
      </c>
      <c r="B333" s="19" t="s">
        <v>581</v>
      </c>
      <c r="C333" s="19" t="s">
        <v>582</v>
      </c>
      <c r="D333" s="209" t="s">
        <v>51</v>
      </c>
      <c r="E333" s="209"/>
      <c r="F333" s="209"/>
      <c r="G333" s="209"/>
      <c r="H333" s="209"/>
      <c r="I333" s="209"/>
      <c r="J333" s="209"/>
      <c r="K333" s="209"/>
      <c r="L333" s="209"/>
    </row>
    <row r="334" spans="1:12" s="202" customFormat="1" ht="30" hidden="1" customHeight="1" outlineLevel="3" x14ac:dyDescent="0.25">
      <c r="A334" s="17">
        <v>3</v>
      </c>
      <c r="B334" s="19" t="s">
        <v>583</v>
      </c>
      <c r="C334" s="159" t="s">
        <v>584</v>
      </c>
      <c r="D334" s="209" t="s">
        <v>51</v>
      </c>
      <c r="E334" s="209"/>
      <c r="F334" s="209"/>
      <c r="G334" s="209"/>
      <c r="H334" s="209"/>
      <c r="I334" s="209"/>
      <c r="J334" s="209"/>
      <c r="K334" s="209"/>
      <c r="L334" s="209"/>
    </row>
    <row r="335" spans="1:12" s="202" customFormat="1" ht="30" hidden="1" customHeight="1" outlineLevel="3" x14ac:dyDescent="0.25">
      <c r="A335" s="17">
        <v>4</v>
      </c>
      <c r="B335" s="210" t="s">
        <v>585</v>
      </c>
      <c r="C335" s="19" t="s">
        <v>586</v>
      </c>
      <c r="D335" s="209" t="s">
        <v>51</v>
      </c>
      <c r="E335" s="209"/>
      <c r="F335" s="209"/>
      <c r="G335" s="209"/>
      <c r="H335" s="209"/>
      <c r="I335" s="209"/>
      <c r="J335" s="209"/>
      <c r="K335" s="209"/>
      <c r="L335" s="209"/>
    </row>
    <row r="336" spans="1:12" s="202" customFormat="1" ht="30" hidden="1" customHeight="1" outlineLevel="3" x14ac:dyDescent="0.25">
      <c r="A336" s="17">
        <v>5</v>
      </c>
      <c r="B336" s="19" t="s">
        <v>613</v>
      </c>
      <c r="C336" s="19" t="s">
        <v>588</v>
      </c>
      <c r="D336" s="209" t="s">
        <v>51</v>
      </c>
      <c r="E336" s="209"/>
      <c r="F336" s="209"/>
      <c r="G336" s="209"/>
      <c r="H336" s="209"/>
      <c r="I336" s="209"/>
      <c r="J336" s="209"/>
      <c r="K336" s="209"/>
      <c r="L336" s="209"/>
    </row>
    <row r="337" spans="1:12" s="202" customFormat="1" ht="30" hidden="1" customHeight="1" outlineLevel="3" x14ac:dyDescent="0.25">
      <c r="A337" s="17">
        <v>6</v>
      </c>
      <c r="B337" s="210" t="s">
        <v>614</v>
      </c>
      <c r="C337" s="210" t="s">
        <v>615</v>
      </c>
      <c r="D337" s="209" t="s">
        <v>51</v>
      </c>
      <c r="E337" s="209"/>
      <c r="F337" s="209"/>
      <c r="G337" s="209"/>
      <c r="H337" s="209"/>
      <c r="I337" s="209"/>
      <c r="J337" s="209"/>
      <c r="K337" s="209"/>
      <c r="L337" s="209"/>
    </row>
    <row r="338" spans="1:12" s="202" customFormat="1" ht="87.75" hidden="1" customHeight="1" outlineLevel="3" x14ac:dyDescent="0.25">
      <c r="A338" s="17">
        <v>7</v>
      </c>
      <c r="B338" s="189" t="s">
        <v>616</v>
      </c>
      <c r="C338" s="19" t="s">
        <v>501</v>
      </c>
      <c r="D338" s="209" t="s">
        <v>51</v>
      </c>
      <c r="E338" s="209"/>
      <c r="F338" s="209"/>
      <c r="G338" s="209"/>
      <c r="H338" s="209"/>
      <c r="I338" s="209"/>
      <c r="J338" s="209"/>
      <c r="K338" s="209"/>
      <c r="L338" s="209"/>
    </row>
    <row r="339" spans="1:12" s="202" customFormat="1" ht="30" hidden="1" outlineLevel="3" x14ac:dyDescent="0.25">
      <c r="A339" s="17">
        <v>8</v>
      </c>
      <c r="B339" s="19" t="s">
        <v>617</v>
      </c>
      <c r="C339" s="19" t="s">
        <v>618</v>
      </c>
      <c r="D339" s="209" t="s">
        <v>51</v>
      </c>
      <c r="E339" s="209"/>
      <c r="F339" s="209"/>
      <c r="G339" s="209"/>
      <c r="H339" s="209"/>
      <c r="I339" s="209"/>
      <c r="J339" s="209"/>
      <c r="K339" s="209"/>
      <c r="L339" s="209"/>
    </row>
    <row r="340" spans="1:12" s="202" customFormat="1" ht="45" hidden="1" outlineLevel="3" x14ac:dyDescent="0.25">
      <c r="A340" s="17">
        <v>9</v>
      </c>
      <c r="B340" s="19" t="s">
        <v>465</v>
      </c>
      <c r="C340" s="19" t="s">
        <v>594</v>
      </c>
      <c r="D340" s="209" t="s">
        <v>51</v>
      </c>
      <c r="E340" s="209"/>
      <c r="F340" s="209"/>
      <c r="G340" s="209"/>
      <c r="H340" s="209"/>
      <c r="I340" s="209"/>
      <c r="J340" s="209"/>
      <c r="K340" s="209"/>
      <c r="L340" s="209"/>
    </row>
    <row r="341" spans="1:12" s="202" customFormat="1" ht="30" hidden="1" outlineLevel="3" x14ac:dyDescent="0.25">
      <c r="A341" s="17">
        <v>10</v>
      </c>
      <c r="B341" s="19" t="s">
        <v>595</v>
      </c>
      <c r="C341" s="19" t="s">
        <v>596</v>
      </c>
      <c r="D341" s="209" t="s">
        <v>51</v>
      </c>
      <c r="E341" s="209"/>
      <c r="F341" s="209"/>
      <c r="G341" s="209"/>
      <c r="H341" s="209"/>
      <c r="I341" s="209"/>
      <c r="J341" s="209"/>
      <c r="K341" s="209"/>
      <c r="L341" s="209"/>
    </row>
    <row r="342" spans="1:12" s="82" customFormat="1" collapsed="1" x14ac:dyDescent="0.25">
      <c r="A342" s="86" t="s">
        <v>84</v>
      </c>
      <c r="B342" s="86" t="s">
        <v>85</v>
      </c>
      <c r="C342" s="86"/>
      <c r="D342" s="86"/>
      <c r="E342" s="86"/>
      <c r="F342" s="86"/>
      <c r="G342" s="86"/>
      <c r="H342" s="86"/>
    </row>
    <row r="343" spans="1:12" s="177" customFormat="1" ht="15.75" hidden="1" customHeight="1" outlineLevel="1" x14ac:dyDescent="0.25">
      <c r="A343" s="176" t="s">
        <v>418</v>
      </c>
      <c r="B343" s="176"/>
      <c r="C343" s="176"/>
      <c r="D343" s="176"/>
      <c r="E343" s="176"/>
      <c r="F343" s="176"/>
      <c r="G343" s="176"/>
      <c r="H343" s="176"/>
      <c r="I343" s="176"/>
      <c r="J343" s="176"/>
      <c r="K343" s="176"/>
      <c r="L343" s="176"/>
    </row>
    <row r="344" spans="1:12" s="121" customFormat="1" ht="30" hidden="1" outlineLevel="2" collapsed="1" x14ac:dyDescent="0.25">
      <c r="A344" s="167" t="s">
        <v>181</v>
      </c>
      <c r="B344" s="117" t="s">
        <v>419</v>
      </c>
      <c r="C344" s="167"/>
      <c r="D344" s="143" t="s">
        <v>51</v>
      </c>
      <c r="E344" s="143"/>
      <c r="F344" s="143"/>
      <c r="G344" s="143"/>
      <c r="H344" s="143"/>
      <c r="I344" s="143"/>
      <c r="J344" s="143"/>
      <c r="K344" s="143"/>
      <c r="L344" s="143"/>
    </row>
    <row r="345" spans="1:12" s="124" customFormat="1" hidden="1" outlineLevel="3" collapsed="1" x14ac:dyDescent="0.25">
      <c r="A345" s="122" t="s">
        <v>86</v>
      </c>
      <c r="B345" s="146" t="s">
        <v>238</v>
      </c>
      <c r="C345" s="146"/>
      <c r="D345" s="104"/>
      <c r="E345" s="104"/>
      <c r="F345" s="104"/>
      <c r="G345" s="104"/>
      <c r="H345" s="104"/>
      <c r="I345" s="104"/>
      <c r="J345" s="104"/>
      <c r="K345" s="104"/>
      <c r="L345" s="104"/>
    </row>
    <row r="346" spans="1:12" s="124" customFormat="1" ht="45" hidden="1" outlineLevel="3" x14ac:dyDescent="0.25">
      <c r="A346" s="178">
        <v>1</v>
      </c>
      <c r="B346" s="122" t="s">
        <v>420</v>
      </c>
      <c r="C346" s="146" t="s">
        <v>421</v>
      </c>
      <c r="D346" s="104" t="s">
        <v>51</v>
      </c>
      <c r="E346" s="104"/>
      <c r="F346" s="104"/>
      <c r="G346" s="104"/>
      <c r="H346" s="104"/>
      <c r="I346" s="104"/>
      <c r="J346" s="104"/>
      <c r="K346" s="104"/>
      <c r="L346" s="104"/>
    </row>
    <row r="347" spans="1:12" s="129" customFormat="1" ht="30" hidden="1" outlineLevel="3" x14ac:dyDescent="0.25">
      <c r="A347" s="178">
        <v>2</v>
      </c>
      <c r="B347" s="126" t="s">
        <v>131</v>
      </c>
      <c r="C347" s="126" t="s">
        <v>422</v>
      </c>
      <c r="D347" s="104" t="s">
        <v>51</v>
      </c>
      <c r="E347" s="93"/>
      <c r="F347" s="93"/>
      <c r="G347" s="93"/>
      <c r="H347" s="93"/>
      <c r="I347" s="93"/>
      <c r="J347" s="93"/>
      <c r="K347" s="93"/>
      <c r="L347" s="93"/>
    </row>
    <row r="348" spans="1:12" s="129" customFormat="1" hidden="1" outlineLevel="3" x14ac:dyDescent="0.25">
      <c r="A348" s="178">
        <v>3</v>
      </c>
      <c r="B348" s="126" t="s">
        <v>423</v>
      </c>
      <c r="C348" s="126" t="s">
        <v>424</v>
      </c>
      <c r="D348" s="104" t="s">
        <v>51</v>
      </c>
      <c r="E348" s="93"/>
      <c r="F348" s="93"/>
      <c r="G348" s="93"/>
      <c r="H348" s="93"/>
      <c r="I348" s="93"/>
      <c r="J348" s="93"/>
      <c r="K348" s="93"/>
      <c r="L348" s="93"/>
    </row>
    <row r="349" spans="1:12" s="129" customFormat="1" hidden="1" outlineLevel="3" x14ac:dyDescent="0.25">
      <c r="A349" s="178">
        <v>4</v>
      </c>
      <c r="B349" s="179" t="s">
        <v>425</v>
      </c>
      <c r="C349" s="126" t="s">
        <v>155</v>
      </c>
      <c r="D349" s="104" t="s">
        <v>51</v>
      </c>
      <c r="E349" s="93"/>
      <c r="F349" s="93"/>
      <c r="G349" s="93"/>
      <c r="H349" s="93"/>
      <c r="I349" s="93"/>
      <c r="J349" s="93"/>
      <c r="K349" s="93"/>
      <c r="L349" s="93"/>
    </row>
    <row r="350" spans="1:12" s="129" customFormat="1" hidden="1" outlineLevel="3" x14ac:dyDescent="0.25">
      <c r="A350" s="178">
        <v>5</v>
      </c>
      <c r="B350" s="179" t="s">
        <v>426</v>
      </c>
      <c r="C350" s="126" t="s">
        <v>155</v>
      </c>
      <c r="D350" s="104" t="s">
        <v>51</v>
      </c>
      <c r="E350" s="93"/>
      <c r="F350" s="93"/>
      <c r="G350" s="93"/>
      <c r="H350" s="93"/>
      <c r="I350" s="93"/>
      <c r="J350" s="93"/>
      <c r="K350" s="93"/>
      <c r="L350" s="93"/>
    </row>
    <row r="351" spans="1:12" s="129" customFormat="1" hidden="1" outlineLevel="3" x14ac:dyDescent="0.25">
      <c r="A351" s="178">
        <v>6</v>
      </c>
      <c r="B351" s="179" t="s">
        <v>427</v>
      </c>
      <c r="C351" s="126" t="s">
        <v>155</v>
      </c>
      <c r="D351" s="104" t="s">
        <v>51</v>
      </c>
      <c r="E351" s="93"/>
      <c r="F351" s="93"/>
      <c r="G351" s="93"/>
      <c r="H351" s="93"/>
      <c r="I351" s="93"/>
      <c r="J351" s="93"/>
      <c r="K351" s="93"/>
      <c r="L351" s="93"/>
    </row>
    <row r="352" spans="1:12" s="129" customFormat="1" hidden="1" outlineLevel="3" x14ac:dyDescent="0.25">
      <c r="A352" s="178">
        <v>7</v>
      </c>
      <c r="B352" s="19" t="s">
        <v>428</v>
      </c>
      <c r="C352" s="126" t="s">
        <v>302</v>
      </c>
      <c r="D352" s="104" t="s">
        <v>51</v>
      </c>
      <c r="E352" s="93"/>
      <c r="F352" s="93"/>
      <c r="G352" s="93"/>
      <c r="H352" s="93"/>
      <c r="I352" s="93"/>
      <c r="J352" s="93"/>
      <c r="K352" s="93"/>
      <c r="L352" s="93"/>
    </row>
    <row r="353" spans="1:12" s="129" customFormat="1" ht="60" hidden="1" outlineLevel="3" x14ac:dyDescent="0.3">
      <c r="A353" s="178">
        <v>8</v>
      </c>
      <c r="B353" s="19" t="s">
        <v>348</v>
      </c>
      <c r="C353" s="102" t="s">
        <v>429</v>
      </c>
      <c r="D353" s="104" t="s">
        <v>51</v>
      </c>
      <c r="E353" s="93"/>
      <c r="F353" s="93"/>
      <c r="G353" s="93"/>
      <c r="H353" s="93"/>
      <c r="I353" s="93"/>
      <c r="J353" s="93"/>
      <c r="K353" s="93"/>
      <c r="L353" s="93"/>
    </row>
    <row r="354" spans="1:12" s="129" customFormat="1" ht="45" hidden="1" outlineLevel="3" x14ac:dyDescent="0.25">
      <c r="A354" s="178">
        <v>9</v>
      </c>
      <c r="B354" s="19" t="s">
        <v>430</v>
      </c>
      <c r="C354" s="18" t="s">
        <v>431</v>
      </c>
      <c r="D354" s="104" t="s">
        <v>51</v>
      </c>
      <c r="E354" s="93"/>
      <c r="F354" s="93"/>
      <c r="G354" s="93"/>
      <c r="H354" s="93"/>
      <c r="I354" s="93"/>
      <c r="J354" s="93"/>
      <c r="K354" s="93"/>
      <c r="L354" s="93"/>
    </row>
    <row r="355" spans="1:12" s="129" customFormat="1" ht="45" hidden="1" outlineLevel="3" x14ac:dyDescent="0.25">
      <c r="A355" s="178">
        <v>10</v>
      </c>
      <c r="B355" s="126" t="s">
        <v>432</v>
      </c>
      <c r="C355" s="126" t="s">
        <v>433</v>
      </c>
      <c r="D355" s="104" t="s">
        <v>51</v>
      </c>
      <c r="E355" s="93"/>
      <c r="F355" s="93"/>
      <c r="G355" s="93"/>
      <c r="H355" s="93"/>
      <c r="I355" s="93"/>
      <c r="J355" s="93"/>
      <c r="K355" s="93"/>
      <c r="L355" s="93"/>
    </row>
    <row r="356" spans="1:12" s="129" customFormat="1" hidden="1" outlineLevel="3" x14ac:dyDescent="0.25">
      <c r="A356" s="178">
        <v>11</v>
      </c>
      <c r="B356" s="109" t="s">
        <v>434</v>
      </c>
      <c r="C356" s="126" t="s">
        <v>155</v>
      </c>
      <c r="D356" s="104" t="s">
        <v>51</v>
      </c>
      <c r="E356" s="93"/>
      <c r="F356" s="93"/>
      <c r="G356" s="93"/>
      <c r="H356" s="93"/>
      <c r="I356" s="93"/>
      <c r="J356" s="93"/>
      <c r="K356" s="93"/>
      <c r="L356" s="93"/>
    </row>
    <row r="357" spans="1:12" s="129" customFormat="1" hidden="1" outlineLevel="3" x14ac:dyDescent="0.25">
      <c r="A357" s="178">
        <v>12</v>
      </c>
      <c r="B357" s="109" t="s">
        <v>435</v>
      </c>
      <c r="C357" s="126" t="s">
        <v>155</v>
      </c>
      <c r="D357" s="104" t="s">
        <v>51</v>
      </c>
      <c r="E357" s="93"/>
      <c r="F357" s="93"/>
      <c r="G357" s="93"/>
      <c r="H357" s="93"/>
      <c r="I357" s="93"/>
      <c r="J357" s="93"/>
      <c r="K357" s="93"/>
      <c r="L357" s="93"/>
    </row>
    <row r="358" spans="1:12" s="129" customFormat="1" hidden="1" outlineLevel="3" x14ac:dyDescent="0.25">
      <c r="A358" s="178">
        <v>13</v>
      </c>
      <c r="B358" s="109" t="s">
        <v>436</v>
      </c>
      <c r="C358" s="126" t="s">
        <v>155</v>
      </c>
      <c r="D358" s="104" t="s">
        <v>51</v>
      </c>
      <c r="E358" s="93"/>
      <c r="F358" s="93"/>
      <c r="G358" s="93"/>
      <c r="H358" s="93"/>
      <c r="I358" s="93"/>
      <c r="J358" s="93"/>
      <c r="K358" s="93"/>
      <c r="L358" s="93"/>
    </row>
    <row r="359" spans="1:12" s="129" customFormat="1" hidden="1" outlineLevel="3" x14ac:dyDescent="0.25">
      <c r="A359" s="178">
        <v>14</v>
      </c>
      <c r="B359" s="180" t="s">
        <v>437</v>
      </c>
      <c r="C359" s="126" t="s">
        <v>302</v>
      </c>
      <c r="D359" s="104" t="s">
        <v>51</v>
      </c>
      <c r="E359" s="93"/>
      <c r="F359" s="93"/>
      <c r="G359" s="93"/>
      <c r="H359" s="93"/>
      <c r="I359" s="93"/>
      <c r="J359" s="93"/>
      <c r="K359" s="93"/>
      <c r="L359" s="93"/>
    </row>
    <row r="360" spans="1:12" s="129" customFormat="1" ht="60" hidden="1" outlineLevel="3" x14ac:dyDescent="0.3">
      <c r="A360" s="125">
        <v>12</v>
      </c>
      <c r="B360" s="19" t="s">
        <v>348</v>
      </c>
      <c r="C360" s="102" t="s">
        <v>438</v>
      </c>
      <c r="D360" s="104" t="s">
        <v>51</v>
      </c>
      <c r="E360" s="93"/>
      <c r="F360" s="93"/>
      <c r="G360" s="93"/>
      <c r="H360" s="93"/>
      <c r="I360" s="93"/>
      <c r="J360" s="93"/>
      <c r="K360" s="93"/>
      <c r="L360" s="93"/>
    </row>
    <row r="361" spans="1:12" s="129" customFormat="1" ht="30" hidden="1" outlineLevel="3" x14ac:dyDescent="0.25">
      <c r="A361" s="17">
        <v>13</v>
      </c>
      <c r="B361" s="19" t="s">
        <v>439</v>
      </c>
      <c r="C361" s="22" t="s">
        <v>440</v>
      </c>
      <c r="D361" s="104" t="s">
        <v>51</v>
      </c>
      <c r="E361" s="93"/>
      <c r="F361" s="93"/>
      <c r="G361" s="93"/>
      <c r="H361" s="93"/>
      <c r="I361" s="93"/>
      <c r="J361" s="93"/>
      <c r="K361" s="93"/>
      <c r="L361" s="93"/>
    </row>
    <row r="362" spans="1:12" s="129" customFormat="1" ht="45" hidden="1" outlineLevel="3" x14ac:dyDescent="0.25">
      <c r="A362" s="17">
        <v>14</v>
      </c>
      <c r="B362" s="19" t="s">
        <v>441</v>
      </c>
      <c r="C362" s="18" t="s">
        <v>442</v>
      </c>
      <c r="D362" s="104" t="s">
        <v>51</v>
      </c>
      <c r="E362" s="93"/>
      <c r="F362" s="93"/>
      <c r="G362" s="93"/>
      <c r="H362" s="93"/>
      <c r="I362" s="93"/>
      <c r="J362" s="93"/>
      <c r="K362" s="93"/>
      <c r="L362" s="93"/>
    </row>
    <row r="363" spans="1:12" s="177" customFormat="1" ht="15.75" hidden="1" customHeight="1" outlineLevel="1" x14ac:dyDescent="0.25">
      <c r="A363" s="94" t="s">
        <v>443</v>
      </c>
      <c r="B363" s="176"/>
      <c r="C363" s="176"/>
      <c r="D363" s="176"/>
      <c r="E363" s="176"/>
      <c r="F363" s="176"/>
      <c r="G363" s="176"/>
      <c r="H363" s="176"/>
      <c r="I363" s="176"/>
      <c r="J363" s="176"/>
      <c r="K363" s="176"/>
      <c r="L363" s="176"/>
    </row>
    <row r="364" spans="1:12" s="183" customFormat="1" ht="25.5" hidden="1" outlineLevel="2" collapsed="1" x14ac:dyDescent="0.25">
      <c r="A364" s="167" t="s">
        <v>182</v>
      </c>
      <c r="B364" s="181" t="s">
        <v>444</v>
      </c>
      <c r="C364" s="182"/>
      <c r="D364" s="182" t="s">
        <v>51</v>
      </c>
      <c r="E364" s="182"/>
      <c r="F364" s="182"/>
      <c r="G364" s="182"/>
      <c r="H364" s="182"/>
      <c r="I364" s="182"/>
      <c r="J364" s="182"/>
      <c r="K364" s="182"/>
      <c r="L364" s="182"/>
    </row>
    <row r="365" spans="1:12" s="185" customFormat="1" hidden="1" outlineLevel="3" x14ac:dyDescent="0.25">
      <c r="A365" s="146" t="s">
        <v>86</v>
      </c>
      <c r="B365" s="122" t="s">
        <v>238</v>
      </c>
      <c r="C365" s="184"/>
      <c r="D365" s="184"/>
      <c r="E365" s="184"/>
      <c r="F365" s="184"/>
      <c r="G365" s="184"/>
      <c r="H365" s="184"/>
      <c r="I365" s="184"/>
      <c r="J365" s="184"/>
      <c r="K365" s="184"/>
      <c r="L365" s="184"/>
    </row>
    <row r="366" spans="1:12" s="124" customFormat="1" ht="45" hidden="1" outlineLevel="3" x14ac:dyDescent="0.25">
      <c r="A366" s="178">
        <v>1</v>
      </c>
      <c r="B366" s="186" t="s">
        <v>445</v>
      </c>
      <c r="C366" s="187" t="s">
        <v>446</v>
      </c>
      <c r="D366" s="104" t="s">
        <v>51</v>
      </c>
      <c r="E366" s="104"/>
      <c r="F366" s="104"/>
      <c r="G366" s="104"/>
      <c r="H366" s="104"/>
      <c r="I366" s="104"/>
      <c r="J366" s="104"/>
      <c r="K366" s="104"/>
      <c r="L366" s="104"/>
    </row>
    <row r="367" spans="1:12" s="129" customFormat="1" ht="30" hidden="1" outlineLevel="3" x14ac:dyDescent="0.25">
      <c r="A367" s="178">
        <v>2</v>
      </c>
      <c r="B367" s="126" t="s">
        <v>131</v>
      </c>
      <c r="C367" s="126" t="s">
        <v>447</v>
      </c>
      <c r="D367" s="104" t="s">
        <v>51</v>
      </c>
      <c r="E367" s="93"/>
      <c r="F367" s="93"/>
      <c r="G367" s="93"/>
      <c r="H367" s="93"/>
      <c r="I367" s="93"/>
      <c r="J367" s="93"/>
      <c r="K367" s="93"/>
      <c r="L367" s="93"/>
    </row>
    <row r="368" spans="1:12" s="129" customFormat="1" ht="30" hidden="1" outlineLevel="3" x14ac:dyDescent="0.25">
      <c r="A368" s="178">
        <v>3</v>
      </c>
      <c r="B368" s="126" t="s">
        <v>448</v>
      </c>
      <c r="C368" s="19" t="s">
        <v>449</v>
      </c>
      <c r="D368" s="104" t="s">
        <v>51</v>
      </c>
      <c r="E368" s="93"/>
      <c r="F368" s="93"/>
      <c r="G368" s="93"/>
      <c r="H368" s="93"/>
      <c r="I368" s="93"/>
      <c r="J368" s="93"/>
      <c r="K368" s="93"/>
      <c r="L368" s="93"/>
    </row>
    <row r="369" spans="1:12" s="129" customFormat="1" hidden="1" outlineLevel="3" x14ac:dyDescent="0.25">
      <c r="A369" s="178">
        <v>4</v>
      </c>
      <c r="B369" s="109" t="s">
        <v>450</v>
      </c>
      <c r="C369" s="19" t="s">
        <v>300</v>
      </c>
      <c r="D369" s="104" t="s">
        <v>51</v>
      </c>
      <c r="E369" s="93"/>
      <c r="F369" s="93"/>
      <c r="G369" s="93"/>
      <c r="H369" s="93"/>
      <c r="I369" s="93"/>
      <c r="J369" s="93"/>
      <c r="K369" s="93"/>
      <c r="L369" s="93"/>
    </row>
    <row r="370" spans="1:12" s="129" customFormat="1" hidden="1" outlineLevel="3" x14ac:dyDescent="0.25">
      <c r="A370" s="178">
        <v>5</v>
      </c>
      <c r="B370" s="109" t="s">
        <v>451</v>
      </c>
      <c r="C370" s="19" t="s">
        <v>300</v>
      </c>
      <c r="D370" s="104" t="s">
        <v>51</v>
      </c>
      <c r="E370" s="93"/>
      <c r="F370" s="93"/>
      <c r="G370" s="93"/>
      <c r="H370" s="93"/>
      <c r="I370" s="93"/>
      <c r="J370" s="93"/>
      <c r="K370" s="93"/>
      <c r="L370" s="93"/>
    </row>
    <row r="371" spans="1:12" s="129" customFormat="1" ht="30" hidden="1" outlineLevel="3" x14ac:dyDescent="0.25">
      <c r="A371" s="178">
        <v>6</v>
      </c>
      <c r="B371" s="109" t="s">
        <v>452</v>
      </c>
      <c r="C371" s="19" t="s">
        <v>300</v>
      </c>
      <c r="D371" s="104" t="s">
        <v>51</v>
      </c>
      <c r="E371" s="93"/>
      <c r="F371" s="93"/>
      <c r="G371" s="93"/>
      <c r="H371" s="93"/>
      <c r="I371" s="93"/>
      <c r="J371" s="93"/>
      <c r="K371" s="93"/>
      <c r="L371" s="93"/>
    </row>
    <row r="372" spans="1:12" s="129" customFormat="1" hidden="1" outlineLevel="3" x14ac:dyDescent="0.25">
      <c r="A372" s="178">
        <v>7</v>
      </c>
      <c r="B372" s="126" t="s">
        <v>453</v>
      </c>
      <c r="C372" s="19" t="s">
        <v>302</v>
      </c>
      <c r="D372" s="104" t="s">
        <v>51</v>
      </c>
      <c r="E372" s="93"/>
      <c r="F372" s="93"/>
      <c r="G372" s="93"/>
      <c r="H372" s="93"/>
      <c r="I372" s="93"/>
      <c r="J372" s="93"/>
      <c r="K372" s="93"/>
      <c r="L372" s="93"/>
    </row>
    <row r="373" spans="1:12" s="129" customFormat="1" ht="60" hidden="1" outlineLevel="3" x14ac:dyDescent="0.25">
      <c r="A373" s="178">
        <v>8</v>
      </c>
      <c r="B373" s="126" t="s">
        <v>99</v>
      </c>
      <c r="C373" s="19" t="s">
        <v>454</v>
      </c>
      <c r="D373" s="104" t="s">
        <v>51</v>
      </c>
      <c r="E373" s="93"/>
      <c r="F373" s="93"/>
      <c r="G373" s="93"/>
      <c r="H373" s="93"/>
      <c r="I373" s="93"/>
      <c r="J373" s="93"/>
      <c r="K373" s="93"/>
      <c r="L373" s="93"/>
    </row>
    <row r="374" spans="1:12" s="129" customFormat="1" ht="30" hidden="1" outlineLevel="3" x14ac:dyDescent="0.3">
      <c r="A374" s="178">
        <v>9</v>
      </c>
      <c r="B374" s="19" t="s">
        <v>455</v>
      </c>
      <c r="C374" s="102" t="s">
        <v>456</v>
      </c>
      <c r="D374" s="104" t="s">
        <v>51</v>
      </c>
      <c r="E374" s="93"/>
      <c r="F374" s="93"/>
      <c r="G374" s="93"/>
      <c r="H374" s="93"/>
      <c r="I374" s="93"/>
      <c r="J374" s="93"/>
      <c r="K374" s="93"/>
      <c r="L374" s="93"/>
    </row>
    <row r="375" spans="1:12" s="129" customFormat="1" hidden="1" outlineLevel="3" x14ac:dyDescent="0.25">
      <c r="A375" s="178">
        <v>10</v>
      </c>
      <c r="B375" s="126" t="s">
        <v>457</v>
      </c>
      <c r="C375" s="126" t="s">
        <v>458</v>
      </c>
      <c r="D375" s="104" t="s">
        <v>51</v>
      </c>
      <c r="E375" s="104"/>
      <c r="F375" s="104"/>
      <c r="G375" s="104"/>
      <c r="H375" s="104"/>
      <c r="I375" s="104"/>
      <c r="J375" s="104"/>
      <c r="K375" s="104"/>
      <c r="L375" s="104"/>
    </row>
    <row r="376" spans="1:12" s="129" customFormat="1" ht="60" hidden="1" outlineLevel="3" x14ac:dyDescent="0.3">
      <c r="A376" s="178">
        <v>11</v>
      </c>
      <c r="B376" s="126" t="s">
        <v>459</v>
      </c>
      <c r="C376" s="188" t="s">
        <v>460</v>
      </c>
      <c r="D376" s="104" t="s">
        <v>51</v>
      </c>
      <c r="E376" s="93"/>
      <c r="F376" s="93"/>
      <c r="G376" s="93"/>
      <c r="H376" s="93"/>
      <c r="I376" s="93"/>
      <c r="J376" s="93"/>
      <c r="K376" s="93"/>
      <c r="L376" s="93"/>
    </row>
    <row r="377" spans="1:12" s="129" customFormat="1" ht="30" hidden="1" outlineLevel="3" x14ac:dyDescent="0.25">
      <c r="A377" s="178">
        <v>12</v>
      </c>
      <c r="B377" s="109" t="s">
        <v>461</v>
      </c>
      <c r="C377" s="19" t="s">
        <v>300</v>
      </c>
      <c r="D377" s="104" t="s">
        <v>51</v>
      </c>
      <c r="E377" s="93"/>
      <c r="F377" s="93"/>
      <c r="G377" s="93"/>
      <c r="H377" s="93"/>
      <c r="I377" s="93"/>
      <c r="J377" s="93"/>
      <c r="K377" s="93"/>
      <c r="L377" s="93"/>
    </row>
    <row r="378" spans="1:12" s="129" customFormat="1" ht="30" hidden="1" outlineLevel="3" x14ac:dyDescent="0.25">
      <c r="A378" s="178">
        <v>13</v>
      </c>
      <c r="B378" s="109" t="s">
        <v>462</v>
      </c>
      <c r="C378" s="19" t="s">
        <v>300</v>
      </c>
      <c r="D378" s="104" t="s">
        <v>51</v>
      </c>
      <c r="E378" s="93"/>
      <c r="F378" s="93"/>
      <c r="G378" s="93"/>
      <c r="H378" s="93"/>
      <c r="I378" s="93"/>
      <c r="J378" s="93"/>
      <c r="K378" s="93"/>
      <c r="L378" s="93"/>
    </row>
    <row r="379" spans="1:12" s="129" customFormat="1" ht="30" hidden="1" outlineLevel="3" x14ac:dyDescent="0.25">
      <c r="A379" s="178">
        <v>14</v>
      </c>
      <c r="B379" s="189" t="s">
        <v>463</v>
      </c>
      <c r="C379" s="19" t="s">
        <v>300</v>
      </c>
      <c r="D379" s="104" t="s">
        <v>51</v>
      </c>
      <c r="E379" s="93"/>
      <c r="F379" s="93"/>
      <c r="G379" s="93"/>
      <c r="H379" s="93"/>
      <c r="I379" s="93"/>
      <c r="J379" s="93"/>
      <c r="K379" s="93"/>
      <c r="L379" s="93"/>
    </row>
    <row r="380" spans="1:12" s="129" customFormat="1" hidden="1" outlineLevel="3" x14ac:dyDescent="0.25">
      <c r="A380" s="178">
        <v>15</v>
      </c>
      <c r="B380" s="126" t="s">
        <v>437</v>
      </c>
      <c r="C380" s="19" t="s">
        <v>302</v>
      </c>
      <c r="D380" s="104" t="s">
        <v>51</v>
      </c>
      <c r="E380" s="93"/>
      <c r="F380" s="93"/>
      <c r="G380" s="93"/>
      <c r="H380" s="93"/>
      <c r="I380" s="93"/>
      <c r="J380" s="93"/>
      <c r="K380" s="93"/>
      <c r="L380" s="93"/>
    </row>
    <row r="381" spans="1:12" s="129" customFormat="1" ht="60" hidden="1" outlineLevel="3" x14ac:dyDescent="0.25">
      <c r="A381" s="178">
        <v>16</v>
      </c>
      <c r="B381" s="126" t="s">
        <v>99</v>
      </c>
      <c r="C381" s="19" t="s">
        <v>464</v>
      </c>
      <c r="D381" s="104" t="s">
        <v>51</v>
      </c>
      <c r="E381" s="93"/>
      <c r="F381" s="93"/>
      <c r="G381" s="93"/>
      <c r="H381" s="93"/>
      <c r="I381" s="93"/>
      <c r="J381" s="93"/>
      <c r="K381" s="93"/>
      <c r="L381" s="93"/>
    </row>
    <row r="382" spans="1:12" s="129" customFormat="1" ht="45" hidden="1" outlineLevel="3" x14ac:dyDescent="0.25">
      <c r="A382" s="178">
        <v>17</v>
      </c>
      <c r="B382" s="19" t="s">
        <v>465</v>
      </c>
      <c r="C382" s="19" t="s">
        <v>466</v>
      </c>
      <c r="D382" s="104" t="s">
        <v>51</v>
      </c>
      <c r="E382" s="93"/>
      <c r="F382" s="93"/>
      <c r="G382" s="93"/>
      <c r="H382" s="93"/>
      <c r="I382" s="93"/>
      <c r="J382" s="93"/>
      <c r="K382" s="93"/>
      <c r="L382" s="93"/>
    </row>
    <row r="383" spans="1:12" s="129" customFormat="1" ht="30" hidden="1" outlineLevel="3" x14ac:dyDescent="0.3">
      <c r="A383" s="178">
        <v>18</v>
      </c>
      <c r="B383" s="19" t="s">
        <v>467</v>
      </c>
      <c r="C383" s="102" t="s">
        <v>468</v>
      </c>
      <c r="D383" s="104" t="s">
        <v>51</v>
      </c>
      <c r="E383" s="93"/>
      <c r="F383" s="93"/>
      <c r="G383" s="93"/>
      <c r="H383" s="93"/>
      <c r="I383" s="93"/>
      <c r="J383" s="93"/>
      <c r="K383" s="93"/>
      <c r="L383" s="93"/>
    </row>
    <row r="384" spans="1:12" s="129" customFormat="1" hidden="1" outlineLevel="3" x14ac:dyDescent="0.25">
      <c r="A384" s="178">
        <v>19</v>
      </c>
      <c r="B384" s="104" t="s">
        <v>469</v>
      </c>
      <c r="C384" s="104" t="s">
        <v>458</v>
      </c>
      <c r="D384" s="104" t="s">
        <v>51</v>
      </c>
      <c r="E384" s="104"/>
      <c r="F384" s="104"/>
      <c r="G384" s="104"/>
      <c r="H384" s="104"/>
      <c r="I384" s="104"/>
      <c r="J384" s="104"/>
      <c r="K384" s="104"/>
      <c r="L384" s="104"/>
    </row>
    <row r="385" spans="1:12" s="129" customFormat="1" ht="45" hidden="1" outlineLevel="3" x14ac:dyDescent="0.3">
      <c r="A385" s="178">
        <v>20</v>
      </c>
      <c r="B385" s="190" t="s">
        <v>470</v>
      </c>
      <c r="C385" s="188" t="s">
        <v>471</v>
      </c>
      <c r="D385" s="104" t="s">
        <v>51</v>
      </c>
      <c r="E385" s="93"/>
      <c r="F385" s="93"/>
      <c r="G385" s="93"/>
      <c r="H385" s="93"/>
      <c r="I385" s="93"/>
      <c r="J385" s="93"/>
      <c r="K385" s="93"/>
      <c r="L385" s="93"/>
    </row>
    <row r="386" spans="1:12" s="129" customFormat="1" ht="30" hidden="1" outlineLevel="3" x14ac:dyDescent="0.25">
      <c r="A386" s="178">
        <v>21</v>
      </c>
      <c r="B386" s="191" t="s">
        <v>465</v>
      </c>
      <c r="C386" s="19" t="s">
        <v>472</v>
      </c>
      <c r="D386" s="104" t="s">
        <v>51</v>
      </c>
      <c r="E386" s="93"/>
      <c r="F386" s="93"/>
      <c r="G386" s="93"/>
      <c r="H386" s="93"/>
      <c r="I386" s="93"/>
      <c r="J386" s="93"/>
      <c r="K386" s="93"/>
      <c r="L386" s="93"/>
    </row>
    <row r="387" spans="1:12" s="129" customFormat="1" ht="30" hidden="1" outlineLevel="3" x14ac:dyDescent="0.3">
      <c r="A387" s="178">
        <v>22</v>
      </c>
      <c r="B387" s="19" t="s">
        <v>473</v>
      </c>
      <c r="C387" s="192" t="s">
        <v>474</v>
      </c>
      <c r="D387" s="104" t="s">
        <v>51</v>
      </c>
      <c r="E387" s="93"/>
      <c r="F387" s="93"/>
      <c r="G387" s="93"/>
      <c r="H387" s="93"/>
      <c r="I387" s="93"/>
      <c r="J387" s="93"/>
      <c r="K387" s="93"/>
      <c r="L387" s="93"/>
    </row>
    <row r="388" spans="1:12" s="177" customFormat="1" ht="15.75" hidden="1" customHeight="1" outlineLevel="1" x14ac:dyDescent="0.25">
      <c r="A388" s="94" t="s">
        <v>475</v>
      </c>
      <c r="B388" s="176"/>
      <c r="C388" s="176"/>
      <c r="D388" s="176"/>
      <c r="E388" s="176"/>
      <c r="F388" s="176"/>
      <c r="G388" s="176"/>
      <c r="H388" s="176"/>
      <c r="I388" s="176"/>
      <c r="J388" s="176"/>
      <c r="K388" s="176"/>
      <c r="L388" s="176"/>
    </row>
    <row r="389" spans="1:12" s="183" customFormat="1" ht="25.5" hidden="1" outlineLevel="2" collapsed="1" x14ac:dyDescent="0.25">
      <c r="A389" s="167" t="s">
        <v>183</v>
      </c>
      <c r="B389" s="181" t="s">
        <v>476</v>
      </c>
      <c r="C389" s="182"/>
      <c r="D389" s="182" t="s">
        <v>51</v>
      </c>
      <c r="E389" s="182"/>
      <c r="F389" s="182"/>
      <c r="G389" s="182"/>
      <c r="H389" s="182"/>
      <c r="I389" s="182"/>
      <c r="J389" s="182"/>
      <c r="K389" s="182"/>
      <c r="L389" s="182"/>
    </row>
    <row r="390" spans="1:12" s="129" customFormat="1" hidden="1" outlineLevel="3" x14ac:dyDescent="0.25">
      <c r="A390" s="146" t="s">
        <v>86</v>
      </c>
      <c r="B390" s="146" t="s">
        <v>238</v>
      </c>
      <c r="C390" s="104"/>
      <c r="D390" s="104"/>
      <c r="E390" s="104"/>
      <c r="F390" s="104"/>
      <c r="G390" s="104"/>
      <c r="H390" s="104"/>
      <c r="I390" s="104"/>
      <c r="J390" s="104"/>
      <c r="K390" s="104"/>
      <c r="L390" s="104"/>
    </row>
    <row r="391" spans="1:12" s="129" customFormat="1" ht="45" hidden="1" outlineLevel="3" x14ac:dyDescent="0.25">
      <c r="A391" s="178">
        <v>1</v>
      </c>
      <c r="B391" s="186" t="s">
        <v>477</v>
      </c>
      <c r="C391" s="187" t="s">
        <v>478</v>
      </c>
      <c r="D391" s="93" t="s">
        <v>51</v>
      </c>
      <c r="E391" s="93"/>
      <c r="F391" s="93"/>
      <c r="G391" s="93"/>
      <c r="H391" s="93"/>
      <c r="I391" s="93"/>
      <c r="J391" s="93"/>
      <c r="K391" s="93"/>
      <c r="L391" s="93"/>
    </row>
    <row r="392" spans="1:12" s="129" customFormat="1" ht="30" hidden="1" outlineLevel="3" x14ac:dyDescent="0.3">
      <c r="A392" s="178">
        <v>2</v>
      </c>
      <c r="B392" s="126" t="s">
        <v>131</v>
      </c>
      <c r="C392" s="193" t="s">
        <v>479</v>
      </c>
      <c r="D392" s="93" t="s">
        <v>51</v>
      </c>
      <c r="E392" s="93"/>
      <c r="F392" s="93"/>
      <c r="G392" s="93"/>
      <c r="H392" s="93"/>
      <c r="I392" s="93"/>
      <c r="J392" s="93"/>
      <c r="K392" s="93"/>
      <c r="L392" s="93"/>
    </row>
    <row r="393" spans="1:12" s="129" customFormat="1" hidden="1" outlineLevel="3" x14ac:dyDescent="0.25">
      <c r="A393" s="178">
        <v>3</v>
      </c>
      <c r="B393" s="126" t="s">
        <v>480</v>
      </c>
      <c r="C393" s="19" t="s">
        <v>481</v>
      </c>
      <c r="D393" s="93" t="s">
        <v>51</v>
      </c>
      <c r="E393" s="93"/>
      <c r="F393" s="93"/>
      <c r="G393" s="93"/>
      <c r="H393" s="93"/>
      <c r="I393" s="93"/>
      <c r="J393" s="93"/>
      <c r="K393" s="93"/>
      <c r="L393" s="93"/>
    </row>
    <row r="394" spans="1:12" s="129" customFormat="1" hidden="1" outlineLevel="3" x14ac:dyDescent="0.25">
      <c r="A394" s="178">
        <v>4</v>
      </c>
      <c r="B394" s="109" t="s">
        <v>482</v>
      </c>
      <c r="C394" s="19" t="s">
        <v>300</v>
      </c>
      <c r="D394" s="93" t="s">
        <v>51</v>
      </c>
      <c r="E394" s="93"/>
      <c r="F394" s="93"/>
      <c r="G394" s="93"/>
      <c r="H394" s="93"/>
      <c r="I394" s="93"/>
      <c r="J394" s="93"/>
      <c r="K394" s="93"/>
      <c r="L394" s="93"/>
    </row>
    <row r="395" spans="1:12" s="129" customFormat="1" hidden="1" outlineLevel="3" x14ac:dyDescent="0.25">
      <c r="A395" s="178">
        <v>5</v>
      </c>
      <c r="B395" s="109" t="s">
        <v>451</v>
      </c>
      <c r="C395" s="19" t="s">
        <v>300</v>
      </c>
      <c r="D395" s="93" t="s">
        <v>51</v>
      </c>
      <c r="E395" s="93"/>
      <c r="F395" s="93"/>
      <c r="G395" s="93"/>
      <c r="H395" s="93"/>
      <c r="I395" s="93"/>
      <c r="J395" s="93"/>
      <c r="K395" s="93"/>
      <c r="L395" s="93"/>
    </row>
    <row r="396" spans="1:12" s="129" customFormat="1" ht="30" hidden="1" outlineLevel="3" x14ac:dyDescent="0.25">
      <c r="A396" s="178">
        <v>6</v>
      </c>
      <c r="B396" s="109" t="s">
        <v>452</v>
      </c>
      <c r="C396" s="19" t="s">
        <v>300</v>
      </c>
      <c r="D396" s="93" t="s">
        <v>51</v>
      </c>
      <c r="E396" s="93"/>
      <c r="F396" s="93"/>
      <c r="G396" s="93"/>
      <c r="H396" s="93"/>
      <c r="I396" s="93"/>
      <c r="J396" s="93"/>
      <c r="K396" s="93"/>
      <c r="L396" s="93"/>
    </row>
    <row r="397" spans="1:12" s="129" customFormat="1" hidden="1" outlineLevel="3" x14ac:dyDescent="0.25">
      <c r="A397" s="178">
        <v>7</v>
      </c>
      <c r="B397" s="126" t="s">
        <v>428</v>
      </c>
      <c r="C397" s="19" t="s">
        <v>302</v>
      </c>
      <c r="D397" s="93" t="s">
        <v>51</v>
      </c>
      <c r="E397" s="93"/>
      <c r="F397" s="93"/>
      <c r="G397" s="93"/>
      <c r="H397" s="93"/>
      <c r="I397" s="93"/>
      <c r="J397" s="93"/>
      <c r="K397" s="93"/>
      <c r="L397" s="93"/>
    </row>
    <row r="398" spans="1:12" s="129" customFormat="1" ht="45" hidden="1" outlineLevel="3" x14ac:dyDescent="0.25">
      <c r="A398" s="178">
        <v>8</v>
      </c>
      <c r="B398" s="126" t="s">
        <v>99</v>
      </c>
      <c r="C398" s="19" t="s">
        <v>483</v>
      </c>
      <c r="D398" s="93" t="s">
        <v>51</v>
      </c>
      <c r="E398" s="93"/>
      <c r="F398" s="93"/>
      <c r="G398" s="93"/>
      <c r="H398" s="93"/>
      <c r="I398" s="93"/>
      <c r="J398" s="93"/>
      <c r="K398" s="93"/>
      <c r="L398" s="93"/>
    </row>
    <row r="399" spans="1:12" s="129" customFormat="1" ht="45" hidden="1" outlineLevel="3" x14ac:dyDescent="0.25">
      <c r="A399" s="178">
        <v>9</v>
      </c>
      <c r="B399" s="19" t="s">
        <v>465</v>
      </c>
      <c r="C399" s="19" t="s">
        <v>484</v>
      </c>
      <c r="D399" s="93" t="s">
        <v>51</v>
      </c>
      <c r="E399" s="93"/>
      <c r="F399" s="93"/>
      <c r="G399" s="93"/>
      <c r="H399" s="93"/>
      <c r="I399" s="93"/>
      <c r="J399" s="93"/>
      <c r="K399" s="93"/>
      <c r="L399" s="93"/>
    </row>
    <row r="400" spans="1:12" s="129" customFormat="1" ht="30" hidden="1" outlineLevel="3" x14ac:dyDescent="0.3">
      <c r="A400" s="178">
        <v>10</v>
      </c>
      <c r="B400" s="19" t="s">
        <v>485</v>
      </c>
      <c r="C400" s="102" t="s">
        <v>486</v>
      </c>
      <c r="D400" s="93" t="s">
        <v>51</v>
      </c>
      <c r="E400" s="93"/>
      <c r="F400" s="93"/>
      <c r="G400" s="93"/>
      <c r="H400" s="93"/>
      <c r="I400" s="93"/>
      <c r="J400" s="93"/>
      <c r="K400" s="93"/>
      <c r="L400" s="93"/>
    </row>
    <row r="401" spans="1:12" s="129" customFormat="1" hidden="1" outlineLevel="3" x14ac:dyDescent="0.25">
      <c r="A401" s="17">
        <v>11</v>
      </c>
      <c r="B401" s="194" t="s">
        <v>457</v>
      </c>
      <c r="C401" s="195" t="s">
        <v>458</v>
      </c>
      <c r="D401" s="93" t="s">
        <v>51</v>
      </c>
      <c r="E401" s="104"/>
      <c r="F401" s="104"/>
      <c r="G401" s="104"/>
      <c r="H401" s="104"/>
      <c r="I401" s="104"/>
      <c r="J401" s="104"/>
      <c r="K401" s="104"/>
      <c r="L401" s="104"/>
    </row>
    <row r="402" spans="1:12" s="129" customFormat="1" ht="60" hidden="1" outlineLevel="3" x14ac:dyDescent="0.3">
      <c r="A402" s="17">
        <v>12</v>
      </c>
      <c r="B402" s="126" t="s">
        <v>459</v>
      </c>
      <c r="C402" s="193" t="s">
        <v>487</v>
      </c>
      <c r="D402" s="93" t="s">
        <v>51</v>
      </c>
      <c r="E402" s="93"/>
      <c r="F402" s="93"/>
      <c r="G402" s="93"/>
      <c r="H402" s="93"/>
      <c r="I402" s="93"/>
      <c r="J402" s="93"/>
      <c r="K402" s="93"/>
      <c r="L402" s="93"/>
    </row>
    <row r="403" spans="1:12" s="129" customFormat="1" ht="30" hidden="1" outlineLevel="3" x14ac:dyDescent="0.25">
      <c r="A403" s="17">
        <v>13</v>
      </c>
      <c r="B403" s="109" t="s">
        <v>488</v>
      </c>
      <c r="C403" s="19" t="s">
        <v>300</v>
      </c>
      <c r="D403" s="93" t="s">
        <v>51</v>
      </c>
      <c r="E403" s="93"/>
      <c r="F403" s="93"/>
      <c r="G403" s="93"/>
      <c r="H403" s="93"/>
      <c r="I403" s="93"/>
      <c r="J403" s="93"/>
      <c r="K403" s="93"/>
      <c r="L403" s="93"/>
    </row>
    <row r="404" spans="1:12" s="129" customFormat="1" ht="30" hidden="1" outlineLevel="3" x14ac:dyDescent="0.25">
      <c r="A404" s="17">
        <v>14</v>
      </c>
      <c r="B404" s="109" t="s">
        <v>462</v>
      </c>
      <c r="C404" s="19" t="s">
        <v>300</v>
      </c>
      <c r="D404" s="93" t="s">
        <v>51</v>
      </c>
      <c r="E404" s="93"/>
      <c r="F404" s="93"/>
      <c r="G404" s="93"/>
      <c r="H404" s="93"/>
      <c r="I404" s="93"/>
      <c r="J404" s="93"/>
      <c r="K404" s="93"/>
      <c r="L404" s="93"/>
    </row>
    <row r="405" spans="1:12" s="129" customFormat="1" ht="30" hidden="1" outlineLevel="3" x14ac:dyDescent="0.25">
      <c r="A405" s="17">
        <v>15</v>
      </c>
      <c r="B405" s="109" t="s">
        <v>463</v>
      </c>
      <c r="C405" s="19" t="s">
        <v>300</v>
      </c>
      <c r="D405" s="93" t="s">
        <v>51</v>
      </c>
      <c r="E405" s="93"/>
      <c r="F405" s="93"/>
      <c r="G405" s="93"/>
      <c r="H405" s="93"/>
      <c r="I405" s="93"/>
      <c r="J405" s="93"/>
      <c r="K405" s="93"/>
      <c r="L405" s="93"/>
    </row>
    <row r="406" spans="1:12" s="129" customFormat="1" hidden="1" outlineLevel="3" x14ac:dyDescent="0.25">
      <c r="A406" s="17">
        <v>16</v>
      </c>
      <c r="B406" s="126" t="s">
        <v>437</v>
      </c>
      <c r="C406" s="19" t="s">
        <v>302</v>
      </c>
      <c r="D406" s="93" t="s">
        <v>51</v>
      </c>
      <c r="E406" s="93"/>
      <c r="F406" s="93"/>
      <c r="G406" s="93"/>
      <c r="H406" s="93"/>
      <c r="I406" s="93"/>
      <c r="J406" s="93"/>
      <c r="K406" s="93"/>
      <c r="L406" s="93"/>
    </row>
    <row r="407" spans="1:12" s="129" customFormat="1" ht="45" hidden="1" outlineLevel="3" x14ac:dyDescent="0.25">
      <c r="A407" s="17">
        <v>18</v>
      </c>
      <c r="B407" s="126" t="s">
        <v>99</v>
      </c>
      <c r="C407" s="19" t="s">
        <v>489</v>
      </c>
      <c r="D407" s="93" t="s">
        <v>51</v>
      </c>
      <c r="E407" s="93"/>
      <c r="F407" s="93"/>
      <c r="G407" s="93"/>
      <c r="H407" s="93"/>
      <c r="I407" s="93"/>
      <c r="J407" s="93"/>
      <c r="K407" s="93"/>
      <c r="L407" s="93"/>
    </row>
    <row r="408" spans="1:12" s="129" customFormat="1" ht="45" hidden="1" outlineLevel="3" x14ac:dyDescent="0.25">
      <c r="A408" s="17">
        <v>19</v>
      </c>
      <c r="B408" s="19" t="s">
        <v>465</v>
      </c>
      <c r="C408" s="19" t="s">
        <v>490</v>
      </c>
      <c r="D408" s="93" t="s">
        <v>51</v>
      </c>
      <c r="E408" s="93"/>
      <c r="F408" s="93"/>
      <c r="G408" s="93"/>
      <c r="H408" s="93"/>
      <c r="I408" s="93"/>
      <c r="J408" s="93"/>
      <c r="K408" s="93"/>
      <c r="L408" s="93"/>
    </row>
    <row r="409" spans="1:12" s="129" customFormat="1" ht="30" hidden="1" outlineLevel="3" x14ac:dyDescent="0.3">
      <c r="A409" s="17">
        <v>20</v>
      </c>
      <c r="B409" s="19" t="s">
        <v>467</v>
      </c>
      <c r="C409" s="102" t="s">
        <v>468</v>
      </c>
      <c r="D409" s="93" t="s">
        <v>51</v>
      </c>
      <c r="E409" s="93"/>
      <c r="F409" s="93"/>
      <c r="G409" s="93"/>
      <c r="H409" s="93"/>
      <c r="I409" s="93"/>
      <c r="J409" s="93"/>
      <c r="K409" s="93"/>
      <c r="L409" s="93"/>
    </row>
    <row r="410" spans="1:12" s="129" customFormat="1" hidden="1" outlineLevel="3" x14ac:dyDescent="0.25">
      <c r="A410" s="17">
        <v>21</v>
      </c>
      <c r="B410" s="104" t="s">
        <v>469</v>
      </c>
      <c r="C410" s="104" t="s">
        <v>458</v>
      </c>
      <c r="D410" s="93" t="s">
        <v>51</v>
      </c>
      <c r="E410" s="93"/>
      <c r="F410" s="93"/>
      <c r="G410" s="93"/>
      <c r="H410" s="93"/>
      <c r="I410" s="93"/>
      <c r="J410" s="93"/>
      <c r="K410" s="93"/>
      <c r="L410" s="93"/>
    </row>
    <row r="411" spans="1:12" s="129" customFormat="1" ht="45" hidden="1" outlineLevel="3" x14ac:dyDescent="0.3">
      <c r="A411" s="17">
        <v>22</v>
      </c>
      <c r="B411" s="190" t="s">
        <v>470</v>
      </c>
      <c r="C411" s="102" t="s">
        <v>491</v>
      </c>
      <c r="D411" s="93" t="s">
        <v>51</v>
      </c>
      <c r="E411" s="93"/>
      <c r="F411" s="93"/>
      <c r="G411" s="93"/>
      <c r="H411" s="93"/>
      <c r="I411" s="93"/>
      <c r="J411" s="93"/>
      <c r="K411" s="93"/>
      <c r="L411" s="93"/>
    </row>
    <row r="412" spans="1:12" s="129" customFormat="1" ht="30" hidden="1" outlineLevel="3" x14ac:dyDescent="0.3">
      <c r="A412" s="17">
        <v>23</v>
      </c>
      <c r="B412" s="19" t="s">
        <v>492</v>
      </c>
      <c r="C412" s="102" t="s">
        <v>493</v>
      </c>
      <c r="D412" s="93" t="s">
        <v>51</v>
      </c>
      <c r="E412" s="93"/>
      <c r="F412" s="93"/>
      <c r="G412" s="93"/>
      <c r="H412" s="93"/>
      <c r="I412" s="93"/>
      <c r="J412" s="93"/>
      <c r="K412" s="93"/>
      <c r="L412" s="93"/>
    </row>
    <row r="413" spans="1:12" s="177" customFormat="1" ht="15.75" hidden="1" customHeight="1" outlineLevel="1" x14ac:dyDescent="0.25">
      <c r="A413" s="176" t="s">
        <v>494</v>
      </c>
      <c r="B413" s="176"/>
      <c r="C413" s="176"/>
      <c r="D413" s="176"/>
      <c r="E413" s="176"/>
      <c r="F413" s="176"/>
      <c r="G413" s="176"/>
      <c r="H413" s="176"/>
      <c r="I413" s="176"/>
      <c r="J413" s="176"/>
      <c r="K413" s="176"/>
      <c r="L413" s="176"/>
    </row>
    <row r="414" spans="1:12" s="121" customFormat="1" ht="30" hidden="1" outlineLevel="2" collapsed="1" x14ac:dyDescent="0.25">
      <c r="A414" s="167" t="s">
        <v>184</v>
      </c>
      <c r="B414" s="117" t="s">
        <v>495</v>
      </c>
      <c r="C414" s="167"/>
      <c r="D414" s="143" t="s">
        <v>17</v>
      </c>
      <c r="E414" s="143"/>
      <c r="F414" s="143"/>
      <c r="G414" s="143"/>
      <c r="H414" s="143"/>
      <c r="I414" s="143"/>
      <c r="J414" s="143"/>
      <c r="K414" s="143"/>
      <c r="L414" s="143"/>
    </row>
    <row r="415" spans="1:12" s="124" customFormat="1" hidden="1" outlineLevel="3" collapsed="1" x14ac:dyDescent="0.25">
      <c r="A415" s="122" t="s">
        <v>86</v>
      </c>
      <c r="B415" s="146" t="s">
        <v>238</v>
      </c>
      <c r="C415" s="146"/>
      <c r="D415" s="104"/>
      <c r="E415" s="104"/>
      <c r="F415" s="104"/>
      <c r="G415" s="104"/>
      <c r="H415" s="104"/>
      <c r="I415" s="104"/>
      <c r="J415" s="104"/>
      <c r="K415" s="104"/>
      <c r="L415" s="104"/>
    </row>
    <row r="416" spans="1:12" s="124" customFormat="1" ht="30" hidden="1" outlineLevel="3" x14ac:dyDescent="0.25">
      <c r="A416" s="178">
        <v>1</v>
      </c>
      <c r="B416" s="196" t="s">
        <v>496</v>
      </c>
      <c r="C416" s="196" t="s">
        <v>497</v>
      </c>
      <c r="D416" s="104" t="s">
        <v>17</v>
      </c>
      <c r="E416" s="104"/>
      <c r="F416" s="104"/>
      <c r="G416" s="104"/>
      <c r="H416" s="104"/>
      <c r="I416" s="104"/>
      <c r="J416" s="104"/>
      <c r="K416" s="104"/>
      <c r="L416" s="104"/>
    </row>
    <row r="417" spans="1:12" s="198" customFormat="1" ht="30.75" hidden="1" customHeight="1" outlineLevel="3" x14ac:dyDescent="0.25">
      <c r="A417" s="178">
        <v>2</v>
      </c>
      <c r="B417" s="196" t="s">
        <v>498</v>
      </c>
      <c r="C417" s="196" t="s">
        <v>499</v>
      </c>
      <c r="D417" s="104" t="s">
        <v>17</v>
      </c>
      <c r="E417" s="197"/>
      <c r="F417" s="197"/>
      <c r="G417" s="197"/>
      <c r="H417" s="197"/>
      <c r="I417" s="197"/>
    </row>
    <row r="418" spans="1:12" s="198" customFormat="1" ht="255" hidden="1" outlineLevel="3" x14ac:dyDescent="0.25">
      <c r="A418" s="178">
        <v>3</v>
      </c>
      <c r="B418" s="204" t="s">
        <v>500</v>
      </c>
      <c r="C418" s="196" t="s">
        <v>501</v>
      </c>
      <c r="D418" s="104" t="s">
        <v>17</v>
      </c>
      <c r="E418" s="197"/>
      <c r="F418" s="197"/>
      <c r="G418" s="197"/>
      <c r="H418" s="197"/>
      <c r="I418" s="197"/>
    </row>
    <row r="419" spans="1:12" s="198" customFormat="1" ht="33.75" hidden="1" customHeight="1" outlineLevel="3" x14ac:dyDescent="0.25">
      <c r="A419" s="178">
        <v>4</v>
      </c>
      <c r="B419" s="196" t="s">
        <v>502</v>
      </c>
      <c r="C419" s="196" t="s">
        <v>302</v>
      </c>
      <c r="D419" s="104" t="s">
        <v>17</v>
      </c>
      <c r="E419" s="197"/>
      <c r="F419" s="197"/>
      <c r="G419" s="197"/>
      <c r="H419" s="197"/>
      <c r="I419" s="197"/>
    </row>
    <row r="420" spans="1:12" s="198" customFormat="1" ht="60" hidden="1" outlineLevel="3" x14ac:dyDescent="0.25">
      <c r="A420" s="178">
        <v>5</v>
      </c>
      <c r="B420" s="196" t="s">
        <v>503</v>
      </c>
      <c r="C420" s="196" t="s">
        <v>302</v>
      </c>
      <c r="D420" s="104" t="s">
        <v>17</v>
      </c>
      <c r="E420" s="197"/>
      <c r="F420" s="197"/>
      <c r="G420" s="197"/>
      <c r="H420" s="197"/>
      <c r="I420" s="197"/>
    </row>
    <row r="421" spans="1:12" s="198" customFormat="1" ht="75" hidden="1" outlineLevel="3" x14ac:dyDescent="0.25">
      <c r="A421" s="178">
        <v>6</v>
      </c>
      <c r="B421" s="196" t="s">
        <v>504</v>
      </c>
      <c r="C421" s="196" t="s">
        <v>302</v>
      </c>
      <c r="D421" s="104" t="s">
        <v>17</v>
      </c>
      <c r="E421" s="197"/>
      <c r="F421" s="197"/>
      <c r="G421" s="197"/>
      <c r="H421" s="197"/>
      <c r="I421" s="197"/>
    </row>
    <row r="422" spans="1:12" s="198" customFormat="1" ht="75" hidden="1" outlineLevel="3" x14ac:dyDescent="0.25">
      <c r="A422" s="178">
        <v>7</v>
      </c>
      <c r="B422" s="196" t="s">
        <v>505</v>
      </c>
      <c r="C422" s="196" t="s">
        <v>302</v>
      </c>
      <c r="D422" s="104" t="s">
        <v>17</v>
      </c>
      <c r="E422" s="197"/>
      <c r="F422" s="197"/>
      <c r="G422" s="197"/>
      <c r="H422" s="197"/>
      <c r="I422" s="197"/>
    </row>
    <row r="423" spans="1:12" s="198" customFormat="1" ht="45" hidden="1" outlineLevel="3" x14ac:dyDescent="0.25">
      <c r="A423" s="178">
        <v>8</v>
      </c>
      <c r="B423" s="196" t="s">
        <v>266</v>
      </c>
      <c r="C423" s="199" t="s">
        <v>506</v>
      </c>
      <c r="D423" s="104" t="s">
        <v>17</v>
      </c>
      <c r="E423" s="197"/>
      <c r="F423" s="197"/>
      <c r="G423" s="197"/>
      <c r="H423" s="197"/>
      <c r="I423" s="197"/>
    </row>
    <row r="424" spans="1:12" s="198" customFormat="1" ht="38.25" hidden="1" customHeight="1" outlineLevel="3" x14ac:dyDescent="0.25">
      <c r="A424" s="178">
        <v>9</v>
      </c>
      <c r="B424" s="196" t="s">
        <v>507</v>
      </c>
      <c r="C424" s="196" t="s">
        <v>508</v>
      </c>
      <c r="D424" s="104" t="s">
        <v>17</v>
      </c>
      <c r="E424" s="197"/>
      <c r="F424" s="197"/>
      <c r="G424" s="197"/>
      <c r="H424" s="197"/>
      <c r="I424" s="197"/>
    </row>
    <row r="425" spans="1:12" s="202" customFormat="1" hidden="1" outlineLevel="3" x14ac:dyDescent="0.25">
      <c r="A425" s="178">
        <v>10</v>
      </c>
      <c r="B425" s="200" t="s">
        <v>509</v>
      </c>
      <c r="C425" s="200" t="s">
        <v>510</v>
      </c>
      <c r="D425" s="104" t="s">
        <v>17</v>
      </c>
      <c r="E425" s="201"/>
      <c r="F425" s="201"/>
      <c r="G425" s="201"/>
      <c r="H425" s="201"/>
      <c r="I425" s="201"/>
      <c r="J425" s="201"/>
      <c r="K425" s="201"/>
      <c r="L425" s="201"/>
    </row>
    <row r="426" spans="1:12" s="202" customFormat="1" ht="60" hidden="1" outlineLevel="3" x14ac:dyDescent="0.25">
      <c r="A426" s="178">
        <v>11</v>
      </c>
      <c r="B426" s="196" t="s">
        <v>511</v>
      </c>
      <c r="C426" s="203" t="s">
        <v>512</v>
      </c>
      <c r="D426" s="104" t="s">
        <v>17</v>
      </c>
      <c r="E426" s="201"/>
      <c r="F426" s="201"/>
      <c r="G426" s="201"/>
      <c r="H426" s="201"/>
      <c r="I426" s="201"/>
      <c r="J426" s="201"/>
      <c r="K426" s="201"/>
      <c r="L426" s="201"/>
    </row>
    <row r="427" spans="1:12" s="202" customFormat="1" ht="255" hidden="1" outlineLevel="3" x14ac:dyDescent="0.25">
      <c r="A427" s="178">
        <v>12</v>
      </c>
      <c r="B427" s="204" t="s">
        <v>500</v>
      </c>
      <c r="C427" s="196" t="s">
        <v>501</v>
      </c>
      <c r="D427" s="104" t="s">
        <v>17</v>
      </c>
      <c r="E427" s="201"/>
      <c r="F427" s="201"/>
      <c r="G427" s="201"/>
      <c r="H427" s="201"/>
      <c r="I427" s="201"/>
      <c r="J427" s="201"/>
      <c r="K427" s="201"/>
      <c r="L427" s="201"/>
    </row>
    <row r="428" spans="1:12" s="202" customFormat="1" hidden="1" outlineLevel="3" x14ac:dyDescent="0.25">
      <c r="A428" s="178">
        <v>13</v>
      </c>
      <c r="B428" s="196" t="s">
        <v>502</v>
      </c>
      <c r="C428" s="196" t="s">
        <v>302</v>
      </c>
      <c r="D428" s="104" t="s">
        <v>17</v>
      </c>
      <c r="E428" s="201"/>
      <c r="F428" s="201"/>
      <c r="G428" s="201"/>
      <c r="H428" s="201"/>
      <c r="I428" s="201"/>
      <c r="J428" s="201"/>
      <c r="K428" s="201"/>
      <c r="L428" s="201"/>
    </row>
    <row r="429" spans="1:12" s="202" customFormat="1" ht="60" hidden="1" outlineLevel="3" x14ac:dyDescent="0.25">
      <c r="A429" s="178">
        <v>14</v>
      </c>
      <c r="B429" s="196" t="s">
        <v>503</v>
      </c>
      <c r="C429" s="196" t="s">
        <v>302</v>
      </c>
      <c r="D429" s="104" t="s">
        <v>17</v>
      </c>
      <c r="E429" s="201"/>
      <c r="F429" s="201"/>
      <c r="G429" s="201"/>
      <c r="H429" s="201"/>
      <c r="I429" s="201"/>
      <c r="J429" s="201"/>
      <c r="K429" s="201"/>
      <c r="L429" s="201"/>
    </row>
    <row r="430" spans="1:12" s="202" customFormat="1" ht="75" hidden="1" outlineLevel="3" x14ac:dyDescent="0.25">
      <c r="A430" s="178">
        <v>15</v>
      </c>
      <c r="B430" s="196" t="s">
        <v>504</v>
      </c>
      <c r="C430" s="196" t="s">
        <v>302</v>
      </c>
      <c r="D430" s="104" t="s">
        <v>17</v>
      </c>
      <c r="E430" s="201"/>
      <c r="F430" s="201"/>
      <c r="G430" s="201"/>
      <c r="H430" s="201"/>
      <c r="I430" s="201"/>
      <c r="J430" s="201"/>
      <c r="K430" s="201"/>
      <c r="L430" s="201"/>
    </row>
    <row r="431" spans="1:12" s="202" customFormat="1" ht="75" hidden="1" outlineLevel="3" x14ac:dyDescent="0.25">
      <c r="A431" s="178">
        <v>16</v>
      </c>
      <c r="B431" s="196" t="s">
        <v>505</v>
      </c>
      <c r="C431" s="196" t="s">
        <v>302</v>
      </c>
      <c r="D431" s="104" t="s">
        <v>17</v>
      </c>
      <c r="E431" s="201"/>
      <c r="F431" s="201"/>
      <c r="G431" s="201"/>
      <c r="H431" s="201"/>
      <c r="I431" s="201"/>
      <c r="J431" s="201"/>
      <c r="K431" s="201"/>
      <c r="L431" s="201"/>
    </row>
    <row r="432" spans="1:12" s="198" customFormat="1" ht="45" hidden="1" outlineLevel="3" x14ac:dyDescent="0.25">
      <c r="A432" s="178">
        <v>17</v>
      </c>
      <c r="B432" s="196" t="s">
        <v>266</v>
      </c>
      <c r="C432" s="199" t="s">
        <v>506</v>
      </c>
      <c r="D432" s="104" t="s">
        <v>17</v>
      </c>
      <c r="E432" s="197"/>
      <c r="F432" s="197"/>
      <c r="G432" s="197"/>
      <c r="H432" s="197"/>
      <c r="I432" s="197"/>
    </row>
    <row r="433" spans="1:12" s="198" customFormat="1" ht="38.25" hidden="1" customHeight="1" outlineLevel="3" x14ac:dyDescent="0.25">
      <c r="A433" s="178">
        <v>18</v>
      </c>
      <c r="B433" s="196" t="s">
        <v>513</v>
      </c>
      <c r="C433" s="196" t="s">
        <v>514</v>
      </c>
      <c r="D433" s="104" t="s">
        <v>17</v>
      </c>
      <c r="E433" s="197"/>
      <c r="F433" s="197"/>
      <c r="G433" s="197"/>
      <c r="H433" s="197"/>
      <c r="I433" s="197"/>
    </row>
    <row r="434" spans="1:12" s="198" customFormat="1" ht="15.75" hidden="1" customHeight="1" outlineLevel="3" x14ac:dyDescent="0.25">
      <c r="A434" s="178">
        <v>19</v>
      </c>
      <c r="B434" s="196" t="s">
        <v>515</v>
      </c>
      <c r="C434" s="203" t="s">
        <v>516</v>
      </c>
      <c r="D434" s="104" t="s">
        <v>17</v>
      </c>
      <c r="E434" s="197"/>
      <c r="F434" s="197"/>
      <c r="G434" s="197"/>
      <c r="H434" s="197"/>
      <c r="I434" s="197"/>
    </row>
    <row r="435" spans="1:12" s="198" customFormat="1" ht="30" hidden="1" outlineLevel="3" x14ac:dyDescent="0.25">
      <c r="A435" s="178">
        <v>20</v>
      </c>
      <c r="B435" s="196" t="s">
        <v>517</v>
      </c>
      <c r="C435" s="196" t="s">
        <v>518</v>
      </c>
      <c r="D435" s="104" t="s">
        <v>17</v>
      </c>
      <c r="E435" s="197"/>
      <c r="F435" s="197"/>
      <c r="G435" s="197"/>
      <c r="H435" s="197"/>
      <c r="I435" s="197"/>
    </row>
    <row r="436" spans="1:12" s="198" customFormat="1" ht="38.25" hidden="1" customHeight="1" outlineLevel="3" x14ac:dyDescent="0.25">
      <c r="A436" s="178">
        <v>21</v>
      </c>
      <c r="B436" s="196" t="s">
        <v>519</v>
      </c>
      <c r="C436" s="196" t="s">
        <v>520</v>
      </c>
      <c r="D436" s="104" t="s">
        <v>17</v>
      </c>
      <c r="E436" s="197"/>
      <c r="F436" s="197"/>
      <c r="G436" s="197"/>
      <c r="H436" s="197"/>
      <c r="I436" s="197"/>
    </row>
    <row r="437" spans="1:12" s="82" customFormat="1" collapsed="1" x14ac:dyDescent="0.25">
      <c r="A437" s="86" t="s">
        <v>84</v>
      </c>
      <c r="B437" s="86" t="s">
        <v>714</v>
      </c>
      <c r="C437" s="86"/>
      <c r="D437" s="86"/>
      <c r="E437" s="86"/>
      <c r="F437" s="86"/>
      <c r="G437" s="86"/>
      <c r="H437" s="86"/>
    </row>
    <row r="438" spans="1:12" s="215" customFormat="1" hidden="1" outlineLevel="1" x14ac:dyDescent="0.25">
      <c r="A438" s="94" t="s">
        <v>717</v>
      </c>
      <c r="B438" s="94"/>
      <c r="C438" s="214"/>
      <c r="D438" s="214"/>
      <c r="E438" s="214"/>
      <c r="F438" s="214"/>
      <c r="G438" s="214"/>
      <c r="H438" s="214"/>
      <c r="I438" s="214"/>
      <c r="J438" s="214"/>
    </row>
    <row r="439" spans="1:12" s="183" customFormat="1" ht="30" hidden="1" outlineLevel="2" collapsed="1" x14ac:dyDescent="0.25">
      <c r="A439" s="143" t="s">
        <v>181</v>
      </c>
      <c r="B439" s="118" t="s">
        <v>718</v>
      </c>
      <c r="C439" s="182"/>
      <c r="D439" s="182" t="s">
        <v>17</v>
      </c>
      <c r="E439" s="182"/>
      <c r="F439" s="182"/>
      <c r="G439" s="182"/>
      <c r="H439" s="182"/>
      <c r="I439" s="182"/>
      <c r="J439" s="182"/>
    </row>
    <row r="440" spans="1:12" s="124" customFormat="1" hidden="1" outlineLevel="3" x14ac:dyDescent="0.25">
      <c r="A440" s="104" t="s">
        <v>86</v>
      </c>
      <c r="B440" s="104" t="s">
        <v>831</v>
      </c>
      <c r="C440" s="104"/>
      <c r="D440" s="104"/>
      <c r="E440" s="104"/>
      <c r="F440" s="104"/>
      <c r="G440" s="104"/>
      <c r="H440" s="104"/>
      <c r="I440" s="104"/>
      <c r="J440" s="104"/>
    </row>
    <row r="441" spans="1:12" s="202" customFormat="1" ht="30" hidden="1" outlineLevel="3" x14ac:dyDescent="0.25">
      <c r="A441" s="17">
        <v>1</v>
      </c>
      <c r="B441" s="19" t="s">
        <v>719</v>
      </c>
      <c r="C441" s="19" t="s">
        <v>720</v>
      </c>
      <c r="D441" s="201" t="s">
        <v>51</v>
      </c>
      <c r="E441" s="201"/>
      <c r="F441" s="201"/>
      <c r="G441" s="201"/>
      <c r="H441" s="201"/>
      <c r="I441" s="201"/>
      <c r="J441" s="201"/>
    </row>
    <row r="442" spans="1:12" s="202" customFormat="1" ht="30.75" hidden="1" customHeight="1" outlineLevel="3" x14ac:dyDescent="0.25">
      <c r="A442" s="17">
        <v>2</v>
      </c>
      <c r="B442" s="19" t="s">
        <v>244</v>
      </c>
      <c r="C442" s="187" t="s">
        <v>721</v>
      </c>
      <c r="D442" s="197" t="s">
        <v>51</v>
      </c>
      <c r="E442" s="197"/>
      <c r="F442" s="197"/>
      <c r="G442" s="197"/>
      <c r="H442" s="197"/>
      <c r="I442" s="197"/>
      <c r="J442" s="197"/>
      <c r="K442" s="197"/>
      <c r="L442" s="197"/>
    </row>
    <row r="443" spans="1:12" s="202" customFormat="1" ht="19.5" hidden="1" customHeight="1" outlineLevel="3" x14ac:dyDescent="0.25">
      <c r="A443" s="17">
        <v>3</v>
      </c>
      <c r="B443" s="19" t="s">
        <v>722</v>
      </c>
      <c r="C443" s="19" t="s">
        <v>302</v>
      </c>
      <c r="D443" s="201" t="s">
        <v>51</v>
      </c>
      <c r="E443" s="201"/>
      <c r="F443" s="201"/>
      <c r="G443" s="201"/>
      <c r="H443" s="201"/>
      <c r="I443" s="201"/>
      <c r="J443" s="201"/>
      <c r="K443" s="201"/>
      <c r="L443" s="201"/>
    </row>
    <row r="444" spans="1:12" s="202" customFormat="1" ht="27.75" hidden="1" customHeight="1" outlineLevel="3" x14ac:dyDescent="0.25">
      <c r="A444" s="17">
        <v>4</v>
      </c>
      <c r="B444" s="210" t="s">
        <v>723</v>
      </c>
      <c r="C444" s="19" t="s">
        <v>724</v>
      </c>
      <c r="D444" s="197" t="s">
        <v>51</v>
      </c>
      <c r="E444" s="197"/>
      <c r="F444" s="197"/>
      <c r="G444" s="197"/>
      <c r="H444" s="197"/>
      <c r="I444" s="197"/>
      <c r="J444" s="197"/>
      <c r="K444" s="197"/>
      <c r="L444" s="197"/>
    </row>
    <row r="445" spans="1:12" s="202" customFormat="1" ht="20.25" hidden="1" customHeight="1" outlineLevel="3" x14ac:dyDescent="0.25">
      <c r="A445" s="17">
        <v>5</v>
      </c>
      <c r="B445" s="109" t="s">
        <v>725</v>
      </c>
      <c r="C445" s="19" t="s">
        <v>726</v>
      </c>
      <c r="D445" s="197" t="s">
        <v>51</v>
      </c>
      <c r="E445" s="197"/>
      <c r="F445" s="197"/>
      <c r="G445" s="197"/>
      <c r="H445" s="197"/>
      <c r="I445" s="197"/>
      <c r="J445" s="197"/>
      <c r="K445" s="197"/>
      <c r="L445" s="197"/>
    </row>
    <row r="446" spans="1:12" s="202" customFormat="1" ht="16.5" hidden="1" customHeight="1" outlineLevel="3" x14ac:dyDescent="0.25">
      <c r="A446" s="17">
        <v>6</v>
      </c>
      <c r="B446" s="109" t="s">
        <v>727</v>
      </c>
      <c r="C446" s="19" t="s">
        <v>728</v>
      </c>
      <c r="D446" s="197" t="s">
        <v>51</v>
      </c>
      <c r="E446" s="197"/>
      <c r="F446" s="197"/>
      <c r="G446" s="197"/>
      <c r="H446" s="197"/>
      <c r="I446" s="197"/>
      <c r="J446" s="197"/>
      <c r="K446" s="197"/>
      <c r="L446" s="197"/>
    </row>
    <row r="447" spans="1:12" s="217" customFormat="1" ht="22.5" hidden="1" customHeight="1" outlineLevel="3" x14ac:dyDescent="0.25">
      <c r="A447" s="17">
        <v>7</v>
      </c>
      <c r="B447" s="19" t="s">
        <v>729</v>
      </c>
      <c r="C447" s="19" t="s">
        <v>730</v>
      </c>
      <c r="D447" s="216" t="s">
        <v>51</v>
      </c>
      <c r="E447" s="216"/>
      <c r="F447" s="216"/>
      <c r="G447" s="216"/>
      <c r="H447" s="216"/>
      <c r="I447" s="216"/>
      <c r="J447" s="216"/>
      <c r="K447" s="216"/>
      <c r="L447" s="216"/>
    </row>
    <row r="448" spans="1:12" s="202" customFormat="1" ht="35.25" hidden="1" customHeight="1" outlineLevel="3" x14ac:dyDescent="0.25">
      <c r="A448" s="17">
        <v>8</v>
      </c>
      <c r="B448" s="19" t="s">
        <v>731</v>
      </c>
      <c r="C448" s="218" t="s">
        <v>732</v>
      </c>
      <c r="D448" s="197" t="s">
        <v>17</v>
      </c>
      <c r="E448" s="197"/>
      <c r="F448" s="197"/>
      <c r="G448" s="197"/>
      <c r="H448" s="197"/>
      <c r="I448" s="197"/>
      <c r="J448" s="197"/>
      <c r="K448" s="197"/>
      <c r="L448" s="197"/>
    </row>
    <row r="449" spans="1:12" s="202" customFormat="1" ht="21.75" hidden="1" customHeight="1" outlineLevel="3" x14ac:dyDescent="0.25">
      <c r="A449" s="17">
        <v>9</v>
      </c>
      <c r="B449" s="19" t="s">
        <v>733</v>
      </c>
      <c r="C449" s="19" t="s">
        <v>302</v>
      </c>
      <c r="D449" s="197" t="s">
        <v>52</v>
      </c>
      <c r="E449" s="197"/>
      <c r="F449" s="197"/>
      <c r="G449" s="197"/>
      <c r="H449" s="197"/>
      <c r="I449" s="197"/>
      <c r="J449" s="197"/>
      <c r="K449" s="197"/>
      <c r="L449" s="197"/>
    </row>
    <row r="450" spans="1:12" s="202" customFormat="1" ht="28.5" hidden="1" customHeight="1" outlineLevel="3" x14ac:dyDescent="0.25">
      <c r="A450" s="17">
        <v>10</v>
      </c>
      <c r="B450" s="19" t="s">
        <v>734</v>
      </c>
      <c r="C450" s="99" t="s">
        <v>735</v>
      </c>
      <c r="D450" s="197" t="s">
        <v>52</v>
      </c>
      <c r="E450" s="197"/>
      <c r="F450" s="197"/>
      <c r="G450" s="197"/>
      <c r="H450" s="197"/>
      <c r="I450" s="197"/>
      <c r="J450" s="197"/>
      <c r="K450" s="197"/>
      <c r="L450" s="197"/>
    </row>
    <row r="451" spans="1:12" s="202" customFormat="1" ht="55.5" hidden="1" customHeight="1" outlineLevel="3" x14ac:dyDescent="0.25">
      <c r="A451" s="17">
        <v>11</v>
      </c>
      <c r="B451" s="126" t="s">
        <v>266</v>
      </c>
      <c r="C451" s="19" t="s">
        <v>736</v>
      </c>
      <c r="D451" s="197" t="s">
        <v>52</v>
      </c>
      <c r="E451" s="197"/>
      <c r="F451" s="197"/>
      <c r="G451" s="197"/>
      <c r="H451" s="197"/>
      <c r="I451" s="197"/>
      <c r="J451" s="197"/>
      <c r="K451" s="197"/>
      <c r="L451" s="197"/>
    </row>
    <row r="452" spans="1:12" s="220" customFormat="1" ht="30.75" hidden="1" customHeight="1" outlineLevel="3" x14ac:dyDescent="0.25">
      <c r="A452" s="17">
        <v>12</v>
      </c>
      <c r="B452" s="186" t="s">
        <v>737</v>
      </c>
      <c r="C452" s="19" t="s">
        <v>738</v>
      </c>
      <c r="D452" s="197" t="s">
        <v>52</v>
      </c>
      <c r="E452" s="219"/>
      <c r="F452" s="219"/>
      <c r="G452" s="219"/>
      <c r="H452" s="219"/>
      <c r="I452" s="219"/>
      <c r="J452" s="219"/>
      <c r="K452" s="219"/>
      <c r="L452" s="219"/>
    </row>
    <row r="453" spans="1:12" s="202" customFormat="1" ht="27.75" hidden="1" customHeight="1" outlineLevel="3" x14ac:dyDescent="0.25">
      <c r="A453" s="17">
        <v>13</v>
      </c>
      <c r="B453" s="210" t="s">
        <v>739</v>
      </c>
      <c r="C453" s="19" t="s">
        <v>740</v>
      </c>
      <c r="D453" s="197" t="s">
        <v>52</v>
      </c>
      <c r="E453" s="197"/>
      <c r="F453" s="197"/>
      <c r="G453" s="197"/>
      <c r="H453" s="197"/>
      <c r="I453" s="197"/>
      <c r="J453" s="197"/>
      <c r="K453" s="197"/>
      <c r="L453" s="197"/>
    </row>
    <row r="454" spans="1:12" s="202" customFormat="1" ht="20.25" hidden="1" customHeight="1" outlineLevel="3" x14ac:dyDescent="0.25">
      <c r="A454" s="17">
        <v>14</v>
      </c>
      <c r="B454" s="109" t="s">
        <v>741</v>
      </c>
      <c r="C454" s="19" t="s">
        <v>740</v>
      </c>
      <c r="D454" s="197" t="s">
        <v>52</v>
      </c>
      <c r="E454" s="197"/>
      <c r="F454" s="197"/>
      <c r="G454" s="197"/>
      <c r="H454" s="197"/>
      <c r="I454" s="197"/>
      <c r="J454" s="197"/>
      <c r="K454" s="197"/>
      <c r="L454" s="197"/>
    </row>
    <row r="455" spans="1:12" s="202" customFormat="1" ht="16.5" hidden="1" customHeight="1" outlineLevel="3" x14ac:dyDescent="0.25">
      <c r="A455" s="17">
        <v>15</v>
      </c>
      <c r="B455" s="109" t="s">
        <v>742</v>
      </c>
      <c r="C455" s="19" t="s">
        <v>740</v>
      </c>
      <c r="D455" s="197" t="s">
        <v>52</v>
      </c>
      <c r="E455" s="197"/>
      <c r="F455" s="197"/>
      <c r="G455" s="197"/>
      <c r="H455" s="197"/>
      <c r="I455" s="197"/>
      <c r="J455" s="197"/>
      <c r="K455" s="197"/>
      <c r="L455" s="197"/>
    </row>
    <row r="456" spans="1:12" s="217" customFormat="1" ht="18" hidden="1" customHeight="1" outlineLevel="3" x14ac:dyDescent="0.25">
      <c r="A456" s="17">
        <v>16</v>
      </c>
      <c r="B456" s="19" t="s">
        <v>729</v>
      </c>
      <c r="C456" s="19" t="s">
        <v>740</v>
      </c>
      <c r="D456" s="197" t="s">
        <v>52</v>
      </c>
      <c r="E456" s="216"/>
      <c r="F456" s="216"/>
      <c r="G456" s="216"/>
      <c r="H456" s="216"/>
      <c r="I456" s="216"/>
      <c r="J456" s="216"/>
      <c r="K456" s="216"/>
      <c r="L456" s="216"/>
    </row>
    <row r="457" spans="1:12" s="202" customFormat="1" ht="35.25" hidden="1" customHeight="1" outlineLevel="3" x14ac:dyDescent="0.25">
      <c r="A457" s="17">
        <v>17</v>
      </c>
      <c r="B457" s="19" t="s">
        <v>731</v>
      </c>
      <c r="C457" s="221" t="s">
        <v>732</v>
      </c>
      <c r="D457" s="197" t="s">
        <v>52</v>
      </c>
      <c r="E457" s="197"/>
      <c r="F457" s="197"/>
      <c r="G457" s="197"/>
      <c r="H457" s="197"/>
      <c r="I457" s="197"/>
      <c r="J457" s="197"/>
      <c r="K457" s="197"/>
      <c r="L457" s="197"/>
    </row>
    <row r="458" spans="1:12" s="217" customFormat="1" ht="36.75" hidden="1" customHeight="1" outlineLevel="3" x14ac:dyDescent="0.25">
      <c r="A458" s="17">
        <v>18</v>
      </c>
      <c r="B458" s="19" t="s">
        <v>743</v>
      </c>
      <c r="C458" s="19" t="s">
        <v>744</v>
      </c>
      <c r="D458" s="197" t="s">
        <v>52</v>
      </c>
      <c r="E458" s="216"/>
      <c r="F458" s="216"/>
      <c r="G458" s="216"/>
      <c r="H458" s="216"/>
      <c r="I458" s="216"/>
      <c r="J458" s="216"/>
      <c r="K458" s="216"/>
      <c r="L458" s="216"/>
    </row>
    <row r="459" spans="1:12" s="217" customFormat="1" ht="37.5" hidden="1" customHeight="1" outlineLevel="3" x14ac:dyDescent="0.25">
      <c r="A459" s="17">
        <v>19</v>
      </c>
      <c r="B459" s="19" t="s">
        <v>745</v>
      </c>
      <c r="C459" s="99" t="s">
        <v>746</v>
      </c>
      <c r="D459" s="197" t="s">
        <v>52</v>
      </c>
      <c r="E459" s="216"/>
      <c r="F459" s="216"/>
      <c r="G459" s="216"/>
      <c r="H459" s="216"/>
      <c r="I459" s="216"/>
      <c r="J459" s="216"/>
      <c r="K459" s="216"/>
      <c r="L459" s="216"/>
    </row>
    <row r="460" spans="1:12" s="217" customFormat="1" ht="56.25" hidden="1" customHeight="1" outlineLevel="3" x14ac:dyDescent="0.25">
      <c r="A460" s="17">
        <v>20</v>
      </c>
      <c r="B460" s="19" t="s">
        <v>266</v>
      </c>
      <c r="C460" s="19" t="s">
        <v>747</v>
      </c>
      <c r="D460" s="197" t="s">
        <v>52</v>
      </c>
      <c r="E460" s="216"/>
      <c r="F460" s="216"/>
      <c r="G460" s="216"/>
      <c r="H460" s="216"/>
      <c r="I460" s="216"/>
      <c r="J460" s="216"/>
      <c r="K460" s="216"/>
      <c r="L460" s="216"/>
    </row>
    <row r="461" spans="1:12" s="202" customFormat="1" ht="52.5" hidden="1" customHeight="1" outlineLevel="3" x14ac:dyDescent="0.25">
      <c r="A461" s="17">
        <v>21</v>
      </c>
      <c r="B461" s="19" t="s">
        <v>748</v>
      </c>
      <c r="C461" s="22" t="s">
        <v>749</v>
      </c>
      <c r="D461" s="197" t="s">
        <v>52</v>
      </c>
      <c r="E461" s="201"/>
      <c r="F461" s="201"/>
      <c r="G461" s="201"/>
      <c r="H461" s="201"/>
      <c r="I461" s="201"/>
      <c r="J461" s="201"/>
      <c r="K461" s="201"/>
      <c r="L461" s="201"/>
    </row>
    <row r="462" spans="1:12" s="215" customFormat="1" hidden="1" outlineLevel="1" x14ac:dyDescent="0.25">
      <c r="A462" s="94" t="s">
        <v>750</v>
      </c>
      <c r="B462" s="94"/>
      <c r="C462" s="214"/>
      <c r="D462" s="214"/>
      <c r="E462" s="214"/>
      <c r="F462" s="214"/>
      <c r="G462" s="214"/>
      <c r="H462" s="214"/>
      <c r="I462" s="214"/>
      <c r="J462" s="214"/>
    </row>
    <row r="463" spans="1:12" s="183" customFormat="1" ht="30" hidden="1" outlineLevel="2" collapsed="1" x14ac:dyDescent="0.25">
      <c r="A463" s="143" t="s">
        <v>182</v>
      </c>
      <c r="B463" s="118" t="s">
        <v>751</v>
      </c>
      <c r="C463" s="182"/>
      <c r="D463" s="182" t="s">
        <v>17</v>
      </c>
      <c r="E463" s="182"/>
      <c r="F463" s="182"/>
      <c r="G463" s="182"/>
      <c r="H463" s="182"/>
      <c r="I463" s="182"/>
      <c r="J463" s="182"/>
    </row>
    <row r="464" spans="1:12" s="124" customFormat="1" hidden="1" outlineLevel="3" x14ac:dyDescent="0.25">
      <c r="A464" s="104" t="s">
        <v>86</v>
      </c>
      <c r="B464" s="104" t="s">
        <v>831</v>
      </c>
      <c r="C464" s="104"/>
      <c r="D464" s="104"/>
      <c r="E464" s="104"/>
      <c r="F464" s="104"/>
      <c r="G464" s="104"/>
      <c r="H464" s="104"/>
      <c r="I464" s="104"/>
      <c r="J464" s="104"/>
    </row>
    <row r="465" spans="1:12" s="202" customFormat="1" ht="30" hidden="1" outlineLevel="3" x14ac:dyDescent="0.25">
      <c r="A465" s="17">
        <v>1</v>
      </c>
      <c r="B465" s="19" t="s">
        <v>752</v>
      </c>
      <c r="C465" s="19" t="s">
        <v>753</v>
      </c>
      <c r="D465" s="216" t="s">
        <v>51</v>
      </c>
      <c r="E465" s="201"/>
      <c r="F465" s="201"/>
      <c r="G465" s="201"/>
      <c r="H465" s="201"/>
      <c r="I465" s="201"/>
      <c r="J465" s="201"/>
    </row>
    <row r="466" spans="1:12" s="202" customFormat="1" ht="30.75" hidden="1" customHeight="1" outlineLevel="3" x14ac:dyDescent="0.25">
      <c r="A466" s="17">
        <v>2</v>
      </c>
      <c r="B466" s="19" t="s">
        <v>244</v>
      </c>
      <c r="C466" s="187" t="s">
        <v>754</v>
      </c>
      <c r="D466" s="216" t="s">
        <v>51</v>
      </c>
      <c r="E466" s="197"/>
      <c r="F466" s="197"/>
      <c r="G466" s="197"/>
      <c r="H466" s="197"/>
      <c r="I466" s="197"/>
      <c r="J466" s="197"/>
      <c r="K466" s="197"/>
      <c r="L466" s="197"/>
    </row>
    <row r="467" spans="1:12" s="202" customFormat="1" ht="19.5" hidden="1" customHeight="1" outlineLevel="3" x14ac:dyDescent="0.25">
      <c r="A467" s="17">
        <v>3</v>
      </c>
      <c r="B467" s="19" t="s">
        <v>755</v>
      </c>
      <c r="C467" s="19" t="s">
        <v>302</v>
      </c>
      <c r="D467" s="216" t="s">
        <v>51</v>
      </c>
      <c r="E467" s="201"/>
      <c r="F467" s="201"/>
      <c r="G467" s="201"/>
      <c r="H467" s="201"/>
      <c r="I467" s="201"/>
      <c r="J467" s="201"/>
      <c r="K467" s="201"/>
      <c r="L467" s="201"/>
    </row>
    <row r="468" spans="1:12" s="202" customFormat="1" ht="27.75" hidden="1" customHeight="1" outlineLevel="3" x14ac:dyDescent="0.25">
      <c r="A468" s="17">
        <v>4</v>
      </c>
      <c r="B468" s="210" t="s">
        <v>756</v>
      </c>
      <c r="C468" s="19" t="s">
        <v>757</v>
      </c>
      <c r="D468" s="216" t="s">
        <v>51</v>
      </c>
      <c r="E468" s="197"/>
      <c r="F468" s="197"/>
      <c r="G468" s="197"/>
      <c r="H468" s="197"/>
      <c r="I468" s="197"/>
      <c r="J468" s="197"/>
      <c r="K468" s="197"/>
      <c r="L468" s="197"/>
    </row>
    <row r="469" spans="1:12" s="202" customFormat="1" ht="20.25" hidden="1" customHeight="1" outlineLevel="3" x14ac:dyDescent="0.25">
      <c r="A469" s="17">
        <v>5</v>
      </c>
      <c r="B469" s="109" t="s">
        <v>725</v>
      </c>
      <c r="C469" s="19" t="s">
        <v>726</v>
      </c>
      <c r="D469" s="216" t="s">
        <v>51</v>
      </c>
      <c r="E469" s="197"/>
      <c r="F469" s="197"/>
      <c r="G469" s="197"/>
      <c r="H469" s="197"/>
      <c r="I469" s="197"/>
      <c r="J469" s="197"/>
      <c r="K469" s="197"/>
      <c r="L469" s="197"/>
    </row>
    <row r="470" spans="1:12" s="202" customFormat="1" ht="16.5" hidden="1" customHeight="1" outlineLevel="3" x14ac:dyDescent="0.25">
      <c r="A470" s="17">
        <v>6</v>
      </c>
      <c r="B470" s="229" t="s">
        <v>727</v>
      </c>
      <c r="C470" s="19" t="s">
        <v>728</v>
      </c>
      <c r="D470" s="216" t="s">
        <v>51</v>
      </c>
      <c r="E470" s="197"/>
      <c r="F470" s="197"/>
      <c r="G470" s="197"/>
      <c r="H470" s="197"/>
      <c r="I470" s="197"/>
      <c r="J470" s="197"/>
      <c r="K470" s="197"/>
      <c r="L470" s="197"/>
    </row>
    <row r="471" spans="1:12" s="217" customFormat="1" ht="22.5" hidden="1" customHeight="1" outlineLevel="3" x14ac:dyDescent="0.25">
      <c r="A471" s="17">
        <v>7</v>
      </c>
      <c r="B471" s="19" t="s">
        <v>729</v>
      </c>
      <c r="C471" s="19" t="s">
        <v>730</v>
      </c>
      <c r="D471" s="216" t="s">
        <v>51</v>
      </c>
      <c r="E471" s="216"/>
      <c r="F471" s="216"/>
      <c r="G471" s="216"/>
      <c r="H471" s="216"/>
      <c r="I471" s="216"/>
      <c r="J471" s="216"/>
      <c r="K471" s="216"/>
      <c r="L471" s="216"/>
    </row>
    <row r="472" spans="1:12" s="202" customFormat="1" ht="35.25" hidden="1" customHeight="1" outlineLevel="3" x14ac:dyDescent="0.25">
      <c r="A472" s="17">
        <v>8</v>
      </c>
      <c r="B472" s="19" t="s">
        <v>731</v>
      </c>
      <c r="C472" s="218" t="s">
        <v>732</v>
      </c>
      <c r="D472" s="197" t="s">
        <v>17</v>
      </c>
      <c r="E472" s="197"/>
      <c r="F472" s="197"/>
      <c r="G472" s="197"/>
      <c r="H472" s="197"/>
      <c r="I472" s="197"/>
      <c r="J472" s="197"/>
      <c r="K472" s="197"/>
      <c r="L472" s="197"/>
    </row>
    <row r="473" spans="1:12" s="202" customFormat="1" ht="21.75" hidden="1" customHeight="1" outlineLevel="3" x14ac:dyDescent="0.25">
      <c r="A473" s="17">
        <v>9</v>
      </c>
      <c r="B473" s="19" t="s">
        <v>733</v>
      </c>
      <c r="C473" s="19" t="s">
        <v>302</v>
      </c>
      <c r="D473" s="197" t="s">
        <v>52</v>
      </c>
      <c r="E473" s="197"/>
      <c r="F473" s="197"/>
      <c r="G473" s="197"/>
      <c r="H473" s="197"/>
      <c r="I473" s="197"/>
      <c r="J473" s="197"/>
      <c r="K473" s="197"/>
      <c r="L473" s="197"/>
    </row>
    <row r="474" spans="1:12" s="202" customFormat="1" ht="28.5" hidden="1" customHeight="1" outlineLevel="3" x14ac:dyDescent="0.25">
      <c r="A474" s="17">
        <v>10</v>
      </c>
      <c r="B474" s="19" t="s">
        <v>734</v>
      </c>
      <c r="C474" s="99" t="s">
        <v>758</v>
      </c>
      <c r="D474" s="197" t="s">
        <v>52</v>
      </c>
      <c r="E474" s="197"/>
      <c r="F474" s="197"/>
      <c r="G474" s="197"/>
      <c r="H474" s="197"/>
      <c r="I474" s="197"/>
      <c r="J474" s="197"/>
      <c r="K474" s="197"/>
      <c r="L474" s="197"/>
    </row>
    <row r="475" spans="1:12" s="202" customFormat="1" ht="55.5" hidden="1" customHeight="1" outlineLevel="3" x14ac:dyDescent="0.25">
      <c r="A475" s="17">
        <v>11</v>
      </c>
      <c r="B475" s="126" t="s">
        <v>266</v>
      </c>
      <c r="C475" s="19" t="s">
        <v>759</v>
      </c>
      <c r="D475" s="197" t="s">
        <v>52</v>
      </c>
      <c r="E475" s="197"/>
      <c r="F475" s="197"/>
      <c r="G475" s="197"/>
      <c r="H475" s="197"/>
      <c r="I475" s="197"/>
      <c r="J475" s="197"/>
      <c r="K475" s="197"/>
      <c r="L475" s="197"/>
    </row>
    <row r="476" spans="1:12" s="220" customFormat="1" ht="30.75" hidden="1" customHeight="1" outlineLevel="3" x14ac:dyDescent="0.25">
      <c r="A476" s="17">
        <v>12</v>
      </c>
      <c r="B476" s="186" t="s">
        <v>737</v>
      </c>
      <c r="C476" s="19" t="s">
        <v>760</v>
      </c>
      <c r="D476" s="197" t="s">
        <v>52</v>
      </c>
      <c r="E476" s="219"/>
      <c r="F476" s="219"/>
      <c r="G476" s="219"/>
      <c r="H476" s="219"/>
      <c r="I476" s="219"/>
      <c r="J476" s="219"/>
      <c r="K476" s="219"/>
      <c r="L476" s="219"/>
    </row>
    <row r="477" spans="1:12" s="202" customFormat="1" ht="27.75" hidden="1" customHeight="1" outlineLevel="3" x14ac:dyDescent="0.25">
      <c r="A477" s="17">
        <v>13</v>
      </c>
      <c r="B477" s="210" t="s">
        <v>761</v>
      </c>
      <c r="C477" s="19" t="s">
        <v>740</v>
      </c>
      <c r="D477" s="197" t="s">
        <v>52</v>
      </c>
      <c r="E477" s="197"/>
      <c r="F477" s="197"/>
      <c r="G477" s="197"/>
      <c r="H477" s="197"/>
      <c r="I477" s="197"/>
      <c r="J477" s="197"/>
      <c r="K477" s="197"/>
      <c r="L477" s="197"/>
    </row>
    <row r="478" spans="1:12" s="202" customFormat="1" ht="20.25" hidden="1" customHeight="1" outlineLevel="3" x14ac:dyDescent="0.25">
      <c r="A478" s="17">
        <v>14</v>
      </c>
      <c r="B478" s="109" t="s">
        <v>741</v>
      </c>
      <c r="C478" s="19" t="s">
        <v>740</v>
      </c>
      <c r="D478" s="197" t="s">
        <v>52</v>
      </c>
      <c r="E478" s="197"/>
      <c r="F478" s="197"/>
      <c r="G478" s="197"/>
      <c r="H478" s="197"/>
      <c r="I478" s="197"/>
      <c r="J478" s="197"/>
      <c r="K478" s="197"/>
      <c r="L478" s="197"/>
    </row>
    <row r="479" spans="1:12" s="202" customFormat="1" ht="16.5" hidden="1" customHeight="1" outlineLevel="3" x14ac:dyDescent="0.25">
      <c r="A479" s="17">
        <v>15</v>
      </c>
      <c r="B479" s="109" t="s">
        <v>742</v>
      </c>
      <c r="C479" s="19" t="s">
        <v>740</v>
      </c>
      <c r="D479" s="197" t="s">
        <v>52</v>
      </c>
      <c r="E479" s="197"/>
      <c r="F479" s="197"/>
      <c r="G479" s="197"/>
      <c r="H479" s="197"/>
      <c r="I479" s="197"/>
      <c r="J479" s="197"/>
      <c r="K479" s="197"/>
      <c r="L479" s="197"/>
    </row>
    <row r="480" spans="1:12" s="217" customFormat="1" ht="18" hidden="1" customHeight="1" outlineLevel="3" x14ac:dyDescent="0.25">
      <c r="A480" s="17">
        <v>16</v>
      </c>
      <c r="B480" s="19" t="s">
        <v>729</v>
      </c>
      <c r="C480" s="19" t="s">
        <v>740</v>
      </c>
      <c r="D480" s="197" t="s">
        <v>52</v>
      </c>
      <c r="E480" s="216"/>
      <c r="F480" s="216"/>
      <c r="G480" s="216"/>
      <c r="H480" s="216"/>
      <c r="I480" s="216"/>
      <c r="J480" s="216"/>
      <c r="K480" s="216"/>
      <c r="L480" s="216"/>
    </row>
    <row r="481" spans="1:12" s="202" customFormat="1" ht="35.25" hidden="1" customHeight="1" outlineLevel="3" x14ac:dyDescent="0.25">
      <c r="A481" s="17">
        <v>17</v>
      </c>
      <c r="B481" s="19" t="s">
        <v>731</v>
      </c>
      <c r="C481" s="221" t="s">
        <v>732</v>
      </c>
      <c r="D481" s="197" t="s">
        <v>52</v>
      </c>
      <c r="E481" s="197"/>
      <c r="F481" s="197"/>
      <c r="G481" s="197"/>
      <c r="H481" s="197"/>
      <c r="I481" s="197"/>
      <c r="J481" s="197"/>
      <c r="K481" s="197"/>
      <c r="L481" s="197"/>
    </row>
    <row r="482" spans="1:12" s="217" customFormat="1" ht="36.75" hidden="1" customHeight="1" outlineLevel="3" x14ac:dyDescent="0.25">
      <c r="A482" s="17">
        <v>18</v>
      </c>
      <c r="B482" s="19" t="s">
        <v>743</v>
      </c>
      <c r="C482" s="19" t="s">
        <v>744</v>
      </c>
      <c r="D482" s="197" t="s">
        <v>52</v>
      </c>
      <c r="E482" s="216"/>
      <c r="F482" s="216"/>
      <c r="G482" s="216"/>
      <c r="H482" s="216"/>
      <c r="I482" s="216"/>
      <c r="J482" s="216"/>
      <c r="K482" s="216"/>
      <c r="L482" s="216"/>
    </row>
    <row r="483" spans="1:12" s="217" customFormat="1" ht="37.5" hidden="1" customHeight="1" outlineLevel="3" x14ac:dyDescent="0.25">
      <c r="A483" s="17">
        <v>19</v>
      </c>
      <c r="B483" s="19" t="s">
        <v>745</v>
      </c>
      <c r="C483" s="99" t="s">
        <v>762</v>
      </c>
      <c r="D483" s="197" t="s">
        <v>52</v>
      </c>
      <c r="E483" s="216"/>
      <c r="F483" s="216"/>
      <c r="G483" s="216"/>
      <c r="H483" s="216"/>
      <c r="I483" s="216"/>
      <c r="J483" s="216"/>
      <c r="K483" s="216"/>
      <c r="L483" s="216"/>
    </row>
    <row r="484" spans="1:12" s="217" customFormat="1" ht="56.25" hidden="1" customHeight="1" outlineLevel="3" x14ac:dyDescent="0.25">
      <c r="A484" s="17">
        <v>20</v>
      </c>
      <c r="B484" s="19" t="s">
        <v>266</v>
      </c>
      <c r="C484" s="19" t="s">
        <v>763</v>
      </c>
      <c r="D484" s="197" t="s">
        <v>52</v>
      </c>
      <c r="E484" s="216"/>
      <c r="F484" s="216"/>
      <c r="G484" s="216"/>
      <c r="H484" s="216"/>
      <c r="I484" s="216"/>
      <c r="J484" s="216"/>
      <c r="K484" s="216"/>
      <c r="L484" s="216"/>
    </row>
    <row r="485" spans="1:12" s="202" customFormat="1" ht="60" hidden="1" outlineLevel="3" x14ac:dyDescent="0.25">
      <c r="A485" s="17">
        <v>21</v>
      </c>
      <c r="B485" s="19" t="s">
        <v>748</v>
      </c>
      <c r="C485" s="22" t="s">
        <v>764</v>
      </c>
      <c r="D485" s="197" t="s">
        <v>52</v>
      </c>
      <c r="E485" s="201"/>
      <c r="F485" s="201"/>
      <c r="G485" s="201"/>
      <c r="H485" s="201"/>
      <c r="I485" s="201"/>
      <c r="J485" s="201"/>
      <c r="K485" s="201"/>
      <c r="L485" s="201"/>
    </row>
    <row r="486" spans="1:12" s="215" customFormat="1" hidden="1" outlineLevel="1" x14ac:dyDescent="0.25">
      <c r="A486" s="94" t="s">
        <v>765</v>
      </c>
      <c r="B486" s="94"/>
      <c r="C486" s="214"/>
      <c r="D486" s="214"/>
      <c r="E486" s="214"/>
      <c r="F486" s="214"/>
      <c r="G486" s="214"/>
      <c r="H486" s="214"/>
      <c r="I486" s="214"/>
      <c r="J486" s="214"/>
    </row>
    <row r="487" spans="1:12" s="183" customFormat="1" ht="30" hidden="1" outlineLevel="2" collapsed="1" x14ac:dyDescent="0.25">
      <c r="A487" s="143" t="s">
        <v>183</v>
      </c>
      <c r="B487" s="118" t="s">
        <v>766</v>
      </c>
      <c r="C487" s="182"/>
      <c r="D487" s="182" t="s">
        <v>17</v>
      </c>
      <c r="E487" s="182"/>
      <c r="F487" s="182"/>
      <c r="G487" s="182"/>
      <c r="H487" s="182"/>
      <c r="I487" s="182"/>
      <c r="J487" s="182"/>
    </row>
    <row r="488" spans="1:12" s="124" customFormat="1" hidden="1" outlineLevel="3" x14ac:dyDescent="0.25">
      <c r="A488" s="104" t="s">
        <v>86</v>
      </c>
      <c r="B488" s="104" t="s">
        <v>831</v>
      </c>
      <c r="C488" s="104"/>
      <c r="D488" s="104"/>
      <c r="E488" s="104"/>
      <c r="F488" s="104"/>
      <c r="G488" s="104"/>
      <c r="H488" s="104"/>
      <c r="I488" s="104"/>
      <c r="J488" s="104"/>
    </row>
    <row r="489" spans="1:12" s="202" customFormat="1" ht="45" hidden="1" outlineLevel="3" x14ac:dyDescent="0.25">
      <c r="A489" s="17">
        <v>1</v>
      </c>
      <c r="B489" s="19" t="s">
        <v>767</v>
      </c>
      <c r="C489" s="19" t="s">
        <v>768</v>
      </c>
      <c r="D489" s="201" t="s">
        <v>51</v>
      </c>
      <c r="E489" s="201"/>
      <c r="F489" s="201"/>
      <c r="G489" s="201"/>
      <c r="H489" s="201"/>
      <c r="I489" s="201"/>
      <c r="J489" s="201"/>
    </row>
    <row r="490" spans="1:12" s="202" customFormat="1" ht="28.5" hidden="1" customHeight="1" outlineLevel="3" x14ac:dyDescent="0.25">
      <c r="A490" s="17">
        <v>2</v>
      </c>
      <c r="B490" s="19" t="s">
        <v>131</v>
      </c>
      <c r="C490" s="19" t="s">
        <v>769</v>
      </c>
      <c r="D490" s="201" t="s">
        <v>51</v>
      </c>
      <c r="E490" s="201"/>
      <c r="F490" s="201"/>
      <c r="G490" s="201"/>
      <c r="H490" s="201"/>
      <c r="I490" s="201"/>
      <c r="J490" s="201"/>
      <c r="K490" s="201"/>
      <c r="L490" s="201"/>
    </row>
    <row r="491" spans="1:12" s="202" customFormat="1" ht="17.25" hidden="1" customHeight="1" outlineLevel="3" x14ac:dyDescent="0.25">
      <c r="A491" s="17">
        <v>3</v>
      </c>
      <c r="B491" s="19" t="s">
        <v>770</v>
      </c>
      <c r="C491" s="19" t="s">
        <v>302</v>
      </c>
      <c r="D491" s="201" t="s">
        <v>51</v>
      </c>
      <c r="E491" s="201"/>
      <c r="F491" s="201"/>
      <c r="G491" s="201"/>
      <c r="H491" s="201"/>
      <c r="I491" s="201"/>
      <c r="J491" s="201"/>
      <c r="K491" s="201"/>
      <c r="L491" s="201"/>
    </row>
    <row r="492" spans="1:12" s="202" customFormat="1" ht="30" hidden="1" outlineLevel="3" x14ac:dyDescent="0.25">
      <c r="A492" s="17">
        <v>4</v>
      </c>
      <c r="B492" s="19" t="s">
        <v>771</v>
      </c>
      <c r="C492" s="19" t="s">
        <v>319</v>
      </c>
      <c r="D492" s="201" t="s">
        <v>51</v>
      </c>
      <c r="E492" s="201"/>
      <c r="F492" s="201"/>
      <c r="G492" s="201"/>
      <c r="H492" s="201"/>
      <c r="I492" s="201"/>
      <c r="J492" s="201"/>
      <c r="K492" s="201"/>
      <c r="L492" s="201"/>
    </row>
    <row r="493" spans="1:12" s="202" customFormat="1" hidden="1" outlineLevel="3" x14ac:dyDescent="0.25">
      <c r="A493" s="17">
        <v>5</v>
      </c>
      <c r="B493" s="109" t="s">
        <v>772</v>
      </c>
      <c r="C493" s="19" t="s">
        <v>300</v>
      </c>
      <c r="D493" s="201" t="s">
        <v>51</v>
      </c>
      <c r="E493" s="201"/>
      <c r="F493" s="201"/>
      <c r="G493" s="201"/>
      <c r="H493" s="201"/>
      <c r="I493" s="201"/>
      <c r="J493" s="201"/>
      <c r="K493" s="201"/>
      <c r="L493" s="201"/>
    </row>
    <row r="494" spans="1:12" s="202" customFormat="1" ht="22.5" hidden="1" customHeight="1" outlineLevel="3" x14ac:dyDescent="0.25">
      <c r="A494" s="17">
        <v>6</v>
      </c>
      <c r="B494" s="109" t="s">
        <v>773</v>
      </c>
      <c r="C494" s="19" t="s">
        <v>300</v>
      </c>
      <c r="D494" s="201" t="s">
        <v>51</v>
      </c>
      <c r="E494" s="201"/>
      <c r="F494" s="201"/>
      <c r="G494" s="201"/>
      <c r="H494" s="201"/>
      <c r="I494" s="201"/>
      <c r="J494" s="201"/>
      <c r="K494" s="201"/>
      <c r="L494" s="201"/>
    </row>
    <row r="495" spans="1:12" s="202" customFormat="1" ht="30" hidden="1" customHeight="1" outlineLevel="3" x14ac:dyDescent="0.25">
      <c r="A495" s="17">
        <v>7</v>
      </c>
      <c r="B495" s="19" t="s">
        <v>774</v>
      </c>
      <c r="C495" s="19" t="s">
        <v>319</v>
      </c>
      <c r="D495" s="201" t="s">
        <v>51</v>
      </c>
      <c r="E495" s="201"/>
      <c r="F495" s="201"/>
      <c r="G495" s="201"/>
      <c r="H495" s="201"/>
      <c r="I495" s="201"/>
      <c r="J495" s="201"/>
      <c r="K495" s="201"/>
      <c r="L495" s="201"/>
    </row>
    <row r="496" spans="1:12" s="222" customFormat="1" ht="40.5" hidden="1" customHeight="1" outlineLevel="3" x14ac:dyDescent="0.25">
      <c r="A496" s="17">
        <v>8</v>
      </c>
      <c r="B496" s="99" t="s">
        <v>775</v>
      </c>
      <c r="C496" s="221" t="s">
        <v>776</v>
      </c>
      <c r="D496" s="201" t="s">
        <v>51</v>
      </c>
      <c r="E496" s="207"/>
      <c r="F496" s="207"/>
      <c r="G496" s="207"/>
      <c r="H496" s="207"/>
      <c r="I496" s="207"/>
      <c r="J496" s="207"/>
      <c r="K496" s="207"/>
      <c r="L496" s="207"/>
    </row>
    <row r="497" spans="1:17" s="202" customFormat="1" ht="39.75" hidden="1" customHeight="1" outlineLevel="3" x14ac:dyDescent="0.25">
      <c r="A497" s="17">
        <v>9</v>
      </c>
      <c r="B497" s="19" t="s">
        <v>777</v>
      </c>
      <c r="C497" s="19" t="s">
        <v>302</v>
      </c>
      <c r="D497" s="201" t="s">
        <v>51</v>
      </c>
      <c r="E497" s="201"/>
      <c r="F497" s="201"/>
      <c r="G497" s="201"/>
      <c r="H497" s="201"/>
      <c r="I497" s="201"/>
      <c r="J497" s="201"/>
      <c r="K497" s="201"/>
      <c r="L497" s="201"/>
    </row>
    <row r="498" spans="1:17" s="202" customFormat="1" ht="39.75" hidden="1" customHeight="1" outlineLevel="3" x14ac:dyDescent="0.25">
      <c r="A498" s="17">
        <v>10</v>
      </c>
      <c r="B498" s="19" t="s">
        <v>734</v>
      </c>
      <c r="C498" s="99" t="s">
        <v>778</v>
      </c>
      <c r="D498" s="201" t="s">
        <v>51</v>
      </c>
      <c r="E498" s="201"/>
      <c r="F498" s="201"/>
      <c r="G498" s="201"/>
      <c r="H498" s="201"/>
      <c r="I498" s="201"/>
      <c r="J498" s="201"/>
      <c r="K498" s="201"/>
      <c r="L498" s="201"/>
    </row>
    <row r="499" spans="1:17" s="202" customFormat="1" ht="55.5" hidden="1" customHeight="1" outlineLevel="3" x14ac:dyDescent="0.25">
      <c r="A499" s="17">
        <v>11</v>
      </c>
      <c r="B499" s="19" t="s">
        <v>99</v>
      </c>
      <c r="C499" s="18" t="s">
        <v>779</v>
      </c>
      <c r="D499" s="201" t="s">
        <v>51</v>
      </c>
      <c r="E499" s="201"/>
      <c r="F499" s="201"/>
      <c r="G499" s="201"/>
      <c r="H499" s="201"/>
      <c r="I499" s="201"/>
      <c r="J499" s="201"/>
      <c r="K499" s="201"/>
      <c r="L499" s="201"/>
    </row>
    <row r="500" spans="1:17" s="202" customFormat="1" ht="70.5" hidden="1" customHeight="1" outlineLevel="3" x14ac:dyDescent="0.25">
      <c r="A500" s="17">
        <v>12</v>
      </c>
      <c r="B500" s="22" t="s">
        <v>737</v>
      </c>
      <c r="C500" s="173" t="s">
        <v>780</v>
      </c>
      <c r="D500" s="201" t="s">
        <v>51</v>
      </c>
      <c r="E500" s="201"/>
      <c r="F500" s="201"/>
      <c r="G500" s="201"/>
      <c r="H500" s="201"/>
      <c r="I500" s="201"/>
      <c r="J500" s="201"/>
      <c r="K500" s="201"/>
      <c r="L500" s="201"/>
    </row>
    <row r="501" spans="1:17" s="202" customFormat="1" ht="30" hidden="1" outlineLevel="3" x14ac:dyDescent="0.25">
      <c r="A501" s="17">
        <v>13</v>
      </c>
      <c r="B501" s="19" t="s">
        <v>771</v>
      </c>
      <c r="C501" s="19" t="s">
        <v>319</v>
      </c>
      <c r="D501" s="201" t="s">
        <v>51</v>
      </c>
      <c r="E501" s="201"/>
      <c r="F501" s="201"/>
      <c r="G501" s="201"/>
      <c r="H501" s="201"/>
      <c r="I501" s="201"/>
      <c r="J501" s="201"/>
      <c r="K501" s="201"/>
      <c r="L501" s="201"/>
    </row>
    <row r="502" spans="1:17" s="202" customFormat="1" ht="23.25" hidden="1" customHeight="1" outlineLevel="3" x14ac:dyDescent="0.25">
      <c r="A502" s="17">
        <v>14</v>
      </c>
      <c r="B502" s="109" t="s">
        <v>781</v>
      </c>
      <c r="C502" s="19" t="s">
        <v>300</v>
      </c>
      <c r="D502" s="201" t="s">
        <v>51</v>
      </c>
      <c r="E502" s="201"/>
      <c r="F502" s="201"/>
      <c r="G502" s="201"/>
      <c r="H502" s="201"/>
      <c r="I502" s="201"/>
      <c r="J502" s="201"/>
      <c r="K502" s="201"/>
      <c r="L502" s="201"/>
    </row>
    <row r="503" spans="1:17" s="202" customFormat="1" ht="19.5" hidden="1" customHeight="1" outlineLevel="3" x14ac:dyDescent="0.25">
      <c r="A503" s="17">
        <v>15</v>
      </c>
      <c r="B503" s="109" t="s">
        <v>782</v>
      </c>
      <c r="C503" s="19" t="s">
        <v>300</v>
      </c>
      <c r="D503" s="201" t="s">
        <v>51</v>
      </c>
      <c r="E503" s="201"/>
      <c r="F503" s="201"/>
      <c r="G503" s="201"/>
      <c r="H503" s="201"/>
      <c r="I503" s="201"/>
      <c r="J503" s="201"/>
      <c r="K503" s="201"/>
      <c r="L503" s="201"/>
    </row>
    <row r="504" spans="1:17" s="202" customFormat="1" ht="30" hidden="1" customHeight="1" outlineLevel="3" x14ac:dyDescent="0.25">
      <c r="A504" s="17">
        <v>16</v>
      </c>
      <c r="B504" s="19" t="s">
        <v>774</v>
      </c>
      <c r="C504" s="19" t="s">
        <v>319</v>
      </c>
      <c r="D504" s="201" t="s">
        <v>51</v>
      </c>
      <c r="E504" s="201"/>
      <c r="F504" s="201"/>
      <c r="G504" s="201"/>
      <c r="H504" s="201"/>
      <c r="I504" s="201"/>
      <c r="J504" s="201"/>
      <c r="K504" s="201"/>
      <c r="L504" s="201"/>
    </row>
    <row r="505" spans="1:17" s="222" customFormat="1" ht="40.5" hidden="1" customHeight="1" outlineLevel="3" x14ac:dyDescent="0.25">
      <c r="A505" s="17">
        <v>17</v>
      </c>
      <c r="B505" s="99" t="s">
        <v>775</v>
      </c>
      <c r="C505" s="106" t="s">
        <v>776</v>
      </c>
      <c r="D505" s="207" t="s">
        <v>17</v>
      </c>
      <c r="E505" s="207"/>
      <c r="F505" s="207"/>
      <c r="G505" s="207"/>
      <c r="H505" s="207"/>
      <c r="I505" s="207"/>
      <c r="J505" s="207"/>
      <c r="K505" s="207"/>
      <c r="L505" s="207"/>
    </row>
    <row r="506" spans="1:17" s="202" customFormat="1" ht="39.75" hidden="1" customHeight="1" outlineLevel="3" x14ac:dyDescent="0.25">
      <c r="A506" s="17">
        <v>18</v>
      </c>
      <c r="B506" s="19" t="s">
        <v>777</v>
      </c>
      <c r="C506" s="19" t="s">
        <v>302</v>
      </c>
      <c r="D506" s="197" t="s">
        <v>52</v>
      </c>
      <c r="E506" s="201"/>
      <c r="F506" s="201"/>
      <c r="G506" s="201"/>
      <c r="H506" s="201"/>
      <c r="I506" s="201"/>
      <c r="J506" s="201"/>
      <c r="K506" s="201"/>
      <c r="L506" s="201"/>
    </row>
    <row r="507" spans="1:17" s="202" customFormat="1" ht="39.75" hidden="1" customHeight="1" outlineLevel="3" x14ac:dyDescent="0.25">
      <c r="A507" s="17">
        <v>19</v>
      </c>
      <c r="B507" s="19" t="s">
        <v>734</v>
      </c>
      <c r="C507" s="99" t="s">
        <v>783</v>
      </c>
      <c r="D507" s="197" t="s">
        <v>52</v>
      </c>
      <c r="E507" s="201"/>
      <c r="F507" s="201"/>
      <c r="G507" s="201"/>
      <c r="H507" s="201"/>
      <c r="I507" s="201"/>
      <c r="J507" s="201"/>
      <c r="K507" s="201"/>
      <c r="L507" s="201"/>
    </row>
    <row r="508" spans="1:17" s="202" customFormat="1" ht="32.25" hidden="1" customHeight="1" outlineLevel="3" x14ac:dyDescent="0.25">
      <c r="A508" s="17">
        <v>20</v>
      </c>
      <c r="B508" s="19" t="s">
        <v>99</v>
      </c>
      <c r="C508" s="18" t="s">
        <v>784</v>
      </c>
      <c r="D508" s="197" t="s">
        <v>52</v>
      </c>
      <c r="E508" s="201"/>
      <c r="F508" s="201"/>
      <c r="G508" s="201"/>
      <c r="H508" s="201"/>
      <c r="I508" s="201"/>
      <c r="J508" s="201"/>
      <c r="K508" s="201"/>
      <c r="L508" s="201"/>
    </row>
    <row r="509" spans="1:17" s="222" customFormat="1" ht="50.25" hidden="1" customHeight="1" outlineLevel="3" x14ac:dyDescent="0.25">
      <c r="A509" s="17">
        <v>21</v>
      </c>
      <c r="B509" s="223" t="s">
        <v>785</v>
      </c>
      <c r="C509" s="22" t="s">
        <v>786</v>
      </c>
      <c r="D509" s="197" t="s">
        <v>52</v>
      </c>
      <c r="E509" s="207"/>
      <c r="F509" s="207"/>
      <c r="G509" s="207"/>
      <c r="H509" s="207"/>
      <c r="I509" s="207"/>
      <c r="J509" s="207"/>
      <c r="K509" s="207"/>
      <c r="L509" s="207"/>
    </row>
    <row r="510" spans="1:17" s="82" customFormat="1" collapsed="1" x14ac:dyDescent="0.25">
      <c r="A510" s="86" t="s">
        <v>84</v>
      </c>
      <c r="B510" s="86" t="s">
        <v>795</v>
      </c>
      <c r="C510" s="86"/>
      <c r="D510" s="86"/>
      <c r="E510" s="86"/>
      <c r="F510" s="86"/>
      <c r="G510" s="86"/>
      <c r="H510" s="86"/>
    </row>
    <row r="511" spans="1:17" s="116" customFormat="1" hidden="1" outlineLevel="1" x14ac:dyDescent="0.25">
      <c r="A511" s="87" t="s">
        <v>796</v>
      </c>
      <c r="B511" s="87"/>
      <c r="C511" s="87"/>
      <c r="D511" s="87"/>
      <c r="E511" s="87"/>
      <c r="F511" s="87"/>
      <c r="G511" s="87"/>
      <c r="H511" s="87"/>
      <c r="I511" s="87"/>
      <c r="J511" s="87"/>
      <c r="K511" s="87"/>
      <c r="L511" s="87"/>
      <c r="M511" s="87"/>
      <c r="N511" s="87"/>
      <c r="O511" s="94"/>
      <c r="P511" s="94"/>
      <c r="Q511" s="94"/>
    </row>
    <row r="512" spans="1:17" s="121" customFormat="1" ht="30" hidden="1" outlineLevel="2" collapsed="1" x14ac:dyDescent="0.25">
      <c r="A512" s="117" t="s">
        <v>181</v>
      </c>
      <c r="B512" s="117" t="s">
        <v>797</v>
      </c>
      <c r="C512" s="117"/>
      <c r="D512" s="118"/>
      <c r="E512" s="118"/>
      <c r="F512" s="118"/>
      <c r="G512" s="118"/>
      <c r="H512" s="118"/>
      <c r="I512" s="118"/>
      <c r="J512" s="118"/>
      <c r="K512" s="118"/>
      <c r="L512" s="118"/>
      <c r="M512" s="118"/>
      <c r="N512" s="118"/>
      <c r="O512" s="143"/>
      <c r="P512" s="143"/>
      <c r="Q512" s="143"/>
    </row>
    <row r="513" spans="1:17" s="124" customFormat="1" hidden="1" outlineLevel="3" collapsed="1" x14ac:dyDescent="0.25">
      <c r="A513" s="122" t="s">
        <v>86</v>
      </c>
      <c r="B513" s="104" t="s">
        <v>831</v>
      </c>
      <c r="C513" s="122"/>
      <c r="D513" s="91"/>
      <c r="E513" s="91"/>
      <c r="F513" s="91"/>
      <c r="G513" s="91"/>
      <c r="H513" s="91"/>
      <c r="I513" s="91"/>
      <c r="J513" s="91"/>
      <c r="K513" s="91"/>
      <c r="L513" s="91"/>
      <c r="M513" s="91"/>
      <c r="N513" s="91"/>
      <c r="O513" s="104"/>
      <c r="P513" s="104"/>
      <c r="Q513" s="104"/>
    </row>
    <row r="514" spans="1:17" s="202" customFormat="1" ht="30" hidden="1" outlineLevel="3" x14ac:dyDescent="0.25">
      <c r="A514" s="125">
        <v>1</v>
      </c>
      <c r="B514" s="126" t="s">
        <v>798</v>
      </c>
      <c r="C514" s="126" t="s">
        <v>799</v>
      </c>
      <c r="D514" s="230"/>
      <c r="E514" s="230"/>
      <c r="F514" s="230"/>
      <c r="G514" s="230"/>
      <c r="H514" s="230"/>
      <c r="I514" s="230"/>
      <c r="J514" s="230"/>
      <c r="K514" s="230"/>
      <c r="L514" s="230"/>
      <c r="M514" s="230"/>
      <c r="N514" s="230"/>
      <c r="O514" s="201"/>
      <c r="P514" s="201"/>
      <c r="Q514" s="201"/>
    </row>
    <row r="515" spans="1:17" s="202" customFormat="1" ht="300" hidden="1" outlineLevel="3" x14ac:dyDescent="0.25">
      <c r="A515" s="125">
        <v>2</v>
      </c>
      <c r="B515" s="126" t="s">
        <v>800</v>
      </c>
      <c r="C515" s="126" t="s">
        <v>801</v>
      </c>
      <c r="D515" s="230"/>
      <c r="E515" s="230"/>
      <c r="F515" s="230"/>
      <c r="G515" s="230"/>
      <c r="H515" s="230"/>
      <c r="I515" s="230"/>
      <c r="J515" s="230"/>
      <c r="K515" s="230"/>
      <c r="L515" s="230"/>
      <c r="M515" s="230"/>
      <c r="N515" s="230"/>
      <c r="O515" s="201"/>
      <c r="P515" s="201"/>
      <c r="Q515" s="201"/>
    </row>
    <row r="516" spans="1:17" s="202" customFormat="1" ht="30" hidden="1" outlineLevel="3" x14ac:dyDescent="0.25">
      <c r="A516" s="125">
        <v>3</v>
      </c>
      <c r="B516" s="231" t="s">
        <v>802</v>
      </c>
      <c r="C516" s="231" t="s">
        <v>803</v>
      </c>
      <c r="D516" s="230"/>
      <c r="E516" s="230"/>
      <c r="F516" s="230"/>
      <c r="G516" s="230"/>
      <c r="H516" s="230"/>
      <c r="I516" s="230"/>
      <c r="J516" s="230"/>
      <c r="K516" s="230"/>
      <c r="L516" s="230"/>
      <c r="M516" s="230"/>
      <c r="N516" s="230"/>
      <c r="O516" s="201"/>
      <c r="P516" s="201"/>
      <c r="Q516" s="201"/>
    </row>
    <row r="517" spans="1:17" s="202" customFormat="1" ht="30" hidden="1" outlineLevel="3" x14ac:dyDescent="0.25">
      <c r="A517" s="125">
        <v>4</v>
      </c>
      <c r="B517" s="232" t="s">
        <v>804</v>
      </c>
      <c r="C517" s="232" t="s">
        <v>805</v>
      </c>
      <c r="D517" s="230"/>
      <c r="E517" s="230"/>
      <c r="F517" s="230"/>
      <c r="G517" s="230"/>
      <c r="H517" s="230"/>
      <c r="I517" s="230"/>
      <c r="J517" s="230"/>
      <c r="K517" s="230"/>
      <c r="L517" s="230"/>
      <c r="M517" s="230"/>
      <c r="N517" s="230"/>
      <c r="O517" s="201"/>
      <c r="P517" s="201"/>
      <c r="Q517" s="201"/>
    </row>
    <row r="518" spans="1:17" s="202" customFormat="1" ht="45" hidden="1" outlineLevel="3" x14ac:dyDescent="0.25">
      <c r="A518" s="125">
        <v>5</v>
      </c>
      <c r="B518" s="232" t="s">
        <v>806</v>
      </c>
      <c r="C518" s="232" t="s">
        <v>807</v>
      </c>
      <c r="D518" s="230"/>
      <c r="E518" s="230"/>
      <c r="F518" s="230"/>
      <c r="G518" s="230"/>
      <c r="H518" s="230"/>
      <c r="I518" s="230"/>
      <c r="J518" s="230"/>
      <c r="K518" s="230"/>
      <c r="L518" s="230"/>
      <c r="M518" s="230"/>
      <c r="N518" s="230"/>
      <c r="O518" s="201"/>
      <c r="P518" s="201"/>
      <c r="Q518" s="201"/>
    </row>
    <row r="519" spans="1:17" s="202" customFormat="1" ht="45" hidden="1" outlineLevel="3" x14ac:dyDescent="0.25">
      <c r="A519" s="125">
        <v>6</v>
      </c>
      <c r="B519" s="126" t="s">
        <v>808</v>
      </c>
      <c r="C519" s="126" t="s">
        <v>809</v>
      </c>
      <c r="D519" s="230"/>
      <c r="E519" s="230"/>
      <c r="F519" s="230"/>
      <c r="G519" s="230"/>
      <c r="H519" s="230"/>
      <c r="I519" s="230"/>
      <c r="J519" s="230"/>
      <c r="K519" s="230"/>
      <c r="L519" s="230"/>
      <c r="M519" s="230"/>
      <c r="N519" s="230"/>
      <c r="O519" s="201"/>
      <c r="P519" s="201"/>
      <c r="Q519" s="201"/>
    </row>
    <row r="520" spans="1:17" s="202" customFormat="1" ht="409.5" hidden="1" outlineLevel="3" x14ac:dyDescent="0.25">
      <c r="A520" s="125">
        <v>7</v>
      </c>
      <c r="B520" s="126" t="s">
        <v>810</v>
      </c>
      <c r="C520" s="126" t="s">
        <v>811</v>
      </c>
      <c r="D520" s="230"/>
      <c r="E520" s="230"/>
      <c r="F520" s="230"/>
      <c r="G520" s="230"/>
      <c r="H520" s="230"/>
      <c r="I520" s="230"/>
      <c r="J520" s="230"/>
      <c r="K520" s="230"/>
      <c r="L520" s="230"/>
      <c r="M520" s="230"/>
      <c r="N520" s="230"/>
      <c r="O520" s="201"/>
      <c r="P520" s="201"/>
      <c r="Q520" s="201"/>
    </row>
    <row r="521" spans="1:17" s="202" customFormat="1" ht="45" hidden="1" outlineLevel="3" x14ac:dyDescent="0.25">
      <c r="A521" s="125">
        <v>9</v>
      </c>
      <c r="B521" s="126" t="s">
        <v>812</v>
      </c>
      <c r="C521" s="126" t="s">
        <v>813</v>
      </c>
      <c r="D521" s="230"/>
      <c r="E521" s="230"/>
      <c r="F521" s="230"/>
      <c r="G521" s="230"/>
      <c r="H521" s="230"/>
      <c r="I521" s="230"/>
      <c r="J521" s="230"/>
      <c r="K521" s="230"/>
      <c r="L521" s="230"/>
      <c r="M521" s="230"/>
      <c r="N521" s="230"/>
      <c r="O521" s="201"/>
      <c r="P521" s="201"/>
      <c r="Q521" s="201"/>
    </row>
    <row r="522" spans="1:17" s="116" customFormat="1" ht="30" hidden="1" outlineLevel="1" x14ac:dyDescent="0.25">
      <c r="A522" s="87" t="s">
        <v>814</v>
      </c>
      <c r="B522" s="87"/>
      <c r="C522" s="87"/>
      <c r="D522" s="87"/>
      <c r="E522" s="87"/>
      <c r="F522" s="87"/>
      <c r="G522" s="87"/>
      <c r="H522" s="87"/>
      <c r="I522" s="87"/>
      <c r="J522" s="87"/>
      <c r="K522" s="87"/>
      <c r="L522" s="87"/>
      <c r="M522" s="87"/>
      <c r="N522" s="87"/>
      <c r="O522" s="94"/>
      <c r="P522" s="94"/>
      <c r="Q522" s="94"/>
    </row>
    <row r="523" spans="1:17" s="121" customFormat="1" ht="30" hidden="1" outlineLevel="2" collapsed="1" x14ac:dyDescent="0.25">
      <c r="A523" s="117" t="s">
        <v>182</v>
      </c>
      <c r="B523" s="117" t="s">
        <v>815</v>
      </c>
      <c r="C523" s="117"/>
      <c r="D523" s="118"/>
      <c r="E523" s="118"/>
      <c r="F523" s="118"/>
      <c r="G523" s="118"/>
      <c r="H523" s="118"/>
      <c r="I523" s="118"/>
      <c r="J523" s="118"/>
      <c r="K523" s="118"/>
      <c r="L523" s="118"/>
      <c r="M523" s="118"/>
      <c r="N523" s="118"/>
      <c r="O523" s="143"/>
      <c r="P523" s="143"/>
      <c r="Q523" s="143"/>
    </row>
    <row r="524" spans="1:17" s="124" customFormat="1" hidden="1" outlineLevel="3" collapsed="1" x14ac:dyDescent="0.25">
      <c r="A524" s="122" t="s">
        <v>86</v>
      </c>
      <c r="B524" s="104" t="s">
        <v>831</v>
      </c>
      <c r="C524" s="122"/>
      <c r="D524" s="91"/>
      <c r="E524" s="91"/>
      <c r="F524" s="91"/>
      <c r="G524" s="91"/>
      <c r="H524" s="91"/>
      <c r="I524" s="91"/>
      <c r="J524" s="91"/>
      <c r="K524" s="91"/>
      <c r="L524" s="91"/>
      <c r="M524" s="91"/>
      <c r="N524" s="91"/>
      <c r="O524" s="104"/>
      <c r="P524" s="104"/>
      <c r="Q524" s="104"/>
    </row>
    <row r="525" spans="1:17" s="202" customFormat="1" ht="30" hidden="1" outlineLevel="3" x14ac:dyDescent="0.25">
      <c r="A525" s="125">
        <v>1</v>
      </c>
      <c r="B525" s="126" t="s">
        <v>816</v>
      </c>
      <c r="C525" s="126" t="s">
        <v>817</v>
      </c>
      <c r="D525" s="230"/>
      <c r="E525" s="230"/>
      <c r="F525" s="230"/>
      <c r="G525" s="230"/>
      <c r="H525" s="230"/>
      <c r="I525" s="230"/>
      <c r="J525" s="230"/>
      <c r="K525" s="230"/>
      <c r="L525" s="230"/>
      <c r="M525" s="230"/>
      <c r="N525" s="230"/>
      <c r="O525" s="201"/>
      <c r="P525" s="201"/>
      <c r="Q525" s="201"/>
    </row>
    <row r="526" spans="1:17" s="202" customFormat="1" ht="30" hidden="1" outlineLevel="3" x14ac:dyDescent="0.25">
      <c r="A526" s="125">
        <v>2</v>
      </c>
      <c r="B526" s="126" t="s">
        <v>818</v>
      </c>
      <c r="C526" s="126" t="s">
        <v>819</v>
      </c>
      <c r="D526" s="230"/>
      <c r="E526" s="230"/>
      <c r="F526" s="230"/>
      <c r="G526" s="230"/>
      <c r="H526" s="230"/>
      <c r="I526" s="230"/>
      <c r="J526" s="230"/>
      <c r="K526" s="230"/>
      <c r="L526" s="230"/>
      <c r="M526" s="230"/>
      <c r="N526" s="230"/>
      <c r="O526" s="201"/>
      <c r="P526" s="201"/>
      <c r="Q526" s="201"/>
    </row>
    <row r="527" spans="1:17" s="202" customFormat="1" ht="60" hidden="1" outlineLevel="3" x14ac:dyDescent="0.25">
      <c r="A527" s="125">
        <v>3</v>
      </c>
      <c r="B527" s="126" t="s">
        <v>820</v>
      </c>
      <c r="C527" s="126" t="s">
        <v>821</v>
      </c>
      <c r="D527" s="230"/>
      <c r="E527" s="230"/>
      <c r="F527" s="230"/>
      <c r="G527" s="230"/>
      <c r="H527" s="230"/>
      <c r="I527" s="230"/>
      <c r="J527" s="230"/>
      <c r="K527" s="230"/>
      <c r="L527" s="230"/>
      <c r="M527" s="230"/>
      <c r="N527" s="230"/>
      <c r="O527" s="201"/>
      <c r="P527" s="201"/>
      <c r="Q527" s="201"/>
    </row>
    <row r="528" spans="1:17" s="202" customFormat="1" ht="60" hidden="1" outlineLevel="3" x14ac:dyDescent="0.25">
      <c r="A528" s="125">
        <v>4</v>
      </c>
      <c r="B528" s="126" t="s">
        <v>822</v>
      </c>
      <c r="C528" s="126" t="s">
        <v>823</v>
      </c>
      <c r="D528" s="230"/>
      <c r="E528" s="230"/>
      <c r="F528" s="230"/>
      <c r="G528" s="230"/>
      <c r="H528" s="230"/>
      <c r="I528" s="230"/>
      <c r="J528" s="230"/>
      <c r="K528" s="230"/>
      <c r="L528" s="230"/>
      <c r="M528" s="230"/>
      <c r="N528" s="230"/>
      <c r="O528" s="233"/>
      <c r="P528" s="233"/>
      <c r="Q528" s="233"/>
    </row>
    <row r="529" spans="1:17" s="202" customFormat="1" ht="30" hidden="1" outlineLevel="3" x14ac:dyDescent="0.25">
      <c r="A529" s="125">
        <v>5</v>
      </c>
      <c r="B529" s="126" t="s">
        <v>824</v>
      </c>
      <c r="C529" s="126" t="s">
        <v>825</v>
      </c>
      <c r="D529" s="230"/>
      <c r="E529" s="230"/>
      <c r="F529" s="230"/>
      <c r="G529" s="230"/>
      <c r="H529" s="230"/>
      <c r="I529" s="230"/>
      <c r="J529" s="230"/>
      <c r="K529" s="230"/>
      <c r="L529" s="230"/>
      <c r="M529" s="230"/>
      <c r="N529" s="230"/>
      <c r="O529" s="233"/>
      <c r="P529" s="233"/>
      <c r="Q529" s="233"/>
    </row>
    <row r="530" spans="1:17" s="202" customFormat="1" ht="30" hidden="1" outlineLevel="3" x14ac:dyDescent="0.25">
      <c r="A530" s="125">
        <v>6</v>
      </c>
      <c r="B530" s="126" t="s">
        <v>826</v>
      </c>
      <c r="C530" s="126" t="s">
        <v>827</v>
      </c>
      <c r="D530" s="230"/>
      <c r="E530" s="230"/>
      <c r="F530" s="230"/>
      <c r="G530" s="230"/>
      <c r="H530" s="230"/>
      <c r="I530" s="230"/>
      <c r="J530" s="230"/>
      <c r="K530" s="230"/>
      <c r="L530" s="230"/>
      <c r="M530" s="230"/>
      <c r="N530" s="230"/>
      <c r="O530" s="233"/>
      <c r="P530" s="233"/>
      <c r="Q530" s="233"/>
    </row>
    <row r="531" spans="1:17" s="202" customFormat="1" ht="60" hidden="1" outlineLevel="3" x14ac:dyDescent="0.25">
      <c r="A531" s="125">
        <v>7</v>
      </c>
      <c r="B531" s="126" t="s">
        <v>828</v>
      </c>
      <c r="C531" s="126" t="s">
        <v>829</v>
      </c>
      <c r="D531" s="230"/>
      <c r="E531" s="230"/>
      <c r="F531" s="230"/>
      <c r="G531" s="230"/>
      <c r="H531" s="230"/>
      <c r="I531" s="230"/>
      <c r="J531" s="230"/>
      <c r="K531" s="230"/>
      <c r="L531" s="230"/>
      <c r="M531" s="230"/>
      <c r="N531" s="230"/>
      <c r="O531" s="233"/>
      <c r="P531" s="233"/>
      <c r="Q531" s="233"/>
    </row>
    <row r="532" spans="1:17" s="82" customFormat="1" collapsed="1" x14ac:dyDescent="0.25">
      <c r="A532" s="86" t="s">
        <v>84</v>
      </c>
      <c r="B532" s="86" t="s">
        <v>832</v>
      </c>
      <c r="C532" s="86"/>
      <c r="D532" s="86"/>
      <c r="E532" s="86"/>
      <c r="F532" s="86"/>
      <c r="G532" s="86"/>
      <c r="H532" s="86"/>
    </row>
    <row r="533" spans="1:17" s="116" customFormat="1" hidden="1" outlineLevel="1" x14ac:dyDescent="0.25">
      <c r="A533" s="234" t="s">
        <v>833</v>
      </c>
      <c r="B533" s="87"/>
      <c r="C533" s="87"/>
      <c r="D533" s="87"/>
      <c r="E533" s="87"/>
      <c r="F533" s="87"/>
      <c r="G533" s="87"/>
      <c r="H533" s="87"/>
      <c r="I533" s="87"/>
      <c r="J533" s="87"/>
      <c r="K533" s="87"/>
      <c r="L533" s="87"/>
      <c r="M533" s="87"/>
      <c r="N533" s="87"/>
      <c r="O533" s="94"/>
      <c r="P533" s="94"/>
      <c r="Q533" s="94"/>
    </row>
    <row r="534" spans="1:17" s="121" customFormat="1" hidden="1" outlineLevel="2" collapsed="1" x14ac:dyDescent="0.25">
      <c r="A534" s="117" t="s">
        <v>181</v>
      </c>
      <c r="B534" s="235" t="s">
        <v>834</v>
      </c>
      <c r="C534" s="117"/>
      <c r="D534" s="118"/>
      <c r="E534" s="118"/>
      <c r="F534" s="118"/>
      <c r="G534" s="118"/>
      <c r="H534" s="118"/>
      <c r="I534" s="118"/>
      <c r="J534" s="118"/>
      <c r="K534" s="118"/>
      <c r="L534" s="118"/>
      <c r="M534" s="118"/>
      <c r="N534" s="118"/>
      <c r="O534" s="143"/>
      <c r="P534" s="143"/>
      <c r="Q534" s="143"/>
    </row>
    <row r="535" spans="1:17" s="124" customFormat="1" hidden="1" outlineLevel="3" collapsed="1" x14ac:dyDescent="0.25">
      <c r="A535" s="122" t="s">
        <v>86</v>
      </c>
      <c r="B535" s="104" t="s">
        <v>831</v>
      </c>
      <c r="C535" s="122"/>
      <c r="D535" s="91"/>
      <c r="E535" s="91"/>
      <c r="F535" s="91"/>
      <c r="G535" s="91"/>
      <c r="H535" s="91"/>
      <c r="I535" s="91"/>
      <c r="J535" s="91"/>
      <c r="K535" s="91"/>
      <c r="L535" s="91"/>
      <c r="M535" s="91"/>
      <c r="N535" s="91"/>
      <c r="O535" s="104"/>
      <c r="P535" s="104"/>
      <c r="Q535" s="104"/>
    </row>
    <row r="536" spans="1:17" s="220" customFormat="1" ht="30" hidden="1" outlineLevel="3" x14ac:dyDescent="0.25">
      <c r="A536" s="125">
        <v>1</v>
      </c>
      <c r="B536" s="236" t="s">
        <v>835</v>
      </c>
      <c r="C536" s="236" t="s">
        <v>836</v>
      </c>
      <c r="D536" s="197"/>
      <c r="E536" s="197"/>
      <c r="F536" s="197"/>
      <c r="G536" s="197"/>
      <c r="H536" s="197"/>
      <c r="I536" s="197"/>
      <c r="J536" s="197"/>
      <c r="K536" s="197"/>
      <c r="L536" s="197"/>
    </row>
    <row r="537" spans="1:17" s="220" customFormat="1" ht="45" hidden="1" outlineLevel="3" x14ac:dyDescent="0.25">
      <c r="A537" s="125">
        <v>2</v>
      </c>
      <c r="B537" s="196" t="s">
        <v>837</v>
      </c>
      <c r="C537" s="196" t="s">
        <v>838</v>
      </c>
      <c r="D537" s="197"/>
      <c r="E537" s="197"/>
      <c r="F537" s="197"/>
      <c r="G537" s="197"/>
      <c r="H537" s="197"/>
      <c r="I537" s="197"/>
      <c r="J537" s="197"/>
      <c r="K537" s="197"/>
      <c r="L537" s="197"/>
    </row>
    <row r="538" spans="1:17" s="220" customFormat="1" ht="30" hidden="1" outlineLevel="3" x14ac:dyDescent="0.25">
      <c r="A538" s="125">
        <v>3</v>
      </c>
      <c r="B538" s="196" t="s">
        <v>839</v>
      </c>
      <c r="C538" s="196" t="s">
        <v>840</v>
      </c>
      <c r="D538" s="197"/>
      <c r="E538" s="197"/>
      <c r="F538" s="197"/>
      <c r="G538" s="197"/>
      <c r="H538" s="197"/>
      <c r="I538" s="197"/>
      <c r="J538" s="197"/>
      <c r="K538" s="197"/>
      <c r="L538" s="197"/>
    </row>
    <row r="539" spans="1:17" s="220" customFormat="1" ht="30" hidden="1" outlineLevel="3" x14ac:dyDescent="0.25">
      <c r="A539" s="125">
        <v>4</v>
      </c>
      <c r="B539" s="196" t="s">
        <v>244</v>
      </c>
      <c r="C539" s="196" t="s">
        <v>841</v>
      </c>
      <c r="D539" s="197"/>
      <c r="E539" s="197"/>
      <c r="F539" s="197"/>
      <c r="G539" s="197"/>
      <c r="H539" s="197"/>
      <c r="I539" s="197"/>
      <c r="J539" s="197"/>
      <c r="K539" s="197"/>
      <c r="L539" s="197"/>
    </row>
    <row r="540" spans="1:17" s="220" customFormat="1" ht="45" hidden="1" outlineLevel="3" x14ac:dyDescent="0.25">
      <c r="A540" s="125">
        <v>5</v>
      </c>
      <c r="B540" s="196" t="s">
        <v>842</v>
      </c>
      <c r="C540" s="196" t="s">
        <v>843</v>
      </c>
      <c r="D540" s="197"/>
      <c r="E540" s="197"/>
      <c r="F540" s="197"/>
      <c r="G540" s="197"/>
      <c r="H540" s="197"/>
      <c r="I540" s="197"/>
      <c r="J540" s="197"/>
      <c r="K540" s="197"/>
      <c r="L540" s="197"/>
    </row>
    <row r="541" spans="1:17" s="238" customFormat="1" ht="30" hidden="1" outlineLevel="3" x14ac:dyDescent="0.25">
      <c r="A541" s="125">
        <v>6</v>
      </c>
      <c r="B541" s="200" t="s">
        <v>844</v>
      </c>
      <c r="C541" s="200" t="s">
        <v>845</v>
      </c>
      <c r="D541" s="237"/>
      <c r="E541" s="237"/>
      <c r="F541" s="237"/>
      <c r="G541" s="237"/>
      <c r="H541" s="237"/>
      <c r="I541" s="237"/>
      <c r="J541" s="237"/>
      <c r="K541" s="237"/>
      <c r="L541" s="237"/>
    </row>
    <row r="542" spans="1:17" s="220" customFormat="1" ht="75" hidden="1" outlineLevel="3" x14ac:dyDescent="0.25">
      <c r="A542" s="125">
        <v>7</v>
      </c>
      <c r="B542" s="196" t="s">
        <v>846</v>
      </c>
      <c r="C542" s="196" t="s">
        <v>847</v>
      </c>
      <c r="D542" s="197"/>
      <c r="E542" s="197"/>
      <c r="F542" s="197"/>
      <c r="G542" s="197"/>
      <c r="H542" s="197"/>
      <c r="I542" s="197"/>
      <c r="J542" s="197"/>
      <c r="K542" s="197"/>
      <c r="L542" s="197"/>
    </row>
    <row r="543" spans="1:17" s="220" customFormat="1" ht="60" hidden="1" outlineLevel="3" x14ac:dyDescent="0.25">
      <c r="A543" s="125">
        <v>8</v>
      </c>
      <c r="B543" s="196" t="s">
        <v>837</v>
      </c>
      <c r="C543" s="196" t="s">
        <v>848</v>
      </c>
      <c r="D543" s="197"/>
      <c r="E543" s="197"/>
      <c r="F543" s="197"/>
      <c r="G543" s="197"/>
      <c r="H543" s="197"/>
      <c r="I543" s="197"/>
      <c r="J543" s="197"/>
      <c r="K543" s="197"/>
      <c r="L543" s="197"/>
    </row>
    <row r="544" spans="1:17" s="220" customFormat="1" ht="30" hidden="1" outlineLevel="3" x14ac:dyDescent="0.25">
      <c r="A544" s="125">
        <v>9</v>
      </c>
      <c r="B544" s="196" t="s">
        <v>849</v>
      </c>
      <c r="C544" s="196" t="s">
        <v>850</v>
      </c>
      <c r="D544" s="197"/>
      <c r="E544" s="197"/>
      <c r="F544" s="197"/>
      <c r="G544" s="197"/>
      <c r="H544" s="197"/>
      <c r="I544" s="197"/>
      <c r="J544" s="197"/>
      <c r="K544" s="197"/>
      <c r="L544" s="197"/>
    </row>
    <row r="545" spans="1:17" s="220" customFormat="1" ht="45" hidden="1" outlineLevel="3" x14ac:dyDescent="0.25">
      <c r="A545" s="125">
        <v>10</v>
      </c>
      <c r="B545" s="196" t="s">
        <v>851</v>
      </c>
      <c r="C545" s="196" t="s">
        <v>852</v>
      </c>
      <c r="D545" s="197"/>
      <c r="E545" s="197"/>
      <c r="F545" s="197"/>
      <c r="G545" s="197"/>
      <c r="H545" s="197"/>
      <c r="I545" s="197"/>
      <c r="J545" s="197"/>
      <c r="K545" s="197"/>
      <c r="L545" s="197"/>
    </row>
    <row r="546" spans="1:17" s="220" customFormat="1" ht="45" hidden="1" outlineLevel="3" x14ac:dyDescent="0.25">
      <c r="A546" s="125">
        <v>11</v>
      </c>
      <c r="B546" s="196" t="s">
        <v>842</v>
      </c>
      <c r="C546" s="196" t="s">
        <v>843</v>
      </c>
      <c r="D546" s="197"/>
      <c r="E546" s="197"/>
      <c r="F546" s="197"/>
      <c r="G546" s="197"/>
      <c r="H546" s="197"/>
      <c r="I546" s="197"/>
      <c r="J546" s="197"/>
      <c r="K546" s="197"/>
      <c r="L546" s="197"/>
    </row>
    <row r="547" spans="1:17" s="220" customFormat="1" ht="30" hidden="1" outlineLevel="3" x14ac:dyDescent="0.25">
      <c r="A547" s="125">
        <v>12</v>
      </c>
      <c r="B547" s="196" t="s">
        <v>844</v>
      </c>
      <c r="C547" s="196" t="s">
        <v>845</v>
      </c>
      <c r="D547" s="197"/>
      <c r="E547" s="197"/>
      <c r="F547" s="197"/>
      <c r="G547" s="197"/>
      <c r="H547" s="197"/>
      <c r="I547" s="197"/>
      <c r="J547" s="197"/>
      <c r="K547" s="197"/>
      <c r="L547" s="197"/>
    </row>
    <row r="548" spans="1:17" s="220" customFormat="1" ht="75" hidden="1" outlineLevel="3" x14ac:dyDescent="0.25">
      <c r="A548" s="125">
        <v>13</v>
      </c>
      <c r="B548" s="196" t="s">
        <v>846</v>
      </c>
      <c r="C548" s="196" t="s">
        <v>853</v>
      </c>
      <c r="D548" s="197"/>
      <c r="E548" s="197"/>
      <c r="F548" s="197"/>
      <c r="G548" s="197"/>
      <c r="H548" s="197"/>
      <c r="I548" s="197"/>
      <c r="J548" s="197"/>
      <c r="K548" s="197"/>
      <c r="L548" s="197"/>
    </row>
    <row r="549" spans="1:17" s="220" customFormat="1" ht="45" hidden="1" outlineLevel="3" x14ac:dyDescent="0.25">
      <c r="A549" s="125">
        <v>14</v>
      </c>
      <c r="B549" s="196" t="s">
        <v>837</v>
      </c>
      <c r="C549" s="196" t="s">
        <v>838</v>
      </c>
      <c r="D549" s="197"/>
      <c r="E549" s="197"/>
      <c r="F549" s="197"/>
      <c r="G549" s="197"/>
      <c r="H549" s="197"/>
      <c r="I549" s="197"/>
      <c r="J549" s="197"/>
      <c r="K549" s="197"/>
      <c r="L549" s="197"/>
    </row>
    <row r="550" spans="1:17" s="220" customFormat="1" ht="30" hidden="1" outlineLevel="3" x14ac:dyDescent="0.25">
      <c r="A550" s="125">
        <v>15</v>
      </c>
      <c r="B550" s="196" t="s">
        <v>839</v>
      </c>
      <c r="C550" s="196" t="s">
        <v>840</v>
      </c>
      <c r="D550" s="197"/>
      <c r="E550" s="197"/>
      <c r="F550" s="197"/>
      <c r="G550" s="197"/>
      <c r="H550" s="197"/>
      <c r="I550" s="197"/>
      <c r="J550" s="197"/>
      <c r="K550" s="197"/>
      <c r="L550" s="197"/>
    </row>
    <row r="551" spans="1:17" s="220" customFormat="1" ht="30" hidden="1" outlineLevel="3" x14ac:dyDescent="0.25">
      <c r="A551" s="125">
        <v>16</v>
      </c>
      <c r="B551" s="196" t="s">
        <v>854</v>
      </c>
      <c r="C551" s="196" t="s">
        <v>855</v>
      </c>
      <c r="D551" s="196"/>
      <c r="E551" s="197"/>
      <c r="F551" s="197"/>
      <c r="G551" s="197"/>
      <c r="H551" s="197"/>
      <c r="I551" s="197"/>
      <c r="J551" s="197"/>
      <c r="K551" s="197"/>
      <c r="L551" s="197"/>
    </row>
    <row r="552" spans="1:17" s="220" customFormat="1" ht="60" hidden="1" outlineLevel="3" x14ac:dyDescent="0.25">
      <c r="A552" s="125">
        <v>17</v>
      </c>
      <c r="B552" s="196" t="s">
        <v>266</v>
      </c>
      <c r="C552" s="196" t="s">
        <v>856</v>
      </c>
      <c r="D552" s="197"/>
      <c r="E552" s="197"/>
      <c r="F552" s="197"/>
      <c r="G552" s="197"/>
      <c r="H552" s="197"/>
      <c r="I552" s="197"/>
      <c r="J552" s="197"/>
      <c r="K552" s="197"/>
      <c r="L552" s="197"/>
    </row>
    <row r="553" spans="1:17" s="116" customFormat="1" hidden="1" outlineLevel="1" x14ac:dyDescent="0.25">
      <c r="A553" s="234" t="s">
        <v>857</v>
      </c>
      <c r="B553" s="234"/>
      <c r="C553" s="234"/>
      <c r="D553" s="87"/>
      <c r="E553" s="87"/>
      <c r="F553" s="87"/>
      <c r="G553" s="87"/>
      <c r="H553" s="87"/>
      <c r="I553" s="87"/>
      <c r="J553" s="87"/>
      <c r="K553" s="87"/>
      <c r="L553" s="87"/>
      <c r="M553" s="87"/>
      <c r="N553" s="87"/>
      <c r="O553" s="94"/>
      <c r="P553" s="94"/>
      <c r="Q553" s="94"/>
    </row>
    <row r="554" spans="1:17" s="121" customFormat="1" hidden="1" outlineLevel="2" collapsed="1" x14ac:dyDescent="0.25">
      <c r="A554" s="152" t="s">
        <v>182</v>
      </c>
      <c r="B554" s="235" t="s">
        <v>858</v>
      </c>
      <c r="C554" s="235"/>
      <c r="D554" s="118"/>
      <c r="E554" s="118"/>
      <c r="F554" s="118"/>
      <c r="G554" s="118"/>
      <c r="H554" s="118"/>
      <c r="I554" s="118"/>
      <c r="J554" s="118"/>
      <c r="K554" s="118"/>
      <c r="L554" s="118"/>
      <c r="M554" s="118"/>
      <c r="N554" s="118"/>
      <c r="O554" s="143"/>
      <c r="P554" s="143"/>
      <c r="Q554" s="143"/>
    </row>
    <row r="555" spans="1:17" s="124" customFormat="1" hidden="1" outlineLevel="3" collapsed="1" x14ac:dyDescent="0.25">
      <c r="A555" s="156" t="s">
        <v>86</v>
      </c>
      <c r="B555" s="156" t="s">
        <v>831</v>
      </c>
      <c r="C555" s="156"/>
      <c r="D555" s="91"/>
      <c r="E555" s="91"/>
      <c r="F555" s="91"/>
      <c r="G555" s="91"/>
      <c r="H555" s="91"/>
      <c r="I555" s="91"/>
      <c r="J555" s="91"/>
      <c r="K555" s="91"/>
      <c r="L555" s="91"/>
      <c r="M555" s="91"/>
      <c r="N555" s="91"/>
      <c r="O555" s="104"/>
      <c r="P555" s="104"/>
      <c r="Q555" s="104"/>
    </row>
    <row r="556" spans="1:17" s="220" customFormat="1" ht="30" hidden="1" outlineLevel="3" x14ac:dyDescent="0.25">
      <c r="A556" s="125">
        <v>1</v>
      </c>
      <c r="B556" s="236" t="s">
        <v>835</v>
      </c>
      <c r="C556" s="236" t="s">
        <v>836</v>
      </c>
      <c r="D556" s="197"/>
      <c r="E556" s="197"/>
      <c r="F556" s="197"/>
      <c r="G556" s="197"/>
      <c r="H556" s="197"/>
      <c r="I556" s="197"/>
      <c r="J556" s="197"/>
      <c r="K556" s="197"/>
      <c r="L556" s="197"/>
    </row>
    <row r="557" spans="1:17" s="220" customFormat="1" ht="45" hidden="1" outlineLevel="3" x14ac:dyDescent="0.25">
      <c r="A557" s="125">
        <v>2</v>
      </c>
      <c r="B557" s="196" t="s">
        <v>859</v>
      </c>
      <c r="C557" s="196" t="s">
        <v>860</v>
      </c>
      <c r="D557" s="197"/>
      <c r="E557" s="197"/>
      <c r="F557" s="197"/>
      <c r="G557" s="197"/>
      <c r="H557" s="197"/>
      <c r="I557" s="197"/>
      <c r="J557" s="197"/>
      <c r="K557" s="197"/>
      <c r="L557" s="197"/>
    </row>
    <row r="558" spans="1:17" s="220" customFormat="1" ht="30" hidden="1" outlineLevel="3" x14ac:dyDescent="0.25">
      <c r="A558" s="125">
        <v>3</v>
      </c>
      <c r="B558" s="196" t="s">
        <v>861</v>
      </c>
      <c r="C558" s="196" t="s">
        <v>862</v>
      </c>
      <c r="D558" s="197"/>
      <c r="E558" s="197"/>
      <c r="F558" s="197"/>
      <c r="G558" s="197"/>
      <c r="H558" s="197"/>
      <c r="I558" s="197"/>
      <c r="J558" s="197"/>
      <c r="K558" s="197"/>
      <c r="L558" s="197"/>
    </row>
    <row r="559" spans="1:17" s="220" customFormat="1" ht="45" hidden="1" outlineLevel="3" x14ac:dyDescent="0.25">
      <c r="A559" s="125">
        <v>4</v>
      </c>
      <c r="B559" s="196" t="s">
        <v>244</v>
      </c>
      <c r="C559" s="196" t="s">
        <v>863</v>
      </c>
      <c r="D559" s="197"/>
      <c r="E559" s="197"/>
      <c r="F559" s="197"/>
      <c r="G559" s="197"/>
      <c r="H559" s="197"/>
      <c r="I559" s="197"/>
      <c r="J559" s="197"/>
      <c r="K559" s="197"/>
      <c r="L559" s="197"/>
    </row>
    <row r="560" spans="1:17" s="220" customFormat="1" ht="30" hidden="1" outlineLevel="3" x14ac:dyDescent="0.25">
      <c r="A560" s="125">
        <v>5</v>
      </c>
      <c r="B560" s="196" t="s">
        <v>844</v>
      </c>
      <c r="C560" s="196" t="s">
        <v>845</v>
      </c>
      <c r="D560" s="197"/>
      <c r="E560" s="197"/>
      <c r="F560" s="197"/>
      <c r="G560" s="197"/>
      <c r="H560" s="197"/>
      <c r="I560" s="197"/>
      <c r="J560" s="197"/>
      <c r="K560" s="197"/>
      <c r="L560" s="197"/>
    </row>
    <row r="561" spans="1:17" s="238" customFormat="1" ht="75" hidden="1" outlineLevel="3" x14ac:dyDescent="0.25">
      <c r="A561" s="125">
        <v>6</v>
      </c>
      <c r="B561" s="196" t="s">
        <v>846</v>
      </c>
      <c r="C561" s="196" t="s">
        <v>864</v>
      </c>
      <c r="D561" s="237"/>
      <c r="E561" s="237"/>
      <c r="F561" s="237"/>
      <c r="G561" s="237"/>
      <c r="H561" s="237"/>
      <c r="I561" s="237"/>
      <c r="J561" s="237"/>
      <c r="K561" s="237"/>
      <c r="L561" s="237"/>
    </row>
    <row r="562" spans="1:17" s="220" customFormat="1" ht="45" hidden="1" outlineLevel="3" x14ac:dyDescent="0.25">
      <c r="A562" s="125">
        <v>7</v>
      </c>
      <c r="B562" s="196" t="s">
        <v>859</v>
      </c>
      <c r="C562" s="196" t="s">
        <v>860</v>
      </c>
      <c r="D562" s="197"/>
      <c r="E562" s="197"/>
      <c r="F562" s="197"/>
      <c r="G562" s="197"/>
      <c r="H562" s="197"/>
      <c r="I562" s="197"/>
      <c r="J562" s="197"/>
      <c r="K562" s="197"/>
      <c r="L562" s="197"/>
    </row>
    <row r="563" spans="1:17" s="220" customFormat="1" ht="30" hidden="1" outlineLevel="3" x14ac:dyDescent="0.25">
      <c r="A563" s="125">
        <v>8</v>
      </c>
      <c r="B563" s="196" t="s">
        <v>861</v>
      </c>
      <c r="C563" s="196" t="s">
        <v>862</v>
      </c>
      <c r="D563" s="197"/>
      <c r="E563" s="197"/>
      <c r="F563" s="197"/>
      <c r="G563" s="197"/>
      <c r="H563" s="197"/>
      <c r="I563" s="197"/>
      <c r="J563" s="197"/>
      <c r="K563" s="197"/>
      <c r="L563" s="197"/>
    </row>
    <row r="564" spans="1:17" s="220" customFormat="1" ht="45" hidden="1" outlineLevel="3" x14ac:dyDescent="0.25">
      <c r="A564" s="125">
        <v>9</v>
      </c>
      <c r="B564" s="196" t="s">
        <v>851</v>
      </c>
      <c r="C564" s="196" t="s">
        <v>863</v>
      </c>
      <c r="D564" s="197"/>
      <c r="E564" s="197"/>
      <c r="F564" s="197"/>
      <c r="G564" s="197"/>
      <c r="H564" s="197"/>
      <c r="I564" s="197"/>
      <c r="J564" s="197"/>
      <c r="K564" s="197"/>
      <c r="L564" s="197"/>
    </row>
    <row r="565" spans="1:17" s="220" customFormat="1" ht="30" hidden="1" outlineLevel="3" x14ac:dyDescent="0.25">
      <c r="A565" s="125">
        <v>10</v>
      </c>
      <c r="B565" s="196" t="s">
        <v>844</v>
      </c>
      <c r="C565" s="196" t="s">
        <v>845</v>
      </c>
      <c r="D565" s="197"/>
      <c r="E565" s="197"/>
      <c r="F565" s="197"/>
      <c r="G565" s="197"/>
      <c r="H565" s="197"/>
      <c r="I565" s="197"/>
      <c r="J565" s="197"/>
      <c r="K565" s="197"/>
      <c r="L565" s="197"/>
    </row>
    <row r="566" spans="1:17" s="220" customFormat="1" ht="75" hidden="1" outlineLevel="3" x14ac:dyDescent="0.25">
      <c r="A566" s="125">
        <v>11</v>
      </c>
      <c r="B566" s="196" t="s">
        <v>846</v>
      </c>
      <c r="C566" s="196" t="s">
        <v>864</v>
      </c>
      <c r="D566" s="197"/>
      <c r="E566" s="197"/>
      <c r="F566" s="197"/>
      <c r="G566" s="197"/>
      <c r="H566" s="197"/>
      <c r="I566" s="197"/>
      <c r="J566" s="197"/>
      <c r="K566" s="197"/>
      <c r="L566" s="197"/>
    </row>
    <row r="567" spans="1:17" s="220" customFormat="1" ht="45" hidden="1" outlineLevel="3" x14ac:dyDescent="0.25">
      <c r="A567" s="125">
        <v>12</v>
      </c>
      <c r="B567" s="196" t="s">
        <v>859</v>
      </c>
      <c r="C567" s="196" t="s">
        <v>865</v>
      </c>
      <c r="D567" s="197"/>
      <c r="E567" s="197"/>
      <c r="F567" s="197"/>
      <c r="G567" s="197"/>
      <c r="H567" s="197"/>
      <c r="I567" s="197"/>
      <c r="J567" s="197"/>
      <c r="K567" s="197"/>
      <c r="L567" s="197"/>
    </row>
    <row r="568" spans="1:17" s="220" customFormat="1" hidden="1" outlineLevel="3" x14ac:dyDescent="0.25">
      <c r="A568" s="125">
        <v>13</v>
      </c>
      <c r="B568" s="196" t="s">
        <v>866</v>
      </c>
      <c r="C568" s="196" t="s">
        <v>867</v>
      </c>
      <c r="D568" s="197"/>
      <c r="E568" s="197"/>
      <c r="F568" s="197"/>
      <c r="G568" s="197"/>
      <c r="H568" s="197"/>
      <c r="I568" s="197"/>
      <c r="J568" s="197"/>
      <c r="K568" s="197"/>
      <c r="L568" s="197"/>
    </row>
    <row r="569" spans="1:17" s="220" customFormat="1" ht="30" hidden="1" outlineLevel="3" x14ac:dyDescent="0.25">
      <c r="A569" s="125">
        <v>14</v>
      </c>
      <c r="B569" s="196" t="s">
        <v>854</v>
      </c>
      <c r="C569" s="196" t="s">
        <v>868</v>
      </c>
      <c r="D569" s="197"/>
      <c r="E569" s="197"/>
      <c r="F569" s="197"/>
      <c r="G569" s="197"/>
      <c r="H569" s="197"/>
      <c r="I569" s="197"/>
      <c r="J569" s="197"/>
      <c r="K569" s="197"/>
      <c r="L569" s="197"/>
    </row>
    <row r="570" spans="1:17" s="220" customFormat="1" ht="45" hidden="1" outlineLevel="3" x14ac:dyDescent="0.25">
      <c r="A570" s="125">
        <v>15</v>
      </c>
      <c r="B570" s="196" t="s">
        <v>869</v>
      </c>
      <c r="C570" s="196" t="s">
        <v>870</v>
      </c>
      <c r="D570" s="197"/>
      <c r="E570" s="197"/>
      <c r="F570" s="197"/>
      <c r="G570" s="197"/>
      <c r="H570" s="197"/>
      <c r="I570" s="197"/>
      <c r="J570" s="197"/>
      <c r="K570" s="197"/>
      <c r="L570" s="197"/>
    </row>
    <row r="571" spans="1:17" s="116" customFormat="1" hidden="1" outlineLevel="1" x14ac:dyDescent="0.25">
      <c r="A571" s="87" t="s">
        <v>871</v>
      </c>
      <c r="B571" s="87"/>
      <c r="C571" s="87"/>
      <c r="D571" s="87"/>
      <c r="E571" s="87"/>
      <c r="F571" s="87"/>
      <c r="G571" s="87"/>
      <c r="H571" s="87"/>
      <c r="I571" s="87"/>
      <c r="J571" s="87"/>
      <c r="K571" s="87"/>
      <c r="L571" s="87"/>
      <c r="M571" s="87"/>
      <c r="N571" s="87"/>
      <c r="O571" s="94"/>
      <c r="P571" s="94"/>
      <c r="Q571" s="94"/>
    </row>
    <row r="572" spans="1:17" s="121" customFormat="1" hidden="1" outlineLevel="2" collapsed="1" x14ac:dyDescent="0.25">
      <c r="A572" s="239" t="s">
        <v>183</v>
      </c>
      <c r="B572" s="117" t="s">
        <v>872</v>
      </c>
      <c r="C572" s="117"/>
      <c r="D572" s="118"/>
      <c r="E572" s="118"/>
      <c r="F572" s="118"/>
      <c r="G572" s="118"/>
      <c r="H572" s="118"/>
      <c r="I572" s="118"/>
      <c r="J572" s="118"/>
      <c r="K572" s="118"/>
      <c r="L572" s="118"/>
      <c r="M572" s="118"/>
      <c r="N572" s="118"/>
      <c r="O572" s="143"/>
      <c r="P572" s="143"/>
      <c r="Q572" s="143"/>
    </row>
    <row r="573" spans="1:17" s="124" customFormat="1" hidden="1" outlineLevel="3" collapsed="1" x14ac:dyDescent="0.25">
      <c r="A573" s="231" t="s">
        <v>86</v>
      </c>
      <c r="B573" s="122" t="s">
        <v>238</v>
      </c>
      <c r="C573" s="122"/>
      <c r="D573" s="91"/>
      <c r="E573" s="91"/>
      <c r="F573" s="91"/>
      <c r="G573" s="91"/>
      <c r="H573" s="91"/>
      <c r="I573" s="91"/>
      <c r="J573" s="91"/>
      <c r="K573" s="91"/>
      <c r="L573" s="91"/>
      <c r="M573" s="91"/>
      <c r="N573" s="91"/>
      <c r="O573" s="104"/>
      <c r="P573" s="104"/>
      <c r="Q573" s="104"/>
    </row>
    <row r="574" spans="1:17" s="202" customFormat="1" ht="30" hidden="1" outlineLevel="3" x14ac:dyDescent="0.25">
      <c r="A574" s="125">
        <v>1</v>
      </c>
      <c r="B574" s="240" t="s">
        <v>873</v>
      </c>
      <c r="C574" s="240" t="s">
        <v>874</v>
      </c>
      <c r="D574" s="230"/>
      <c r="E574" s="230"/>
      <c r="F574" s="230"/>
      <c r="G574" s="230"/>
      <c r="H574" s="230"/>
      <c r="I574" s="230"/>
      <c r="J574" s="230"/>
      <c r="K574" s="230"/>
      <c r="L574" s="230"/>
      <c r="M574" s="230"/>
      <c r="N574" s="230"/>
      <c r="O574" s="201"/>
      <c r="P574" s="201"/>
      <c r="Q574" s="201"/>
    </row>
    <row r="575" spans="1:17" s="202" customFormat="1" ht="30" hidden="1" outlineLevel="3" x14ac:dyDescent="0.25">
      <c r="A575" s="125">
        <v>2</v>
      </c>
      <c r="B575" s="126" t="s">
        <v>875</v>
      </c>
      <c r="C575" s="19" t="s">
        <v>876</v>
      </c>
      <c r="D575" s="201"/>
      <c r="E575" s="201"/>
      <c r="F575" s="201"/>
      <c r="G575" s="201"/>
      <c r="H575" s="201"/>
      <c r="I575" s="201"/>
      <c r="J575" s="201"/>
      <c r="K575" s="201"/>
      <c r="L575" s="201"/>
    </row>
    <row r="576" spans="1:17" s="202" customFormat="1" ht="30" hidden="1" outlineLevel="3" x14ac:dyDescent="0.25">
      <c r="A576" s="125">
        <v>3</v>
      </c>
      <c r="B576" s="126" t="s">
        <v>877</v>
      </c>
      <c r="C576" s="126" t="s">
        <v>878</v>
      </c>
      <c r="D576" s="230"/>
      <c r="E576" s="230"/>
      <c r="F576" s="230"/>
      <c r="G576" s="230"/>
      <c r="H576" s="230"/>
      <c r="I576" s="230"/>
      <c r="J576" s="230"/>
      <c r="K576" s="230"/>
      <c r="L576" s="230"/>
      <c r="M576" s="230"/>
      <c r="N576" s="230"/>
      <c r="O576" s="201"/>
      <c r="P576" s="201"/>
      <c r="Q576" s="201"/>
    </row>
    <row r="577" spans="1:17" s="202" customFormat="1" ht="30" hidden="1" outlineLevel="3" x14ac:dyDescent="0.25">
      <c r="A577" s="125">
        <v>4</v>
      </c>
      <c r="B577" s="126" t="s">
        <v>879</v>
      </c>
      <c r="C577" s="126" t="s">
        <v>880</v>
      </c>
      <c r="D577" s="230"/>
      <c r="E577" s="230"/>
      <c r="F577" s="230"/>
      <c r="G577" s="230"/>
      <c r="H577" s="230"/>
      <c r="I577" s="230"/>
      <c r="J577" s="230"/>
      <c r="K577" s="230"/>
      <c r="L577" s="230"/>
      <c r="M577" s="230"/>
      <c r="N577" s="230"/>
      <c r="O577" s="201"/>
      <c r="P577" s="201"/>
      <c r="Q577" s="201"/>
    </row>
    <row r="578" spans="1:17" s="202" customFormat="1" ht="30" hidden="1" outlineLevel="3" x14ac:dyDescent="0.25">
      <c r="A578" s="125">
        <v>5</v>
      </c>
      <c r="B578" s="109" t="s">
        <v>881</v>
      </c>
      <c r="C578" s="19" t="s">
        <v>882</v>
      </c>
      <c r="D578" s="230"/>
      <c r="E578" s="230"/>
      <c r="F578" s="230"/>
      <c r="G578" s="230"/>
      <c r="H578" s="230"/>
      <c r="I578" s="230"/>
      <c r="J578" s="230"/>
      <c r="K578" s="230"/>
      <c r="L578" s="230"/>
      <c r="M578" s="230"/>
      <c r="N578" s="230"/>
      <c r="O578" s="201"/>
      <c r="P578" s="201"/>
      <c r="Q578" s="201"/>
    </row>
    <row r="579" spans="1:17" s="202" customFormat="1" ht="30" hidden="1" outlineLevel="3" x14ac:dyDescent="0.25">
      <c r="A579" s="125">
        <v>6</v>
      </c>
      <c r="B579" s="109" t="s">
        <v>883</v>
      </c>
      <c r="C579" s="19" t="s">
        <v>882</v>
      </c>
      <c r="D579" s="230"/>
      <c r="E579" s="230"/>
      <c r="F579" s="230"/>
      <c r="G579" s="230"/>
      <c r="H579" s="230"/>
      <c r="I579" s="230"/>
      <c r="J579" s="230"/>
      <c r="K579" s="230"/>
      <c r="L579" s="230"/>
      <c r="M579" s="230"/>
      <c r="N579" s="230"/>
      <c r="O579" s="201"/>
      <c r="P579" s="201"/>
      <c r="Q579" s="201"/>
    </row>
    <row r="580" spans="1:17" s="202" customFormat="1" ht="45" hidden="1" outlineLevel="3" x14ac:dyDescent="0.25">
      <c r="A580" s="125">
        <v>7</v>
      </c>
      <c r="B580" s="126" t="s">
        <v>884</v>
      </c>
      <c r="C580" s="126" t="s">
        <v>885</v>
      </c>
      <c r="D580" s="230"/>
      <c r="E580" s="230"/>
      <c r="F580" s="230"/>
      <c r="G580" s="230"/>
      <c r="H580" s="230"/>
      <c r="I580" s="230"/>
      <c r="J580" s="230"/>
      <c r="K580" s="230"/>
      <c r="L580" s="230"/>
      <c r="M580" s="230"/>
      <c r="N580" s="230"/>
      <c r="O580" s="201"/>
      <c r="P580" s="201"/>
      <c r="Q580" s="201"/>
    </row>
    <row r="581" spans="1:17" s="202" customFormat="1" ht="30" hidden="1" outlineLevel="3" x14ac:dyDescent="0.25">
      <c r="A581" s="125">
        <v>8</v>
      </c>
      <c r="B581" s="126" t="s">
        <v>886</v>
      </c>
      <c r="C581" s="126" t="s">
        <v>887</v>
      </c>
      <c r="D581" s="230"/>
      <c r="E581" s="230"/>
      <c r="F581" s="230"/>
      <c r="G581" s="230"/>
      <c r="H581" s="230"/>
      <c r="I581" s="230"/>
      <c r="J581" s="230"/>
      <c r="K581" s="230"/>
      <c r="L581" s="230"/>
      <c r="M581" s="230"/>
      <c r="N581" s="230"/>
      <c r="O581" s="201"/>
      <c r="P581" s="201"/>
      <c r="Q581" s="201"/>
    </row>
    <row r="582" spans="1:17" s="202" customFormat="1" ht="30" hidden="1" outlineLevel="3" x14ac:dyDescent="0.25">
      <c r="A582" s="125">
        <v>9</v>
      </c>
      <c r="B582" s="126" t="s">
        <v>99</v>
      </c>
      <c r="C582" s="126" t="s">
        <v>888</v>
      </c>
      <c r="D582" s="230"/>
      <c r="E582" s="230"/>
      <c r="F582" s="230"/>
      <c r="G582" s="230"/>
      <c r="H582" s="230"/>
      <c r="I582" s="230"/>
      <c r="J582" s="230"/>
      <c r="K582" s="230"/>
      <c r="L582" s="230"/>
      <c r="M582" s="230"/>
      <c r="N582" s="230"/>
      <c r="O582" s="201"/>
      <c r="P582" s="201"/>
      <c r="Q582" s="201"/>
    </row>
    <row r="583" spans="1:17" s="116" customFormat="1" hidden="1" outlineLevel="1" x14ac:dyDescent="0.25">
      <c r="A583" s="87" t="s">
        <v>889</v>
      </c>
      <c r="B583" s="87"/>
      <c r="C583" s="87"/>
      <c r="D583" s="87"/>
      <c r="E583" s="87"/>
      <c r="F583" s="87"/>
      <c r="G583" s="87"/>
      <c r="H583" s="87"/>
      <c r="I583" s="87"/>
      <c r="J583" s="87"/>
      <c r="K583" s="87"/>
      <c r="L583" s="87"/>
      <c r="M583" s="87"/>
      <c r="N583" s="87"/>
      <c r="O583" s="94"/>
      <c r="P583" s="94"/>
      <c r="Q583" s="94"/>
    </row>
    <row r="584" spans="1:17" s="121" customFormat="1" ht="30" hidden="1" outlineLevel="2" collapsed="1" x14ac:dyDescent="0.25">
      <c r="A584" s="239" t="s">
        <v>184</v>
      </c>
      <c r="B584" s="117" t="s">
        <v>890</v>
      </c>
      <c r="C584" s="117"/>
      <c r="D584" s="118"/>
      <c r="E584" s="118"/>
      <c r="F584" s="118"/>
      <c r="G584" s="118"/>
      <c r="H584" s="118"/>
      <c r="I584" s="118"/>
      <c r="J584" s="118"/>
      <c r="K584" s="118"/>
      <c r="L584" s="118"/>
      <c r="M584" s="118"/>
      <c r="N584" s="118"/>
      <c r="O584" s="143"/>
      <c r="P584" s="143"/>
      <c r="Q584" s="143"/>
    </row>
    <row r="585" spans="1:17" s="124" customFormat="1" hidden="1" outlineLevel="3" collapsed="1" x14ac:dyDescent="0.25">
      <c r="A585" s="231" t="s">
        <v>86</v>
      </c>
      <c r="B585" s="122" t="s">
        <v>238</v>
      </c>
      <c r="C585" s="122"/>
      <c r="D585" s="91"/>
      <c r="E585" s="91"/>
      <c r="F585" s="91"/>
      <c r="G585" s="91"/>
      <c r="H585" s="91"/>
      <c r="I585" s="91"/>
      <c r="J585" s="91"/>
      <c r="K585" s="91"/>
      <c r="L585" s="91"/>
      <c r="M585" s="91"/>
      <c r="N585" s="91"/>
      <c r="O585" s="104"/>
      <c r="P585" s="104"/>
      <c r="Q585" s="104"/>
    </row>
    <row r="586" spans="1:17" s="220" customFormat="1" ht="30" hidden="1" outlineLevel="3" x14ac:dyDescent="0.25">
      <c r="A586" s="125">
        <v>1</v>
      </c>
      <c r="B586" s="236" t="s">
        <v>835</v>
      </c>
      <c r="C586" s="236" t="s">
        <v>891</v>
      </c>
      <c r="D586" s="197"/>
      <c r="E586" s="197"/>
      <c r="F586" s="197"/>
      <c r="G586" s="197"/>
      <c r="H586" s="197"/>
      <c r="I586" s="197"/>
      <c r="J586" s="197"/>
      <c r="K586" s="197"/>
      <c r="L586" s="197"/>
    </row>
    <row r="587" spans="1:17" s="202" customFormat="1" ht="30" hidden="1" outlineLevel="3" x14ac:dyDescent="0.25">
      <c r="A587" s="125">
        <v>2</v>
      </c>
      <c r="B587" s="126" t="s">
        <v>892</v>
      </c>
      <c r="C587" s="126" t="s">
        <v>893</v>
      </c>
      <c r="D587" s="230"/>
      <c r="E587" s="230"/>
      <c r="F587" s="230"/>
      <c r="G587" s="230"/>
      <c r="H587" s="230"/>
      <c r="I587" s="230"/>
      <c r="J587" s="230"/>
      <c r="K587" s="230"/>
      <c r="L587" s="230"/>
      <c r="M587" s="230"/>
      <c r="N587" s="230"/>
      <c r="O587" s="201"/>
      <c r="P587" s="201"/>
      <c r="Q587" s="201"/>
    </row>
    <row r="588" spans="1:17" s="202" customFormat="1" hidden="1" outlineLevel="3" x14ac:dyDescent="0.25">
      <c r="A588" s="125">
        <v>3</v>
      </c>
      <c r="B588" s="126" t="s">
        <v>894</v>
      </c>
      <c r="C588" s="126" t="s">
        <v>895</v>
      </c>
      <c r="D588" s="230"/>
      <c r="E588" s="230"/>
      <c r="F588" s="230"/>
      <c r="G588" s="230"/>
      <c r="H588" s="230"/>
      <c r="I588" s="230"/>
      <c r="J588" s="230"/>
      <c r="K588" s="230"/>
      <c r="L588" s="230"/>
      <c r="M588" s="230"/>
      <c r="N588" s="230"/>
      <c r="O588" s="201"/>
      <c r="P588" s="201"/>
      <c r="Q588" s="201"/>
    </row>
    <row r="589" spans="1:17" s="202" customFormat="1" ht="30" hidden="1" outlineLevel="3" x14ac:dyDescent="0.25">
      <c r="A589" s="125">
        <v>4</v>
      </c>
      <c r="B589" s="126" t="s">
        <v>244</v>
      </c>
      <c r="C589" s="126" t="s">
        <v>896</v>
      </c>
      <c r="D589" s="230"/>
      <c r="E589" s="230"/>
      <c r="F589" s="230"/>
      <c r="G589" s="230"/>
      <c r="H589" s="230"/>
      <c r="I589" s="230"/>
      <c r="J589" s="230"/>
      <c r="K589" s="230"/>
      <c r="L589" s="230"/>
      <c r="M589" s="230"/>
      <c r="N589" s="230"/>
      <c r="O589" s="201"/>
      <c r="P589" s="201"/>
      <c r="Q589" s="201"/>
    </row>
    <row r="590" spans="1:17" s="202" customFormat="1" ht="30" hidden="1" outlineLevel="3" x14ac:dyDescent="0.25">
      <c r="A590" s="125">
        <v>5</v>
      </c>
      <c r="B590" s="126" t="s">
        <v>897</v>
      </c>
      <c r="C590" s="126" t="s">
        <v>898</v>
      </c>
      <c r="D590" s="230"/>
      <c r="E590" s="230"/>
      <c r="F590" s="230"/>
      <c r="G590" s="230"/>
      <c r="H590" s="230"/>
      <c r="I590" s="230"/>
      <c r="J590" s="230"/>
      <c r="K590" s="230"/>
      <c r="L590" s="230"/>
      <c r="M590" s="230"/>
      <c r="N590" s="230"/>
      <c r="O590" s="201"/>
      <c r="P590" s="201"/>
      <c r="Q590" s="201"/>
    </row>
    <row r="591" spans="1:17" s="202" customFormat="1" ht="30" hidden="1" outlineLevel="3" x14ac:dyDescent="0.25">
      <c r="A591" s="125">
        <v>6</v>
      </c>
      <c r="B591" s="126" t="s">
        <v>899</v>
      </c>
      <c r="C591" s="126" t="s">
        <v>900</v>
      </c>
      <c r="D591" s="230"/>
      <c r="E591" s="230"/>
      <c r="F591" s="230"/>
      <c r="G591" s="230"/>
      <c r="H591" s="230"/>
      <c r="I591" s="230"/>
      <c r="J591" s="230"/>
      <c r="K591" s="230"/>
      <c r="L591" s="230"/>
      <c r="M591" s="230"/>
      <c r="N591" s="230"/>
      <c r="O591" s="201"/>
      <c r="P591" s="201"/>
      <c r="Q591" s="201"/>
    </row>
    <row r="592" spans="1:17" s="202" customFormat="1" ht="30" hidden="1" outlineLevel="3" x14ac:dyDescent="0.25">
      <c r="A592" s="125">
        <v>7</v>
      </c>
      <c r="B592" s="126" t="s">
        <v>901</v>
      </c>
      <c r="C592" s="126" t="s">
        <v>896</v>
      </c>
      <c r="D592" s="230"/>
      <c r="E592" s="230"/>
      <c r="F592" s="230"/>
      <c r="G592" s="230"/>
      <c r="H592" s="230"/>
      <c r="I592" s="230"/>
      <c r="J592" s="230"/>
      <c r="K592" s="230"/>
      <c r="L592" s="230"/>
      <c r="M592" s="230"/>
      <c r="N592" s="230"/>
      <c r="O592" s="201"/>
      <c r="P592" s="201"/>
      <c r="Q592" s="201"/>
    </row>
    <row r="593" spans="1:17" s="202" customFormat="1" ht="30" hidden="1" outlineLevel="3" x14ac:dyDescent="0.25">
      <c r="A593" s="125">
        <v>8</v>
      </c>
      <c r="B593" s="126" t="s">
        <v>902</v>
      </c>
      <c r="C593" s="126" t="s">
        <v>898</v>
      </c>
      <c r="D593" s="230"/>
      <c r="E593" s="230"/>
      <c r="F593" s="230"/>
      <c r="G593" s="230"/>
      <c r="H593" s="230"/>
      <c r="I593" s="230"/>
      <c r="J593" s="230"/>
      <c r="K593" s="230"/>
      <c r="L593" s="230"/>
      <c r="M593" s="230"/>
      <c r="N593" s="230"/>
      <c r="O593" s="201"/>
      <c r="P593" s="201"/>
      <c r="Q593" s="201"/>
    </row>
    <row r="594" spans="1:17" s="202" customFormat="1" ht="30" hidden="1" outlineLevel="3" x14ac:dyDescent="0.25">
      <c r="A594" s="125">
        <v>9</v>
      </c>
      <c r="B594" s="126" t="s">
        <v>899</v>
      </c>
      <c r="C594" s="126" t="s">
        <v>900</v>
      </c>
      <c r="D594" s="230"/>
      <c r="E594" s="230"/>
      <c r="F594" s="230"/>
      <c r="G594" s="230"/>
      <c r="H594" s="230"/>
      <c r="I594" s="230"/>
      <c r="J594" s="230"/>
      <c r="K594" s="230"/>
      <c r="L594" s="230"/>
      <c r="M594" s="230"/>
      <c r="N594" s="230"/>
      <c r="O594" s="201"/>
      <c r="P594" s="201"/>
      <c r="Q594" s="201"/>
    </row>
    <row r="595" spans="1:17" s="202" customFormat="1" hidden="1" outlineLevel="3" x14ac:dyDescent="0.25">
      <c r="A595" s="125">
        <v>10</v>
      </c>
      <c r="B595" s="126" t="s">
        <v>894</v>
      </c>
      <c r="C595" s="126" t="s">
        <v>895</v>
      </c>
      <c r="D595" s="230"/>
      <c r="E595" s="230"/>
      <c r="F595" s="230"/>
      <c r="G595" s="230"/>
      <c r="H595" s="230"/>
      <c r="I595" s="230"/>
      <c r="J595" s="230"/>
      <c r="K595" s="230"/>
      <c r="L595" s="230"/>
      <c r="M595" s="230"/>
      <c r="N595" s="230"/>
      <c r="O595" s="201"/>
      <c r="P595" s="201"/>
      <c r="Q595" s="201"/>
    </row>
    <row r="596" spans="1:17" s="202" customFormat="1" ht="30" hidden="1" outlineLevel="3" x14ac:dyDescent="0.25">
      <c r="A596" s="125">
        <v>11</v>
      </c>
      <c r="B596" s="126" t="s">
        <v>903</v>
      </c>
      <c r="C596" s="126" t="s">
        <v>904</v>
      </c>
      <c r="D596" s="230"/>
      <c r="E596" s="230"/>
      <c r="F596" s="230"/>
      <c r="G596" s="230"/>
      <c r="H596" s="230"/>
      <c r="I596" s="230"/>
      <c r="J596" s="230"/>
      <c r="K596" s="230"/>
      <c r="L596" s="230"/>
      <c r="M596" s="230"/>
      <c r="N596" s="230"/>
      <c r="O596" s="201"/>
      <c r="P596" s="201"/>
      <c r="Q596" s="201"/>
    </row>
    <row r="597" spans="1:17" s="202" customFormat="1" ht="30" hidden="1" outlineLevel="3" x14ac:dyDescent="0.25">
      <c r="A597" s="125">
        <v>12</v>
      </c>
      <c r="B597" s="126" t="s">
        <v>348</v>
      </c>
      <c r="C597" s="126" t="s">
        <v>905</v>
      </c>
      <c r="D597" s="230"/>
      <c r="E597" s="230"/>
      <c r="F597" s="230"/>
      <c r="G597" s="230"/>
      <c r="H597" s="230"/>
      <c r="I597" s="230"/>
      <c r="J597" s="230"/>
      <c r="K597" s="230"/>
      <c r="L597" s="230"/>
      <c r="M597" s="230"/>
      <c r="N597" s="230"/>
      <c r="O597" s="201"/>
      <c r="P597" s="201"/>
      <c r="Q597" s="201"/>
    </row>
    <row r="598" spans="1:17" s="116" customFormat="1" hidden="1" outlineLevel="1" x14ac:dyDescent="0.25">
      <c r="A598" s="87" t="s">
        <v>906</v>
      </c>
      <c r="B598" s="87"/>
      <c r="C598" s="87"/>
      <c r="D598" s="87"/>
      <c r="E598" s="87"/>
      <c r="F598" s="87"/>
      <c r="G598" s="87"/>
      <c r="H598" s="87"/>
      <c r="I598" s="87"/>
      <c r="J598" s="87"/>
      <c r="K598" s="87"/>
      <c r="L598" s="87"/>
      <c r="M598" s="87"/>
      <c r="N598" s="87"/>
      <c r="O598" s="94"/>
      <c r="P598" s="94"/>
      <c r="Q598" s="94"/>
    </row>
    <row r="599" spans="1:17" s="121" customFormat="1" ht="30" hidden="1" outlineLevel="2" collapsed="1" x14ac:dyDescent="0.25">
      <c r="A599" s="239" t="s">
        <v>619</v>
      </c>
      <c r="B599" s="117" t="s">
        <v>907</v>
      </c>
      <c r="C599" s="117"/>
      <c r="D599" s="118"/>
      <c r="E599" s="118"/>
      <c r="F599" s="118"/>
      <c r="G599" s="118"/>
      <c r="H599" s="118"/>
      <c r="I599" s="118"/>
      <c r="J599" s="118"/>
      <c r="K599" s="118"/>
      <c r="L599" s="118"/>
      <c r="M599" s="118"/>
      <c r="N599" s="118"/>
      <c r="O599" s="143"/>
      <c r="P599" s="143"/>
      <c r="Q599" s="143"/>
    </row>
    <row r="600" spans="1:17" s="124" customFormat="1" hidden="1" outlineLevel="3" collapsed="1" x14ac:dyDescent="0.25">
      <c r="A600" s="231" t="s">
        <v>86</v>
      </c>
      <c r="B600" s="122" t="s">
        <v>238</v>
      </c>
      <c r="C600" s="122"/>
      <c r="D600" s="91"/>
      <c r="E600" s="91"/>
      <c r="F600" s="91"/>
      <c r="G600" s="91"/>
      <c r="H600" s="91"/>
      <c r="I600" s="91"/>
      <c r="J600" s="91"/>
      <c r="K600" s="91"/>
      <c r="L600" s="91"/>
      <c r="M600" s="91"/>
      <c r="N600" s="91"/>
      <c r="O600" s="104"/>
      <c r="P600" s="104"/>
      <c r="Q600" s="104"/>
    </row>
    <row r="601" spans="1:17" s="220" customFormat="1" ht="30" hidden="1" outlineLevel="3" x14ac:dyDescent="0.25">
      <c r="A601" s="125">
        <v>1</v>
      </c>
      <c r="B601" s="236" t="s">
        <v>835</v>
      </c>
      <c r="C601" s="236" t="s">
        <v>908</v>
      </c>
      <c r="D601" s="197"/>
      <c r="E601" s="197"/>
      <c r="F601" s="197"/>
      <c r="G601" s="197"/>
      <c r="H601" s="197"/>
      <c r="I601" s="197"/>
      <c r="J601" s="197"/>
      <c r="K601" s="197"/>
      <c r="L601" s="197"/>
    </row>
    <row r="602" spans="1:17" s="202" customFormat="1" ht="30" hidden="1" outlineLevel="3" x14ac:dyDescent="0.25">
      <c r="A602" s="125">
        <v>2</v>
      </c>
      <c r="B602" s="126" t="s">
        <v>909</v>
      </c>
      <c r="C602" s="126" t="s">
        <v>910</v>
      </c>
      <c r="D602" s="230"/>
      <c r="E602" s="230"/>
      <c r="F602" s="230"/>
      <c r="G602" s="230"/>
      <c r="H602" s="230"/>
      <c r="I602" s="230"/>
      <c r="J602" s="230"/>
      <c r="K602" s="230"/>
      <c r="L602" s="230"/>
      <c r="M602" s="230"/>
      <c r="N602" s="230"/>
      <c r="O602" s="201"/>
      <c r="P602" s="201"/>
      <c r="Q602" s="201"/>
    </row>
    <row r="603" spans="1:17" s="202" customFormat="1" ht="30" hidden="1" outlineLevel="3" x14ac:dyDescent="0.25">
      <c r="A603" s="125">
        <v>3</v>
      </c>
      <c r="B603" s="126" t="s">
        <v>911</v>
      </c>
      <c r="C603" s="126" t="s">
        <v>912</v>
      </c>
      <c r="D603" s="230"/>
      <c r="E603" s="230"/>
      <c r="F603" s="230"/>
      <c r="G603" s="230"/>
      <c r="H603" s="230"/>
      <c r="I603" s="230"/>
      <c r="J603" s="230"/>
      <c r="K603" s="230"/>
      <c r="L603" s="230"/>
      <c r="M603" s="230"/>
      <c r="N603" s="230"/>
      <c r="O603" s="233"/>
      <c r="P603" s="233"/>
      <c r="Q603" s="233"/>
    </row>
    <row r="604" spans="1:17" s="202" customFormat="1" ht="30" hidden="1" outlineLevel="3" x14ac:dyDescent="0.25">
      <c r="A604" s="125">
        <v>4</v>
      </c>
      <c r="B604" s="126" t="s">
        <v>913</v>
      </c>
      <c r="C604" s="126" t="s">
        <v>914</v>
      </c>
      <c r="D604" s="230"/>
      <c r="E604" s="230"/>
      <c r="F604" s="230"/>
      <c r="G604" s="230"/>
      <c r="H604" s="230"/>
      <c r="I604" s="230"/>
      <c r="J604" s="230"/>
      <c r="K604" s="230"/>
      <c r="L604" s="230"/>
      <c r="M604" s="230"/>
      <c r="N604" s="230"/>
      <c r="O604" s="233"/>
      <c r="P604" s="233"/>
      <c r="Q604" s="233"/>
    </row>
    <row r="605" spans="1:17" s="202" customFormat="1" hidden="1" outlineLevel="3" x14ac:dyDescent="0.25">
      <c r="A605" s="125">
        <v>5</v>
      </c>
      <c r="B605" s="126" t="s">
        <v>244</v>
      </c>
      <c r="C605" s="126" t="s">
        <v>915</v>
      </c>
      <c r="D605" s="230"/>
      <c r="E605" s="230"/>
      <c r="F605" s="230"/>
      <c r="G605" s="230"/>
      <c r="H605" s="230"/>
      <c r="I605" s="230"/>
      <c r="J605" s="230"/>
      <c r="K605" s="230"/>
      <c r="L605" s="230"/>
      <c r="M605" s="230"/>
      <c r="N605" s="230"/>
      <c r="O605" s="233"/>
      <c r="P605" s="233"/>
      <c r="Q605" s="233"/>
    </row>
    <row r="606" spans="1:17" s="202" customFormat="1" hidden="1" outlineLevel="3" x14ac:dyDescent="0.25">
      <c r="A606" s="125">
        <v>6</v>
      </c>
      <c r="B606" s="126" t="s">
        <v>916</v>
      </c>
      <c r="C606" s="126" t="s">
        <v>917</v>
      </c>
      <c r="D606" s="230"/>
      <c r="E606" s="230"/>
      <c r="F606" s="230"/>
      <c r="G606" s="230"/>
      <c r="H606" s="230"/>
      <c r="I606" s="230"/>
      <c r="J606" s="230"/>
      <c r="K606" s="230"/>
      <c r="L606" s="230"/>
      <c r="M606" s="230"/>
      <c r="N606" s="230"/>
      <c r="O606" s="233"/>
      <c r="P606" s="233"/>
      <c r="Q606" s="233"/>
    </row>
    <row r="607" spans="1:17" s="202" customFormat="1" ht="45" hidden="1" outlineLevel="3" x14ac:dyDescent="0.25">
      <c r="A607" s="125">
        <v>7</v>
      </c>
      <c r="B607" s="126" t="s">
        <v>745</v>
      </c>
      <c r="C607" s="126" t="s">
        <v>918</v>
      </c>
      <c r="D607" s="230"/>
      <c r="E607" s="230"/>
      <c r="F607" s="230"/>
      <c r="G607" s="230"/>
      <c r="H607" s="230"/>
      <c r="I607" s="230"/>
      <c r="J607" s="230"/>
      <c r="K607" s="230"/>
      <c r="L607" s="230"/>
      <c r="M607" s="230"/>
      <c r="N607" s="230"/>
      <c r="O607" s="233"/>
      <c r="P607" s="233"/>
      <c r="Q607" s="233"/>
    </row>
    <row r="608" spans="1:17" s="202" customFormat="1" hidden="1" outlineLevel="3" x14ac:dyDescent="0.25">
      <c r="A608" s="125">
        <v>8</v>
      </c>
      <c r="B608" s="126" t="s">
        <v>901</v>
      </c>
      <c r="C608" s="126" t="s">
        <v>915</v>
      </c>
      <c r="D608" s="230"/>
      <c r="E608" s="230"/>
      <c r="F608" s="230"/>
      <c r="G608" s="230"/>
      <c r="H608" s="230"/>
      <c r="I608" s="230"/>
      <c r="J608" s="230"/>
      <c r="K608" s="230"/>
      <c r="L608" s="230"/>
      <c r="M608" s="230"/>
      <c r="N608" s="230"/>
      <c r="O608" s="233"/>
      <c r="P608" s="233"/>
      <c r="Q608" s="233"/>
    </row>
    <row r="609" spans="1:17" s="202" customFormat="1" ht="30" hidden="1" outlineLevel="3" x14ac:dyDescent="0.25">
      <c r="A609" s="125">
        <v>9</v>
      </c>
      <c r="B609" s="126" t="s">
        <v>919</v>
      </c>
      <c r="C609" s="126" t="s">
        <v>917</v>
      </c>
      <c r="D609" s="230"/>
      <c r="E609" s="230"/>
      <c r="F609" s="230"/>
      <c r="G609" s="230"/>
      <c r="H609" s="230"/>
      <c r="I609" s="230"/>
      <c r="J609" s="230"/>
      <c r="K609" s="230"/>
      <c r="L609" s="230"/>
      <c r="M609" s="230"/>
      <c r="N609" s="230"/>
      <c r="O609" s="233"/>
      <c r="P609" s="233"/>
      <c r="Q609" s="233"/>
    </row>
    <row r="610" spans="1:17" s="202" customFormat="1" ht="45" hidden="1" outlineLevel="3" x14ac:dyDescent="0.25">
      <c r="A610" s="125">
        <v>10</v>
      </c>
      <c r="B610" s="126" t="s">
        <v>745</v>
      </c>
      <c r="C610" s="126" t="s">
        <v>918</v>
      </c>
      <c r="D610" s="230"/>
      <c r="E610" s="230"/>
      <c r="F610" s="230"/>
      <c r="G610" s="230"/>
      <c r="H610" s="230"/>
      <c r="I610" s="230"/>
      <c r="J610" s="230"/>
      <c r="K610" s="230"/>
      <c r="L610" s="230"/>
      <c r="M610" s="230"/>
      <c r="N610" s="230"/>
      <c r="O610" s="233"/>
      <c r="P610" s="233"/>
      <c r="Q610" s="233"/>
    </row>
    <row r="611" spans="1:17" s="202" customFormat="1" ht="30" hidden="1" outlineLevel="3" x14ac:dyDescent="0.25">
      <c r="A611" s="125">
        <v>11</v>
      </c>
      <c r="B611" s="126" t="s">
        <v>913</v>
      </c>
      <c r="C611" s="126" t="s">
        <v>914</v>
      </c>
      <c r="D611" s="230"/>
      <c r="E611" s="230"/>
      <c r="F611" s="230"/>
      <c r="G611" s="230"/>
      <c r="H611" s="230"/>
      <c r="I611" s="230"/>
      <c r="J611" s="230"/>
      <c r="K611" s="230"/>
      <c r="L611" s="230"/>
      <c r="M611" s="230"/>
      <c r="N611" s="230"/>
      <c r="O611" s="233"/>
      <c r="P611" s="233"/>
      <c r="Q611" s="233"/>
    </row>
    <row r="612" spans="1:17" s="202" customFormat="1" ht="30" hidden="1" outlineLevel="3" x14ac:dyDescent="0.25">
      <c r="A612" s="125">
        <v>12</v>
      </c>
      <c r="B612" s="126" t="s">
        <v>854</v>
      </c>
      <c r="C612" s="126" t="s">
        <v>904</v>
      </c>
      <c r="D612" s="230"/>
      <c r="E612" s="230"/>
      <c r="F612" s="230"/>
      <c r="G612" s="230"/>
      <c r="H612" s="230"/>
      <c r="I612" s="230"/>
      <c r="J612" s="230"/>
      <c r="K612" s="230"/>
      <c r="L612" s="230"/>
      <c r="M612" s="230"/>
      <c r="N612" s="230"/>
      <c r="O612" s="233"/>
      <c r="P612" s="233"/>
      <c r="Q612" s="233"/>
    </row>
    <row r="613" spans="1:17" s="202" customFormat="1" ht="30" hidden="1" outlineLevel="3" x14ac:dyDescent="0.25">
      <c r="A613" s="125">
        <v>13</v>
      </c>
      <c r="B613" s="126" t="s">
        <v>266</v>
      </c>
      <c r="C613" s="126" t="s">
        <v>920</v>
      </c>
      <c r="D613" s="230"/>
      <c r="E613" s="230"/>
      <c r="F613" s="230"/>
      <c r="G613" s="230"/>
      <c r="H613" s="230"/>
      <c r="I613" s="230"/>
      <c r="J613" s="230"/>
      <c r="K613" s="230"/>
      <c r="L613" s="230"/>
      <c r="M613" s="230"/>
      <c r="N613" s="230"/>
      <c r="O613" s="233"/>
      <c r="P613" s="233"/>
      <c r="Q613" s="233"/>
    </row>
    <row r="614" spans="1:17" s="202" customFormat="1" hidden="1" outlineLevel="3" x14ac:dyDescent="0.25">
      <c r="A614" s="19"/>
      <c r="B614" s="126" t="s">
        <v>921</v>
      </c>
      <c r="C614" s="126"/>
      <c r="D614" s="230"/>
      <c r="E614" s="230"/>
      <c r="F614" s="230"/>
      <c r="G614" s="230"/>
      <c r="H614" s="230"/>
      <c r="I614" s="230"/>
      <c r="J614" s="230"/>
      <c r="K614" s="230"/>
      <c r="L614" s="230"/>
      <c r="M614" s="230"/>
      <c r="N614" s="230"/>
      <c r="O614" s="233"/>
      <c r="P614" s="233"/>
      <c r="Q614" s="233"/>
    </row>
    <row r="615" spans="1:17" s="116" customFormat="1" hidden="1" outlineLevel="1" x14ac:dyDescent="0.25">
      <c r="A615" s="87" t="s">
        <v>922</v>
      </c>
      <c r="B615" s="87"/>
      <c r="C615" s="87"/>
      <c r="D615" s="87"/>
      <c r="E615" s="87"/>
      <c r="F615" s="87"/>
      <c r="G615" s="87"/>
      <c r="H615" s="87"/>
      <c r="I615" s="87"/>
      <c r="J615" s="87"/>
      <c r="K615" s="87"/>
      <c r="L615" s="87"/>
      <c r="M615" s="87"/>
      <c r="N615" s="87"/>
      <c r="O615" s="94"/>
      <c r="P615" s="94"/>
      <c r="Q615" s="94"/>
    </row>
    <row r="616" spans="1:17" s="121" customFormat="1" ht="45" hidden="1" outlineLevel="2" collapsed="1" x14ac:dyDescent="0.25">
      <c r="A616" s="239" t="s">
        <v>620</v>
      </c>
      <c r="B616" s="117" t="s">
        <v>923</v>
      </c>
      <c r="C616" s="117"/>
      <c r="D616" s="118"/>
      <c r="E616" s="118"/>
      <c r="F616" s="118"/>
      <c r="G616" s="118"/>
      <c r="H616" s="118"/>
      <c r="I616" s="118"/>
      <c r="J616" s="118"/>
      <c r="K616" s="118"/>
      <c r="L616" s="118"/>
      <c r="M616" s="118"/>
      <c r="N616" s="118"/>
      <c r="O616" s="143"/>
      <c r="P616" s="143"/>
      <c r="Q616" s="143"/>
    </row>
    <row r="617" spans="1:17" s="124" customFormat="1" hidden="1" outlineLevel="3" collapsed="1" x14ac:dyDescent="0.25">
      <c r="A617" s="231" t="s">
        <v>86</v>
      </c>
      <c r="B617" s="122" t="s">
        <v>238</v>
      </c>
      <c r="C617" s="122"/>
      <c r="D617" s="91"/>
      <c r="E617" s="91"/>
      <c r="F617" s="91"/>
      <c r="G617" s="91"/>
      <c r="H617" s="91"/>
      <c r="I617" s="91"/>
      <c r="J617" s="91"/>
      <c r="K617" s="91"/>
      <c r="L617" s="91"/>
      <c r="M617" s="91"/>
      <c r="N617" s="91"/>
      <c r="O617" s="104"/>
      <c r="P617" s="104"/>
      <c r="Q617" s="104"/>
    </row>
    <row r="618" spans="1:17" s="220" customFormat="1" ht="30" hidden="1" outlineLevel="3" x14ac:dyDescent="0.25">
      <c r="A618" s="125">
        <v>1</v>
      </c>
      <c r="B618" s="236" t="s">
        <v>835</v>
      </c>
      <c r="C618" s="236" t="s">
        <v>924</v>
      </c>
      <c r="D618" s="197"/>
      <c r="E618" s="197"/>
      <c r="F618" s="197"/>
      <c r="G618" s="197"/>
      <c r="H618" s="197"/>
      <c r="I618" s="197"/>
      <c r="J618" s="197"/>
      <c r="K618" s="197"/>
      <c r="L618" s="197"/>
    </row>
    <row r="619" spans="1:17" s="124" customFormat="1" ht="105" hidden="1" outlineLevel="3" x14ac:dyDescent="0.25">
      <c r="A619" s="125">
        <v>2</v>
      </c>
      <c r="B619" s="122" t="s">
        <v>925</v>
      </c>
      <c r="C619" s="122" t="s">
        <v>926</v>
      </c>
      <c r="D619" s="91"/>
      <c r="E619" s="91"/>
      <c r="F619" s="91"/>
      <c r="G619" s="91"/>
      <c r="H619" s="91"/>
      <c r="I619" s="91"/>
      <c r="J619" s="91"/>
      <c r="K619" s="91"/>
      <c r="L619" s="91"/>
      <c r="M619" s="241"/>
      <c r="N619" s="241"/>
      <c r="O619" s="242"/>
      <c r="P619" s="242"/>
      <c r="Q619" s="242"/>
    </row>
    <row r="620" spans="1:17" s="124" customFormat="1" hidden="1" outlineLevel="3" x14ac:dyDescent="0.25">
      <c r="A620" s="125">
        <v>3</v>
      </c>
      <c r="B620" s="122" t="s">
        <v>927</v>
      </c>
      <c r="C620" s="122" t="s">
        <v>928</v>
      </c>
      <c r="D620" s="91"/>
      <c r="E620" s="91"/>
      <c r="F620" s="91"/>
      <c r="G620" s="91"/>
      <c r="H620" s="91"/>
      <c r="I620" s="91"/>
      <c r="J620" s="91"/>
      <c r="K620" s="91"/>
      <c r="L620" s="91"/>
      <c r="M620" s="241"/>
      <c r="N620" s="241"/>
      <c r="O620" s="242"/>
      <c r="P620" s="242"/>
      <c r="Q620" s="242"/>
    </row>
    <row r="621" spans="1:17" s="124" customFormat="1" ht="30" hidden="1" outlineLevel="3" x14ac:dyDescent="0.25">
      <c r="A621" s="125">
        <v>4</v>
      </c>
      <c r="B621" s="122" t="s">
        <v>929</v>
      </c>
      <c r="C621" s="126" t="s">
        <v>930</v>
      </c>
      <c r="D621" s="91"/>
      <c r="E621" s="91"/>
      <c r="F621" s="91"/>
      <c r="G621" s="91"/>
      <c r="H621" s="91"/>
      <c r="I621" s="91"/>
      <c r="J621" s="91"/>
      <c r="K621" s="91"/>
      <c r="L621" s="91"/>
      <c r="M621" s="241"/>
      <c r="N621" s="241"/>
      <c r="O621" s="242"/>
      <c r="P621" s="242"/>
      <c r="Q621" s="242"/>
    </row>
    <row r="622" spans="1:17" s="202" customFormat="1" ht="30" hidden="1" outlineLevel="3" x14ac:dyDescent="0.25">
      <c r="A622" s="125">
        <v>5</v>
      </c>
      <c r="B622" s="126" t="s">
        <v>931</v>
      </c>
      <c r="C622" s="126" t="s">
        <v>932</v>
      </c>
      <c r="D622" s="230"/>
      <c r="E622" s="230"/>
      <c r="F622" s="230"/>
      <c r="G622" s="230"/>
      <c r="H622" s="230"/>
      <c r="I622" s="230"/>
      <c r="J622" s="230"/>
      <c r="K622" s="230"/>
      <c r="L622" s="230"/>
      <c r="M622" s="230"/>
      <c r="N622" s="230"/>
      <c r="O622" s="201"/>
      <c r="P622" s="201"/>
      <c r="Q622" s="201"/>
    </row>
    <row r="623" spans="1:17" s="202" customFormat="1" hidden="1" outlineLevel="3" x14ac:dyDescent="0.25">
      <c r="A623" s="125">
        <v>6</v>
      </c>
      <c r="B623" s="126" t="s">
        <v>933</v>
      </c>
      <c r="C623" s="126" t="s">
        <v>934</v>
      </c>
      <c r="D623" s="230"/>
      <c r="E623" s="230"/>
      <c r="F623" s="230"/>
      <c r="G623" s="230"/>
      <c r="H623" s="230"/>
      <c r="I623" s="230"/>
      <c r="J623" s="230"/>
      <c r="K623" s="230"/>
      <c r="L623" s="230"/>
      <c r="M623" s="230"/>
      <c r="N623" s="230"/>
      <c r="O623" s="201"/>
      <c r="P623" s="201"/>
      <c r="Q623" s="201"/>
    </row>
    <row r="624" spans="1:17" s="202" customFormat="1" ht="30" hidden="1" outlineLevel="3" x14ac:dyDescent="0.25">
      <c r="A624" s="125">
        <v>7</v>
      </c>
      <c r="B624" s="126" t="s">
        <v>935</v>
      </c>
      <c r="C624" s="126" t="s">
        <v>936</v>
      </c>
      <c r="D624" s="230"/>
      <c r="E624" s="230"/>
      <c r="F624" s="230"/>
      <c r="G624" s="230"/>
      <c r="H624" s="230"/>
      <c r="I624" s="230"/>
      <c r="J624" s="230"/>
      <c r="K624" s="230"/>
      <c r="L624" s="230"/>
      <c r="M624" s="230"/>
      <c r="N624" s="230"/>
      <c r="O624" s="233"/>
      <c r="P624" s="233"/>
      <c r="Q624" s="233"/>
    </row>
    <row r="625" spans="1:17" s="202" customFormat="1" ht="30" hidden="1" outlineLevel="3" x14ac:dyDescent="0.25">
      <c r="A625" s="125">
        <v>8</v>
      </c>
      <c r="B625" s="109" t="s">
        <v>937</v>
      </c>
      <c r="C625" s="19" t="s">
        <v>98</v>
      </c>
      <c r="D625" s="230"/>
      <c r="E625" s="230"/>
      <c r="F625" s="230"/>
      <c r="G625" s="230"/>
      <c r="H625" s="230"/>
      <c r="I625" s="230"/>
      <c r="J625" s="230"/>
      <c r="K625" s="230"/>
      <c r="L625" s="230"/>
      <c r="M625" s="230"/>
      <c r="N625" s="230"/>
      <c r="O625" s="233"/>
      <c r="P625" s="233"/>
      <c r="Q625" s="233"/>
    </row>
    <row r="626" spans="1:17" s="202" customFormat="1" ht="30" hidden="1" outlineLevel="3" x14ac:dyDescent="0.25">
      <c r="A626" s="125">
        <v>9</v>
      </c>
      <c r="B626" s="109" t="s">
        <v>938</v>
      </c>
      <c r="C626" s="19" t="s">
        <v>98</v>
      </c>
      <c r="D626" s="230"/>
      <c r="E626" s="230"/>
      <c r="F626" s="230"/>
      <c r="G626" s="230"/>
      <c r="H626" s="230"/>
      <c r="I626" s="230"/>
      <c r="J626" s="230"/>
      <c r="K626" s="230"/>
      <c r="L626" s="230"/>
      <c r="M626" s="230"/>
      <c r="N626" s="230"/>
      <c r="O626" s="233"/>
      <c r="P626" s="233"/>
      <c r="Q626" s="233"/>
    </row>
    <row r="627" spans="1:17" s="202" customFormat="1" ht="30" hidden="1" outlineLevel="3" x14ac:dyDescent="0.25">
      <c r="A627" s="125">
        <v>10</v>
      </c>
      <c r="B627" s="109" t="s">
        <v>939</v>
      </c>
      <c r="C627" s="19" t="s">
        <v>882</v>
      </c>
      <c r="D627" s="230"/>
      <c r="E627" s="230"/>
      <c r="F627" s="230"/>
      <c r="G627" s="230"/>
      <c r="H627" s="230"/>
      <c r="I627" s="230"/>
      <c r="J627" s="230"/>
      <c r="K627" s="230"/>
      <c r="L627" s="230"/>
      <c r="M627" s="230"/>
      <c r="N627" s="230"/>
      <c r="O627" s="233"/>
      <c r="P627" s="233"/>
      <c r="Q627" s="233"/>
    </row>
    <row r="628" spans="1:17" s="202" customFormat="1" ht="30" hidden="1" outlineLevel="3" x14ac:dyDescent="0.25">
      <c r="A628" s="125">
        <v>11</v>
      </c>
      <c r="B628" s="109" t="s">
        <v>940</v>
      </c>
      <c r="C628" s="19" t="s">
        <v>882</v>
      </c>
      <c r="D628" s="230"/>
      <c r="E628" s="230"/>
      <c r="F628" s="230"/>
      <c r="G628" s="230"/>
      <c r="H628" s="230"/>
      <c r="I628" s="230"/>
      <c r="J628" s="230"/>
      <c r="K628" s="230"/>
      <c r="L628" s="230"/>
      <c r="M628" s="230"/>
      <c r="N628" s="230"/>
      <c r="O628" s="233"/>
      <c r="P628" s="233"/>
      <c r="Q628" s="233"/>
    </row>
    <row r="629" spans="1:17" s="202" customFormat="1" ht="30" hidden="1" outlineLevel="3" x14ac:dyDescent="0.25">
      <c r="A629" s="125">
        <v>12</v>
      </c>
      <c r="B629" s="109" t="s">
        <v>941</v>
      </c>
      <c r="C629" s="19" t="s">
        <v>882</v>
      </c>
      <c r="D629" s="230"/>
      <c r="E629" s="230"/>
      <c r="F629" s="230"/>
      <c r="G629" s="230"/>
      <c r="H629" s="230"/>
      <c r="I629" s="230"/>
      <c r="J629" s="230"/>
      <c r="K629" s="230"/>
      <c r="L629" s="230"/>
      <c r="M629" s="230"/>
      <c r="N629" s="230"/>
      <c r="O629" s="233"/>
      <c r="P629" s="233"/>
      <c r="Q629" s="233"/>
    </row>
    <row r="630" spans="1:17" s="202" customFormat="1" ht="45" hidden="1" outlineLevel="3" x14ac:dyDescent="0.25">
      <c r="A630" s="125">
        <v>13</v>
      </c>
      <c r="B630" s="19" t="s">
        <v>828</v>
      </c>
      <c r="C630" s="19" t="s">
        <v>942</v>
      </c>
      <c r="D630" s="230"/>
      <c r="E630" s="230"/>
      <c r="F630" s="230"/>
      <c r="G630" s="230"/>
      <c r="H630" s="230"/>
      <c r="I630" s="230"/>
      <c r="J630" s="230"/>
      <c r="K630" s="230"/>
      <c r="L630" s="230"/>
      <c r="M630" s="230"/>
      <c r="N630" s="230"/>
      <c r="O630" s="233"/>
      <c r="P630" s="233"/>
      <c r="Q630" s="233"/>
    </row>
    <row r="631" spans="1:17" s="202" customFormat="1" ht="30" hidden="1" outlineLevel="3" x14ac:dyDescent="0.25">
      <c r="A631" s="125">
        <v>14</v>
      </c>
      <c r="B631" s="19" t="s">
        <v>943</v>
      </c>
      <c r="C631" s="19" t="s">
        <v>882</v>
      </c>
      <c r="D631" s="230"/>
      <c r="E631" s="230"/>
      <c r="F631" s="230"/>
      <c r="G631" s="230"/>
      <c r="H631" s="230"/>
      <c r="I631" s="230"/>
      <c r="J631" s="230"/>
      <c r="K631" s="230"/>
      <c r="L631" s="230"/>
      <c r="M631" s="230"/>
      <c r="N631" s="230"/>
      <c r="O631" s="233"/>
      <c r="P631" s="233"/>
      <c r="Q631" s="233"/>
    </row>
    <row r="632" spans="1:17" s="202" customFormat="1" ht="45" hidden="1" outlineLevel="3" x14ac:dyDescent="0.25">
      <c r="A632" s="125">
        <v>15</v>
      </c>
      <c r="B632" s="19" t="s">
        <v>828</v>
      </c>
      <c r="C632" s="19" t="s">
        <v>944</v>
      </c>
      <c r="D632" s="230"/>
      <c r="E632" s="230"/>
      <c r="F632" s="230"/>
      <c r="G632" s="230"/>
      <c r="H632" s="230"/>
      <c r="I632" s="230"/>
      <c r="J632" s="230"/>
      <c r="K632" s="230"/>
      <c r="L632" s="230"/>
      <c r="M632" s="230"/>
      <c r="N632" s="230"/>
      <c r="O632" s="233"/>
      <c r="P632" s="233"/>
      <c r="Q632" s="233"/>
    </row>
    <row r="633" spans="1:17" s="202" customFormat="1" ht="30" hidden="1" outlineLevel="3" x14ac:dyDescent="0.25">
      <c r="A633" s="125">
        <v>16</v>
      </c>
      <c r="B633" s="19" t="s">
        <v>945</v>
      </c>
      <c r="C633" s="19" t="s">
        <v>882</v>
      </c>
      <c r="D633" s="230"/>
      <c r="E633" s="230"/>
      <c r="F633" s="230"/>
      <c r="G633" s="230"/>
      <c r="H633" s="230"/>
      <c r="I633" s="230"/>
      <c r="J633" s="230"/>
      <c r="K633" s="230"/>
      <c r="L633" s="230"/>
      <c r="M633" s="230"/>
      <c r="N633" s="230"/>
      <c r="O633" s="233"/>
      <c r="P633" s="233"/>
      <c r="Q633" s="233"/>
    </row>
    <row r="634" spans="1:17" s="202" customFormat="1" ht="30" hidden="1" outlineLevel="3" x14ac:dyDescent="0.25">
      <c r="A634" s="125">
        <v>17</v>
      </c>
      <c r="B634" s="19" t="s">
        <v>946</v>
      </c>
      <c r="C634" s="19" t="s">
        <v>882</v>
      </c>
      <c r="D634" s="230"/>
      <c r="E634" s="230"/>
      <c r="F634" s="230"/>
      <c r="G634" s="230"/>
      <c r="H634" s="230"/>
      <c r="I634" s="230"/>
      <c r="J634" s="230"/>
      <c r="K634" s="230"/>
      <c r="L634" s="230"/>
      <c r="M634" s="230"/>
      <c r="N634" s="230"/>
      <c r="O634" s="233"/>
      <c r="P634" s="233"/>
      <c r="Q634" s="233"/>
    </row>
    <row r="635" spans="1:17" s="202" customFormat="1" ht="30" hidden="1" outlineLevel="3" x14ac:dyDescent="0.25">
      <c r="A635" s="125">
        <v>18</v>
      </c>
      <c r="B635" s="19" t="s">
        <v>947</v>
      </c>
      <c r="C635" s="19" t="s">
        <v>882</v>
      </c>
      <c r="D635" s="230"/>
      <c r="E635" s="230"/>
      <c r="F635" s="230"/>
      <c r="G635" s="230"/>
      <c r="H635" s="230"/>
      <c r="I635" s="230"/>
      <c r="J635" s="230"/>
      <c r="K635" s="230"/>
      <c r="L635" s="230"/>
      <c r="M635" s="230"/>
      <c r="N635" s="230"/>
      <c r="O635" s="233"/>
      <c r="P635" s="233"/>
      <c r="Q635" s="233"/>
    </row>
    <row r="636" spans="1:17" s="222" customFormat="1" hidden="1" outlineLevel="3" x14ac:dyDescent="0.25">
      <c r="A636" s="125">
        <v>19</v>
      </c>
      <c r="B636" s="99" t="s">
        <v>948</v>
      </c>
      <c r="C636" s="99" t="s">
        <v>949</v>
      </c>
      <c r="D636" s="205"/>
      <c r="E636" s="205"/>
      <c r="F636" s="205"/>
      <c r="G636" s="205"/>
      <c r="H636" s="205"/>
      <c r="I636" s="205"/>
      <c r="J636" s="205"/>
      <c r="K636" s="205"/>
      <c r="L636" s="205"/>
      <c r="M636" s="205"/>
      <c r="N636" s="205"/>
      <c r="O636" s="243"/>
      <c r="P636" s="243"/>
      <c r="Q636" s="243"/>
    </row>
    <row r="637" spans="1:17" s="222" customFormat="1" hidden="1" outlineLevel="3" x14ac:dyDescent="0.25">
      <c r="A637" s="125">
        <v>20</v>
      </c>
      <c r="B637" s="99" t="s">
        <v>950</v>
      </c>
      <c r="C637" s="99" t="s">
        <v>951</v>
      </c>
      <c r="D637" s="205"/>
      <c r="E637" s="205"/>
      <c r="F637" s="205"/>
      <c r="G637" s="205"/>
      <c r="H637" s="205"/>
      <c r="I637" s="205"/>
      <c r="J637" s="205"/>
      <c r="K637" s="205"/>
      <c r="L637" s="205"/>
      <c r="M637" s="205"/>
      <c r="N637" s="205"/>
      <c r="O637" s="243"/>
      <c r="P637" s="243"/>
      <c r="Q637" s="243"/>
    </row>
    <row r="638" spans="1:17" s="222" customFormat="1" ht="45" hidden="1" outlineLevel="3" x14ac:dyDescent="0.25">
      <c r="A638" s="125">
        <v>21</v>
      </c>
      <c r="B638" s="99" t="s">
        <v>745</v>
      </c>
      <c r="C638" s="99" t="s">
        <v>952</v>
      </c>
      <c r="D638" s="205"/>
      <c r="E638" s="205"/>
      <c r="F638" s="205"/>
      <c r="G638" s="205"/>
      <c r="H638" s="205"/>
      <c r="I638" s="205"/>
      <c r="J638" s="205"/>
      <c r="K638" s="205"/>
      <c r="L638" s="205"/>
      <c r="M638" s="205"/>
      <c r="N638" s="205"/>
      <c r="O638" s="243"/>
      <c r="P638" s="243"/>
      <c r="Q638" s="243"/>
    </row>
    <row r="639" spans="1:17" s="222" customFormat="1" hidden="1" outlineLevel="3" x14ac:dyDescent="0.25">
      <c r="A639" s="125">
        <v>22</v>
      </c>
      <c r="B639" s="99" t="s">
        <v>953</v>
      </c>
      <c r="C639" s="99" t="s">
        <v>949</v>
      </c>
      <c r="D639" s="205"/>
      <c r="E639" s="205"/>
      <c r="F639" s="205"/>
      <c r="G639" s="205"/>
      <c r="H639" s="205"/>
      <c r="I639" s="205"/>
      <c r="J639" s="205"/>
      <c r="K639" s="205"/>
      <c r="L639" s="205"/>
      <c r="M639" s="205"/>
      <c r="N639" s="205"/>
      <c r="O639" s="243"/>
      <c r="P639" s="243"/>
      <c r="Q639" s="243"/>
    </row>
    <row r="640" spans="1:17" s="222" customFormat="1" hidden="1" outlineLevel="3" x14ac:dyDescent="0.25">
      <c r="A640" s="125">
        <v>23</v>
      </c>
      <c r="B640" s="99" t="s">
        <v>954</v>
      </c>
      <c r="C640" s="99" t="s">
        <v>951</v>
      </c>
      <c r="D640" s="205"/>
      <c r="E640" s="205"/>
      <c r="F640" s="205"/>
      <c r="G640" s="205"/>
      <c r="H640" s="205"/>
      <c r="I640" s="205"/>
      <c r="J640" s="205"/>
      <c r="K640" s="205"/>
      <c r="L640" s="205"/>
      <c r="M640" s="205"/>
      <c r="N640" s="205"/>
      <c r="O640" s="243"/>
      <c r="P640" s="243"/>
      <c r="Q640" s="243"/>
    </row>
    <row r="641" spans="1:126" s="222" customFormat="1" ht="45" hidden="1" outlineLevel="3" x14ac:dyDescent="0.25">
      <c r="A641" s="125">
        <v>24</v>
      </c>
      <c r="B641" s="99" t="s">
        <v>745</v>
      </c>
      <c r="C641" s="99" t="s">
        <v>952</v>
      </c>
      <c r="D641" s="205"/>
      <c r="E641" s="205"/>
      <c r="F641" s="205"/>
      <c r="G641" s="205"/>
      <c r="H641" s="205"/>
      <c r="I641" s="205"/>
      <c r="J641" s="205"/>
      <c r="K641" s="205"/>
      <c r="L641" s="205"/>
      <c r="M641" s="205"/>
      <c r="N641" s="205"/>
      <c r="O641" s="243"/>
      <c r="P641" s="243"/>
      <c r="Q641" s="243"/>
    </row>
    <row r="642" spans="1:126" s="222" customFormat="1" ht="30" hidden="1" outlineLevel="3" x14ac:dyDescent="0.25">
      <c r="A642" s="125">
        <v>25</v>
      </c>
      <c r="B642" s="99" t="s">
        <v>955</v>
      </c>
      <c r="C642" s="99" t="s">
        <v>951</v>
      </c>
      <c r="D642" s="205"/>
      <c r="E642" s="205"/>
      <c r="F642" s="205"/>
      <c r="G642" s="205"/>
      <c r="H642" s="205"/>
      <c r="I642" s="205"/>
      <c r="J642" s="205"/>
      <c r="K642" s="205"/>
      <c r="L642" s="205"/>
      <c r="M642" s="205"/>
      <c r="N642" s="205"/>
      <c r="O642" s="243"/>
      <c r="P642" s="243"/>
      <c r="Q642" s="243"/>
    </row>
    <row r="643" spans="1:126" s="222" customFormat="1" ht="30" hidden="1" outlineLevel="3" x14ac:dyDescent="0.25">
      <c r="A643" s="125">
        <v>26</v>
      </c>
      <c r="B643" s="99" t="s">
        <v>854</v>
      </c>
      <c r="C643" s="99" t="s">
        <v>956</v>
      </c>
      <c r="D643" s="205"/>
      <c r="E643" s="205"/>
      <c r="F643" s="205"/>
      <c r="G643" s="205"/>
      <c r="H643" s="205"/>
      <c r="I643" s="205"/>
      <c r="J643" s="205"/>
      <c r="K643" s="205"/>
      <c r="L643" s="205"/>
      <c r="M643" s="205"/>
      <c r="N643" s="205"/>
      <c r="O643" s="243"/>
      <c r="P643" s="243"/>
      <c r="Q643" s="243"/>
    </row>
    <row r="644" spans="1:126" s="222" customFormat="1" ht="30" hidden="1" outlineLevel="3" x14ac:dyDescent="0.25">
      <c r="A644" s="125">
        <v>27</v>
      </c>
      <c r="B644" s="99" t="s">
        <v>957</v>
      </c>
      <c r="C644" s="99" t="s">
        <v>882</v>
      </c>
      <c r="D644" s="205"/>
      <c r="E644" s="205"/>
      <c r="F644" s="205"/>
      <c r="G644" s="205"/>
      <c r="H644" s="205"/>
      <c r="I644" s="205"/>
      <c r="J644" s="205"/>
      <c r="K644" s="205"/>
      <c r="L644" s="205"/>
      <c r="M644" s="205"/>
      <c r="N644" s="205"/>
      <c r="O644" s="243"/>
      <c r="P644" s="243"/>
      <c r="Q644" s="243"/>
    </row>
    <row r="645" spans="1:126" s="222" customFormat="1" ht="45" hidden="1" outlineLevel="3" x14ac:dyDescent="0.25">
      <c r="A645" s="125">
        <v>28</v>
      </c>
      <c r="B645" s="99" t="s">
        <v>958</v>
      </c>
      <c r="C645" s="99" t="s">
        <v>959</v>
      </c>
      <c r="D645" s="205"/>
      <c r="E645" s="205"/>
      <c r="F645" s="205"/>
      <c r="G645" s="205"/>
      <c r="H645" s="205"/>
      <c r="I645" s="205"/>
      <c r="J645" s="205"/>
      <c r="K645" s="205"/>
      <c r="L645" s="205"/>
      <c r="M645" s="205"/>
      <c r="N645" s="205"/>
      <c r="O645" s="243"/>
      <c r="P645" s="243"/>
      <c r="Q645" s="243"/>
    </row>
    <row r="646" spans="1:126" s="202" customFormat="1" ht="30" hidden="1" outlineLevel="3" x14ac:dyDescent="0.25">
      <c r="A646" s="125">
        <v>29</v>
      </c>
      <c r="B646" s="19" t="s">
        <v>960</v>
      </c>
      <c r="C646" s="19" t="s">
        <v>961</v>
      </c>
      <c r="D646" s="230"/>
      <c r="E646" s="230"/>
      <c r="F646" s="230"/>
      <c r="G646" s="230"/>
      <c r="H646" s="230"/>
      <c r="I646" s="230"/>
      <c r="J646" s="230"/>
      <c r="K646" s="230"/>
      <c r="L646" s="230"/>
      <c r="M646" s="230"/>
      <c r="N646" s="230"/>
      <c r="O646" s="233"/>
      <c r="P646" s="233"/>
      <c r="Q646" s="233"/>
    </row>
    <row r="647" spans="1:126" s="82" customFormat="1" collapsed="1" x14ac:dyDescent="0.25">
      <c r="A647" s="86" t="s">
        <v>84</v>
      </c>
      <c r="B647" s="86" t="s">
        <v>977</v>
      </c>
      <c r="C647" s="86"/>
      <c r="D647" s="86"/>
      <c r="E647" s="86"/>
      <c r="F647" s="86"/>
      <c r="G647" s="86"/>
      <c r="H647" s="86"/>
    </row>
    <row r="648" spans="1:126" s="116" customFormat="1" ht="30" hidden="1" outlineLevel="1" x14ac:dyDescent="0.25">
      <c r="A648" s="234" t="s">
        <v>978</v>
      </c>
      <c r="B648" s="87"/>
      <c r="C648" s="87"/>
      <c r="D648" s="87"/>
      <c r="E648" s="87"/>
      <c r="F648" s="87"/>
      <c r="G648" s="87"/>
      <c r="H648" s="87"/>
      <c r="I648" s="87"/>
      <c r="J648" s="87"/>
      <c r="K648" s="87"/>
      <c r="L648" s="87"/>
      <c r="M648" s="87"/>
      <c r="N648" s="87"/>
      <c r="O648" s="94"/>
      <c r="P648" s="94"/>
      <c r="Q648" s="94"/>
    </row>
    <row r="649" spans="1:126" s="121" customFormat="1" ht="30" hidden="1" outlineLevel="2" collapsed="1" x14ac:dyDescent="0.25">
      <c r="A649" s="117" t="s">
        <v>181</v>
      </c>
      <c r="B649" s="235" t="s">
        <v>979</v>
      </c>
      <c r="C649" s="117"/>
      <c r="D649" s="118"/>
      <c r="E649" s="118"/>
      <c r="F649" s="118"/>
      <c r="G649" s="118"/>
      <c r="H649" s="118"/>
      <c r="I649" s="118"/>
      <c r="J649" s="118"/>
      <c r="K649" s="118"/>
      <c r="L649" s="118"/>
      <c r="M649" s="118"/>
      <c r="N649" s="118"/>
      <c r="O649" s="143"/>
      <c r="P649" s="143"/>
      <c r="Q649" s="143"/>
    </row>
    <row r="650" spans="1:126" s="124" customFormat="1" ht="15" hidden="1" customHeight="1" outlineLevel="3" collapsed="1" x14ac:dyDescent="0.25">
      <c r="A650" s="156" t="s">
        <v>980</v>
      </c>
      <c r="B650" s="156" t="s">
        <v>1045</v>
      </c>
      <c r="C650" s="200"/>
      <c r="D650" s="91"/>
      <c r="E650" s="91"/>
      <c r="F650" s="91"/>
      <c r="G650" s="91"/>
      <c r="H650" s="91"/>
      <c r="I650" s="91"/>
      <c r="J650" s="91"/>
      <c r="K650" s="91"/>
      <c r="L650" s="91"/>
      <c r="M650" s="123"/>
      <c r="N650" s="248"/>
      <c r="O650" s="249"/>
      <c r="P650" s="112"/>
      <c r="Q650" s="112"/>
      <c r="R650" s="112"/>
      <c r="S650" s="170"/>
      <c r="T650" s="170"/>
      <c r="U650" s="170"/>
      <c r="V650" s="170"/>
      <c r="W650" s="170"/>
      <c r="X650" s="170"/>
      <c r="Y650" s="170"/>
      <c r="Z650" s="170"/>
      <c r="AA650" s="170"/>
      <c r="AB650" s="170"/>
      <c r="AC650" s="170"/>
      <c r="AD650" s="170"/>
      <c r="AE650" s="170"/>
      <c r="AF650" s="170"/>
      <c r="AG650" s="170"/>
      <c r="AH650" s="170"/>
      <c r="AI650" s="170"/>
      <c r="AJ650" s="170"/>
      <c r="AK650" s="170"/>
      <c r="AL650" s="170"/>
      <c r="AM650" s="170"/>
      <c r="AN650" s="170"/>
      <c r="AO650" s="170"/>
      <c r="AP650" s="170"/>
      <c r="AQ650" s="170"/>
      <c r="AR650" s="170"/>
      <c r="AS650" s="170"/>
      <c r="AT650" s="170"/>
      <c r="AU650" s="170"/>
      <c r="AV650" s="170"/>
      <c r="AW650" s="170"/>
      <c r="AX650" s="170"/>
      <c r="AY650" s="170"/>
      <c r="AZ650" s="170"/>
      <c r="BA650" s="170"/>
      <c r="BB650" s="170"/>
      <c r="BC650" s="170"/>
      <c r="BD650" s="170"/>
      <c r="BE650" s="170"/>
      <c r="BF650" s="170"/>
      <c r="BG650" s="170"/>
      <c r="BH650" s="170"/>
      <c r="BI650" s="170"/>
      <c r="BJ650" s="170"/>
      <c r="BK650" s="170"/>
      <c r="BL650" s="170"/>
      <c r="BM650" s="170"/>
      <c r="BN650" s="170"/>
      <c r="BO650" s="170"/>
      <c r="BP650" s="170"/>
      <c r="BQ650" s="170"/>
      <c r="BR650" s="170"/>
      <c r="BS650" s="170"/>
      <c r="BT650" s="170"/>
      <c r="BU650" s="170"/>
      <c r="BV650" s="170"/>
      <c r="BW650" s="170"/>
      <c r="BX650" s="170"/>
      <c r="BY650" s="170"/>
      <c r="BZ650" s="170"/>
      <c r="CA650" s="170"/>
      <c r="CB650" s="170"/>
      <c r="CC650" s="170"/>
      <c r="CD650" s="170"/>
      <c r="CE650" s="170"/>
      <c r="CF650" s="170"/>
      <c r="CG650" s="170"/>
      <c r="CH650" s="170"/>
      <c r="CI650" s="170"/>
      <c r="CJ650" s="170"/>
      <c r="CK650" s="170"/>
      <c r="CL650" s="170"/>
      <c r="CM650" s="170"/>
      <c r="CN650" s="170"/>
      <c r="CO650" s="170"/>
      <c r="CP650" s="170"/>
      <c r="CQ650" s="170"/>
      <c r="CR650" s="170"/>
      <c r="CS650" s="170"/>
      <c r="CT650" s="170"/>
      <c r="CU650" s="170"/>
      <c r="CV650" s="170"/>
      <c r="CW650" s="170"/>
      <c r="CX650" s="170"/>
      <c r="CY650" s="170"/>
      <c r="CZ650" s="170"/>
      <c r="DA650" s="170"/>
      <c r="DB650" s="170"/>
      <c r="DC650" s="170"/>
      <c r="DD650" s="170"/>
      <c r="DE650" s="170"/>
      <c r="DF650" s="170"/>
      <c r="DG650" s="170"/>
      <c r="DH650" s="170"/>
      <c r="DI650" s="170"/>
      <c r="DJ650" s="170"/>
      <c r="DK650" s="170"/>
      <c r="DL650" s="170"/>
      <c r="DM650" s="170"/>
      <c r="DN650" s="170"/>
      <c r="DO650" s="170"/>
      <c r="DP650" s="170"/>
      <c r="DQ650" s="170"/>
      <c r="DR650" s="170"/>
      <c r="DS650" s="170"/>
      <c r="DT650" s="170"/>
      <c r="DU650" s="170"/>
      <c r="DV650" s="170"/>
    </row>
    <row r="651" spans="1:126" s="202" customFormat="1" ht="45" hidden="1" customHeight="1" outlineLevel="3" x14ac:dyDescent="0.3">
      <c r="A651" s="125">
        <v>1</v>
      </c>
      <c r="B651" s="126" t="s">
        <v>1043</v>
      </c>
      <c r="C651" s="102" t="s">
        <v>1044</v>
      </c>
      <c r="D651" s="230"/>
      <c r="E651" s="230"/>
      <c r="F651" s="230"/>
      <c r="G651" s="230"/>
      <c r="H651" s="230"/>
      <c r="I651" s="230"/>
      <c r="J651" s="230"/>
      <c r="K651" s="230"/>
      <c r="L651" s="230"/>
      <c r="M651" s="250"/>
      <c r="N651" s="251"/>
      <c r="O651" s="252"/>
      <c r="P651" s="243"/>
      <c r="Q651" s="243"/>
      <c r="R651" s="243"/>
    </row>
    <row r="652" spans="1:126" s="202" customFormat="1" ht="34.5" hidden="1" customHeight="1" outlineLevel="3" x14ac:dyDescent="0.25">
      <c r="A652" s="125">
        <v>2</v>
      </c>
      <c r="B652" s="19" t="s">
        <v>981</v>
      </c>
      <c r="C652" s="126" t="s">
        <v>982</v>
      </c>
      <c r="D652" s="230"/>
      <c r="E652" s="230"/>
      <c r="F652" s="230"/>
      <c r="G652" s="230"/>
      <c r="H652" s="230"/>
      <c r="I652" s="230"/>
      <c r="J652" s="230"/>
      <c r="K652" s="230"/>
      <c r="L652" s="230"/>
      <c r="M652" s="250"/>
      <c r="N652" s="251"/>
      <c r="O652" s="252"/>
      <c r="P652" s="243"/>
      <c r="Q652" s="243"/>
      <c r="R652" s="243"/>
      <c r="S652" s="222"/>
      <c r="T652" s="222"/>
      <c r="U652" s="222"/>
      <c r="V652" s="222"/>
      <c r="W652" s="222"/>
      <c r="X652" s="222"/>
      <c r="Y652" s="222"/>
      <c r="Z652" s="222"/>
      <c r="AA652" s="222"/>
      <c r="AB652" s="222"/>
      <c r="AC652" s="222"/>
      <c r="AD652" s="222"/>
      <c r="AE652" s="222"/>
      <c r="AF652" s="222"/>
      <c r="AG652" s="222"/>
      <c r="AH652" s="222"/>
      <c r="AI652" s="222"/>
      <c r="AJ652" s="222"/>
      <c r="AK652" s="222"/>
      <c r="AL652" s="222"/>
      <c r="AM652" s="222"/>
      <c r="AN652" s="222"/>
      <c r="AO652" s="222"/>
      <c r="AP652" s="222"/>
      <c r="AQ652" s="222"/>
      <c r="AR652" s="222"/>
      <c r="AS652" s="222"/>
      <c r="AT652" s="222"/>
      <c r="AU652" s="222"/>
      <c r="AV652" s="222"/>
      <c r="AW652" s="222"/>
      <c r="AX652" s="222"/>
      <c r="AY652" s="222"/>
      <c r="AZ652" s="222"/>
      <c r="BA652" s="222"/>
      <c r="BB652" s="222"/>
      <c r="BC652" s="222"/>
      <c r="BD652" s="222"/>
      <c r="BE652" s="222"/>
      <c r="BF652" s="222"/>
      <c r="BG652" s="222"/>
      <c r="BH652" s="222"/>
      <c r="BI652" s="222"/>
      <c r="BJ652" s="222"/>
      <c r="BK652" s="222"/>
      <c r="BL652" s="222"/>
      <c r="BM652" s="222"/>
      <c r="BN652" s="222"/>
      <c r="BO652" s="222"/>
      <c r="BP652" s="222"/>
      <c r="BQ652" s="222"/>
      <c r="BR652" s="222"/>
      <c r="BS652" s="222"/>
      <c r="BT652" s="222"/>
      <c r="BU652" s="222"/>
      <c r="BV652" s="222"/>
      <c r="BW652" s="222"/>
      <c r="BX652" s="222"/>
      <c r="BY652" s="222"/>
      <c r="BZ652" s="222"/>
      <c r="CA652" s="222"/>
      <c r="CB652" s="222"/>
      <c r="CC652" s="222"/>
      <c r="CD652" s="222"/>
      <c r="CE652" s="222"/>
      <c r="CF652" s="222"/>
      <c r="CG652" s="222"/>
      <c r="CH652" s="222"/>
      <c r="CI652" s="222"/>
      <c r="CJ652" s="222"/>
      <c r="CK652" s="222"/>
      <c r="CL652" s="222"/>
      <c r="CM652" s="222"/>
      <c r="CN652" s="222"/>
      <c r="CO652" s="222"/>
      <c r="CP652" s="222"/>
      <c r="CQ652" s="222"/>
      <c r="CR652" s="222"/>
      <c r="CS652" s="222"/>
      <c r="CT652" s="222"/>
      <c r="CU652" s="222"/>
      <c r="CV652" s="222"/>
      <c r="CW652" s="222"/>
      <c r="CX652" s="222"/>
      <c r="CY652" s="222"/>
      <c r="CZ652" s="222"/>
      <c r="DA652" s="222"/>
      <c r="DB652" s="222"/>
      <c r="DC652" s="222"/>
      <c r="DD652" s="222"/>
      <c r="DE652" s="222"/>
      <c r="DF652" s="222"/>
      <c r="DG652" s="222"/>
      <c r="DH652" s="222"/>
      <c r="DI652" s="222"/>
      <c r="DJ652" s="222"/>
      <c r="DK652" s="222"/>
      <c r="DL652" s="222"/>
      <c r="DM652" s="222"/>
      <c r="DN652" s="222"/>
      <c r="DO652" s="222"/>
      <c r="DP652" s="222"/>
      <c r="DQ652" s="222"/>
      <c r="DR652" s="222"/>
      <c r="DS652" s="222"/>
      <c r="DT652" s="222"/>
      <c r="DU652" s="222"/>
      <c r="DV652" s="222"/>
    </row>
    <row r="653" spans="1:126" s="202" customFormat="1" ht="33" hidden="1" customHeight="1" outlineLevel="3" x14ac:dyDescent="0.25">
      <c r="A653" s="125">
        <v>3</v>
      </c>
      <c r="B653" s="19" t="s">
        <v>983</v>
      </c>
      <c r="C653" s="19" t="s">
        <v>984</v>
      </c>
      <c r="D653" s="230"/>
      <c r="E653" s="230"/>
      <c r="F653" s="230"/>
      <c r="G653" s="230"/>
      <c r="H653" s="230"/>
      <c r="I653" s="230"/>
      <c r="J653" s="230"/>
      <c r="K653" s="230"/>
      <c r="L653" s="230"/>
      <c r="M653" s="250"/>
      <c r="N653" s="251"/>
      <c r="O653" s="252"/>
      <c r="P653" s="243"/>
      <c r="Q653" s="243"/>
      <c r="R653" s="243"/>
      <c r="S653" s="222"/>
      <c r="T653" s="222"/>
      <c r="U653" s="222"/>
      <c r="V653" s="222"/>
      <c r="W653" s="222"/>
      <c r="X653" s="222"/>
      <c r="Y653" s="222"/>
      <c r="Z653" s="222"/>
      <c r="AA653" s="222"/>
      <c r="AB653" s="222"/>
      <c r="AC653" s="222"/>
      <c r="AD653" s="222"/>
      <c r="AE653" s="222"/>
      <c r="AF653" s="222"/>
      <c r="AG653" s="222"/>
      <c r="AH653" s="222"/>
      <c r="AI653" s="222"/>
      <c r="AJ653" s="222"/>
      <c r="AK653" s="222"/>
      <c r="AL653" s="222"/>
      <c r="AM653" s="222"/>
      <c r="AN653" s="222"/>
      <c r="AO653" s="222"/>
      <c r="AP653" s="222"/>
      <c r="AQ653" s="222"/>
      <c r="AR653" s="222"/>
      <c r="AS653" s="222"/>
      <c r="AT653" s="222"/>
      <c r="AU653" s="222"/>
      <c r="AV653" s="222"/>
      <c r="AW653" s="222"/>
      <c r="AX653" s="222"/>
      <c r="AY653" s="222"/>
      <c r="AZ653" s="222"/>
      <c r="BA653" s="222"/>
      <c r="BB653" s="222"/>
      <c r="BC653" s="222"/>
      <c r="BD653" s="222"/>
      <c r="BE653" s="222"/>
      <c r="BF653" s="222"/>
      <c r="BG653" s="222"/>
      <c r="BH653" s="222"/>
      <c r="BI653" s="222"/>
      <c r="BJ653" s="222"/>
      <c r="BK653" s="222"/>
      <c r="BL653" s="222"/>
      <c r="BM653" s="222"/>
      <c r="BN653" s="222"/>
      <c r="BO653" s="222"/>
      <c r="BP653" s="222"/>
      <c r="BQ653" s="222"/>
      <c r="BR653" s="222"/>
      <c r="BS653" s="222"/>
      <c r="BT653" s="222"/>
      <c r="BU653" s="222"/>
      <c r="BV653" s="222"/>
      <c r="BW653" s="222"/>
      <c r="BX653" s="222"/>
      <c r="BY653" s="222"/>
      <c r="BZ653" s="222"/>
      <c r="CA653" s="222"/>
      <c r="CB653" s="222"/>
      <c r="CC653" s="222"/>
      <c r="CD653" s="222"/>
      <c r="CE653" s="222"/>
      <c r="CF653" s="222"/>
      <c r="CG653" s="222"/>
      <c r="CH653" s="222"/>
      <c r="CI653" s="222"/>
      <c r="CJ653" s="222"/>
      <c r="CK653" s="222"/>
      <c r="CL653" s="222"/>
      <c r="CM653" s="222"/>
      <c r="CN653" s="222"/>
      <c r="CO653" s="222"/>
      <c r="CP653" s="222"/>
      <c r="CQ653" s="222"/>
      <c r="CR653" s="222"/>
      <c r="CS653" s="222"/>
      <c r="CT653" s="222"/>
      <c r="CU653" s="222"/>
      <c r="CV653" s="222"/>
      <c r="CW653" s="222"/>
      <c r="CX653" s="222"/>
      <c r="CY653" s="222"/>
      <c r="CZ653" s="222"/>
      <c r="DA653" s="222"/>
      <c r="DB653" s="222"/>
      <c r="DC653" s="222"/>
      <c r="DD653" s="222"/>
      <c r="DE653" s="222"/>
      <c r="DF653" s="222"/>
      <c r="DG653" s="222"/>
      <c r="DH653" s="222"/>
      <c r="DI653" s="222"/>
      <c r="DJ653" s="222"/>
      <c r="DK653" s="222"/>
      <c r="DL653" s="222"/>
      <c r="DM653" s="222"/>
      <c r="DN653" s="222"/>
      <c r="DO653" s="222"/>
      <c r="DP653" s="222"/>
      <c r="DQ653" s="222"/>
      <c r="DR653" s="222"/>
      <c r="DS653" s="222"/>
      <c r="DT653" s="222"/>
      <c r="DU653" s="222"/>
      <c r="DV653" s="222"/>
    </row>
    <row r="654" spans="1:126" s="202" customFormat="1" ht="30" hidden="1" customHeight="1" outlineLevel="3" x14ac:dyDescent="0.25">
      <c r="A654" s="125">
        <v>4</v>
      </c>
      <c r="B654" s="109" t="s">
        <v>985</v>
      </c>
      <c r="C654" s="19" t="s">
        <v>300</v>
      </c>
      <c r="D654" s="230"/>
      <c r="E654" s="230"/>
      <c r="F654" s="230"/>
      <c r="G654" s="230"/>
      <c r="H654" s="230"/>
      <c r="I654" s="230"/>
      <c r="J654" s="230"/>
      <c r="K654" s="230"/>
      <c r="L654" s="230"/>
      <c r="M654" s="250"/>
      <c r="N654" s="251"/>
      <c r="O654" s="252"/>
      <c r="P654" s="243"/>
      <c r="Q654" s="243"/>
      <c r="R654" s="243"/>
      <c r="S654" s="222"/>
      <c r="T654" s="222"/>
      <c r="U654" s="222"/>
      <c r="V654" s="222"/>
      <c r="W654" s="222"/>
      <c r="X654" s="222"/>
      <c r="Y654" s="222"/>
      <c r="Z654" s="222"/>
      <c r="AA654" s="222"/>
      <c r="AB654" s="222"/>
      <c r="AC654" s="222"/>
      <c r="AD654" s="222"/>
      <c r="AE654" s="222"/>
      <c r="AF654" s="222"/>
      <c r="AG654" s="222"/>
      <c r="AH654" s="222"/>
      <c r="AI654" s="222"/>
      <c r="AJ654" s="222"/>
      <c r="AK654" s="222"/>
      <c r="AL654" s="222"/>
      <c r="AM654" s="222"/>
      <c r="AN654" s="222"/>
      <c r="AO654" s="222"/>
      <c r="AP654" s="222"/>
      <c r="AQ654" s="222"/>
      <c r="AR654" s="222"/>
      <c r="AS654" s="222"/>
      <c r="AT654" s="222"/>
      <c r="AU654" s="222"/>
      <c r="AV654" s="222"/>
      <c r="AW654" s="222"/>
      <c r="AX654" s="222"/>
      <c r="AY654" s="222"/>
      <c r="AZ654" s="222"/>
      <c r="BA654" s="222"/>
      <c r="BB654" s="222"/>
      <c r="BC654" s="222"/>
      <c r="BD654" s="222"/>
      <c r="BE654" s="222"/>
      <c r="BF654" s="222"/>
      <c r="BG654" s="222"/>
      <c r="BH654" s="222"/>
      <c r="BI654" s="222"/>
      <c r="BJ654" s="222"/>
      <c r="BK654" s="222"/>
      <c r="BL654" s="222"/>
      <c r="BM654" s="222"/>
      <c r="BN654" s="222"/>
      <c r="BO654" s="222"/>
      <c r="BP654" s="222"/>
      <c r="BQ654" s="222"/>
      <c r="BR654" s="222"/>
      <c r="BS654" s="222"/>
      <c r="BT654" s="222"/>
      <c r="BU654" s="222"/>
      <c r="BV654" s="222"/>
      <c r="BW654" s="222"/>
      <c r="BX654" s="222"/>
      <c r="BY654" s="222"/>
      <c r="BZ654" s="222"/>
      <c r="CA654" s="222"/>
      <c r="CB654" s="222"/>
      <c r="CC654" s="222"/>
      <c r="CD654" s="222"/>
      <c r="CE654" s="222"/>
      <c r="CF654" s="222"/>
      <c r="CG654" s="222"/>
      <c r="CH654" s="222"/>
      <c r="CI654" s="222"/>
      <c r="CJ654" s="222"/>
      <c r="CK654" s="222"/>
      <c r="CL654" s="222"/>
      <c r="CM654" s="222"/>
      <c r="CN654" s="222"/>
      <c r="CO654" s="222"/>
      <c r="CP654" s="222"/>
      <c r="CQ654" s="222"/>
      <c r="CR654" s="222"/>
      <c r="CS654" s="222"/>
      <c r="CT654" s="222"/>
      <c r="CU654" s="222"/>
      <c r="CV654" s="222"/>
      <c r="CW654" s="222"/>
      <c r="CX654" s="222"/>
      <c r="CY654" s="222"/>
      <c r="CZ654" s="222"/>
      <c r="DA654" s="222"/>
      <c r="DB654" s="222"/>
      <c r="DC654" s="222"/>
      <c r="DD654" s="222"/>
      <c r="DE654" s="222"/>
      <c r="DF654" s="222"/>
      <c r="DG654" s="222"/>
      <c r="DH654" s="222"/>
      <c r="DI654" s="222"/>
      <c r="DJ654" s="222"/>
      <c r="DK654" s="222"/>
      <c r="DL654" s="222"/>
      <c r="DM654" s="222"/>
      <c r="DN654" s="222"/>
      <c r="DO654" s="222"/>
      <c r="DP654" s="222"/>
      <c r="DQ654" s="222"/>
      <c r="DR654" s="222"/>
      <c r="DS654" s="222"/>
      <c r="DT654" s="222"/>
      <c r="DU654" s="222"/>
      <c r="DV654" s="222"/>
    </row>
    <row r="655" spans="1:126" s="202" customFormat="1" ht="35.25" hidden="1" customHeight="1" outlineLevel="3" x14ac:dyDescent="0.25">
      <c r="A655" s="125">
        <v>5</v>
      </c>
      <c r="B655" s="210" t="s">
        <v>986</v>
      </c>
      <c r="C655" s="19" t="s">
        <v>984</v>
      </c>
      <c r="D655" s="230"/>
      <c r="E655" s="230"/>
      <c r="F655" s="230"/>
      <c r="G655" s="230"/>
      <c r="H655" s="230"/>
      <c r="I655" s="230"/>
      <c r="J655" s="230"/>
      <c r="K655" s="230"/>
      <c r="L655" s="230"/>
      <c r="M655" s="250"/>
      <c r="N655" s="251"/>
      <c r="O655" s="252"/>
      <c r="P655" s="243"/>
      <c r="Q655" s="243"/>
      <c r="R655" s="243"/>
      <c r="S655" s="222"/>
      <c r="T655" s="222"/>
      <c r="U655" s="222"/>
      <c r="V655" s="222"/>
      <c r="W655" s="222"/>
      <c r="X655" s="222"/>
      <c r="Y655" s="222"/>
      <c r="Z655" s="222"/>
      <c r="AA655" s="222"/>
      <c r="AB655" s="222"/>
      <c r="AC655" s="222"/>
      <c r="AD655" s="222"/>
      <c r="AE655" s="222"/>
      <c r="AF655" s="222"/>
      <c r="AG655" s="222"/>
      <c r="AH655" s="222"/>
      <c r="AI655" s="222"/>
      <c r="AJ655" s="222"/>
      <c r="AK655" s="222"/>
      <c r="AL655" s="222"/>
      <c r="AM655" s="222"/>
      <c r="AN655" s="222"/>
      <c r="AO655" s="222"/>
      <c r="AP655" s="222"/>
      <c r="AQ655" s="222"/>
      <c r="AR655" s="222"/>
      <c r="AS655" s="222"/>
      <c r="AT655" s="222"/>
      <c r="AU655" s="222"/>
      <c r="AV655" s="222"/>
      <c r="AW655" s="222"/>
      <c r="AX655" s="222"/>
      <c r="AY655" s="222"/>
      <c r="AZ655" s="222"/>
      <c r="BA655" s="222"/>
      <c r="BB655" s="222"/>
      <c r="BC655" s="222"/>
      <c r="BD655" s="222"/>
      <c r="BE655" s="222"/>
      <c r="BF655" s="222"/>
      <c r="BG655" s="222"/>
      <c r="BH655" s="222"/>
      <c r="BI655" s="222"/>
      <c r="BJ655" s="222"/>
      <c r="BK655" s="222"/>
      <c r="BL655" s="222"/>
      <c r="BM655" s="222"/>
      <c r="BN655" s="222"/>
      <c r="BO655" s="222"/>
      <c r="BP655" s="222"/>
      <c r="BQ655" s="222"/>
      <c r="BR655" s="222"/>
      <c r="BS655" s="222"/>
      <c r="BT655" s="222"/>
      <c r="BU655" s="222"/>
      <c r="BV655" s="222"/>
      <c r="BW655" s="222"/>
      <c r="BX655" s="222"/>
      <c r="BY655" s="222"/>
      <c r="BZ655" s="222"/>
      <c r="CA655" s="222"/>
      <c r="CB655" s="222"/>
      <c r="CC655" s="222"/>
      <c r="CD655" s="222"/>
      <c r="CE655" s="222"/>
      <c r="CF655" s="222"/>
      <c r="CG655" s="222"/>
      <c r="CH655" s="222"/>
      <c r="CI655" s="222"/>
      <c r="CJ655" s="222"/>
      <c r="CK655" s="222"/>
      <c r="CL655" s="222"/>
      <c r="CM655" s="222"/>
      <c r="CN655" s="222"/>
      <c r="CO655" s="222"/>
      <c r="CP655" s="222"/>
      <c r="CQ655" s="222"/>
      <c r="CR655" s="222"/>
      <c r="CS655" s="222"/>
      <c r="CT655" s="222"/>
      <c r="CU655" s="222"/>
      <c r="CV655" s="222"/>
      <c r="CW655" s="222"/>
      <c r="CX655" s="222"/>
      <c r="CY655" s="222"/>
      <c r="CZ655" s="222"/>
      <c r="DA655" s="222"/>
      <c r="DB655" s="222"/>
      <c r="DC655" s="222"/>
      <c r="DD655" s="222"/>
      <c r="DE655" s="222"/>
      <c r="DF655" s="222"/>
      <c r="DG655" s="222"/>
      <c r="DH655" s="222"/>
      <c r="DI655" s="222"/>
      <c r="DJ655" s="222"/>
      <c r="DK655" s="222"/>
      <c r="DL655" s="222"/>
      <c r="DM655" s="222"/>
      <c r="DN655" s="222"/>
      <c r="DO655" s="222"/>
      <c r="DP655" s="222"/>
      <c r="DQ655" s="222"/>
      <c r="DR655" s="222"/>
      <c r="DS655" s="222"/>
      <c r="DT655" s="222"/>
      <c r="DU655" s="222"/>
      <c r="DV655" s="222"/>
    </row>
    <row r="656" spans="1:126" s="202" customFormat="1" ht="55.5" hidden="1" customHeight="1" outlineLevel="3" x14ac:dyDescent="0.25">
      <c r="A656" s="125">
        <v>6</v>
      </c>
      <c r="B656" s="210" t="s">
        <v>99</v>
      </c>
      <c r="C656" s="18" t="s">
        <v>987</v>
      </c>
      <c r="D656" s="230"/>
      <c r="E656" s="230"/>
      <c r="F656" s="230"/>
      <c r="G656" s="230"/>
      <c r="H656" s="230"/>
      <c r="I656" s="230"/>
      <c r="J656" s="230"/>
      <c r="K656" s="230"/>
      <c r="L656" s="230"/>
      <c r="M656" s="250"/>
      <c r="N656" s="251"/>
      <c r="O656" s="252"/>
      <c r="P656" s="243"/>
      <c r="Q656" s="243"/>
      <c r="R656" s="243"/>
      <c r="S656" s="222"/>
      <c r="T656" s="222"/>
      <c r="U656" s="222"/>
      <c r="V656" s="222"/>
      <c r="W656" s="222"/>
      <c r="X656" s="222"/>
      <c r="Y656" s="222"/>
      <c r="Z656" s="222"/>
      <c r="AA656" s="222"/>
      <c r="AB656" s="222"/>
      <c r="AC656" s="222"/>
      <c r="AD656" s="222"/>
      <c r="AE656" s="222"/>
      <c r="AF656" s="222"/>
      <c r="AG656" s="222"/>
      <c r="AH656" s="222"/>
      <c r="AI656" s="222"/>
      <c r="AJ656" s="222"/>
      <c r="AK656" s="222"/>
      <c r="AL656" s="222"/>
      <c r="AM656" s="222"/>
      <c r="AN656" s="222"/>
      <c r="AO656" s="222"/>
      <c r="AP656" s="222"/>
      <c r="AQ656" s="222"/>
      <c r="AR656" s="222"/>
      <c r="AS656" s="222"/>
      <c r="AT656" s="222"/>
      <c r="AU656" s="222"/>
      <c r="AV656" s="222"/>
      <c r="AW656" s="222"/>
      <c r="AX656" s="222"/>
      <c r="AY656" s="222"/>
      <c r="AZ656" s="222"/>
      <c r="BA656" s="222"/>
      <c r="BB656" s="222"/>
      <c r="BC656" s="222"/>
      <c r="BD656" s="222"/>
      <c r="BE656" s="222"/>
      <c r="BF656" s="222"/>
      <c r="BG656" s="222"/>
      <c r="BH656" s="222"/>
      <c r="BI656" s="222"/>
      <c r="BJ656" s="222"/>
      <c r="BK656" s="222"/>
      <c r="BL656" s="222"/>
      <c r="BM656" s="222"/>
      <c r="BN656" s="222"/>
      <c r="BO656" s="222"/>
      <c r="BP656" s="222"/>
      <c r="BQ656" s="222"/>
      <c r="BR656" s="222"/>
      <c r="BS656" s="222"/>
      <c r="BT656" s="222"/>
      <c r="BU656" s="222"/>
      <c r="BV656" s="222"/>
      <c r="BW656" s="222"/>
      <c r="BX656" s="222"/>
      <c r="BY656" s="222"/>
      <c r="BZ656" s="222"/>
      <c r="CA656" s="222"/>
      <c r="CB656" s="222"/>
      <c r="CC656" s="222"/>
      <c r="CD656" s="222"/>
      <c r="CE656" s="222"/>
      <c r="CF656" s="222"/>
      <c r="CG656" s="222"/>
      <c r="CH656" s="222"/>
      <c r="CI656" s="222"/>
      <c r="CJ656" s="222"/>
      <c r="CK656" s="222"/>
      <c r="CL656" s="222"/>
      <c r="CM656" s="222"/>
      <c r="CN656" s="222"/>
      <c r="CO656" s="222"/>
      <c r="CP656" s="222"/>
      <c r="CQ656" s="222"/>
      <c r="CR656" s="222"/>
      <c r="CS656" s="222"/>
      <c r="CT656" s="222"/>
      <c r="CU656" s="222"/>
      <c r="CV656" s="222"/>
      <c r="CW656" s="222"/>
      <c r="CX656" s="222"/>
      <c r="CY656" s="222"/>
      <c r="CZ656" s="222"/>
      <c r="DA656" s="222"/>
      <c r="DB656" s="222"/>
      <c r="DC656" s="222"/>
      <c r="DD656" s="222"/>
      <c r="DE656" s="222"/>
      <c r="DF656" s="222"/>
      <c r="DG656" s="222"/>
      <c r="DH656" s="222"/>
      <c r="DI656" s="222"/>
      <c r="DJ656" s="222"/>
      <c r="DK656" s="222"/>
      <c r="DL656" s="222"/>
      <c r="DM656" s="222"/>
      <c r="DN656" s="222"/>
      <c r="DO656" s="222"/>
      <c r="DP656" s="222"/>
      <c r="DQ656" s="222"/>
      <c r="DR656" s="222"/>
      <c r="DS656" s="222"/>
      <c r="DT656" s="222"/>
      <c r="DU656" s="222"/>
      <c r="DV656" s="222"/>
    </row>
    <row r="657" spans="1:126" s="116" customFormat="1" ht="30" hidden="1" outlineLevel="1" x14ac:dyDescent="0.25">
      <c r="A657" s="87" t="s">
        <v>1014</v>
      </c>
      <c r="B657" s="87"/>
      <c r="C657" s="87"/>
      <c r="D657" s="87"/>
      <c r="E657" s="87"/>
      <c r="F657" s="87"/>
      <c r="G657" s="87"/>
      <c r="H657" s="87"/>
      <c r="I657" s="87"/>
      <c r="J657" s="87"/>
      <c r="K657" s="87"/>
      <c r="L657" s="87"/>
      <c r="M657" s="87"/>
      <c r="N657" s="87"/>
      <c r="O657" s="94"/>
      <c r="P657" s="94"/>
      <c r="Q657" s="94"/>
    </row>
    <row r="658" spans="1:126" s="121" customFormat="1" ht="33" hidden="1" customHeight="1" outlineLevel="2" collapsed="1" x14ac:dyDescent="0.25">
      <c r="A658" s="239" t="s">
        <v>182</v>
      </c>
      <c r="B658" s="117" t="s">
        <v>1016</v>
      </c>
      <c r="C658" s="117"/>
      <c r="D658" s="118"/>
      <c r="E658" s="118"/>
      <c r="F658" s="118"/>
      <c r="G658" s="118"/>
      <c r="H658" s="118"/>
      <c r="I658" s="118"/>
      <c r="J658" s="118"/>
      <c r="K658" s="118"/>
      <c r="L658" s="118"/>
      <c r="M658" s="118"/>
      <c r="N658" s="118"/>
      <c r="O658" s="143"/>
      <c r="P658" s="143"/>
      <c r="Q658" s="143"/>
    </row>
    <row r="659" spans="1:126" s="124" customFormat="1" ht="15" hidden="1" customHeight="1" outlineLevel="3" collapsed="1" x14ac:dyDescent="0.25">
      <c r="A659" s="156" t="s">
        <v>980</v>
      </c>
      <c r="B659" s="156" t="s">
        <v>1045</v>
      </c>
      <c r="C659" s="122"/>
      <c r="D659" s="91"/>
      <c r="E659" s="91"/>
      <c r="F659" s="91"/>
      <c r="G659" s="91"/>
      <c r="H659" s="91"/>
      <c r="I659" s="91"/>
      <c r="J659" s="91"/>
      <c r="K659" s="91"/>
      <c r="L659" s="91"/>
      <c r="M659" s="123"/>
      <c r="N659" s="248"/>
      <c r="O659" s="249"/>
      <c r="P659" s="112"/>
      <c r="Q659" s="112"/>
      <c r="R659" s="112"/>
      <c r="S659" s="112"/>
      <c r="T659" s="112"/>
      <c r="U659" s="112"/>
      <c r="V659" s="112"/>
      <c r="W659" s="112"/>
      <c r="X659" s="112"/>
      <c r="Y659" s="112"/>
      <c r="Z659" s="112"/>
      <c r="AA659" s="112"/>
      <c r="AB659" s="112"/>
      <c r="AC659" s="112"/>
      <c r="AD659" s="112"/>
      <c r="AE659" s="112"/>
      <c r="AF659" s="112"/>
      <c r="AG659" s="112"/>
      <c r="AH659" s="112"/>
      <c r="AI659" s="112"/>
      <c r="AJ659" s="112"/>
      <c r="AK659" s="112"/>
      <c r="AL659" s="112"/>
      <c r="AM659" s="112"/>
      <c r="AN659" s="112"/>
      <c r="AO659" s="112"/>
      <c r="AP659" s="112"/>
      <c r="AQ659" s="112"/>
      <c r="AR659" s="112"/>
      <c r="AS659" s="112"/>
      <c r="AT659" s="112"/>
      <c r="AU659" s="112"/>
      <c r="AV659" s="112"/>
      <c r="AW659" s="112"/>
      <c r="AX659" s="112"/>
      <c r="AY659" s="112"/>
      <c r="AZ659" s="112"/>
      <c r="BA659" s="112"/>
    </row>
    <row r="660" spans="1:126" s="202" customFormat="1" ht="42.75" hidden="1" customHeight="1" outlineLevel="3" x14ac:dyDescent="0.25">
      <c r="A660" s="125">
        <v>1</v>
      </c>
      <c r="B660" s="126" t="s">
        <v>1046</v>
      </c>
      <c r="C660" s="18" t="s">
        <v>1047</v>
      </c>
      <c r="D660" s="230"/>
      <c r="E660" s="230"/>
      <c r="F660" s="230"/>
      <c r="G660" s="230"/>
      <c r="H660" s="230"/>
      <c r="I660" s="230"/>
      <c r="J660" s="230"/>
      <c r="K660" s="230"/>
      <c r="L660" s="230"/>
      <c r="M660" s="250"/>
      <c r="N660" s="251"/>
      <c r="O660" s="252"/>
      <c r="P660" s="243"/>
      <c r="Q660" s="243"/>
      <c r="R660" s="243"/>
    </row>
    <row r="661" spans="1:126" s="202" customFormat="1" ht="30" hidden="1" customHeight="1" outlineLevel="3" x14ac:dyDescent="0.25">
      <c r="A661" s="125">
        <v>2</v>
      </c>
      <c r="B661" s="19" t="s">
        <v>988</v>
      </c>
      <c r="C661" s="19" t="s">
        <v>989</v>
      </c>
      <c r="D661" s="230"/>
      <c r="E661" s="230"/>
      <c r="F661" s="230"/>
      <c r="G661" s="230"/>
      <c r="H661" s="230"/>
      <c r="I661" s="230"/>
      <c r="J661" s="230"/>
      <c r="K661" s="230"/>
      <c r="L661" s="230"/>
      <c r="M661" s="250"/>
      <c r="N661" s="251"/>
      <c r="O661" s="252"/>
      <c r="P661" s="243"/>
      <c r="Q661" s="243"/>
      <c r="R661" s="243"/>
      <c r="S661" s="243"/>
      <c r="T661" s="243"/>
      <c r="U661" s="243"/>
      <c r="V661" s="243"/>
      <c r="W661" s="243"/>
      <c r="X661" s="243"/>
      <c r="Y661" s="243"/>
      <c r="Z661" s="243"/>
      <c r="AA661" s="243"/>
      <c r="AB661" s="243"/>
      <c r="AC661" s="243"/>
      <c r="AD661" s="243"/>
      <c r="AE661" s="243"/>
      <c r="AF661" s="243"/>
      <c r="AG661" s="243"/>
      <c r="AH661" s="243"/>
      <c r="AI661" s="243"/>
      <c r="AJ661" s="243"/>
      <c r="AK661" s="243"/>
      <c r="AL661" s="243"/>
      <c r="AM661" s="243"/>
      <c r="AN661" s="243"/>
      <c r="AO661" s="243"/>
      <c r="AP661" s="243"/>
      <c r="AQ661" s="243"/>
      <c r="AR661" s="243"/>
      <c r="AS661" s="243"/>
      <c r="AT661" s="243"/>
      <c r="AU661" s="243"/>
      <c r="AV661" s="243"/>
      <c r="AW661" s="243"/>
      <c r="AX661" s="243"/>
      <c r="AY661" s="243"/>
      <c r="AZ661" s="243"/>
      <c r="BA661" s="243"/>
    </row>
    <row r="662" spans="1:126" s="202" customFormat="1" ht="35.25" hidden="1" customHeight="1" outlineLevel="3" x14ac:dyDescent="0.25">
      <c r="A662" s="125">
        <v>3</v>
      </c>
      <c r="B662" s="19" t="s">
        <v>990</v>
      </c>
      <c r="C662" s="19" t="s">
        <v>991</v>
      </c>
      <c r="D662" s="230"/>
      <c r="E662" s="230"/>
      <c r="F662" s="230"/>
      <c r="G662" s="230"/>
      <c r="H662" s="230"/>
      <c r="I662" s="230"/>
      <c r="J662" s="230"/>
      <c r="K662" s="230"/>
      <c r="L662" s="230"/>
      <c r="M662" s="250"/>
      <c r="N662" s="251"/>
      <c r="O662" s="252"/>
      <c r="P662" s="243"/>
      <c r="Q662" s="243"/>
      <c r="R662" s="243"/>
      <c r="S662" s="243"/>
      <c r="T662" s="243"/>
      <c r="U662" s="243"/>
      <c r="V662" s="243"/>
      <c r="W662" s="243"/>
      <c r="X662" s="243"/>
      <c r="Y662" s="243"/>
      <c r="Z662" s="243"/>
      <c r="AA662" s="243"/>
      <c r="AB662" s="243"/>
      <c r="AC662" s="243"/>
      <c r="AD662" s="243"/>
      <c r="AE662" s="243"/>
      <c r="AF662" s="243"/>
      <c r="AG662" s="243"/>
      <c r="AH662" s="243"/>
      <c r="AI662" s="243"/>
      <c r="AJ662" s="243"/>
      <c r="AK662" s="243"/>
      <c r="AL662" s="243"/>
      <c r="AM662" s="243"/>
      <c r="AN662" s="243"/>
      <c r="AO662" s="243"/>
      <c r="AP662" s="243"/>
      <c r="AQ662" s="243"/>
      <c r="AR662" s="243"/>
      <c r="AS662" s="243"/>
      <c r="AT662" s="243"/>
      <c r="AU662" s="243"/>
      <c r="AV662" s="243"/>
      <c r="AW662" s="243"/>
      <c r="AX662" s="243"/>
      <c r="AY662" s="243"/>
      <c r="AZ662" s="243"/>
      <c r="BA662" s="243"/>
    </row>
    <row r="663" spans="1:126" s="202" customFormat="1" ht="32.25" hidden="1" customHeight="1" outlineLevel="3" x14ac:dyDescent="0.25">
      <c r="A663" s="125">
        <v>4</v>
      </c>
      <c r="B663" s="19" t="s">
        <v>992</v>
      </c>
      <c r="C663" s="19" t="s">
        <v>302</v>
      </c>
      <c r="D663" s="230"/>
      <c r="E663" s="230"/>
      <c r="F663" s="230"/>
      <c r="G663" s="230"/>
      <c r="H663" s="230"/>
      <c r="I663" s="230"/>
      <c r="J663" s="230"/>
      <c r="K663" s="230"/>
      <c r="L663" s="230"/>
      <c r="M663" s="250"/>
      <c r="N663" s="251"/>
      <c r="O663" s="252"/>
      <c r="P663" s="243"/>
      <c r="Q663" s="243"/>
      <c r="R663" s="243"/>
      <c r="S663" s="243"/>
      <c r="T663" s="243"/>
      <c r="U663" s="243"/>
      <c r="V663" s="243"/>
      <c r="W663" s="243"/>
      <c r="X663" s="243"/>
      <c r="Y663" s="243"/>
      <c r="Z663" s="243"/>
      <c r="AA663" s="243"/>
      <c r="AB663" s="243"/>
      <c r="AC663" s="243"/>
      <c r="AD663" s="243"/>
      <c r="AE663" s="243"/>
      <c r="AF663" s="243"/>
      <c r="AG663" s="243"/>
      <c r="AH663" s="243"/>
      <c r="AI663" s="243"/>
      <c r="AJ663" s="243"/>
      <c r="AK663" s="243"/>
      <c r="AL663" s="243"/>
      <c r="AM663" s="243"/>
      <c r="AN663" s="243"/>
      <c r="AO663" s="243"/>
      <c r="AP663" s="243"/>
      <c r="AQ663" s="243"/>
      <c r="AR663" s="243"/>
      <c r="AS663" s="243"/>
      <c r="AT663" s="243"/>
      <c r="AU663" s="243"/>
      <c r="AV663" s="243"/>
      <c r="AW663" s="243"/>
      <c r="AX663" s="243"/>
      <c r="AY663" s="243"/>
      <c r="AZ663" s="243"/>
      <c r="BA663" s="243"/>
    </row>
    <row r="664" spans="1:126" s="202" customFormat="1" ht="42.75" hidden="1" customHeight="1" outlineLevel="3" x14ac:dyDescent="0.25">
      <c r="A664" s="125">
        <v>5</v>
      </c>
      <c r="B664" s="19" t="s">
        <v>884</v>
      </c>
      <c r="C664" s="19" t="s">
        <v>993</v>
      </c>
      <c r="D664" s="230"/>
      <c r="E664" s="230"/>
      <c r="F664" s="230"/>
      <c r="G664" s="230"/>
      <c r="H664" s="230"/>
      <c r="I664" s="230"/>
      <c r="J664" s="230"/>
      <c r="K664" s="230"/>
      <c r="L664" s="230"/>
      <c r="M664" s="250"/>
      <c r="N664" s="251"/>
      <c r="O664" s="252"/>
      <c r="P664" s="243"/>
      <c r="Q664" s="243"/>
      <c r="R664" s="243"/>
      <c r="S664" s="243"/>
      <c r="T664" s="243"/>
      <c r="U664" s="243"/>
      <c r="V664" s="243"/>
      <c r="W664" s="243"/>
      <c r="X664" s="243"/>
      <c r="Y664" s="243"/>
      <c r="Z664" s="243"/>
      <c r="AA664" s="243"/>
      <c r="AB664" s="243"/>
      <c r="AC664" s="243"/>
      <c r="AD664" s="243"/>
      <c r="AE664" s="243"/>
      <c r="AF664" s="243"/>
      <c r="AG664" s="243"/>
      <c r="AH664" s="243"/>
      <c r="AI664" s="243"/>
      <c r="AJ664" s="243"/>
      <c r="AK664" s="243"/>
      <c r="AL664" s="243"/>
      <c r="AM664" s="243"/>
      <c r="AN664" s="243"/>
      <c r="AO664" s="243"/>
      <c r="AP664" s="243"/>
      <c r="AQ664" s="243"/>
      <c r="AR664" s="243"/>
      <c r="AS664" s="243"/>
      <c r="AT664" s="243"/>
      <c r="AU664" s="243"/>
      <c r="AV664" s="243"/>
      <c r="AW664" s="243"/>
      <c r="AX664" s="243"/>
      <c r="AY664" s="243"/>
      <c r="AZ664" s="243"/>
      <c r="BA664" s="243"/>
    </row>
    <row r="665" spans="1:126" s="202" customFormat="1" ht="42.75" hidden="1" customHeight="1" outlineLevel="3" x14ac:dyDescent="0.25">
      <c r="A665" s="125">
        <v>6</v>
      </c>
      <c r="B665" s="19" t="s">
        <v>994</v>
      </c>
      <c r="C665" s="19" t="s">
        <v>995</v>
      </c>
      <c r="D665" s="230"/>
      <c r="E665" s="230"/>
      <c r="F665" s="230"/>
      <c r="G665" s="230"/>
      <c r="H665" s="230"/>
      <c r="I665" s="230"/>
      <c r="J665" s="230"/>
      <c r="K665" s="230"/>
      <c r="L665" s="230"/>
      <c r="M665" s="250"/>
      <c r="N665" s="251"/>
      <c r="O665" s="252"/>
      <c r="P665" s="243"/>
      <c r="Q665" s="243"/>
      <c r="R665" s="243"/>
      <c r="S665" s="243"/>
      <c r="T665" s="243"/>
      <c r="U665" s="243"/>
      <c r="V665" s="243"/>
      <c r="W665" s="243"/>
      <c r="X665" s="243"/>
      <c r="Y665" s="243"/>
      <c r="Z665" s="243"/>
      <c r="AA665" s="243"/>
      <c r="AB665" s="243"/>
      <c r="AC665" s="243"/>
      <c r="AD665" s="243"/>
      <c r="AE665" s="243"/>
      <c r="AF665" s="243"/>
      <c r="AG665" s="243"/>
      <c r="AH665" s="243"/>
      <c r="AI665" s="243"/>
      <c r="AJ665" s="243"/>
      <c r="AK665" s="243"/>
      <c r="AL665" s="243"/>
      <c r="AM665" s="243"/>
      <c r="AN665" s="243"/>
      <c r="AO665" s="243"/>
      <c r="AP665" s="243"/>
      <c r="AQ665" s="243"/>
      <c r="AR665" s="243"/>
      <c r="AS665" s="243"/>
      <c r="AT665" s="243"/>
      <c r="AU665" s="243"/>
      <c r="AV665" s="243"/>
      <c r="AW665" s="243"/>
      <c r="AX665" s="243"/>
      <c r="AY665" s="243"/>
      <c r="AZ665" s="243"/>
      <c r="BA665" s="243"/>
    </row>
    <row r="666" spans="1:126" s="202" customFormat="1" ht="39" hidden="1" customHeight="1" outlineLevel="3" x14ac:dyDescent="0.25">
      <c r="A666" s="125">
        <v>7</v>
      </c>
      <c r="B666" s="19" t="s">
        <v>996</v>
      </c>
      <c r="C666" s="19" t="s">
        <v>997</v>
      </c>
      <c r="D666" s="230"/>
      <c r="E666" s="230"/>
      <c r="F666" s="230"/>
      <c r="G666" s="230"/>
      <c r="H666" s="230"/>
      <c r="I666" s="230"/>
      <c r="J666" s="230"/>
      <c r="K666" s="230"/>
      <c r="L666" s="230"/>
      <c r="M666" s="250"/>
      <c r="N666" s="251"/>
      <c r="O666" s="252"/>
      <c r="P666" s="243"/>
      <c r="Q666" s="243"/>
      <c r="R666" s="243"/>
      <c r="S666" s="243"/>
      <c r="T666" s="243"/>
      <c r="U666" s="243"/>
      <c r="V666" s="243"/>
      <c r="W666" s="243"/>
      <c r="X666" s="243"/>
      <c r="Y666" s="243"/>
      <c r="Z666" s="243"/>
      <c r="AA666" s="243"/>
      <c r="AB666" s="243"/>
      <c r="AC666" s="243"/>
      <c r="AD666" s="243"/>
      <c r="AE666" s="243"/>
      <c r="AF666" s="243"/>
      <c r="AG666" s="243"/>
      <c r="AH666" s="243"/>
      <c r="AI666" s="243"/>
      <c r="AJ666" s="243"/>
      <c r="AK666" s="243"/>
      <c r="AL666" s="243"/>
      <c r="AM666" s="243"/>
      <c r="AN666" s="243"/>
      <c r="AO666" s="243"/>
      <c r="AP666" s="243"/>
      <c r="AQ666" s="243"/>
      <c r="AR666" s="243"/>
      <c r="AS666" s="243"/>
      <c r="AT666" s="243"/>
      <c r="AU666" s="243"/>
      <c r="AV666" s="243"/>
      <c r="AW666" s="243"/>
      <c r="AX666" s="243"/>
      <c r="AY666" s="243"/>
      <c r="AZ666" s="243"/>
      <c r="BA666" s="243"/>
      <c r="BB666" s="222"/>
      <c r="BC666" s="222"/>
      <c r="BD666" s="222"/>
      <c r="BE666" s="222"/>
      <c r="BF666" s="222"/>
      <c r="BG666" s="222"/>
      <c r="BH666" s="222"/>
      <c r="BI666" s="222"/>
      <c r="BJ666" s="222"/>
      <c r="BK666" s="222"/>
      <c r="BL666" s="222"/>
      <c r="BM666" s="222"/>
      <c r="BN666" s="222"/>
      <c r="BO666" s="222"/>
      <c r="BP666" s="222"/>
      <c r="BQ666" s="222"/>
      <c r="BR666" s="222"/>
      <c r="BS666" s="222"/>
      <c r="BT666" s="222"/>
      <c r="BU666" s="222"/>
      <c r="BV666" s="222"/>
      <c r="BW666" s="222"/>
      <c r="BX666" s="222"/>
      <c r="BY666" s="222"/>
      <c r="BZ666" s="222"/>
      <c r="CA666" s="222"/>
      <c r="CB666" s="222"/>
      <c r="CC666" s="222"/>
      <c r="CD666" s="222"/>
      <c r="CE666" s="222"/>
      <c r="CF666" s="222"/>
      <c r="CG666" s="222"/>
      <c r="CH666" s="222"/>
      <c r="CI666" s="222"/>
      <c r="CJ666" s="222"/>
      <c r="CK666" s="222"/>
      <c r="CL666" s="222"/>
      <c r="CM666" s="222"/>
      <c r="CN666" s="222"/>
      <c r="CO666" s="222"/>
      <c r="CP666" s="222"/>
      <c r="CQ666" s="222"/>
      <c r="CR666" s="222"/>
      <c r="CS666" s="222"/>
      <c r="CT666" s="222"/>
      <c r="CU666" s="222"/>
      <c r="CV666" s="222"/>
      <c r="CW666" s="222"/>
      <c r="CX666" s="222"/>
      <c r="CY666" s="222"/>
      <c r="CZ666" s="222"/>
      <c r="DA666" s="222"/>
      <c r="DB666" s="222"/>
      <c r="DC666" s="222"/>
      <c r="DD666" s="222"/>
      <c r="DE666" s="222"/>
      <c r="DF666" s="222"/>
      <c r="DG666" s="222"/>
      <c r="DH666" s="222"/>
      <c r="DI666" s="222"/>
      <c r="DJ666" s="222"/>
      <c r="DK666" s="222"/>
      <c r="DL666" s="222"/>
      <c r="DM666" s="222"/>
      <c r="DN666" s="222"/>
      <c r="DO666" s="222"/>
      <c r="DP666" s="222"/>
      <c r="DQ666" s="222"/>
      <c r="DR666" s="222"/>
      <c r="DS666" s="222"/>
      <c r="DT666" s="222"/>
      <c r="DU666" s="222"/>
      <c r="DV666" s="222"/>
    </row>
    <row r="667" spans="1:126" s="202" customFormat="1" ht="67.5" hidden="1" customHeight="1" outlineLevel="3" x14ac:dyDescent="0.25">
      <c r="A667" s="125">
        <v>8</v>
      </c>
      <c r="B667" s="99" t="s">
        <v>1004</v>
      </c>
      <c r="C667" s="19" t="s">
        <v>302</v>
      </c>
      <c r="D667" s="201"/>
      <c r="E667" s="201"/>
      <c r="F667" s="201"/>
      <c r="G667" s="201"/>
      <c r="H667" s="201"/>
      <c r="I667" s="201"/>
      <c r="J667" s="201"/>
      <c r="K667" s="201"/>
      <c r="L667" s="201"/>
      <c r="M667" s="253"/>
      <c r="N667" s="254"/>
      <c r="O667" s="243"/>
    </row>
    <row r="668" spans="1:126" s="202" customFormat="1" ht="45.75" hidden="1" customHeight="1" outlineLevel="3" x14ac:dyDescent="0.25">
      <c r="A668" s="125">
        <v>9</v>
      </c>
      <c r="B668" s="99" t="s">
        <v>884</v>
      </c>
      <c r="C668" s="19" t="s">
        <v>1000</v>
      </c>
      <c r="D668" s="201"/>
      <c r="E668" s="201"/>
      <c r="F668" s="201"/>
      <c r="G668" s="201"/>
      <c r="H668" s="201"/>
      <c r="I668" s="201"/>
      <c r="J668" s="201"/>
      <c r="K668" s="201"/>
      <c r="L668" s="201"/>
      <c r="M668" s="253"/>
      <c r="N668" s="254"/>
      <c r="O668" s="243"/>
    </row>
    <row r="669" spans="1:126" s="202" customFormat="1" ht="51" hidden="1" customHeight="1" outlineLevel="3" x14ac:dyDescent="0.25">
      <c r="A669" s="125">
        <v>10</v>
      </c>
      <c r="B669" s="99" t="s">
        <v>994</v>
      </c>
      <c r="C669" s="19" t="s">
        <v>1001</v>
      </c>
      <c r="D669" s="201"/>
      <c r="E669" s="201"/>
      <c r="F669" s="201"/>
      <c r="G669" s="201"/>
      <c r="H669" s="201"/>
      <c r="I669" s="201"/>
      <c r="J669" s="201"/>
      <c r="K669" s="201"/>
      <c r="L669" s="201"/>
      <c r="M669" s="253"/>
      <c r="N669" s="254"/>
      <c r="O669" s="243"/>
    </row>
    <row r="670" spans="1:126" s="202" customFormat="1" ht="33.75" hidden="1" customHeight="1" outlineLevel="3" x14ac:dyDescent="0.25">
      <c r="A670" s="125">
        <v>11</v>
      </c>
      <c r="B670" s="99" t="s">
        <v>1002</v>
      </c>
      <c r="C670" s="22" t="s">
        <v>1003</v>
      </c>
      <c r="D670" s="201"/>
      <c r="E670" s="201"/>
      <c r="F670" s="201"/>
      <c r="G670" s="201"/>
      <c r="H670" s="201"/>
      <c r="I670" s="201"/>
      <c r="J670" s="201"/>
      <c r="K670" s="201"/>
      <c r="L670" s="201"/>
      <c r="M670" s="253"/>
      <c r="N670" s="254"/>
      <c r="O670" s="243"/>
    </row>
    <row r="671" spans="1:126" s="202" customFormat="1" ht="30.75" hidden="1" customHeight="1" outlineLevel="3" x14ac:dyDescent="0.25">
      <c r="A671" s="125">
        <v>12</v>
      </c>
      <c r="B671" s="19" t="s">
        <v>1004</v>
      </c>
      <c r="C671" s="19" t="s">
        <v>302</v>
      </c>
      <c r="D671" s="201"/>
      <c r="E671" s="201"/>
      <c r="F671" s="201"/>
      <c r="G671" s="201"/>
      <c r="H671" s="201"/>
      <c r="I671" s="201"/>
      <c r="J671" s="201"/>
      <c r="K671" s="201"/>
      <c r="L671" s="201"/>
      <c r="M671" s="253"/>
      <c r="N671" s="254"/>
      <c r="O671" s="243"/>
      <c r="P671" s="233"/>
      <c r="Q671" s="233"/>
    </row>
    <row r="672" spans="1:126" s="202" customFormat="1" ht="30.75" hidden="1" customHeight="1" outlineLevel="3" x14ac:dyDescent="0.25">
      <c r="A672" s="125">
        <v>13</v>
      </c>
      <c r="B672" s="19" t="s">
        <v>884</v>
      </c>
      <c r="C672" s="19" t="s">
        <v>1018</v>
      </c>
      <c r="D672" s="201"/>
      <c r="E672" s="201"/>
      <c r="F672" s="201"/>
      <c r="G672" s="201"/>
      <c r="H672" s="201"/>
      <c r="I672" s="201"/>
      <c r="J672" s="201"/>
      <c r="K672" s="201"/>
      <c r="L672" s="201"/>
      <c r="M672" s="253"/>
      <c r="N672" s="254"/>
      <c r="O672" s="243"/>
      <c r="P672" s="233"/>
      <c r="Q672" s="233"/>
    </row>
    <row r="673" spans="1:126" s="202" customFormat="1" ht="47.25" hidden="1" customHeight="1" outlineLevel="3" x14ac:dyDescent="0.25">
      <c r="A673" s="125">
        <v>14</v>
      </c>
      <c r="B673" s="19" t="s">
        <v>1019</v>
      </c>
      <c r="C673" s="19" t="s">
        <v>1020</v>
      </c>
      <c r="D673" s="201"/>
      <c r="E673" s="201"/>
      <c r="F673" s="201"/>
      <c r="G673" s="201"/>
      <c r="H673" s="201"/>
      <c r="I673" s="201"/>
      <c r="J673" s="201"/>
      <c r="K673" s="201"/>
      <c r="L673" s="201"/>
      <c r="M673" s="253"/>
      <c r="N673" s="254"/>
      <c r="O673" s="243"/>
      <c r="P673" s="233"/>
      <c r="Q673" s="233"/>
    </row>
    <row r="674" spans="1:126" s="202" customFormat="1" ht="104.25" hidden="1" customHeight="1" outlineLevel="3" x14ac:dyDescent="0.25">
      <c r="A674" s="125">
        <v>15</v>
      </c>
      <c r="B674" s="131" t="s">
        <v>1021</v>
      </c>
      <c r="C674" s="131" t="s">
        <v>1022</v>
      </c>
      <c r="D674" s="201"/>
      <c r="E674" s="201"/>
      <c r="F674" s="201"/>
      <c r="G674" s="201"/>
      <c r="H674" s="201"/>
      <c r="I674" s="201"/>
      <c r="J674" s="201"/>
      <c r="K674" s="201"/>
      <c r="L674" s="201"/>
      <c r="M674" s="253"/>
      <c r="N674" s="254"/>
      <c r="O674" s="243"/>
      <c r="P674" s="233"/>
      <c r="Q674" s="233"/>
    </row>
    <row r="675" spans="1:126" s="202" customFormat="1" ht="69.75" hidden="1" customHeight="1" outlineLevel="3" x14ac:dyDescent="0.25">
      <c r="A675" s="125">
        <v>16</v>
      </c>
      <c r="B675" s="19" t="s">
        <v>465</v>
      </c>
      <c r="C675" s="19" t="s">
        <v>1023</v>
      </c>
      <c r="D675" s="201"/>
      <c r="E675" s="201"/>
      <c r="F675" s="201"/>
      <c r="G675" s="201"/>
      <c r="H675" s="201"/>
      <c r="I675" s="201"/>
      <c r="J675" s="201"/>
      <c r="K675" s="201"/>
      <c r="L675" s="201"/>
      <c r="M675" s="253"/>
      <c r="N675" s="254"/>
      <c r="O675" s="243"/>
      <c r="P675" s="233"/>
      <c r="Q675" s="233"/>
    </row>
    <row r="676" spans="1:126" s="116" customFormat="1" ht="31.5" hidden="1" customHeight="1" outlineLevel="1" x14ac:dyDescent="0.25">
      <c r="A676" s="87" t="s">
        <v>1015</v>
      </c>
      <c r="B676" s="87"/>
      <c r="C676" s="87"/>
      <c r="D676" s="87"/>
      <c r="E676" s="87"/>
      <c r="F676" s="87"/>
      <c r="G676" s="87"/>
      <c r="H676" s="87"/>
      <c r="I676" s="87"/>
      <c r="J676" s="87"/>
      <c r="K676" s="87"/>
      <c r="L676" s="87"/>
      <c r="M676" s="87"/>
      <c r="N676" s="87"/>
      <c r="O676" s="94"/>
      <c r="P676" s="94"/>
      <c r="Q676" s="94"/>
    </row>
    <row r="677" spans="1:126" s="121" customFormat="1" ht="45.75" hidden="1" customHeight="1" outlineLevel="2" collapsed="1" x14ac:dyDescent="0.25">
      <c r="A677" s="239" t="s">
        <v>183</v>
      </c>
      <c r="B677" s="117" t="s">
        <v>1017</v>
      </c>
      <c r="C677" s="117"/>
      <c r="D677" s="118"/>
      <c r="E677" s="118"/>
      <c r="F677" s="118"/>
      <c r="G677" s="118"/>
      <c r="H677" s="118"/>
      <c r="I677" s="118"/>
      <c r="J677" s="118"/>
      <c r="K677" s="118"/>
      <c r="L677" s="118"/>
      <c r="M677" s="118"/>
      <c r="N677" s="118"/>
      <c r="O677" s="143"/>
      <c r="P677" s="143"/>
      <c r="Q677" s="143"/>
    </row>
    <row r="678" spans="1:126" s="124" customFormat="1" ht="15" hidden="1" customHeight="1" outlineLevel="3" collapsed="1" x14ac:dyDescent="0.25">
      <c r="A678" s="122" t="s">
        <v>980</v>
      </c>
      <c r="B678" s="122" t="s">
        <v>1050</v>
      </c>
      <c r="C678" s="122"/>
      <c r="D678" s="91"/>
      <c r="E678" s="91"/>
      <c r="F678" s="91"/>
      <c r="G678" s="91"/>
      <c r="H678" s="91"/>
      <c r="I678" s="91"/>
      <c r="J678" s="91"/>
      <c r="K678" s="91"/>
      <c r="L678" s="91"/>
      <c r="M678" s="123"/>
      <c r="N678" s="248"/>
      <c r="O678" s="249"/>
      <c r="P678" s="112"/>
      <c r="Q678" s="112"/>
      <c r="R678" s="112"/>
      <c r="S678" s="112"/>
      <c r="T678" s="112"/>
      <c r="U678" s="112"/>
      <c r="V678" s="112"/>
      <c r="W678" s="112"/>
      <c r="X678" s="112"/>
      <c r="Y678" s="112"/>
      <c r="Z678" s="112"/>
      <c r="AA678" s="112"/>
      <c r="AB678" s="112"/>
      <c r="AC678" s="112"/>
      <c r="AD678" s="112"/>
      <c r="AE678" s="112"/>
      <c r="AF678" s="112"/>
      <c r="AG678" s="112"/>
      <c r="AH678" s="112"/>
      <c r="AI678" s="112"/>
      <c r="AJ678" s="112"/>
      <c r="AK678" s="112"/>
      <c r="AL678" s="112"/>
      <c r="AM678" s="112"/>
      <c r="AN678" s="112"/>
      <c r="AO678" s="112"/>
      <c r="AP678" s="112"/>
      <c r="AQ678" s="112"/>
      <c r="AR678" s="112"/>
      <c r="AS678" s="112"/>
      <c r="AT678" s="112"/>
      <c r="AU678" s="112"/>
      <c r="AV678" s="112"/>
      <c r="AW678" s="112"/>
      <c r="AX678" s="112"/>
      <c r="AY678" s="112"/>
      <c r="AZ678" s="112"/>
      <c r="BA678" s="112"/>
    </row>
    <row r="679" spans="1:126" s="202" customFormat="1" ht="42.75" hidden="1" customHeight="1" outlineLevel="3" x14ac:dyDescent="0.25">
      <c r="A679" s="125">
        <v>1</v>
      </c>
      <c r="B679" s="126" t="s">
        <v>1046</v>
      </c>
      <c r="C679" s="18" t="s">
        <v>1047</v>
      </c>
      <c r="D679" s="230"/>
      <c r="E679" s="230"/>
      <c r="F679" s="230"/>
      <c r="G679" s="230"/>
      <c r="H679" s="230"/>
      <c r="I679" s="230"/>
      <c r="J679" s="230"/>
      <c r="K679" s="230"/>
      <c r="L679" s="230"/>
      <c r="M679" s="250"/>
      <c r="N679" s="251"/>
      <c r="O679" s="252"/>
      <c r="P679" s="243"/>
      <c r="Q679" s="243"/>
      <c r="R679" s="243"/>
    </row>
    <row r="680" spans="1:126" s="202" customFormat="1" ht="30" hidden="1" customHeight="1" outlineLevel="3" x14ac:dyDescent="0.25">
      <c r="A680" s="125">
        <v>2</v>
      </c>
      <c r="B680" s="19" t="s">
        <v>988</v>
      </c>
      <c r="C680" s="19" t="s">
        <v>989</v>
      </c>
      <c r="D680" s="230"/>
      <c r="E680" s="230"/>
      <c r="F680" s="230"/>
      <c r="G680" s="230"/>
      <c r="H680" s="230"/>
      <c r="I680" s="230"/>
      <c r="J680" s="230"/>
      <c r="K680" s="230"/>
      <c r="L680" s="230"/>
      <c r="M680" s="250"/>
      <c r="N680" s="251"/>
      <c r="O680" s="252"/>
      <c r="P680" s="243"/>
      <c r="Q680" s="243"/>
      <c r="R680" s="243"/>
      <c r="S680" s="243"/>
      <c r="T680" s="243"/>
      <c r="U680" s="243"/>
      <c r="V680" s="243"/>
      <c r="W680" s="243"/>
      <c r="X680" s="243"/>
      <c r="Y680" s="243"/>
      <c r="Z680" s="243"/>
      <c r="AA680" s="243"/>
      <c r="AB680" s="243"/>
      <c r="AC680" s="243"/>
      <c r="AD680" s="243"/>
      <c r="AE680" s="243"/>
      <c r="AF680" s="243"/>
      <c r="AG680" s="243"/>
      <c r="AH680" s="243"/>
      <c r="AI680" s="243"/>
      <c r="AJ680" s="243"/>
      <c r="AK680" s="243"/>
      <c r="AL680" s="243"/>
      <c r="AM680" s="243"/>
      <c r="AN680" s="243"/>
      <c r="AO680" s="243"/>
      <c r="AP680" s="243"/>
      <c r="AQ680" s="243"/>
      <c r="AR680" s="243"/>
      <c r="AS680" s="243"/>
      <c r="AT680" s="243"/>
      <c r="AU680" s="243"/>
      <c r="AV680" s="243"/>
      <c r="AW680" s="243"/>
      <c r="AX680" s="243"/>
      <c r="AY680" s="243"/>
      <c r="AZ680" s="243"/>
      <c r="BA680" s="243"/>
    </row>
    <row r="681" spans="1:126" s="202" customFormat="1" ht="35.25" hidden="1" customHeight="1" outlineLevel="3" x14ac:dyDescent="0.25">
      <c r="A681" s="125">
        <v>3</v>
      </c>
      <c r="B681" s="19" t="s">
        <v>990</v>
      </c>
      <c r="C681" s="19" t="s">
        <v>991</v>
      </c>
      <c r="D681" s="230"/>
      <c r="E681" s="230"/>
      <c r="F681" s="230"/>
      <c r="G681" s="230"/>
      <c r="H681" s="230"/>
      <c r="I681" s="230"/>
      <c r="J681" s="230"/>
      <c r="K681" s="230"/>
      <c r="L681" s="230"/>
      <c r="M681" s="250"/>
      <c r="N681" s="251"/>
      <c r="O681" s="252"/>
      <c r="P681" s="243"/>
      <c r="Q681" s="243"/>
      <c r="R681" s="243"/>
      <c r="S681" s="243"/>
      <c r="T681" s="243"/>
      <c r="U681" s="243"/>
      <c r="V681" s="243"/>
      <c r="W681" s="243"/>
      <c r="X681" s="243"/>
      <c r="Y681" s="243"/>
      <c r="Z681" s="243"/>
      <c r="AA681" s="243"/>
      <c r="AB681" s="243"/>
      <c r="AC681" s="243"/>
      <c r="AD681" s="243"/>
      <c r="AE681" s="243"/>
      <c r="AF681" s="243"/>
      <c r="AG681" s="243"/>
      <c r="AH681" s="243"/>
      <c r="AI681" s="243"/>
      <c r="AJ681" s="243"/>
      <c r="AK681" s="243"/>
      <c r="AL681" s="243"/>
      <c r="AM681" s="243"/>
      <c r="AN681" s="243"/>
      <c r="AO681" s="243"/>
      <c r="AP681" s="243"/>
      <c r="AQ681" s="243"/>
      <c r="AR681" s="243"/>
      <c r="AS681" s="243"/>
      <c r="AT681" s="243"/>
      <c r="AU681" s="243"/>
      <c r="AV681" s="243"/>
      <c r="AW681" s="243"/>
      <c r="AX681" s="243"/>
      <c r="AY681" s="243"/>
      <c r="AZ681" s="243"/>
      <c r="BA681" s="243"/>
    </row>
    <row r="682" spans="1:126" s="202" customFormat="1" ht="32.25" hidden="1" customHeight="1" outlineLevel="3" x14ac:dyDescent="0.25">
      <c r="A682" s="125">
        <v>4</v>
      </c>
      <c r="B682" s="19" t="s">
        <v>992</v>
      </c>
      <c r="C682" s="19" t="s">
        <v>302</v>
      </c>
      <c r="D682" s="230"/>
      <c r="E682" s="230"/>
      <c r="F682" s="230"/>
      <c r="G682" s="230"/>
      <c r="H682" s="230"/>
      <c r="I682" s="230"/>
      <c r="J682" s="230"/>
      <c r="K682" s="230"/>
      <c r="L682" s="230"/>
      <c r="M682" s="250"/>
      <c r="N682" s="251"/>
      <c r="O682" s="252"/>
      <c r="P682" s="243"/>
      <c r="Q682" s="243"/>
      <c r="R682" s="243"/>
      <c r="S682" s="243"/>
      <c r="T682" s="243"/>
      <c r="U682" s="243"/>
      <c r="V682" s="243"/>
      <c r="W682" s="243"/>
      <c r="X682" s="243"/>
      <c r="Y682" s="243"/>
      <c r="Z682" s="243"/>
      <c r="AA682" s="243"/>
      <c r="AB682" s="243"/>
      <c r="AC682" s="243"/>
      <c r="AD682" s="243"/>
      <c r="AE682" s="243"/>
      <c r="AF682" s="243"/>
      <c r="AG682" s="243"/>
      <c r="AH682" s="243"/>
      <c r="AI682" s="243"/>
      <c r="AJ682" s="243"/>
      <c r="AK682" s="243"/>
      <c r="AL682" s="243"/>
      <c r="AM682" s="243"/>
      <c r="AN682" s="243"/>
      <c r="AO682" s="243"/>
      <c r="AP682" s="243"/>
      <c r="AQ682" s="243"/>
      <c r="AR682" s="243"/>
      <c r="AS682" s="243"/>
      <c r="AT682" s="243"/>
      <c r="AU682" s="243"/>
      <c r="AV682" s="243"/>
      <c r="AW682" s="243"/>
      <c r="AX682" s="243"/>
      <c r="AY682" s="243"/>
      <c r="AZ682" s="243"/>
      <c r="BA682" s="243"/>
    </row>
    <row r="683" spans="1:126" s="202" customFormat="1" ht="42.75" hidden="1" customHeight="1" outlineLevel="3" x14ac:dyDescent="0.25">
      <c r="A683" s="125">
        <v>5</v>
      </c>
      <c r="B683" s="19" t="s">
        <v>884</v>
      </c>
      <c r="C683" s="19" t="s">
        <v>993</v>
      </c>
      <c r="D683" s="230"/>
      <c r="E683" s="230"/>
      <c r="F683" s="230"/>
      <c r="G683" s="230"/>
      <c r="H683" s="230"/>
      <c r="I683" s="230"/>
      <c r="J683" s="230"/>
      <c r="K683" s="230"/>
      <c r="L683" s="230"/>
      <c r="M683" s="250"/>
      <c r="N683" s="251"/>
      <c r="O683" s="252"/>
      <c r="P683" s="243"/>
      <c r="Q683" s="243"/>
      <c r="R683" s="243"/>
      <c r="S683" s="243"/>
      <c r="T683" s="243"/>
      <c r="U683" s="243"/>
      <c r="V683" s="243"/>
      <c r="W683" s="243"/>
      <c r="X683" s="243"/>
      <c r="Y683" s="243"/>
      <c r="Z683" s="243"/>
      <c r="AA683" s="243"/>
      <c r="AB683" s="243"/>
      <c r="AC683" s="243"/>
      <c r="AD683" s="243"/>
      <c r="AE683" s="243"/>
      <c r="AF683" s="243"/>
      <c r="AG683" s="243"/>
      <c r="AH683" s="243"/>
      <c r="AI683" s="243"/>
      <c r="AJ683" s="243"/>
      <c r="AK683" s="243"/>
      <c r="AL683" s="243"/>
      <c r="AM683" s="243"/>
      <c r="AN683" s="243"/>
      <c r="AO683" s="243"/>
      <c r="AP683" s="243"/>
      <c r="AQ683" s="243"/>
      <c r="AR683" s="243"/>
      <c r="AS683" s="243"/>
      <c r="AT683" s="243"/>
      <c r="AU683" s="243"/>
      <c r="AV683" s="243"/>
      <c r="AW683" s="243"/>
      <c r="AX683" s="243"/>
      <c r="AY683" s="243"/>
      <c r="AZ683" s="243"/>
      <c r="BA683" s="243"/>
    </row>
    <row r="684" spans="1:126" s="202" customFormat="1" ht="42.75" hidden="1" customHeight="1" outlineLevel="3" x14ac:dyDescent="0.25">
      <c r="A684" s="125">
        <v>6</v>
      </c>
      <c r="B684" s="19" t="s">
        <v>1005</v>
      </c>
      <c r="C684" s="19" t="s">
        <v>998</v>
      </c>
      <c r="D684" s="230"/>
      <c r="E684" s="230"/>
      <c r="F684" s="230"/>
      <c r="G684" s="230"/>
      <c r="H684" s="230"/>
      <c r="I684" s="230"/>
      <c r="J684" s="230"/>
      <c r="K684" s="230"/>
      <c r="L684" s="230"/>
      <c r="M684" s="250"/>
      <c r="N684" s="251"/>
      <c r="O684" s="252"/>
      <c r="P684" s="243"/>
      <c r="Q684" s="243"/>
      <c r="R684" s="243"/>
      <c r="S684" s="243"/>
      <c r="T684" s="243"/>
      <c r="U684" s="243"/>
      <c r="V684" s="243"/>
      <c r="W684" s="243"/>
      <c r="X684" s="243"/>
      <c r="Y684" s="243"/>
      <c r="Z684" s="243"/>
      <c r="AA684" s="243"/>
      <c r="AB684" s="243"/>
      <c r="AC684" s="243"/>
      <c r="AD684" s="243"/>
      <c r="AE684" s="243"/>
      <c r="AF684" s="243"/>
      <c r="AG684" s="243"/>
      <c r="AH684" s="243"/>
      <c r="AI684" s="243"/>
      <c r="AJ684" s="243"/>
      <c r="AK684" s="243"/>
      <c r="AL684" s="243"/>
      <c r="AM684" s="243"/>
      <c r="AN684" s="243"/>
      <c r="AO684" s="243"/>
      <c r="AP684" s="243"/>
      <c r="AQ684" s="243"/>
      <c r="AR684" s="243"/>
      <c r="AS684" s="243"/>
      <c r="AT684" s="243"/>
      <c r="AU684" s="243"/>
      <c r="AV684" s="243"/>
      <c r="AW684" s="243"/>
      <c r="AX684" s="243"/>
      <c r="AY684" s="243"/>
      <c r="AZ684" s="243"/>
      <c r="BA684" s="243"/>
    </row>
    <row r="685" spans="1:126" s="202" customFormat="1" ht="39" hidden="1" customHeight="1" outlineLevel="3" x14ac:dyDescent="0.25">
      <c r="A685" s="125">
        <v>7</v>
      </c>
      <c r="B685" s="19" t="s">
        <v>999</v>
      </c>
      <c r="C685" s="19" t="s">
        <v>997</v>
      </c>
      <c r="D685" s="230"/>
      <c r="E685" s="230"/>
      <c r="F685" s="230"/>
      <c r="G685" s="230"/>
      <c r="H685" s="230"/>
      <c r="I685" s="230"/>
      <c r="J685" s="230"/>
      <c r="K685" s="230"/>
      <c r="L685" s="230"/>
      <c r="M685" s="250"/>
      <c r="N685" s="251"/>
      <c r="O685" s="252"/>
      <c r="P685" s="243"/>
      <c r="Q685" s="243"/>
      <c r="R685" s="243"/>
      <c r="S685" s="243"/>
      <c r="T685" s="243"/>
      <c r="U685" s="243"/>
      <c r="V685" s="243"/>
      <c r="W685" s="243"/>
      <c r="X685" s="243"/>
      <c r="Y685" s="243"/>
      <c r="Z685" s="243"/>
      <c r="AA685" s="243"/>
      <c r="AB685" s="243"/>
      <c r="AC685" s="243"/>
      <c r="AD685" s="243"/>
      <c r="AE685" s="243"/>
      <c r="AF685" s="243"/>
      <c r="AG685" s="243"/>
      <c r="AH685" s="243"/>
      <c r="AI685" s="243"/>
      <c r="AJ685" s="243"/>
      <c r="AK685" s="243"/>
      <c r="AL685" s="243"/>
      <c r="AM685" s="243"/>
      <c r="AN685" s="243"/>
      <c r="AO685" s="243"/>
      <c r="AP685" s="243"/>
      <c r="AQ685" s="243"/>
      <c r="AR685" s="243"/>
      <c r="AS685" s="243"/>
      <c r="AT685" s="243"/>
      <c r="AU685" s="243"/>
      <c r="AV685" s="243"/>
      <c r="AW685" s="243"/>
      <c r="AX685" s="243"/>
      <c r="AY685" s="243"/>
      <c r="AZ685" s="243"/>
      <c r="BA685" s="243"/>
      <c r="BB685" s="222"/>
      <c r="BC685" s="222"/>
      <c r="BD685" s="222"/>
      <c r="BE685" s="222"/>
      <c r="BF685" s="222"/>
      <c r="BG685" s="222"/>
      <c r="BH685" s="222"/>
      <c r="BI685" s="222"/>
      <c r="BJ685" s="222"/>
      <c r="BK685" s="222"/>
      <c r="BL685" s="222"/>
      <c r="BM685" s="222"/>
      <c r="BN685" s="222"/>
      <c r="BO685" s="222"/>
      <c r="BP685" s="222"/>
      <c r="BQ685" s="222"/>
      <c r="BR685" s="222"/>
      <c r="BS685" s="222"/>
      <c r="BT685" s="222"/>
      <c r="BU685" s="222"/>
      <c r="BV685" s="222"/>
      <c r="BW685" s="222"/>
      <c r="BX685" s="222"/>
      <c r="BY685" s="222"/>
      <c r="BZ685" s="222"/>
      <c r="CA685" s="222"/>
      <c r="CB685" s="222"/>
      <c r="CC685" s="222"/>
      <c r="CD685" s="222"/>
      <c r="CE685" s="222"/>
      <c r="CF685" s="222"/>
      <c r="CG685" s="222"/>
      <c r="CH685" s="222"/>
      <c r="CI685" s="222"/>
      <c r="CJ685" s="222"/>
      <c r="CK685" s="222"/>
      <c r="CL685" s="222"/>
      <c r="CM685" s="222"/>
      <c r="CN685" s="222"/>
      <c r="CO685" s="222"/>
      <c r="CP685" s="222"/>
      <c r="CQ685" s="222"/>
      <c r="CR685" s="222"/>
      <c r="CS685" s="222"/>
      <c r="CT685" s="222"/>
      <c r="CU685" s="222"/>
      <c r="CV685" s="222"/>
      <c r="CW685" s="222"/>
      <c r="CX685" s="222"/>
      <c r="CY685" s="222"/>
      <c r="CZ685" s="222"/>
      <c r="DA685" s="222"/>
      <c r="DB685" s="222"/>
      <c r="DC685" s="222"/>
      <c r="DD685" s="222"/>
      <c r="DE685" s="222"/>
      <c r="DF685" s="222"/>
      <c r="DG685" s="222"/>
      <c r="DH685" s="222"/>
      <c r="DI685" s="222"/>
      <c r="DJ685" s="222"/>
      <c r="DK685" s="222"/>
      <c r="DL685" s="222"/>
      <c r="DM685" s="222"/>
      <c r="DN685" s="222"/>
      <c r="DO685" s="222"/>
      <c r="DP685" s="222"/>
      <c r="DQ685" s="222"/>
      <c r="DR685" s="222"/>
      <c r="DS685" s="222"/>
      <c r="DT685" s="222"/>
      <c r="DU685" s="222"/>
      <c r="DV685" s="222"/>
    </row>
    <row r="686" spans="1:126" s="202" customFormat="1" ht="30.75" hidden="1" customHeight="1" outlineLevel="3" x14ac:dyDescent="0.25">
      <c r="A686" s="125">
        <v>8</v>
      </c>
      <c r="B686" s="99" t="s">
        <v>1013</v>
      </c>
      <c r="C686" s="19" t="s">
        <v>302</v>
      </c>
      <c r="D686" s="230"/>
      <c r="E686" s="230"/>
      <c r="F686" s="230"/>
      <c r="G686" s="230"/>
      <c r="H686" s="230"/>
      <c r="I686" s="230"/>
      <c r="J686" s="230"/>
      <c r="K686" s="230"/>
      <c r="L686" s="230"/>
      <c r="M686" s="250"/>
      <c r="N686" s="251"/>
      <c r="O686" s="252"/>
      <c r="P686" s="243"/>
      <c r="Q686" s="243"/>
      <c r="R686" s="243"/>
    </row>
    <row r="687" spans="1:126" s="202" customFormat="1" ht="48" hidden="1" customHeight="1" outlineLevel="3" x14ac:dyDescent="0.25">
      <c r="A687" s="125">
        <v>9</v>
      </c>
      <c r="B687" s="99" t="s">
        <v>884</v>
      </c>
      <c r="C687" s="19" t="s">
        <v>1006</v>
      </c>
      <c r="D687" s="230"/>
      <c r="E687" s="230"/>
      <c r="F687" s="230"/>
      <c r="G687" s="230"/>
      <c r="H687" s="230"/>
      <c r="I687" s="230"/>
      <c r="J687" s="230"/>
      <c r="K687" s="230"/>
      <c r="L687" s="230"/>
      <c r="M687" s="250"/>
      <c r="N687" s="251"/>
      <c r="O687" s="252"/>
      <c r="P687" s="243"/>
      <c r="Q687" s="243"/>
      <c r="R687" s="243"/>
    </row>
    <row r="688" spans="1:126" s="202" customFormat="1" ht="30.75" hidden="1" customHeight="1" outlineLevel="3" x14ac:dyDescent="0.25">
      <c r="A688" s="125">
        <v>10</v>
      </c>
      <c r="B688" s="99" t="s">
        <v>1007</v>
      </c>
      <c r="C688" s="19" t="s">
        <v>1008</v>
      </c>
      <c r="D688" s="230"/>
      <c r="E688" s="230"/>
      <c r="F688" s="230"/>
      <c r="G688" s="230"/>
      <c r="H688" s="230"/>
      <c r="I688" s="230"/>
      <c r="J688" s="230"/>
      <c r="K688" s="230"/>
      <c r="L688" s="230"/>
      <c r="M688" s="250"/>
      <c r="N688" s="251"/>
      <c r="O688" s="252"/>
      <c r="P688" s="243"/>
      <c r="Q688" s="243"/>
      <c r="R688" s="243"/>
    </row>
    <row r="689" spans="1:17" s="202" customFormat="1" ht="26.25" hidden="1" customHeight="1" outlineLevel="3" x14ac:dyDescent="0.25">
      <c r="A689" s="125">
        <v>11</v>
      </c>
      <c r="B689" s="91" t="s">
        <v>1009</v>
      </c>
      <c r="C689" s="104" t="s">
        <v>1010</v>
      </c>
      <c r="D689" s="104"/>
      <c r="E689" s="104"/>
      <c r="F689" s="104"/>
      <c r="G689" s="104"/>
      <c r="H689" s="104"/>
      <c r="I689" s="104"/>
      <c r="J689" s="104"/>
      <c r="K689" s="104"/>
      <c r="L689" s="104"/>
      <c r="M689" s="147"/>
      <c r="N689" s="254"/>
      <c r="O689" s="243"/>
      <c r="P689" s="233"/>
      <c r="Q689" s="233"/>
    </row>
    <row r="690" spans="1:17" s="202" customFormat="1" ht="36" hidden="1" customHeight="1" outlineLevel="3" x14ac:dyDescent="0.25">
      <c r="A690" s="125">
        <v>12</v>
      </c>
      <c r="B690" s="126" t="s">
        <v>1011</v>
      </c>
      <c r="C690" s="255" t="s">
        <v>1012</v>
      </c>
      <c r="D690" s="201"/>
      <c r="E690" s="201"/>
      <c r="F690" s="201"/>
      <c r="G690" s="201"/>
      <c r="H690" s="201"/>
      <c r="I690" s="201"/>
      <c r="J690" s="201"/>
      <c r="K690" s="201"/>
      <c r="L690" s="201"/>
      <c r="M690" s="253"/>
      <c r="N690" s="254"/>
      <c r="O690" s="243"/>
      <c r="P690" s="233"/>
      <c r="Q690" s="233"/>
    </row>
    <row r="691" spans="1:17" s="202" customFormat="1" ht="30.75" hidden="1" customHeight="1" outlineLevel="3" x14ac:dyDescent="0.25">
      <c r="A691" s="125">
        <v>13</v>
      </c>
      <c r="B691" s="19" t="s">
        <v>1013</v>
      </c>
      <c r="C691" s="19" t="s">
        <v>302</v>
      </c>
      <c r="D691" s="201"/>
      <c r="E691" s="201"/>
      <c r="F691" s="201"/>
      <c r="G691" s="201"/>
      <c r="H691" s="201"/>
      <c r="I691" s="201"/>
      <c r="J691" s="201"/>
      <c r="K691" s="201"/>
      <c r="L691" s="201"/>
      <c r="M691" s="253"/>
      <c r="N691" s="254"/>
      <c r="O691" s="243"/>
    </row>
    <row r="692" spans="1:17" s="202" customFormat="1" ht="30.75" hidden="1" customHeight="1" outlineLevel="3" x14ac:dyDescent="0.25">
      <c r="A692" s="125">
        <v>14</v>
      </c>
      <c r="B692" s="19" t="s">
        <v>884</v>
      </c>
      <c r="C692" s="19" t="s">
        <v>1018</v>
      </c>
      <c r="D692" s="201"/>
      <c r="E692" s="201"/>
      <c r="F692" s="201"/>
      <c r="G692" s="201"/>
      <c r="H692" s="201"/>
      <c r="I692" s="201"/>
      <c r="J692" s="201"/>
      <c r="K692" s="201"/>
      <c r="L692" s="201"/>
      <c r="M692" s="253"/>
      <c r="N692" s="254"/>
      <c r="O692" s="243"/>
    </row>
    <row r="693" spans="1:17" s="202" customFormat="1" ht="54.75" hidden="1" customHeight="1" outlineLevel="3" x14ac:dyDescent="0.25">
      <c r="A693" s="125">
        <v>15</v>
      </c>
      <c r="B693" s="19" t="s">
        <v>1019</v>
      </c>
      <c r="C693" s="19" t="s">
        <v>1024</v>
      </c>
      <c r="D693" s="201"/>
      <c r="E693" s="201"/>
      <c r="F693" s="201"/>
      <c r="G693" s="201"/>
      <c r="H693" s="201"/>
      <c r="I693" s="201"/>
      <c r="J693" s="201"/>
      <c r="K693" s="201"/>
      <c r="L693" s="201"/>
      <c r="M693" s="253"/>
      <c r="N693" s="254"/>
      <c r="O693" s="243"/>
    </row>
    <row r="694" spans="1:17" s="202" customFormat="1" ht="105.75" hidden="1" customHeight="1" outlineLevel="3" x14ac:dyDescent="0.25">
      <c r="A694" s="125">
        <v>16</v>
      </c>
      <c r="B694" s="99" t="s">
        <v>1025</v>
      </c>
      <c r="C694" s="131" t="s">
        <v>1022</v>
      </c>
      <c r="D694" s="201"/>
      <c r="E694" s="201"/>
      <c r="F694" s="201"/>
      <c r="G694" s="201"/>
      <c r="H694" s="201"/>
      <c r="I694" s="201"/>
      <c r="J694" s="201"/>
      <c r="K694" s="201"/>
      <c r="L694" s="201"/>
      <c r="M694" s="253"/>
      <c r="N694" s="254"/>
      <c r="O694" s="243"/>
    </row>
    <row r="695" spans="1:17" s="202" customFormat="1" ht="69" hidden="1" customHeight="1" outlineLevel="3" x14ac:dyDescent="0.25">
      <c r="A695" s="125">
        <v>17</v>
      </c>
      <c r="B695" s="19" t="s">
        <v>465</v>
      </c>
      <c r="C695" s="19" t="s">
        <v>1023</v>
      </c>
      <c r="D695" s="201"/>
      <c r="E695" s="201"/>
      <c r="F695" s="201"/>
      <c r="G695" s="201"/>
      <c r="H695" s="201"/>
      <c r="I695" s="201"/>
      <c r="J695" s="201"/>
      <c r="K695" s="201"/>
      <c r="L695" s="201"/>
      <c r="M695" s="253"/>
      <c r="N695" s="254"/>
      <c r="O695" s="243"/>
    </row>
    <row r="696" spans="1:17" s="116" customFormat="1" hidden="1" outlineLevel="1" x14ac:dyDescent="0.25">
      <c r="A696" s="87" t="s">
        <v>1026</v>
      </c>
      <c r="B696" s="87"/>
      <c r="C696" s="87"/>
      <c r="D696" s="87"/>
      <c r="E696" s="87"/>
      <c r="F696" s="87"/>
      <c r="G696" s="87"/>
      <c r="H696" s="87"/>
      <c r="I696" s="87"/>
      <c r="J696" s="87"/>
      <c r="K696" s="87"/>
      <c r="L696" s="87"/>
      <c r="M696" s="87"/>
      <c r="N696" s="87"/>
      <c r="O696" s="94"/>
      <c r="P696" s="94"/>
      <c r="Q696" s="94"/>
    </row>
    <row r="697" spans="1:17" s="121" customFormat="1" hidden="1" outlineLevel="2" collapsed="1" x14ac:dyDescent="0.25">
      <c r="A697" s="239" t="s">
        <v>184</v>
      </c>
      <c r="B697" s="117" t="s">
        <v>1027</v>
      </c>
      <c r="C697" s="117"/>
      <c r="D697" s="118"/>
      <c r="E697" s="118"/>
      <c r="F697" s="118"/>
      <c r="G697" s="118"/>
      <c r="H697" s="118"/>
      <c r="I697" s="118"/>
      <c r="J697" s="118"/>
      <c r="K697" s="118"/>
      <c r="L697" s="118"/>
      <c r="M697" s="118"/>
      <c r="N697" s="118"/>
      <c r="O697" s="143"/>
      <c r="P697" s="143"/>
      <c r="Q697" s="143"/>
    </row>
    <row r="698" spans="1:17" s="202" customFormat="1" ht="15.75" hidden="1" customHeight="1" outlineLevel="3" x14ac:dyDescent="0.25">
      <c r="A698" s="256" t="s">
        <v>1028</v>
      </c>
      <c r="B698" s="19" t="s">
        <v>238</v>
      </c>
      <c r="C698" s="256"/>
      <c r="D698" s="104"/>
      <c r="E698" s="104"/>
      <c r="F698" s="104"/>
      <c r="G698" s="104"/>
      <c r="H698" s="104"/>
      <c r="I698" s="104"/>
      <c r="J698" s="104"/>
      <c r="K698" s="104"/>
      <c r="L698" s="104"/>
      <c r="M698" s="147"/>
      <c r="N698" s="254"/>
      <c r="O698" s="243"/>
    </row>
    <row r="699" spans="1:17" s="202" customFormat="1" ht="30" hidden="1" customHeight="1" outlineLevel="3" x14ac:dyDescent="0.25">
      <c r="A699" s="17">
        <v>1</v>
      </c>
      <c r="B699" s="19" t="s">
        <v>1029</v>
      </c>
      <c r="C699" s="19" t="s">
        <v>1030</v>
      </c>
      <c r="D699" s="201"/>
      <c r="E699" s="201"/>
      <c r="F699" s="201"/>
      <c r="G699" s="201"/>
      <c r="H699" s="201"/>
      <c r="I699" s="201"/>
      <c r="J699" s="201"/>
      <c r="K699" s="201"/>
      <c r="L699" s="201"/>
      <c r="M699" s="253"/>
      <c r="N699" s="254"/>
      <c r="O699" s="243"/>
    </row>
    <row r="700" spans="1:17" s="202" customFormat="1" ht="30.75" hidden="1" customHeight="1" outlineLevel="3" x14ac:dyDescent="0.25">
      <c r="A700" s="17">
        <v>2</v>
      </c>
      <c r="B700" s="19" t="s">
        <v>1031</v>
      </c>
      <c r="C700" s="19" t="s">
        <v>300</v>
      </c>
      <c r="D700" s="201"/>
      <c r="E700" s="201"/>
      <c r="F700" s="201"/>
      <c r="G700" s="201"/>
      <c r="H700" s="201"/>
      <c r="I700" s="201"/>
      <c r="J700" s="201"/>
      <c r="K700" s="201"/>
      <c r="L700" s="201"/>
      <c r="M700" s="253"/>
      <c r="N700" s="254"/>
      <c r="O700" s="243"/>
    </row>
    <row r="701" spans="1:17" s="202" customFormat="1" ht="30.75" hidden="1" customHeight="1" outlineLevel="3" x14ac:dyDescent="0.25">
      <c r="A701" s="17">
        <v>3</v>
      </c>
      <c r="B701" s="19" t="s">
        <v>1032</v>
      </c>
      <c r="C701" s="19" t="s">
        <v>1033</v>
      </c>
      <c r="D701" s="201"/>
      <c r="E701" s="201"/>
      <c r="F701" s="201"/>
      <c r="G701" s="201"/>
      <c r="H701" s="201"/>
      <c r="I701" s="201"/>
      <c r="J701" s="201"/>
      <c r="K701" s="201"/>
      <c r="L701" s="201"/>
      <c r="M701" s="253"/>
      <c r="N701" s="254"/>
      <c r="O701" s="243"/>
    </row>
    <row r="702" spans="1:17" s="202" customFormat="1" ht="30.75" hidden="1" customHeight="1" outlineLevel="3" x14ac:dyDescent="0.25">
      <c r="A702" s="17">
        <v>4</v>
      </c>
      <c r="B702" s="109" t="s">
        <v>1034</v>
      </c>
      <c r="C702" s="19" t="s">
        <v>300</v>
      </c>
      <c r="D702" s="201"/>
      <c r="E702" s="201"/>
      <c r="F702" s="201"/>
      <c r="G702" s="201"/>
      <c r="H702" s="201"/>
      <c r="I702" s="201"/>
      <c r="J702" s="201"/>
      <c r="K702" s="201"/>
      <c r="L702" s="201"/>
      <c r="M702" s="253"/>
      <c r="N702" s="254"/>
      <c r="O702" s="243"/>
    </row>
    <row r="703" spans="1:17" s="202" customFormat="1" ht="30.75" hidden="1" customHeight="1" outlineLevel="3" x14ac:dyDescent="0.25">
      <c r="A703" s="17">
        <v>5</v>
      </c>
      <c r="B703" s="19" t="s">
        <v>884</v>
      </c>
      <c r="C703" s="19" t="s">
        <v>1035</v>
      </c>
      <c r="D703" s="201"/>
      <c r="E703" s="201"/>
      <c r="F703" s="201"/>
      <c r="G703" s="201"/>
      <c r="H703" s="201"/>
      <c r="I703" s="201"/>
      <c r="J703" s="201"/>
      <c r="K703" s="201"/>
      <c r="L703" s="201"/>
      <c r="M703" s="253"/>
      <c r="N703" s="254"/>
      <c r="O703" s="243"/>
    </row>
    <row r="704" spans="1:17" s="202" customFormat="1" ht="29.25" hidden="1" customHeight="1" outlineLevel="3" x14ac:dyDescent="0.25">
      <c r="A704" s="17">
        <v>6</v>
      </c>
      <c r="B704" s="19" t="s">
        <v>1036</v>
      </c>
      <c r="C704" s="19" t="s">
        <v>1037</v>
      </c>
      <c r="D704" s="201"/>
      <c r="E704" s="201"/>
      <c r="F704" s="201"/>
      <c r="G704" s="201"/>
      <c r="H704" s="201"/>
      <c r="I704" s="201"/>
      <c r="J704" s="201"/>
      <c r="K704" s="201"/>
      <c r="L704" s="201"/>
      <c r="M704" s="253"/>
      <c r="N704" s="254"/>
      <c r="O704" s="243"/>
    </row>
    <row r="705" spans="1:17" s="202" customFormat="1" ht="36.75" hidden="1" customHeight="1" outlineLevel="3" x14ac:dyDescent="0.25">
      <c r="A705" s="17">
        <v>7</v>
      </c>
      <c r="B705" s="19" t="s">
        <v>1038</v>
      </c>
      <c r="C705" s="19" t="s">
        <v>1039</v>
      </c>
      <c r="D705" s="201"/>
      <c r="E705" s="201"/>
      <c r="F705" s="201"/>
      <c r="G705" s="201"/>
      <c r="H705" s="201"/>
      <c r="I705" s="201"/>
      <c r="J705" s="201"/>
      <c r="K705" s="201"/>
      <c r="L705" s="201"/>
      <c r="M705" s="253"/>
      <c r="N705" s="254"/>
      <c r="O705" s="243"/>
    </row>
    <row r="706" spans="1:17" s="82" customFormat="1" collapsed="1" x14ac:dyDescent="0.25">
      <c r="A706" s="86" t="s">
        <v>84</v>
      </c>
      <c r="B706" s="86" t="s">
        <v>1051</v>
      </c>
      <c r="C706" s="86"/>
      <c r="D706" s="86"/>
      <c r="E706" s="86"/>
      <c r="F706" s="86"/>
      <c r="G706" s="86"/>
      <c r="H706" s="86"/>
    </row>
    <row r="707" spans="1:17" s="116" customFormat="1" ht="38.25" hidden="1" customHeight="1" outlineLevel="1" x14ac:dyDescent="0.25">
      <c r="A707" s="87" t="s">
        <v>1052</v>
      </c>
      <c r="B707" s="87"/>
      <c r="C707" s="87"/>
      <c r="D707" s="87"/>
      <c r="E707" s="87"/>
      <c r="F707" s="87"/>
      <c r="G707" s="87"/>
      <c r="H707" s="87"/>
      <c r="I707" s="87"/>
      <c r="J707" s="87"/>
      <c r="K707" s="87"/>
      <c r="L707" s="87"/>
      <c r="M707" s="87"/>
      <c r="N707" s="87"/>
      <c r="O707" s="94"/>
      <c r="P707" s="94"/>
      <c r="Q707" s="94"/>
    </row>
    <row r="708" spans="1:17" s="121" customFormat="1" ht="30" hidden="1" outlineLevel="2" collapsed="1" x14ac:dyDescent="0.25">
      <c r="A708" s="117" t="s">
        <v>181</v>
      </c>
      <c r="B708" s="117" t="s">
        <v>1054</v>
      </c>
      <c r="C708" s="117"/>
      <c r="D708" s="118"/>
      <c r="E708" s="118"/>
      <c r="F708" s="118"/>
      <c r="G708" s="118"/>
      <c r="H708" s="118"/>
      <c r="I708" s="118"/>
      <c r="J708" s="118"/>
      <c r="K708" s="118"/>
      <c r="L708" s="118"/>
      <c r="M708" s="118"/>
      <c r="N708" s="118"/>
      <c r="O708" s="143"/>
      <c r="P708" s="143"/>
      <c r="Q708" s="143"/>
    </row>
    <row r="709" spans="1:17" s="124" customFormat="1" hidden="1" outlineLevel="3" collapsed="1" x14ac:dyDescent="0.25">
      <c r="A709" s="91" t="s">
        <v>86</v>
      </c>
      <c r="B709" s="91" t="s">
        <v>831</v>
      </c>
      <c r="C709" s="91"/>
      <c r="D709" s="91"/>
      <c r="E709" s="91"/>
      <c r="F709" s="91"/>
      <c r="G709" s="91"/>
      <c r="H709" s="91"/>
      <c r="I709" s="91"/>
      <c r="J709" s="91"/>
      <c r="K709" s="91"/>
      <c r="L709" s="123"/>
      <c r="M709" s="112"/>
      <c r="N709" s="112"/>
      <c r="O709" s="112"/>
    </row>
    <row r="710" spans="1:17" s="202" customFormat="1" ht="30" hidden="1" outlineLevel="3" x14ac:dyDescent="0.25">
      <c r="A710" s="17">
        <v>1</v>
      </c>
      <c r="B710" s="18" t="s">
        <v>1056</v>
      </c>
      <c r="C710" s="18" t="s">
        <v>1057</v>
      </c>
      <c r="D710" s="230"/>
      <c r="E710" s="230"/>
      <c r="F710" s="230"/>
      <c r="G710" s="230"/>
      <c r="H710" s="230"/>
      <c r="I710" s="230"/>
      <c r="J710" s="230"/>
      <c r="K710" s="230"/>
      <c r="L710" s="250"/>
      <c r="M710" s="243"/>
      <c r="N710" s="243"/>
      <c r="O710" s="243"/>
    </row>
    <row r="711" spans="1:17" s="202" customFormat="1" ht="41.25" hidden="1" customHeight="1" outlineLevel="3" x14ac:dyDescent="0.25">
      <c r="A711" s="17">
        <v>2</v>
      </c>
      <c r="B711" s="18" t="s">
        <v>1058</v>
      </c>
      <c r="C711" s="18" t="s">
        <v>1059</v>
      </c>
      <c r="D711" s="230"/>
      <c r="E711" s="230"/>
      <c r="F711" s="230"/>
      <c r="G711" s="230"/>
      <c r="H711" s="230"/>
      <c r="I711" s="230"/>
      <c r="J711" s="230"/>
      <c r="K711" s="230"/>
      <c r="L711" s="250"/>
      <c r="M711" s="243"/>
      <c r="N711" s="243"/>
      <c r="O711" s="243"/>
    </row>
    <row r="712" spans="1:17" s="202" customFormat="1" ht="60" hidden="1" outlineLevel="3" x14ac:dyDescent="0.25">
      <c r="A712" s="17">
        <v>3</v>
      </c>
      <c r="B712" s="18" t="s">
        <v>1060</v>
      </c>
      <c r="C712" s="18" t="s">
        <v>1061</v>
      </c>
      <c r="D712" s="230"/>
      <c r="E712" s="230"/>
      <c r="F712" s="230"/>
      <c r="G712" s="230"/>
      <c r="H712" s="230"/>
      <c r="I712" s="230"/>
      <c r="J712" s="230"/>
      <c r="K712" s="230"/>
      <c r="L712" s="250"/>
      <c r="M712" s="243"/>
      <c r="N712" s="243"/>
      <c r="O712" s="243"/>
    </row>
    <row r="713" spans="1:17" s="116" customFormat="1" ht="32.25" hidden="1" customHeight="1" outlineLevel="1" x14ac:dyDescent="0.25">
      <c r="A713" s="87" t="s">
        <v>1053</v>
      </c>
      <c r="B713" s="87"/>
      <c r="C713" s="87"/>
      <c r="D713" s="87"/>
      <c r="E713" s="87"/>
      <c r="F713" s="87"/>
      <c r="G713" s="87"/>
      <c r="H713" s="87"/>
      <c r="I713" s="87"/>
      <c r="J713" s="87"/>
      <c r="K713" s="87"/>
      <c r="L713" s="87"/>
      <c r="M713" s="87"/>
      <c r="N713" s="87"/>
      <c r="O713" s="94"/>
      <c r="P713" s="94"/>
      <c r="Q713" s="94"/>
    </row>
    <row r="714" spans="1:17" s="121" customFormat="1" hidden="1" outlineLevel="2" collapsed="1" x14ac:dyDescent="0.25">
      <c r="A714" s="117" t="s">
        <v>182</v>
      </c>
      <c r="B714" s="117" t="s">
        <v>1055</v>
      </c>
      <c r="C714" s="117"/>
      <c r="D714" s="118"/>
      <c r="E714" s="118"/>
      <c r="F714" s="118"/>
      <c r="G714" s="118"/>
      <c r="H714" s="118"/>
      <c r="I714" s="118"/>
      <c r="J714" s="118"/>
      <c r="K714" s="118"/>
      <c r="L714" s="118"/>
      <c r="M714" s="118"/>
      <c r="N714" s="118"/>
      <c r="O714" s="143"/>
      <c r="P714" s="143"/>
      <c r="Q714" s="143"/>
    </row>
    <row r="715" spans="1:17" s="124" customFormat="1" hidden="1" outlineLevel="3" collapsed="1" x14ac:dyDescent="0.25">
      <c r="A715" s="91" t="s">
        <v>86</v>
      </c>
      <c r="B715" s="91" t="s">
        <v>238</v>
      </c>
      <c r="C715" s="91"/>
      <c r="D715" s="91"/>
      <c r="E715" s="91"/>
      <c r="F715" s="91"/>
      <c r="G715" s="91"/>
      <c r="H715" s="91"/>
      <c r="I715" s="91"/>
      <c r="J715" s="91"/>
      <c r="K715" s="91"/>
      <c r="L715" s="123"/>
      <c r="M715" s="112"/>
      <c r="N715" s="112"/>
      <c r="O715" s="112"/>
    </row>
    <row r="716" spans="1:17" s="202" customFormat="1" ht="30" hidden="1" outlineLevel="3" x14ac:dyDescent="0.25">
      <c r="A716" s="17">
        <v>1</v>
      </c>
      <c r="B716" s="18" t="s">
        <v>1062</v>
      </c>
      <c r="C716" s="18" t="s">
        <v>1063</v>
      </c>
      <c r="D716" s="230"/>
      <c r="E716" s="230"/>
      <c r="F716" s="230"/>
      <c r="G716" s="230"/>
      <c r="H716" s="230"/>
      <c r="I716" s="230"/>
      <c r="J716" s="230"/>
      <c r="K716" s="230"/>
      <c r="L716" s="250"/>
      <c r="M716" s="243"/>
      <c r="N716" s="243"/>
      <c r="O716" s="243"/>
    </row>
    <row r="717" spans="1:17" s="202" customFormat="1" ht="38.25" hidden="1" customHeight="1" outlineLevel="3" x14ac:dyDescent="0.25">
      <c r="A717" s="17">
        <v>2</v>
      </c>
      <c r="B717" s="18" t="s">
        <v>1064</v>
      </c>
      <c r="C717" s="18" t="s">
        <v>1065</v>
      </c>
      <c r="D717" s="230"/>
      <c r="E717" s="230"/>
      <c r="F717" s="230"/>
      <c r="G717" s="230"/>
      <c r="H717" s="230"/>
      <c r="I717" s="230"/>
      <c r="J717" s="230"/>
      <c r="K717" s="230"/>
      <c r="L717" s="250"/>
      <c r="M717" s="243"/>
      <c r="N717" s="243"/>
      <c r="O717" s="243"/>
    </row>
    <row r="718" spans="1:17" s="202" customFormat="1" ht="42.75" hidden="1" customHeight="1" outlineLevel="3" x14ac:dyDescent="0.25">
      <c r="A718" s="17">
        <v>3</v>
      </c>
      <c r="B718" s="18" t="s">
        <v>958</v>
      </c>
      <c r="C718" s="18" t="s">
        <v>1066</v>
      </c>
      <c r="D718" s="230"/>
      <c r="E718" s="230"/>
      <c r="F718" s="230"/>
      <c r="G718" s="230"/>
      <c r="H718" s="230"/>
      <c r="I718" s="230"/>
      <c r="J718" s="230"/>
      <c r="K718" s="230"/>
      <c r="L718" s="250"/>
      <c r="M718" s="243"/>
      <c r="N718" s="243"/>
      <c r="O718" s="243"/>
    </row>
    <row r="719" spans="1:17" s="82" customFormat="1" collapsed="1" x14ac:dyDescent="0.25">
      <c r="A719" s="86" t="s">
        <v>84</v>
      </c>
      <c r="B719" s="86" t="s">
        <v>1076</v>
      </c>
      <c r="C719" s="86"/>
      <c r="D719" s="86"/>
      <c r="E719" s="86"/>
      <c r="F719" s="86"/>
      <c r="G719" s="86"/>
      <c r="H719" s="86"/>
    </row>
    <row r="720" spans="1:17" s="116" customFormat="1" ht="38.25" hidden="1" customHeight="1" outlineLevel="1" x14ac:dyDescent="0.25">
      <c r="A720" s="259" t="s">
        <v>1077</v>
      </c>
      <c r="B720" s="87"/>
      <c r="C720" s="87"/>
      <c r="D720" s="87"/>
      <c r="E720" s="87"/>
      <c r="F720" s="87"/>
      <c r="G720" s="87"/>
      <c r="H720" s="87"/>
      <c r="I720" s="87"/>
      <c r="J720" s="87"/>
      <c r="K720" s="87"/>
      <c r="L720" s="87"/>
      <c r="M720" s="87"/>
      <c r="N720" s="87"/>
      <c r="O720" s="94"/>
      <c r="P720" s="94"/>
      <c r="Q720" s="94"/>
    </row>
    <row r="721" spans="1:17" s="121" customFormat="1" ht="45" hidden="1" outlineLevel="2" collapsed="1" x14ac:dyDescent="0.25">
      <c r="A721" s="117" t="s">
        <v>181</v>
      </c>
      <c r="B721" s="152" t="s">
        <v>1078</v>
      </c>
      <c r="C721" s="117"/>
      <c r="D721" s="118"/>
      <c r="E721" s="118"/>
      <c r="F721" s="118"/>
      <c r="G721" s="118"/>
      <c r="H721" s="118"/>
      <c r="I721" s="118"/>
      <c r="J721" s="118"/>
      <c r="K721" s="118"/>
      <c r="L721" s="118"/>
      <c r="M721" s="118"/>
      <c r="N721" s="118"/>
      <c r="O721" s="143"/>
      <c r="P721" s="143"/>
      <c r="Q721" s="143"/>
    </row>
    <row r="722" spans="1:17" s="124" customFormat="1" hidden="1" outlineLevel="3" collapsed="1" x14ac:dyDescent="0.25">
      <c r="A722" s="91" t="s">
        <v>86</v>
      </c>
      <c r="B722" s="91" t="s">
        <v>831</v>
      </c>
      <c r="C722" s="91"/>
      <c r="D722" s="91"/>
      <c r="E722" s="91"/>
      <c r="F722" s="91"/>
      <c r="G722" s="91"/>
      <c r="H722" s="91"/>
      <c r="I722" s="91"/>
      <c r="J722" s="91"/>
      <c r="K722" s="91"/>
      <c r="L722" s="123"/>
      <c r="M722" s="112"/>
      <c r="N722" s="112"/>
      <c r="O722" s="112"/>
    </row>
    <row r="723" spans="1:17" s="202" customFormat="1" ht="45" hidden="1" customHeight="1" outlineLevel="3" x14ac:dyDescent="0.25">
      <c r="A723" s="19">
        <v>1</v>
      </c>
      <c r="B723" s="19" t="s">
        <v>1079</v>
      </c>
      <c r="C723" s="19" t="s">
        <v>1080</v>
      </c>
      <c r="D723" s="209"/>
      <c r="E723" s="209"/>
      <c r="F723" s="209"/>
      <c r="G723" s="209"/>
      <c r="H723" s="209"/>
      <c r="I723" s="209"/>
      <c r="J723" s="209"/>
      <c r="K723" s="209"/>
      <c r="L723" s="209"/>
      <c r="M723" s="209"/>
      <c r="N723" s="209"/>
    </row>
    <row r="724" spans="1:17" s="202" customFormat="1" ht="30" hidden="1" outlineLevel="3" x14ac:dyDescent="0.25">
      <c r="A724" s="19">
        <v>2</v>
      </c>
      <c r="B724" s="19" t="s">
        <v>1081</v>
      </c>
      <c r="C724" s="19" t="s">
        <v>1082</v>
      </c>
      <c r="D724" s="19"/>
      <c r="E724" s="201"/>
      <c r="F724" s="201"/>
      <c r="G724" s="201"/>
      <c r="H724" s="201"/>
      <c r="I724" s="201"/>
      <c r="J724" s="201"/>
      <c r="K724" s="201"/>
      <c r="L724" s="201"/>
      <c r="M724" s="201"/>
    </row>
    <row r="725" spans="1:17" s="202" customFormat="1" ht="30" hidden="1" outlineLevel="3" x14ac:dyDescent="0.25">
      <c r="A725" s="19">
        <v>3</v>
      </c>
      <c r="B725" s="19" t="s">
        <v>1083</v>
      </c>
      <c r="C725" s="19" t="s">
        <v>1084</v>
      </c>
      <c r="D725" s="19"/>
      <c r="E725" s="201"/>
      <c r="F725" s="201"/>
      <c r="G725" s="201"/>
      <c r="H725" s="201"/>
      <c r="I725" s="201"/>
      <c r="J725" s="201"/>
      <c r="K725" s="201"/>
      <c r="L725" s="201"/>
      <c r="M725" s="201"/>
    </row>
    <row r="726" spans="1:17" s="202" customFormat="1" ht="30" hidden="1" outlineLevel="3" x14ac:dyDescent="0.25">
      <c r="A726" s="19">
        <v>4</v>
      </c>
      <c r="B726" s="19" t="s">
        <v>1085</v>
      </c>
      <c r="C726" s="19" t="s">
        <v>1086</v>
      </c>
      <c r="D726" s="19"/>
      <c r="E726" s="201"/>
      <c r="F726" s="201"/>
      <c r="G726" s="201"/>
      <c r="H726" s="201"/>
      <c r="I726" s="201"/>
      <c r="J726" s="201"/>
      <c r="K726" s="201"/>
      <c r="L726" s="201"/>
      <c r="M726" s="201"/>
    </row>
    <row r="727" spans="1:17" s="202" customFormat="1" ht="60" hidden="1" outlineLevel="3" x14ac:dyDescent="0.25">
      <c r="A727" s="19">
        <v>5</v>
      </c>
      <c r="B727" s="126" t="s">
        <v>1087</v>
      </c>
      <c r="C727" s="126" t="s">
        <v>1088</v>
      </c>
      <c r="D727" s="209"/>
      <c r="E727" s="209"/>
      <c r="F727" s="209"/>
      <c r="G727" s="209"/>
      <c r="H727" s="209"/>
      <c r="I727" s="209"/>
      <c r="J727" s="209"/>
      <c r="K727" s="209"/>
      <c r="L727" s="209"/>
      <c r="M727" s="209"/>
      <c r="N727" s="209"/>
    </row>
    <row r="728" spans="1:17" s="202" customFormat="1" ht="30" hidden="1" outlineLevel="3" x14ac:dyDescent="0.25">
      <c r="A728" s="19">
        <v>6</v>
      </c>
      <c r="B728" s="19" t="s">
        <v>1089</v>
      </c>
      <c r="C728" s="19" t="s">
        <v>1090</v>
      </c>
      <c r="D728" s="209"/>
      <c r="E728" s="209"/>
      <c r="F728" s="209"/>
      <c r="G728" s="209"/>
      <c r="H728" s="209"/>
      <c r="I728" s="209"/>
      <c r="J728" s="209"/>
      <c r="K728" s="209"/>
      <c r="L728" s="209"/>
      <c r="M728" s="209"/>
      <c r="N728" s="209"/>
    </row>
    <row r="729" spans="1:17" s="202" customFormat="1" ht="30" hidden="1" outlineLevel="3" x14ac:dyDescent="0.25">
      <c r="A729" s="19">
        <v>7</v>
      </c>
      <c r="B729" s="260" t="s">
        <v>1091</v>
      </c>
      <c r="C729" s="19" t="s">
        <v>1092</v>
      </c>
      <c r="D729" s="209"/>
      <c r="E729" s="209"/>
      <c r="F729" s="209"/>
      <c r="G729" s="209"/>
      <c r="H729" s="209"/>
      <c r="I729" s="209"/>
      <c r="J729" s="209"/>
      <c r="K729" s="209"/>
      <c r="L729" s="209"/>
      <c r="M729" s="209"/>
      <c r="N729" s="209"/>
    </row>
    <row r="730" spans="1:17" s="202" customFormat="1" ht="30" hidden="1" outlineLevel="3" x14ac:dyDescent="0.25">
      <c r="A730" s="19">
        <v>8</v>
      </c>
      <c r="B730" s="261" t="s">
        <v>1093</v>
      </c>
      <c r="C730" s="261" t="s">
        <v>1094</v>
      </c>
      <c r="D730" s="209"/>
      <c r="E730" s="209"/>
      <c r="F730" s="209"/>
      <c r="G730" s="209"/>
      <c r="H730" s="209"/>
      <c r="I730" s="209"/>
      <c r="J730" s="209"/>
      <c r="K730" s="209"/>
      <c r="L730" s="209"/>
      <c r="M730" s="209"/>
      <c r="N730" s="209"/>
    </row>
    <row r="731" spans="1:17" s="202" customFormat="1" ht="21" hidden="1" customHeight="1" outlineLevel="3" x14ac:dyDescent="0.25">
      <c r="A731" s="19">
        <v>9</v>
      </c>
      <c r="B731" s="261" t="s">
        <v>1095</v>
      </c>
      <c r="C731" s="261" t="s">
        <v>730</v>
      </c>
      <c r="D731" s="209"/>
      <c r="E731" s="209"/>
      <c r="F731" s="209"/>
      <c r="G731" s="209"/>
      <c r="H731" s="209"/>
      <c r="I731" s="209"/>
      <c r="J731" s="209"/>
      <c r="K731" s="209"/>
      <c r="L731" s="209"/>
      <c r="M731" s="209"/>
      <c r="N731" s="209"/>
    </row>
    <row r="732" spans="1:17" s="202" customFormat="1" ht="31.5" hidden="1" customHeight="1" outlineLevel="3" x14ac:dyDescent="0.25">
      <c r="A732" s="19">
        <v>10</v>
      </c>
      <c r="B732" s="260" t="s">
        <v>1096</v>
      </c>
      <c r="C732" s="19" t="s">
        <v>1097</v>
      </c>
      <c r="D732" s="209"/>
      <c r="E732" s="209"/>
      <c r="F732" s="209"/>
      <c r="G732" s="209"/>
      <c r="H732" s="209"/>
      <c r="I732" s="209"/>
      <c r="J732" s="209"/>
      <c r="K732" s="209"/>
      <c r="L732" s="209"/>
      <c r="M732" s="209"/>
      <c r="N732" s="209"/>
    </row>
    <row r="733" spans="1:17" s="264" customFormat="1" ht="38.25" hidden="1" customHeight="1" outlineLevel="3" x14ac:dyDescent="0.25">
      <c r="A733" s="19">
        <v>11</v>
      </c>
      <c r="B733" s="262" t="s">
        <v>1098</v>
      </c>
      <c r="C733" s="19" t="s">
        <v>1099</v>
      </c>
      <c r="D733" s="263"/>
      <c r="E733" s="263"/>
      <c r="F733" s="263"/>
      <c r="G733" s="263"/>
      <c r="H733" s="263"/>
      <c r="I733" s="263"/>
      <c r="J733" s="263"/>
      <c r="K733" s="263"/>
      <c r="L733" s="263"/>
      <c r="M733" s="263"/>
      <c r="N733" s="263"/>
    </row>
    <row r="734" spans="1:17" s="116" customFormat="1" ht="32.25" hidden="1" customHeight="1" outlineLevel="1" x14ac:dyDescent="0.25">
      <c r="A734" s="259" t="s">
        <v>1101</v>
      </c>
      <c r="B734" s="87"/>
      <c r="C734" s="87"/>
      <c r="D734" s="87"/>
      <c r="E734" s="87"/>
      <c r="F734" s="87"/>
      <c r="G734" s="87"/>
      <c r="H734" s="87"/>
      <c r="I734" s="87"/>
      <c r="J734" s="87"/>
      <c r="K734" s="87"/>
      <c r="L734" s="87"/>
      <c r="M734" s="87"/>
      <c r="N734" s="87"/>
      <c r="O734" s="94"/>
      <c r="P734" s="94"/>
      <c r="Q734" s="94"/>
    </row>
    <row r="735" spans="1:17" s="121" customFormat="1" ht="45" hidden="1" outlineLevel="2" collapsed="1" x14ac:dyDescent="0.25">
      <c r="A735" s="117" t="s">
        <v>182</v>
      </c>
      <c r="B735" s="152" t="s">
        <v>1100</v>
      </c>
      <c r="C735" s="117"/>
      <c r="D735" s="118"/>
      <c r="E735" s="118"/>
      <c r="F735" s="118"/>
      <c r="G735" s="118"/>
      <c r="H735" s="118"/>
      <c r="I735" s="118"/>
      <c r="J735" s="118"/>
      <c r="K735" s="118"/>
      <c r="L735" s="118"/>
      <c r="M735" s="118"/>
      <c r="N735" s="118"/>
      <c r="O735" s="143"/>
      <c r="P735" s="143"/>
      <c r="Q735" s="143"/>
    </row>
    <row r="736" spans="1:17" s="124" customFormat="1" hidden="1" outlineLevel="3" collapsed="1" x14ac:dyDescent="0.25">
      <c r="A736" s="91" t="s">
        <v>86</v>
      </c>
      <c r="B736" s="91" t="s">
        <v>238</v>
      </c>
      <c r="C736" s="91"/>
      <c r="D736" s="91"/>
      <c r="E736" s="91"/>
      <c r="F736" s="91"/>
      <c r="G736" s="91"/>
      <c r="H736" s="91"/>
      <c r="I736" s="91"/>
      <c r="J736" s="91"/>
      <c r="K736" s="91"/>
      <c r="L736" s="123"/>
      <c r="M736" s="112"/>
      <c r="N736" s="112"/>
      <c r="O736" s="112"/>
    </row>
    <row r="737" spans="1:17" s="202" customFormat="1" ht="45" hidden="1" customHeight="1" outlineLevel="3" x14ac:dyDescent="0.25">
      <c r="A737" s="19">
        <v>1</v>
      </c>
      <c r="B737" s="19" t="s">
        <v>1079</v>
      </c>
      <c r="C737" s="19" t="s">
        <v>1080</v>
      </c>
      <c r="D737" s="209"/>
      <c r="E737" s="209"/>
      <c r="F737" s="209"/>
      <c r="G737" s="209"/>
      <c r="H737" s="209"/>
      <c r="I737" s="209"/>
      <c r="J737" s="209"/>
      <c r="K737" s="209"/>
      <c r="L737" s="209"/>
      <c r="M737" s="209"/>
      <c r="N737" s="209"/>
    </row>
    <row r="738" spans="1:17" s="202" customFormat="1" ht="30" hidden="1" outlineLevel="3" x14ac:dyDescent="0.25">
      <c r="A738" s="19">
        <v>2</v>
      </c>
      <c r="B738" s="19" t="s">
        <v>1081</v>
      </c>
      <c r="C738" s="19" t="s">
        <v>1082</v>
      </c>
      <c r="D738" s="19"/>
      <c r="E738" s="201"/>
      <c r="F738" s="201"/>
      <c r="G738" s="201"/>
      <c r="H738" s="201"/>
      <c r="I738" s="201"/>
      <c r="J738" s="201"/>
      <c r="K738" s="201"/>
      <c r="L738" s="201"/>
      <c r="M738" s="201"/>
    </row>
    <row r="739" spans="1:17" s="202" customFormat="1" ht="30" hidden="1" outlineLevel="3" x14ac:dyDescent="0.25">
      <c r="A739" s="19">
        <v>3</v>
      </c>
      <c r="B739" s="19" t="s">
        <v>1102</v>
      </c>
      <c r="C739" s="19" t="s">
        <v>1084</v>
      </c>
      <c r="D739" s="19"/>
      <c r="E739" s="201"/>
      <c r="F739" s="201"/>
      <c r="G739" s="201"/>
      <c r="H739" s="201"/>
      <c r="I739" s="201"/>
      <c r="J739" s="201"/>
      <c r="K739" s="201"/>
      <c r="L739" s="201"/>
      <c r="M739" s="201"/>
    </row>
    <row r="740" spans="1:17" s="202" customFormat="1" ht="30" hidden="1" outlineLevel="3" x14ac:dyDescent="0.25">
      <c r="A740" s="19">
        <v>4</v>
      </c>
      <c r="B740" s="19" t="s">
        <v>1085</v>
      </c>
      <c r="C740" s="19" t="s">
        <v>1086</v>
      </c>
      <c r="D740" s="19"/>
      <c r="E740" s="201"/>
      <c r="F740" s="201"/>
      <c r="G740" s="201"/>
      <c r="H740" s="201"/>
      <c r="I740" s="201"/>
      <c r="J740" s="201"/>
      <c r="K740" s="201"/>
      <c r="L740" s="201"/>
      <c r="M740" s="201"/>
    </row>
    <row r="741" spans="1:17" s="202" customFormat="1" ht="60" hidden="1" outlineLevel="3" x14ac:dyDescent="0.25">
      <c r="A741" s="19">
        <v>5</v>
      </c>
      <c r="B741" s="126" t="s">
        <v>1087</v>
      </c>
      <c r="C741" s="126" t="s">
        <v>1088</v>
      </c>
      <c r="D741" s="209"/>
      <c r="E741" s="209"/>
      <c r="F741" s="209"/>
      <c r="G741" s="209"/>
      <c r="H741" s="209"/>
      <c r="I741" s="209"/>
      <c r="J741" s="209"/>
      <c r="K741" s="209"/>
      <c r="L741" s="209"/>
      <c r="M741" s="209"/>
      <c r="N741" s="209"/>
    </row>
    <row r="742" spans="1:17" s="202" customFormat="1" ht="30" hidden="1" outlineLevel="3" x14ac:dyDescent="0.25">
      <c r="A742" s="19">
        <v>6</v>
      </c>
      <c r="B742" s="19" t="s">
        <v>1089</v>
      </c>
      <c r="C742" s="19" t="s">
        <v>1090</v>
      </c>
      <c r="D742" s="209"/>
      <c r="E742" s="209"/>
      <c r="F742" s="209"/>
      <c r="G742" s="209"/>
      <c r="H742" s="209"/>
      <c r="I742" s="209"/>
      <c r="J742" s="209"/>
      <c r="K742" s="209"/>
      <c r="L742" s="209"/>
      <c r="M742" s="209"/>
      <c r="N742" s="209"/>
    </row>
    <row r="743" spans="1:17" s="202" customFormat="1" ht="30" hidden="1" outlineLevel="3" x14ac:dyDescent="0.25">
      <c r="A743" s="19">
        <v>7</v>
      </c>
      <c r="B743" s="260" t="s">
        <v>1091</v>
      </c>
      <c r="C743" s="19" t="s">
        <v>1092</v>
      </c>
      <c r="D743" s="209"/>
      <c r="E743" s="209"/>
      <c r="F743" s="209"/>
      <c r="G743" s="209"/>
      <c r="H743" s="209"/>
      <c r="I743" s="209"/>
      <c r="J743" s="209"/>
      <c r="K743" s="209"/>
      <c r="L743" s="209"/>
      <c r="M743" s="209"/>
      <c r="N743" s="209"/>
    </row>
    <row r="744" spans="1:17" s="202" customFormat="1" ht="30" hidden="1" outlineLevel="3" x14ac:dyDescent="0.25">
      <c r="A744" s="19">
        <v>8</v>
      </c>
      <c r="B744" s="261" t="s">
        <v>1093</v>
      </c>
      <c r="C744" s="261" t="s">
        <v>1094</v>
      </c>
      <c r="D744" s="209"/>
      <c r="E744" s="209"/>
      <c r="F744" s="209"/>
      <c r="G744" s="209"/>
      <c r="H744" s="209"/>
      <c r="I744" s="209"/>
      <c r="J744" s="209"/>
      <c r="K744" s="209"/>
      <c r="L744" s="209"/>
      <c r="M744" s="209"/>
      <c r="N744" s="209"/>
    </row>
    <row r="745" spans="1:17" s="202" customFormat="1" ht="21" hidden="1" customHeight="1" outlineLevel="3" x14ac:dyDescent="0.25">
      <c r="A745" s="19">
        <v>9</v>
      </c>
      <c r="B745" s="261" t="s">
        <v>1095</v>
      </c>
      <c r="C745" s="261" t="s">
        <v>730</v>
      </c>
      <c r="D745" s="209"/>
      <c r="E745" s="209"/>
      <c r="F745" s="209"/>
      <c r="G745" s="209"/>
      <c r="H745" s="209"/>
      <c r="I745" s="209"/>
      <c r="J745" s="209"/>
      <c r="K745" s="209"/>
      <c r="L745" s="209"/>
      <c r="M745" s="209"/>
      <c r="N745" s="209"/>
    </row>
    <row r="746" spans="1:17" s="202" customFormat="1" ht="26.25" hidden="1" customHeight="1" outlineLevel="3" x14ac:dyDescent="0.25">
      <c r="A746" s="19">
        <v>10</v>
      </c>
      <c r="B746" s="260" t="s">
        <v>1096</v>
      </c>
      <c r="C746" s="19" t="s">
        <v>1103</v>
      </c>
      <c r="D746" s="209"/>
      <c r="E746" s="209"/>
      <c r="F746" s="209"/>
      <c r="G746" s="209"/>
      <c r="H746" s="209"/>
      <c r="I746" s="209"/>
      <c r="J746" s="209"/>
      <c r="K746" s="209"/>
      <c r="L746" s="209"/>
      <c r="M746" s="209"/>
      <c r="N746" s="209"/>
    </row>
    <row r="747" spans="1:17" s="264" customFormat="1" ht="38.25" hidden="1" customHeight="1" outlineLevel="3" x14ac:dyDescent="0.25">
      <c r="A747" s="19">
        <v>11</v>
      </c>
      <c r="B747" s="262" t="s">
        <v>1098</v>
      </c>
      <c r="C747" s="19" t="s">
        <v>1099</v>
      </c>
      <c r="D747" s="263"/>
      <c r="E747" s="263"/>
      <c r="F747" s="263"/>
      <c r="G747" s="263"/>
      <c r="H747" s="263"/>
      <c r="I747" s="263"/>
      <c r="J747" s="263"/>
      <c r="K747" s="263"/>
      <c r="L747" s="263"/>
      <c r="M747" s="263"/>
      <c r="N747" s="263"/>
    </row>
    <row r="748" spans="1:17" s="116" customFormat="1" ht="38.25" hidden="1" customHeight="1" outlineLevel="1" x14ac:dyDescent="0.25">
      <c r="A748" s="94" t="s">
        <v>1104</v>
      </c>
      <c r="B748" s="87"/>
      <c r="C748" s="87"/>
      <c r="D748" s="87"/>
      <c r="E748" s="87"/>
      <c r="F748" s="87"/>
      <c r="G748" s="87"/>
      <c r="H748" s="87"/>
      <c r="I748" s="87"/>
      <c r="J748" s="87"/>
      <c r="K748" s="87"/>
      <c r="L748" s="87"/>
      <c r="M748" s="87"/>
      <c r="N748" s="87"/>
      <c r="O748" s="94"/>
      <c r="P748" s="94"/>
      <c r="Q748" s="94"/>
    </row>
    <row r="749" spans="1:17" s="121" customFormat="1" ht="45" hidden="1" outlineLevel="2" collapsed="1" x14ac:dyDescent="0.25">
      <c r="A749" s="117" t="s">
        <v>183</v>
      </c>
      <c r="B749" s="152" t="s">
        <v>1105</v>
      </c>
      <c r="C749" s="117"/>
      <c r="D749" s="118"/>
      <c r="E749" s="118"/>
      <c r="F749" s="118"/>
      <c r="G749" s="118"/>
      <c r="H749" s="118"/>
      <c r="I749" s="118"/>
      <c r="J749" s="118"/>
      <c r="K749" s="118"/>
      <c r="L749" s="118"/>
      <c r="M749" s="118"/>
      <c r="N749" s="118"/>
      <c r="O749" s="143"/>
      <c r="P749" s="143"/>
      <c r="Q749" s="143"/>
    </row>
    <row r="750" spans="1:17" s="124" customFormat="1" hidden="1" outlineLevel="3" collapsed="1" x14ac:dyDescent="0.25">
      <c r="A750" s="91" t="s">
        <v>86</v>
      </c>
      <c r="B750" s="91" t="s">
        <v>831</v>
      </c>
      <c r="C750" s="91"/>
      <c r="D750" s="91"/>
      <c r="E750" s="91"/>
      <c r="F750" s="91"/>
      <c r="G750" s="91"/>
      <c r="H750" s="91"/>
      <c r="I750" s="91"/>
      <c r="J750" s="91"/>
      <c r="K750" s="91"/>
      <c r="L750" s="123"/>
      <c r="M750" s="112"/>
      <c r="N750" s="112"/>
      <c r="O750" s="112"/>
    </row>
    <row r="751" spans="1:17" s="202" customFormat="1" ht="45" hidden="1" customHeight="1" outlineLevel="3" x14ac:dyDescent="0.25">
      <c r="A751" s="19">
        <v>1</v>
      </c>
      <c r="B751" s="19" t="s">
        <v>1079</v>
      </c>
      <c r="C751" s="19" t="s">
        <v>1080</v>
      </c>
      <c r="D751" s="209"/>
      <c r="E751" s="209"/>
      <c r="F751" s="209"/>
      <c r="G751" s="209"/>
      <c r="H751" s="209"/>
      <c r="I751" s="209"/>
      <c r="J751" s="209"/>
      <c r="K751" s="209"/>
      <c r="L751" s="209"/>
      <c r="M751" s="209"/>
      <c r="N751" s="209"/>
    </row>
    <row r="752" spans="1:17" s="202" customFormat="1" ht="30" hidden="1" outlineLevel="3" x14ac:dyDescent="0.25">
      <c r="A752" s="19">
        <v>2</v>
      </c>
      <c r="B752" s="19" t="s">
        <v>1081</v>
      </c>
      <c r="C752" s="19" t="s">
        <v>1082</v>
      </c>
      <c r="D752" s="19"/>
      <c r="E752" s="201"/>
      <c r="F752" s="201"/>
      <c r="G752" s="201"/>
      <c r="H752" s="201"/>
      <c r="I752" s="201"/>
      <c r="J752" s="201"/>
      <c r="K752" s="201"/>
      <c r="L752" s="201"/>
      <c r="M752" s="201"/>
    </row>
    <row r="753" spans="1:17" s="202" customFormat="1" ht="30" hidden="1" outlineLevel="3" x14ac:dyDescent="0.25">
      <c r="A753" s="19">
        <v>3</v>
      </c>
      <c r="B753" s="19" t="s">
        <v>1106</v>
      </c>
      <c r="C753" s="19" t="s">
        <v>1084</v>
      </c>
      <c r="D753" s="19"/>
      <c r="E753" s="201"/>
      <c r="F753" s="201"/>
      <c r="G753" s="201"/>
      <c r="H753" s="201"/>
      <c r="I753" s="201"/>
      <c r="J753" s="201"/>
      <c r="K753" s="201"/>
      <c r="L753" s="201"/>
      <c r="M753" s="201"/>
    </row>
    <row r="754" spans="1:17" s="202" customFormat="1" ht="30" hidden="1" outlineLevel="3" x14ac:dyDescent="0.25">
      <c r="A754" s="19">
        <v>4</v>
      </c>
      <c r="B754" s="19" t="s">
        <v>1085</v>
      </c>
      <c r="C754" s="19" t="s">
        <v>1086</v>
      </c>
      <c r="D754" s="19"/>
      <c r="E754" s="201"/>
      <c r="F754" s="201"/>
      <c r="G754" s="201"/>
      <c r="H754" s="201"/>
      <c r="I754" s="201"/>
      <c r="J754" s="201"/>
      <c r="K754" s="201"/>
      <c r="L754" s="201"/>
      <c r="M754" s="201"/>
    </row>
    <row r="755" spans="1:17" s="202" customFormat="1" ht="60" hidden="1" outlineLevel="3" x14ac:dyDescent="0.25">
      <c r="A755" s="19">
        <v>2</v>
      </c>
      <c r="B755" s="126" t="s">
        <v>1087</v>
      </c>
      <c r="C755" s="126" t="s">
        <v>1088</v>
      </c>
      <c r="D755" s="209"/>
      <c r="E755" s="209"/>
      <c r="F755" s="209"/>
      <c r="G755" s="209"/>
      <c r="H755" s="209"/>
      <c r="I755" s="209"/>
      <c r="J755" s="209"/>
      <c r="K755" s="209"/>
      <c r="L755" s="209"/>
      <c r="M755" s="209"/>
      <c r="N755" s="209"/>
    </row>
    <row r="756" spans="1:17" s="202" customFormat="1" ht="30" hidden="1" outlineLevel="3" x14ac:dyDescent="0.25">
      <c r="A756" s="19">
        <v>3</v>
      </c>
      <c r="B756" s="19" t="s">
        <v>1089</v>
      </c>
      <c r="C756" s="19" t="s">
        <v>1090</v>
      </c>
      <c r="D756" s="209"/>
      <c r="E756" s="209"/>
      <c r="F756" s="209"/>
      <c r="G756" s="209"/>
      <c r="H756" s="209"/>
      <c r="I756" s="209"/>
      <c r="J756" s="209"/>
      <c r="K756" s="209"/>
      <c r="L756" s="209"/>
      <c r="M756" s="209"/>
      <c r="N756" s="209"/>
    </row>
    <row r="757" spans="1:17" s="202" customFormat="1" ht="30" hidden="1" outlineLevel="3" x14ac:dyDescent="0.25">
      <c r="A757" s="19">
        <v>4</v>
      </c>
      <c r="B757" s="260" t="s">
        <v>1091</v>
      </c>
      <c r="C757" s="19" t="s">
        <v>1092</v>
      </c>
      <c r="D757" s="209"/>
      <c r="E757" s="209"/>
      <c r="F757" s="209"/>
      <c r="G757" s="209"/>
      <c r="H757" s="209"/>
      <c r="I757" s="209"/>
      <c r="J757" s="209"/>
      <c r="K757" s="209"/>
      <c r="L757" s="209"/>
      <c r="M757" s="209"/>
      <c r="N757" s="209"/>
    </row>
    <row r="758" spans="1:17" s="202" customFormat="1" ht="30" hidden="1" outlineLevel="3" x14ac:dyDescent="0.25">
      <c r="A758" s="19">
        <v>5</v>
      </c>
      <c r="B758" s="261" t="s">
        <v>1093</v>
      </c>
      <c r="C758" s="261" t="s">
        <v>1094</v>
      </c>
      <c r="D758" s="209"/>
      <c r="E758" s="209"/>
      <c r="F758" s="209"/>
      <c r="G758" s="209"/>
      <c r="H758" s="209"/>
      <c r="I758" s="209"/>
      <c r="J758" s="209"/>
      <c r="K758" s="209"/>
      <c r="L758" s="209"/>
      <c r="M758" s="209"/>
      <c r="N758" s="209"/>
    </row>
    <row r="759" spans="1:17" s="202" customFormat="1" ht="21" hidden="1" customHeight="1" outlineLevel="3" x14ac:dyDescent="0.25">
      <c r="A759" s="19">
        <v>6</v>
      </c>
      <c r="B759" s="261" t="s">
        <v>1095</v>
      </c>
      <c r="C759" s="261" t="s">
        <v>730</v>
      </c>
      <c r="D759" s="209"/>
      <c r="E759" s="209"/>
      <c r="F759" s="209"/>
      <c r="G759" s="209"/>
      <c r="H759" s="209"/>
      <c r="I759" s="209"/>
      <c r="J759" s="209"/>
      <c r="K759" s="209"/>
      <c r="L759" s="209"/>
      <c r="M759" s="209"/>
      <c r="N759" s="209"/>
    </row>
    <row r="760" spans="1:17" s="202" customFormat="1" ht="38.25" hidden="1" customHeight="1" outlineLevel="3" x14ac:dyDescent="0.25">
      <c r="A760" s="19">
        <v>7</v>
      </c>
      <c r="B760" s="260" t="s">
        <v>1096</v>
      </c>
      <c r="C760" s="19" t="s">
        <v>1097</v>
      </c>
      <c r="D760" s="209"/>
      <c r="E760" s="209"/>
      <c r="F760" s="209"/>
      <c r="G760" s="209"/>
      <c r="H760" s="209"/>
      <c r="I760" s="209"/>
      <c r="J760" s="209"/>
      <c r="K760" s="209"/>
      <c r="L760" s="209"/>
      <c r="M760" s="209"/>
      <c r="N760" s="209"/>
    </row>
    <row r="761" spans="1:17" s="264" customFormat="1" ht="38.25" hidden="1" customHeight="1" outlineLevel="3" x14ac:dyDescent="0.25">
      <c r="A761" s="19">
        <v>8</v>
      </c>
      <c r="B761" s="262" t="s">
        <v>1098</v>
      </c>
      <c r="C761" s="19" t="s">
        <v>1099</v>
      </c>
      <c r="D761" s="263"/>
      <c r="E761" s="263"/>
      <c r="F761" s="263"/>
      <c r="G761" s="263"/>
      <c r="H761" s="263"/>
      <c r="I761" s="263"/>
      <c r="J761" s="263"/>
      <c r="K761" s="263"/>
      <c r="L761" s="263"/>
      <c r="M761" s="263"/>
      <c r="N761" s="263"/>
    </row>
    <row r="762" spans="1:17" s="116" customFormat="1" ht="32.25" hidden="1" customHeight="1" outlineLevel="1" x14ac:dyDescent="0.25">
      <c r="A762" s="94" t="s">
        <v>1107</v>
      </c>
      <c r="B762" s="87"/>
      <c r="C762" s="87"/>
      <c r="D762" s="87"/>
      <c r="E762" s="87"/>
      <c r="F762" s="87"/>
      <c r="G762" s="87"/>
      <c r="H762" s="87"/>
      <c r="I762" s="87"/>
      <c r="J762" s="87"/>
      <c r="K762" s="87"/>
      <c r="L762" s="87"/>
      <c r="M762" s="87"/>
      <c r="N762" s="87"/>
      <c r="O762" s="94"/>
      <c r="P762" s="94"/>
      <c r="Q762" s="94"/>
    </row>
    <row r="763" spans="1:17" s="121" customFormat="1" ht="45" hidden="1" outlineLevel="2" collapsed="1" x14ac:dyDescent="0.25">
      <c r="A763" s="117" t="s">
        <v>184</v>
      </c>
      <c r="B763" s="152" t="s">
        <v>1108</v>
      </c>
      <c r="C763" s="117"/>
      <c r="D763" s="118"/>
      <c r="E763" s="118"/>
      <c r="F763" s="118"/>
      <c r="G763" s="118"/>
      <c r="H763" s="118"/>
      <c r="I763" s="118"/>
      <c r="J763" s="118"/>
      <c r="K763" s="118"/>
      <c r="L763" s="118"/>
      <c r="M763" s="118"/>
      <c r="N763" s="118"/>
      <c r="O763" s="143"/>
      <c r="P763" s="143"/>
      <c r="Q763" s="143"/>
    </row>
    <row r="764" spans="1:17" s="124" customFormat="1" hidden="1" outlineLevel="3" collapsed="1" x14ac:dyDescent="0.25">
      <c r="A764" s="91" t="s">
        <v>86</v>
      </c>
      <c r="B764" s="91" t="s">
        <v>238</v>
      </c>
      <c r="C764" s="91"/>
      <c r="D764" s="91"/>
      <c r="E764" s="91"/>
      <c r="F764" s="91"/>
      <c r="G764" s="91"/>
      <c r="H764" s="91"/>
      <c r="I764" s="91"/>
      <c r="J764" s="91"/>
      <c r="K764" s="91"/>
      <c r="L764" s="123"/>
      <c r="M764" s="112"/>
      <c r="N764" s="112"/>
      <c r="O764" s="112"/>
    </row>
    <row r="765" spans="1:17" s="202" customFormat="1" ht="45" hidden="1" customHeight="1" outlineLevel="3" x14ac:dyDescent="0.25">
      <c r="A765" s="19">
        <v>1</v>
      </c>
      <c r="B765" s="19" t="s">
        <v>1079</v>
      </c>
      <c r="C765" s="19" t="s">
        <v>1080</v>
      </c>
      <c r="D765" s="209"/>
      <c r="E765" s="209"/>
      <c r="F765" s="209"/>
      <c r="G765" s="209"/>
      <c r="H765" s="209"/>
      <c r="I765" s="209"/>
      <c r="J765" s="209"/>
      <c r="K765" s="209"/>
      <c r="L765" s="209"/>
      <c r="M765" s="209"/>
      <c r="N765" s="209"/>
    </row>
    <row r="766" spans="1:17" s="202" customFormat="1" ht="30" hidden="1" outlineLevel="3" x14ac:dyDescent="0.25">
      <c r="A766" s="19">
        <v>2</v>
      </c>
      <c r="B766" s="19" t="s">
        <v>1081</v>
      </c>
      <c r="C766" s="19" t="s">
        <v>1082</v>
      </c>
      <c r="D766" s="19"/>
      <c r="E766" s="201"/>
      <c r="F766" s="201"/>
      <c r="G766" s="201"/>
      <c r="H766" s="201"/>
      <c r="I766" s="201"/>
      <c r="J766" s="201"/>
      <c r="K766" s="201"/>
      <c r="L766" s="201"/>
      <c r="M766" s="201"/>
    </row>
    <row r="767" spans="1:17" s="202" customFormat="1" ht="30" hidden="1" outlineLevel="3" x14ac:dyDescent="0.25">
      <c r="A767" s="19">
        <v>3</v>
      </c>
      <c r="B767" s="19" t="s">
        <v>1109</v>
      </c>
      <c r="C767" s="19" t="s">
        <v>1084</v>
      </c>
      <c r="D767" s="19"/>
      <c r="E767" s="201"/>
      <c r="F767" s="201"/>
      <c r="G767" s="201"/>
      <c r="H767" s="201"/>
      <c r="I767" s="201"/>
      <c r="J767" s="201"/>
      <c r="K767" s="201"/>
      <c r="L767" s="201"/>
      <c r="M767" s="201"/>
    </row>
    <row r="768" spans="1:17" s="202" customFormat="1" ht="30" hidden="1" outlineLevel="3" x14ac:dyDescent="0.25">
      <c r="A768" s="19">
        <v>4</v>
      </c>
      <c r="B768" s="19" t="s">
        <v>1085</v>
      </c>
      <c r="C768" s="19" t="s">
        <v>1086</v>
      </c>
      <c r="D768" s="19"/>
      <c r="E768" s="201"/>
      <c r="F768" s="201"/>
      <c r="G768" s="201"/>
      <c r="H768" s="201"/>
      <c r="I768" s="201"/>
      <c r="J768" s="201"/>
      <c r="K768" s="201"/>
      <c r="L768" s="201"/>
      <c r="M768" s="201"/>
    </row>
    <row r="769" spans="1:17" s="202" customFormat="1" ht="60" hidden="1" outlineLevel="3" x14ac:dyDescent="0.25">
      <c r="A769" s="19">
        <v>5</v>
      </c>
      <c r="B769" s="126" t="s">
        <v>1087</v>
      </c>
      <c r="C769" s="126" t="s">
        <v>1088</v>
      </c>
      <c r="D769" s="209"/>
      <c r="E769" s="209"/>
      <c r="F769" s="209"/>
      <c r="G769" s="209"/>
      <c r="H769" s="209"/>
      <c r="I769" s="209"/>
      <c r="J769" s="209"/>
      <c r="K769" s="209"/>
      <c r="L769" s="209"/>
      <c r="M769" s="209"/>
      <c r="N769" s="209"/>
    </row>
    <row r="770" spans="1:17" s="202" customFormat="1" ht="30" hidden="1" outlineLevel="3" x14ac:dyDescent="0.25">
      <c r="A770" s="19">
        <v>6</v>
      </c>
      <c r="B770" s="19" t="s">
        <v>1089</v>
      </c>
      <c r="C770" s="19" t="s">
        <v>1090</v>
      </c>
      <c r="D770" s="209"/>
      <c r="E770" s="209"/>
      <c r="F770" s="209"/>
      <c r="G770" s="209"/>
      <c r="H770" s="209"/>
      <c r="I770" s="209"/>
      <c r="J770" s="209"/>
      <c r="K770" s="209"/>
      <c r="L770" s="209"/>
      <c r="M770" s="209"/>
      <c r="N770" s="209"/>
    </row>
    <row r="771" spans="1:17" s="202" customFormat="1" ht="30" hidden="1" outlineLevel="3" x14ac:dyDescent="0.25">
      <c r="A771" s="19">
        <v>7</v>
      </c>
      <c r="B771" s="260" t="s">
        <v>1091</v>
      </c>
      <c r="C771" s="19" t="s">
        <v>1092</v>
      </c>
      <c r="D771" s="209"/>
      <c r="E771" s="209"/>
      <c r="F771" s="209"/>
      <c r="G771" s="209"/>
      <c r="H771" s="209"/>
      <c r="I771" s="209"/>
      <c r="J771" s="209"/>
      <c r="K771" s="209"/>
      <c r="L771" s="209"/>
      <c r="M771" s="209"/>
      <c r="N771" s="209"/>
    </row>
    <row r="772" spans="1:17" s="202" customFormat="1" ht="30" hidden="1" outlineLevel="3" x14ac:dyDescent="0.25">
      <c r="A772" s="19">
        <v>8</v>
      </c>
      <c r="B772" s="261" t="s">
        <v>1093</v>
      </c>
      <c r="C772" s="261" t="s">
        <v>1094</v>
      </c>
      <c r="D772" s="209"/>
      <c r="E772" s="209"/>
      <c r="F772" s="209"/>
      <c r="G772" s="209"/>
      <c r="H772" s="209"/>
      <c r="I772" s="209"/>
      <c r="J772" s="209"/>
      <c r="K772" s="209"/>
      <c r="L772" s="209"/>
      <c r="M772" s="209"/>
      <c r="N772" s="209"/>
    </row>
    <row r="773" spans="1:17" s="202" customFormat="1" ht="21" hidden="1" customHeight="1" outlineLevel="3" x14ac:dyDescent="0.25">
      <c r="A773" s="19">
        <v>9</v>
      </c>
      <c r="B773" s="261" t="s">
        <v>1095</v>
      </c>
      <c r="C773" s="261" t="s">
        <v>730</v>
      </c>
      <c r="D773" s="209"/>
      <c r="E773" s="209"/>
      <c r="F773" s="209"/>
      <c r="G773" s="209"/>
      <c r="H773" s="209"/>
      <c r="I773" s="209"/>
      <c r="J773" s="209"/>
      <c r="K773" s="209"/>
      <c r="L773" s="209"/>
      <c r="M773" s="209"/>
      <c r="N773" s="209"/>
    </row>
    <row r="774" spans="1:17" s="202" customFormat="1" ht="38.25" hidden="1" customHeight="1" outlineLevel="3" x14ac:dyDescent="0.25">
      <c r="A774" s="19">
        <v>10</v>
      </c>
      <c r="B774" s="260" t="s">
        <v>1110</v>
      </c>
      <c r="C774" s="19" t="s">
        <v>1097</v>
      </c>
      <c r="D774" s="209"/>
      <c r="E774" s="209"/>
      <c r="F774" s="209"/>
      <c r="G774" s="209"/>
      <c r="H774" s="209"/>
      <c r="I774" s="209"/>
      <c r="J774" s="209"/>
      <c r="K774" s="209"/>
      <c r="L774" s="209"/>
      <c r="M774" s="209"/>
      <c r="N774" s="209"/>
    </row>
    <row r="775" spans="1:17" s="264" customFormat="1" ht="38.25" hidden="1" customHeight="1" outlineLevel="3" x14ac:dyDescent="0.25">
      <c r="A775" s="19">
        <v>11</v>
      </c>
      <c r="B775" s="262" t="s">
        <v>1098</v>
      </c>
      <c r="C775" s="19" t="s">
        <v>1099</v>
      </c>
      <c r="D775" s="263"/>
      <c r="E775" s="263"/>
      <c r="F775" s="263"/>
      <c r="G775" s="263"/>
      <c r="H775" s="263"/>
      <c r="I775" s="263"/>
      <c r="J775" s="263"/>
      <c r="K775" s="263"/>
      <c r="L775" s="263"/>
      <c r="M775" s="263"/>
      <c r="N775" s="263"/>
    </row>
    <row r="776" spans="1:17" s="116" customFormat="1" ht="38.25" hidden="1" customHeight="1" outlineLevel="1" x14ac:dyDescent="0.25">
      <c r="A776" s="259" t="s">
        <v>1111</v>
      </c>
      <c r="B776" s="87"/>
      <c r="C776" s="87"/>
      <c r="D776" s="87"/>
      <c r="E776" s="87"/>
      <c r="F776" s="87"/>
      <c r="G776" s="87"/>
      <c r="H776" s="87"/>
      <c r="I776" s="87"/>
      <c r="J776" s="87"/>
      <c r="K776" s="87"/>
      <c r="L776" s="87"/>
      <c r="M776" s="87"/>
      <c r="N776" s="87"/>
      <c r="O776" s="94"/>
      <c r="P776" s="94"/>
      <c r="Q776" s="94"/>
    </row>
    <row r="777" spans="1:17" s="121" customFormat="1" ht="60" hidden="1" outlineLevel="2" collapsed="1" x14ac:dyDescent="0.25">
      <c r="A777" s="117" t="s">
        <v>619</v>
      </c>
      <c r="B777" s="152" t="s">
        <v>1112</v>
      </c>
      <c r="C777" s="117"/>
      <c r="D777" s="118"/>
      <c r="E777" s="118"/>
      <c r="F777" s="118"/>
      <c r="G777" s="118"/>
      <c r="H777" s="118"/>
      <c r="I777" s="118"/>
      <c r="J777" s="118"/>
      <c r="K777" s="118"/>
      <c r="L777" s="118"/>
      <c r="M777" s="118"/>
      <c r="N777" s="118"/>
      <c r="O777" s="143"/>
      <c r="P777" s="143"/>
      <c r="Q777" s="143"/>
    </row>
    <row r="778" spans="1:17" s="124" customFormat="1" hidden="1" outlineLevel="3" collapsed="1" x14ac:dyDescent="0.25">
      <c r="A778" s="91" t="s">
        <v>86</v>
      </c>
      <c r="B778" s="91" t="s">
        <v>831</v>
      </c>
      <c r="C778" s="91"/>
      <c r="D778" s="91"/>
      <c r="E778" s="91"/>
      <c r="F778" s="91"/>
      <c r="G778" s="91"/>
      <c r="H778" s="91"/>
      <c r="I778" s="91"/>
      <c r="J778" s="91"/>
      <c r="K778" s="91"/>
      <c r="L778" s="123"/>
      <c r="M778" s="112"/>
      <c r="N778" s="112"/>
      <c r="O778" s="112"/>
    </row>
    <row r="779" spans="1:17" s="202" customFormat="1" ht="45" hidden="1" customHeight="1" outlineLevel="3" x14ac:dyDescent="0.25">
      <c r="A779" s="19">
        <v>1</v>
      </c>
      <c r="B779" s="19" t="s">
        <v>1079</v>
      </c>
      <c r="C779" s="19" t="s">
        <v>1080</v>
      </c>
      <c r="D779" s="209"/>
      <c r="E779" s="209"/>
      <c r="F779" s="209"/>
      <c r="G779" s="209"/>
      <c r="H779" s="209"/>
      <c r="I779" s="209"/>
      <c r="J779" s="209"/>
      <c r="K779" s="209"/>
      <c r="L779" s="209"/>
      <c r="M779" s="209"/>
      <c r="N779" s="209"/>
    </row>
    <row r="780" spans="1:17" s="202" customFormat="1" ht="30" hidden="1" outlineLevel="3" x14ac:dyDescent="0.25">
      <c r="A780" s="19">
        <v>2</v>
      </c>
      <c r="B780" s="19" t="s">
        <v>1081</v>
      </c>
      <c r="C780" s="19" t="s">
        <v>1082</v>
      </c>
      <c r="D780" s="19"/>
      <c r="E780" s="201"/>
      <c r="F780" s="201"/>
      <c r="G780" s="201"/>
      <c r="H780" s="201"/>
      <c r="I780" s="201"/>
      <c r="J780" s="201"/>
      <c r="K780" s="201"/>
      <c r="L780" s="201"/>
      <c r="M780" s="201"/>
    </row>
    <row r="781" spans="1:17" s="202" customFormat="1" ht="30" hidden="1" outlineLevel="3" x14ac:dyDescent="0.25">
      <c r="A781" s="19">
        <v>3</v>
      </c>
      <c r="B781" s="19" t="s">
        <v>1113</v>
      </c>
      <c r="C781" s="19" t="s">
        <v>1084</v>
      </c>
      <c r="D781" s="19"/>
      <c r="E781" s="201"/>
      <c r="F781" s="201"/>
      <c r="G781" s="201"/>
      <c r="H781" s="201"/>
      <c r="I781" s="201"/>
      <c r="J781" s="201"/>
      <c r="K781" s="201"/>
      <c r="L781" s="201"/>
      <c r="M781" s="201"/>
    </row>
    <row r="782" spans="1:17" s="202" customFormat="1" ht="30" hidden="1" outlineLevel="3" x14ac:dyDescent="0.25">
      <c r="A782" s="19">
        <v>4</v>
      </c>
      <c r="B782" s="19" t="s">
        <v>1085</v>
      </c>
      <c r="C782" s="19" t="s">
        <v>1086</v>
      </c>
      <c r="D782" s="19"/>
      <c r="E782" s="201"/>
      <c r="F782" s="201"/>
      <c r="G782" s="201"/>
      <c r="H782" s="201"/>
      <c r="I782" s="201"/>
      <c r="J782" s="201"/>
      <c r="K782" s="201"/>
      <c r="L782" s="201"/>
      <c r="M782" s="201"/>
    </row>
    <row r="783" spans="1:17" s="202" customFormat="1" ht="60" hidden="1" outlineLevel="3" x14ac:dyDescent="0.25">
      <c r="A783" s="19">
        <v>5</v>
      </c>
      <c r="B783" s="126" t="s">
        <v>1087</v>
      </c>
      <c r="C783" s="126" t="s">
        <v>1088</v>
      </c>
      <c r="D783" s="209"/>
      <c r="E783" s="209"/>
      <c r="F783" s="209"/>
      <c r="G783" s="209"/>
      <c r="H783" s="209"/>
      <c r="I783" s="209"/>
      <c r="J783" s="209"/>
      <c r="K783" s="209"/>
      <c r="L783" s="209"/>
      <c r="M783" s="209"/>
      <c r="N783" s="209"/>
    </row>
    <row r="784" spans="1:17" s="202" customFormat="1" ht="30" hidden="1" outlineLevel="3" x14ac:dyDescent="0.25">
      <c r="A784" s="19">
        <v>6</v>
      </c>
      <c r="B784" s="19" t="s">
        <v>1089</v>
      </c>
      <c r="C784" s="19" t="s">
        <v>1090</v>
      </c>
      <c r="D784" s="209"/>
      <c r="E784" s="209"/>
      <c r="F784" s="209"/>
      <c r="G784" s="209"/>
      <c r="H784" s="209"/>
      <c r="I784" s="209"/>
      <c r="J784" s="209"/>
      <c r="K784" s="209"/>
      <c r="L784" s="209"/>
      <c r="M784" s="209"/>
      <c r="N784" s="209"/>
    </row>
    <row r="785" spans="1:17" s="202" customFormat="1" ht="30" hidden="1" outlineLevel="3" x14ac:dyDescent="0.25">
      <c r="A785" s="19">
        <v>7</v>
      </c>
      <c r="B785" s="260" t="s">
        <v>1091</v>
      </c>
      <c r="C785" s="19" t="s">
        <v>1092</v>
      </c>
      <c r="D785" s="209"/>
      <c r="E785" s="209"/>
      <c r="F785" s="209"/>
      <c r="G785" s="209"/>
      <c r="H785" s="209"/>
      <c r="I785" s="209"/>
      <c r="J785" s="209"/>
      <c r="K785" s="209"/>
      <c r="L785" s="209"/>
      <c r="M785" s="209"/>
      <c r="N785" s="209"/>
    </row>
    <row r="786" spans="1:17" s="202" customFormat="1" ht="30" hidden="1" outlineLevel="3" x14ac:dyDescent="0.25">
      <c r="A786" s="19">
        <v>8</v>
      </c>
      <c r="B786" s="261" t="s">
        <v>1093</v>
      </c>
      <c r="C786" s="261" t="s">
        <v>1094</v>
      </c>
      <c r="D786" s="209"/>
      <c r="E786" s="209"/>
      <c r="F786" s="209"/>
      <c r="G786" s="209"/>
      <c r="H786" s="209"/>
      <c r="I786" s="209"/>
      <c r="J786" s="209"/>
      <c r="K786" s="209"/>
      <c r="L786" s="209"/>
      <c r="M786" s="209"/>
      <c r="N786" s="209"/>
    </row>
    <row r="787" spans="1:17" s="202" customFormat="1" ht="21" hidden="1" customHeight="1" outlineLevel="3" x14ac:dyDescent="0.25">
      <c r="A787" s="19">
        <v>9</v>
      </c>
      <c r="B787" s="261" t="s">
        <v>1095</v>
      </c>
      <c r="C787" s="261" t="s">
        <v>730</v>
      </c>
      <c r="D787" s="209"/>
      <c r="E787" s="209"/>
      <c r="F787" s="209"/>
      <c r="G787" s="209"/>
      <c r="H787" s="209"/>
      <c r="I787" s="209"/>
      <c r="J787" s="209"/>
      <c r="K787" s="209"/>
      <c r="L787" s="209"/>
      <c r="M787" s="209"/>
      <c r="N787" s="209"/>
    </row>
    <row r="788" spans="1:17" s="202" customFormat="1" ht="38.25" hidden="1" customHeight="1" outlineLevel="3" x14ac:dyDescent="0.25">
      <c r="A788" s="19">
        <v>10</v>
      </c>
      <c r="B788" s="260" t="s">
        <v>1096</v>
      </c>
      <c r="C788" s="19" t="s">
        <v>1097</v>
      </c>
      <c r="D788" s="209"/>
      <c r="E788" s="209"/>
      <c r="F788" s="209"/>
      <c r="G788" s="209"/>
      <c r="H788" s="209"/>
      <c r="I788" s="209"/>
      <c r="J788" s="209"/>
      <c r="K788" s="209"/>
      <c r="L788" s="209"/>
      <c r="M788" s="209"/>
      <c r="N788" s="209"/>
    </row>
    <row r="789" spans="1:17" s="202" customFormat="1" ht="38.25" hidden="1" customHeight="1" outlineLevel="3" x14ac:dyDescent="0.25">
      <c r="A789" s="19">
        <v>11</v>
      </c>
      <c r="B789" s="260" t="s">
        <v>1114</v>
      </c>
      <c r="C789" s="19" t="s">
        <v>1115</v>
      </c>
      <c r="D789" s="209"/>
      <c r="E789" s="209"/>
      <c r="F789" s="209"/>
      <c r="G789" s="209"/>
      <c r="H789" s="209"/>
      <c r="I789" s="209"/>
      <c r="J789" s="209"/>
      <c r="K789" s="209"/>
      <c r="L789" s="209"/>
      <c r="M789" s="209"/>
      <c r="N789" s="209"/>
    </row>
    <row r="790" spans="1:17" s="264" customFormat="1" ht="38.25" hidden="1" customHeight="1" outlineLevel="3" x14ac:dyDescent="0.25">
      <c r="A790" s="19">
        <v>12</v>
      </c>
      <c r="B790" s="262" t="s">
        <v>1098</v>
      </c>
      <c r="C790" s="19" t="s">
        <v>1099</v>
      </c>
      <c r="D790" s="263"/>
      <c r="E790" s="263"/>
      <c r="F790" s="263"/>
      <c r="G790" s="263"/>
      <c r="H790" s="263"/>
      <c r="I790" s="263"/>
      <c r="J790" s="263"/>
      <c r="K790" s="263"/>
      <c r="L790" s="263"/>
      <c r="M790" s="263"/>
      <c r="N790" s="263"/>
    </row>
    <row r="791" spans="1:17" s="116" customFormat="1" ht="32.25" hidden="1" customHeight="1" outlineLevel="1" x14ac:dyDescent="0.25">
      <c r="A791" s="259" t="s">
        <v>1116</v>
      </c>
      <c r="B791" s="87"/>
      <c r="C791" s="87"/>
      <c r="D791" s="87"/>
      <c r="E791" s="87"/>
      <c r="F791" s="87"/>
      <c r="G791" s="87"/>
      <c r="H791" s="87"/>
      <c r="I791" s="87"/>
      <c r="J791" s="87"/>
      <c r="K791" s="87"/>
      <c r="L791" s="87"/>
      <c r="M791" s="87"/>
      <c r="N791" s="87"/>
      <c r="O791" s="94"/>
      <c r="P791" s="94"/>
      <c r="Q791" s="94"/>
    </row>
    <row r="792" spans="1:17" s="121" customFormat="1" ht="45" hidden="1" outlineLevel="2" collapsed="1" x14ac:dyDescent="0.25">
      <c r="A792" s="117" t="s">
        <v>620</v>
      </c>
      <c r="B792" s="152" t="s">
        <v>1117</v>
      </c>
      <c r="C792" s="117"/>
      <c r="D792" s="118"/>
      <c r="E792" s="118"/>
      <c r="F792" s="118"/>
      <c r="G792" s="118"/>
      <c r="H792" s="118"/>
      <c r="I792" s="118"/>
      <c r="J792" s="118"/>
      <c r="K792" s="118"/>
      <c r="L792" s="118"/>
      <c r="M792" s="118"/>
      <c r="N792" s="118"/>
      <c r="O792" s="143"/>
      <c r="P792" s="143"/>
      <c r="Q792" s="143"/>
    </row>
    <row r="793" spans="1:17" s="124" customFormat="1" hidden="1" outlineLevel="3" collapsed="1" x14ac:dyDescent="0.25">
      <c r="A793" s="91" t="s">
        <v>86</v>
      </c>
      <c r="B793" s="91" t="s">
        <v>238</v>
      </c>
      <c r="C793" s="91"/>
      <c r="D793" s="91"/>
      <c r="E793" s="91"/>
      <c r="F793" s="91"/>
      <c r="G793" s="91"/>
      <c r="H793" s="91"/>
      <c r="I793" s="91"/>
      <c r="J793" s="91"/>
      <c r="K793" s="91"/>
      <c r="L793" s="123"/>
      <c r="M793" s="112"/>
      <c r="N793" s="112"/>
      <c r="O793" s="112"/>
    </row>
    <row r="794" spans="1:17" s="202" customFormat="1" ht="45" hidden="1" customHeight="1" outlineLevel="3" x14ac:dyDescent="0.25">
      <c r="A794" s="19">
        <v>1</v>
      </c>
      <c r="B794" s="19" t="s">
        <v>1079</v>
      </c>
      <c r="C794" s="19" t="s">
        <v>1080</v>
      </c>
      <c r="D794" s="209"/>
      <c r="E794" s="209"/>
      <c r="F794" s="209"/>
      <c r="G794" s="209"/>
      <c r="H794" s="209"/>
      <c r="I794" s="209"/>
      <c r="J794" s="209"/>
      <c r="K794" s="209"/>
      <c r="L794" s="209"/>
      <c r="M794" s="209"/>
      <c r="N794" s="209"/>
    </row>
    <row r="795" spans="1:17" s="202" customFormat="1" ht="30" hidden="1" outlineLevel="3" x14ac:dyDescent="0.25">
      <c r="A795" s="19">
        <v>2</v>
      </c>
      <c r="B795" s="19" t="s">
        <v>1081</v>
      </c>
      <c r="C795" s="19" t="s">
        <v>1082</v>
      </c>
      <c r="D795" s="19"/>
      <c r="E795" s="201"/>
      <c r="F795" s="201"/>
      <c r="G795" s="201"/>
      <c r="H795" s="201"/>
      <c r="I795" s="201"/>
      <c r="J795" s="201"/>
      <c r="K795" s="201"/>
      <c r="L795" s="201"/>
      <c r="M795" s="201"/>
    </row>
    <row r="796" spans="1:17" s="202" customFormat="1" ht="30" hidden="1" outlineLevel="3" x14ac:dyDescent="0.25">
      <c r="A796" s="19">
        <v>3</v>
      </c>
      <c r="B796" s="19" t="s">
        <v>1118</v>
      </c>
      <c r="C796" s="19" t="s">
        <v>1084</v>
      </c>
      <c r="D796" s="19"/>
      <c r="E796" s="201"/>
      <c r="F796" s="201"/>
      <c r="G796" s="201"/>
      <c r="H796" s="201"/>
      <c r="I796" s="201"/>
      <c r="J796" s="201"/>
      <c r="K796" s="201"/>
      <c r="L796" s="201"/>
      <c r="M796" s="201"/>
    </row>
    <row r="797" spans="1:17" s="202" customFormat="1" ht="30" hidden="1" outlineLevel="3" x14ac:dyDescent="0.25">
      <c r="A797" s="19">
        <v>4</v>
      </c>
      <c r="B797" s="19" t="s">
        <v>1085</v>
      </c>
      <c r="C797" s="19" t="s">
        <v>1086</v>
      </c>
      <c r="D797" s="19"/>
      <c r="E797" s="201"/>
      <c r="F797" s="201"/>
      <c r="G797" s="201"/>
      <c r="H797" s="201"/>
      <c r="I797" s="201"/>
      <c r="J797" s="201"/>
      <c r="K797" s="201"/>
      <c r="L797" s="201"/>
      <c r="M797" s="201"/>
    </row>
    <row r="798" spans="1:17" s="202" customFormat="1" ht="60" hidden="1" outlineLevel="3" x14ac:dyDescent="0.25">
      <c r="A798" s="19">
        <v>5</v>
      </c>
      <c r="B798" s="126" t="s">
        <v>1087</v>
      </c>
      <c r="C798" s="126" t="s">
        <v>1088</v>
      </c>
      <c r="D798" s="209"/>
      <c r="E798" s="209"/>
      <c r="F798" s="209"/>
      <c r="G798" s="209"/>
      <c r="H798" s="209"/>
      <c r="I798" s="209"/>
      <c r="J798" s="209"/>
      <c r="K798" s="209"/>
      <c r="L798" s="209"/>
      <c r="M798" s="209"/>
      <c r="N798" s="209"/>
    </row>
    <row r="799" spans="1:17" s="124" customFormat="1" ht="30" hidden="1" outlineLevel="3" collapsed="1" x14ac:dyDescent="0.25">
      <c r="A799" s="19">
        <v>6</v>
      </c>
      <c r="B799" s="19" t="s">
        <v>1089</v>
      </c>
      <c r="C799" s="19" t="s">
        <v>1090</v>
      </c>
      <c r="D799" s="156"/>
      <c r="E799" s="156"/>
      <c r="F799" s="156"/>
      <c r="G799" s="156"/>
      <c r="H799" s="156"/>
      <c r="I799" s="156"/>
      <c r="J799" s="156"/>
      <c r="K799" s="156"/>
      <c r="L799" s="156"/>
      <c r="M799" s="156"/>
      <c r="N799" s="156"/>
    </row>
    <row r="800" spans="1:17" s="202" customFormat="1" ht="30" hidden="1" outlineLevel="3" x14ac:dyDescent="0.25">
      <c r="A800" s="19">
        <v>7</v>
      </c>
      <c r="B800" s="260" t="s">
        <v>1091</v>
      </c>
      <c r="C800" s="19" t="s">
        <v>1092</v>
      </c>
      <c r="D800" s="209"/>
      <c r="E800" s="209"/>
      <c r="F800" s="209"/>
      <c r="G800" s="209"/>
      <c r="H800" s="209"/>
      <c r="I800" s="209"/>
      <c r="J800" s="209"/>
      <c r="K800" s="209"/>
      <c r="L800" s="209"/>
      <c r="M800" s="209"/>
      <c r="N800" s="209"/>
    </row>
    <row r="801" spans="1:17" s="202" customFormat="1" ht="30" hidden="1" outlineLevel="3" x14ac:dyDescent="0.25">
      <c r="A801" s="19">
        <v>8</v>
      </c>
      <c r="B801" s="261" t="s">
        <v>1093</v>
      </c>
      <c r="C801" s="261" t="s">
        <v>1094</v>
      </c>
      <c r="D801" s="209"/>
      <c r="E801" s="209"/>
      <c r="F801" s="209"/>
      <c r="G801" s="209"/>
      <c r="H801" s="209"/>
      <c r="I801" s="209"/>
      <c r="J801" s="209"/>
      <c r="K801" s="209"/>
      <c r="L801" s="209"/>
      <c r="M801" s="209"/>
      <c r="N801" s="209"/>
    </row>
    <row r="802" spans="1:17" s="202" customFormat="1" hidden="1" outlineLevel="3" x14ac:dyDescent="0.25">
      <c r="A802" s="19">
        <v>9</v>
      </c>
      <c r="B802" s="156" t="s">
        <v>1119</v>
      </c>
      <c r="C802" s="156" t="s">
        <v>730</v>
      </c>
      <c r="D802" s="209"/>
      <c r="E802" s="209"/>
      <c r="F802" s="209"/>
      <c r="G802" s="209"/>
      <c r="H802" s="209"/>
      <c r="I802" s="209"/>
      <c r="J802" s="209"/>
      <c r="K802" s="209"/>
      <c r="L802" s="209"/>
      <c r="M802" s="209"/>
      <c r="N802" s="209"/>
    </row>
    <row r="803" spans="1:17" s="264" customFormat="1" ht="38.25" hidden="1" customHeight="1" outlineLevel="3" x14ac:dyDescent="0.25">
      <c r="A803" s="19">
        <v>10</v>
      </c>
      <c r="B803" s="262" t="s">
        <v>1098</v>
      </c>
      <c r="C803" s="19" t="s">
        <v>1099</v>
      </c>
      <c r="D803" s="263"/>
      <c r="E803" s="263"/>
      <c r="F803" s="263"/>
      <c r="G803" s="263"/>
      <c r="H803" s="263"/>
      <c r="I803" s="263"/>
      <c r="J803" s="263"/>
      <c r="K803" s="263"/>
      <c r="L803" s="263"/>
      <c r="M803" s="263"/>
      <c r="N803" s="263"/>
    </row>
    <row r="804" spans="1:17" s="116" customFormat="1" ht="38.25" hidden="1" customHeight="1" outlineLevel="1" x14ac:dyDescent="0.25">
      <c r="A804" s="94" t="s">
        <v>1120</v>
      </c>
      <c r="B804" s="87"/>
      <c r="C804" s="87"/>
      <c r="D804" s="87"/>
      <c r="E804" s="87"/>
      <c r="F804" s="87"/>
      <c r="G804" s="87"/>
      <c r="H804" s="87"/>
      <c r="I804" s="87"/>
      <c r="J804" s="87"/>
      <c r="K804" s="87"/>
      <c r="L804" s="87"/>
      <c r="M804" s="87"/>
      <c r="N804" s="87"/>
      <c r="O804" s="94"/>
      <c r="P804" s="94"/>
      <c r="Q804" s="94"/>
    </row>
    <row r="805" spans="1:17" s="121" customFormat="1" ht="60" hidden="1" outlineLevel="2" collapsed="1" x14ac:dyDescent="0.25">
      <c r="A805" s="117" t="s">
        <v>621</v>
      </c>
      <c r="B805" s="152" t="s">
        <v>1121</v>
      </c>
      <c r="C805" s="117"/>
      <c r="D805" s="118"/>
      <c r="E805" s="118"/>
      <c r="F805" s="118"/>
      <c r="G805" s="118"/>
      <c r="H805" s="118"/>
      <c r="I805" s="118"/>
      <c r="J805" s="118"/>
      <c r="K805" s="118"/>
      <c r="L805" s="118"/>
      <c r="M805" s="118"/>
      <c r="N805" s="118"/>
      <c r="O805" s="143"/>
      <c r="P805" s="143"/>
      <c r="Q805" s="143"/>
    </row>
    <row r="806" spans="1:17" s="124" customFormat="1" hidden="1" outlineLevel="3" collapsed="1" x14ac:dyDescent="0.25">
      <c r="A806" s="91" t="s">
        <v>86</v>
      </c>
      <c r="B806" s="91" t="s">
        <v>1122</v>
      </c>
      <c r="C806" s="91"/>
      <c r="D806" s="91"/>
      <c r="E806" s="91"/>
      <c r="F806" s="91"/>
      <c r="G806" s="91"/>
      <c r="H806" s="91"/>
      <c r="I806" s="91"/>
      <c r="J806" s="91"/>
      <c r="K806" s="91"/>
      <c r="L806" s="123"/>
      <c r="M806" s="112"/>
      <c r="N806" s="112"/>
      <c r="O806" s="112"/>
    </row>
    <row r="807" spans="1:17" s="202" customFormat="1" ht="36.75" hidden="1" customHeight="1" outlineLevel="3" x14ac:dyDescent="0.25">
      <c r="A807" s="19">
        <v>1</v>
      </c>
      <c r="B807" s="19" t="s">
        <v>1123</v>
      </c>
      <c r="C807" s="19" t="s">
        <v>1124</v>
      </c>
      <c r="D807" s="209"/>
      <c r="E807" s="209"/>
      <c r="F807" s="209"/>
      <c r="G807" s="209"/>
      <c r="H807" s="209"/>
      <c r="I807" s="209"/>
      <c r="J807" s="209"/>
      <c r="K807" s="209"/>
      <c r="L807" s="209"/>
      <c r="M807" s="209"/>
      <c r="N807" s="209"/>
    </row>
    <row r="808" spans="1:17" s="116" customFormat="1" ht="32.25" hidden="1" customHeight="1" outlineLevel="1" x14ac:dyDescent="0.25">
      <c r="A808" s="259" t="s">
        <v>1125</v>
      </c>
      <c r="B808" s="87"/>
      <c r="C808" s="87"/>
      <c r="D808" s="87"/>
      <c r="E808" s="87"/>
      <c r="F808" s="87"/>
      <c r="G808" s="87"/>
      <c r="H808" s="87"/>
      <c r="I808" s="87"/>
      <c r="J808" s="87"/>
      <c r="K808" s="87"/>
      <c r="L808" s="87"/>
      <c r="M808" s="87"/>
      <c r="N808" s="87"/>
      <c r="O808" s="94"/>
      <c r="P808" s="94"/>
      <c r="Q808" s="94"/>
    </row>
    <row r="809" spans="1:17" s="121" customFormat="1" ht="75" hidden="1" outlineLevel="2" collapsed="1" x14ac:dyDescent="0.25">
      <c r="A809" s="117" t="s">
        <v>622</v>
      </c>
      <c r="B809" s="152" t="s">
        <v>1126</v>
      </c>
      <c r="C809" s="117"/>
      <c r="D809" s="118"/>
      <c r="E809" s="118"/>
      <c r="F809" s="118"/>
      <c r="G809" s="118"/>
      <c r="H809" s="118"/>
      <c r="I809" s="118"/>
      <c r="J809" s="118"/>
      <c r="K809" s="118"/>
      <c r="L809" s="118"/>
      <c r="M809" s="118"/>
      <c r="N809" s="118"/>
      <c r="O809" s="143"/>
      <c r="P809" s="143"/>
      <c r="Q809" s="143"/>
    </row>
    <row r="810" spans="1:17" s="124" customFormat="1" hidden="1" outlineLevel="3" collapsed="1" x14ac:dyDescent="0.25">
      <c r="A810" s="91" t="s">
        <v>86</v>
      </c>
      <c r="B810" s="91" t="s">
        <v>238</v>
      </c>
      <c r="C810" s="91"/>
      <c r="D810" s="91"/>
      <c r="E810" s="91"/>
      <c r="F810" s="91"/>
      <c r="G810" s="91"/>
      <c r="H810" s="91"/>
      <c r="I810" s="91"/>
      <c r="J810" s="91"/>
      <c r="K810" s="91"/>
      <c r="L810" s="123"/>
      <c r="M810" s="112"/>
      <c r="N810" s="112"/>
      <c r="O810" s="112"/>
    </row>
    <row r="811" spans="1:17" s="202" customFormat="1" ht="45" hidden="1" customHeight="1" outlineLevel="3" x14ac:dyDescent="0.25">
      <c r="A811" s="19">
        <v>1</v>
      </c>
      <c r="B811" s="19" t="s">
        <v>1079</v>
      </c>
      <c r="C811" s="19" t="s">
        <v>1080</v>
      </c>
      <c r="D811" s="209"/>
      <c r="E811" s="209"/>
      <c r="F811" s="209"/>
      <c r="G811" s="209"/>
      <c r="H811" s="209"/>
      <c r="I811" s="209"/>
      <c r="J811" s="209"/>
      <c r="K811" s="209"/>
      <c r="L811" s="209"/>
      <c r="M811" s="209"/>
      <c r="N811" s="209"/>
    </row>
    <row r="812" spans="1:17" s="202" customFormat="1" ht="30" hidden="1" outlineLevel="3" x14ac:dyDescent="0.25">
      <c r="A812" s="19">
        <v>2</v>
      </c>
      <c r="B812" s="19" t="s">
        <v>1081</v>
      </c>
      <c r="C812" s="19" t="s">
        <v>1082</v>
      </c>
      <c r="D812" s="19"/>
      <c r="E812" s="201"/>
      <c r="F812" s="201"/>
      <c r="G812" s="201"/>
      <c r="H812" s="201"/>
      <c r="I812" s="201"/>
      <c r="J812" s="201"/>
      <c r="K812" s="201"/>
      <c r="L812" s="201"/>
      <c r="M812" s="201"/>
    </row>
    <row r="813" spans="1:17" s="202" customFormat="1" ht="30" hidden="1" outlineLevel="3" x14ac:dyDescent="0.25">
      <c r="A813" s="19">
        <v>3</v>
      </c>
      <c r="B813" s="19" t="s">
        <v>1127</v>
      </c>
      <c r="C813" s="19" t="s">
        <v>1084</v>
      </c>
      <c r="D813" s="19"/>
      <c r="E813" s="201"/>
      <c r="F813" s="201"/>
      <c r="G813" s="201"/>
      <c r="H813" s="201"/>
      <c r="I813" s="201"/>
      <c r="J813" s="201"/>
      <c r="K813" s="201"/>
      <c r="L813" s="201"/>
      <c r="M813" s="201"/>
    </row>
    <row r="814" spans="1:17" s="202" customFormat="1" ht="30" hidden="1" outlineLevel="3" x14ac:dyDescent="0.25">
      <c r="A814" s="19">
        <v>4</v>
      </c>
      <c r="B814" s="19" t="s">
        <v>1085</v>
      </c>
      <c r="C814" s="19" t="s">
        <v>1086</v>
      </c>
      <c r="D814" s="19"/>
      <c r="E814" s="201"/>
      <c r="F814" s="201"/>
      <c r="G814" s="201"/>
      <c r="H814" s="201"/>
      <c r="I814" s="201"/>
      <c r="J814" s="201"/>
      <c r="K814" s="201"/>
      <c r="L814" s="201"/>
      <c r="M814" s="201"/>
    </row>
    <row r="815" spans="1:17" s="202" customFormat="1" ht="30" hidden="1" outlineLevel="3" x14ac:dyDescent="0.25">
      <c r="A815" s="19">
        <v>5</v>
      </c>
      <c r="B815" s="19" t="s">
        <v>1128</v>
      </c>
      <c r="C815" s="187" t="s">
        <v>1129</v>
      </c>
      <c r="D815" s="209"/>
      <c r="E815" s="209"/>
      <c r="F815" s="209"/>
      <c r="G815" s="209"/>
      <c r="H815" s="209"/>
      <c r="I815" s="209"/>
      <c r="J815" s="209"/>
      <c r="K815" s="209"/>
      <c r="L815" s="209"/>
      <c r="M815" s="209"/>
      <c r="N815" s="209"/>
    </row>
    <row r="816" spans="1:17" s="202" customFormat="1" ht="27" hidden="1" customHeight="1" outlineLevel="3" x14ac:dyDescent="0.25">
      <c r="A816" s="19">
        <v>6</v>
      </c>
      <c r="B816" s="19" t="s">
        <v>1130</v>
      </c>
      <c r="C816" s="126" t="s">
        <v>1131</v>
      </c>
      <c r="D816" s="209"/>
      <c r="E816" s="209"/>
      <c r="F816" s="209"/>
      <c r="G816" s="209"/>
      <c r="H816" s="209"/>
      <c r="I816" s="209"/>
      <c r="J816" s="209"/>
      <c r="K816" s="209"/>
      <c r="L816" s="209"/>
      <c r="M816" s="209"/>
      <c r="N816" s="209"/>
    </row>
    <row r="817" spans="1:17" s="124" customFormat="1" ht="30" hidden="1" outlineLevel="3" collapsed="1" x14ac:dyDescent="0.25">
      <c r="A817" s="19">
        <v>7</v>
      </c>
      <c r="B817" s="156" t="s">
        <v>1132</v>
      </c>
      <c r="C817" s="187" t="s">
        <v>1133</v>
      </c>
      <c r="D817" s="156"/>
      <c r="E817" s="156"/>
      <c r="F817" s="156"/>
      <c r="G817" s="156"/>
      <c r="H817" s="156"/>
      <c r="I817" s="156"/>
      <c r="J817" s="156"/>
      <c r="K817" s="156"/>
      <c r="L817" s="156"/>
      <c r="M817" s="156"/>
      <c r="N817" s="156"/>
    </row>
    <row r="818" spans="1:17" s="264" customFormat="1" ht="27" hidden="1" customHeight="1" outlineLevel="3" x14ac:dyDescent="0.25">
      <c r="A818" s="19">
        <v>8</v>
      </c>
      <c r="B818" s="262" t="s">
        <v>1098</v>
      </c>
      <c r="C818" s="19" t="s">
        <v>1099</v>
      </c>
      <c r="D818" s="263"/>
      <c r="E818" s="263"/>
      <c r="F818" s="263"/>
      <c r="G818" s="263"/>
      <c r="H818" s="263"/>
      <c r="I818" s="263"/>
      <c r="J818" s="263"/>
      <c r="K818" s="263"/>
      <c r="L818" s="263"/>
      <c r="M818" s="263"/>
      <c r="N818" s="263"/>
    </row>
    <row r="819" spans="1:17" s="82" customFormat="1" collapsed="1" x14ac:dyDescent="0.25">
      <c r="A819" s="86" t="s">
        <v>84</v>
      </c>
      <c r="B819" s="86" t="s">
        <v>1138</v>
      </c>
      <c r="C819" s="86"/>
      <c r="D819" s="86"/>
      <c r="E819" s="86"/>
      <c r="F819" s="86"/>
      <c r="G819" s="86"/>
      <c r="H819" s="86"/>
    </row>
    <row r="820" spans="1:17" s="116" customFormat="1" ht="38.25" hidden="1" customHeight="1" outlineLevel="1" x14ac:dyDescent="0.25">
      <c r="A820" s="259" t="s">
        <v>1139</v>
      </c>
      <c r="B820" s="87"/>
      <c r="C820" s="87"/>
      <c r="D820" s="87"/>
      <c r="E820" s="87"/>
      <c r="F820" s="87"/>
      <c r="G820" s="87"/>
      <c r="H820" s="87"/>
      <c r="I820" s="87"/>
      <c r="J820" s="87"/>
      <c r="K820" s="87"/>
      <c r="L820" s="87"/>
      <c r="M820" s="87"/>
      <c r="N820" s="87"/>
      <c r="O820" s="94"/>
      <c r="P820" s="94"/>
      <c r="Q820" s="94"/>
    </row>
    <row r="821" spans="1:17" s="121" customFormat="1" ht="30" hidden="1" outlineLevel="2" collapsed="1" x14ac:dyDescent="0.25">
      <c r="A821" s="117" t="s">
        <v>181</v>
      </c>
      <c r="B821" s="152" t="s">
        <v>1151</v>
      </c>
      <c r="C821" s="117"/>
      <c r="D821" s="118"/>
      <c r="E821" s="118"/>
      <c r="F821" s="118"/>
      <c r="G821" s="118"/>
      <c r="H821" s="118"/>
      <c r="I821" s="118"/>
      <c r="J821" s="118"/>
      <c r="K821" s="118"/>
      <c r="L821" s="118"/>
      <c r="M821" s="118"/>
      <c r="N821" s="118"/>
      <c r="O821" s="143"/>
      <c r="P821" s="143"/>
      <c r="Q821" s="143"/>
    </row>
    <row r="822" spans="1:17" s="124" customFormat="1" hidden="1" outlineLevel="3" collapsed="1" x14ac:dyDescent="0.25">
      <c r="A822" s="156" t="s">
        <v>980</v>
      </c>
      <c r="B822" s="156" t="s">
        <v>1140</v>
      </c>
      <c r="C822" s="156"/>
      <c r="D822" s="91"/>
      <c r="E822" s="91"/>
      <c r="F822" s="91"/>
      <c r="G822" s="91"/>
      <c r="H822" s="91"/>
      <c r="I822" s="91"/>
      <c r="J822" s="91"/>
      <c r="K822" s="91"/>
      <c r="L822" s="123"/>
      <c r="M822" s="112"/>
      <c r="N822" s="112"/>
      <c r="O822" s="112"/>
    </row>
    <row r="823" spans="1:17" s="202" customFormat="1" ht="18.75" hidden="1" customHeight="1" outlineLevel="3" x14ac:dyDescent="0.25">
      <c r="A823" s="19">
        <v>1</v>
      </c>
      <c r="B823" s="19" t="s">
        <v>1079</v>
      </c>
      <c r="C823" s="19" t="s">
        <v>1080</v>
      </c>
      <c r="D823" s="209"/>
      <c r="E823" s="209"/>
      <c r="F823" s="209"/>
      <c r="G823" s="209"/>
      <c r="H823" s="209"/>
      <c r="I823" s="209"/>
      <c r="J823" s="209"/>
      <c r="K823" s="209"/>
      <c r="L823" s="209"/>
      <c r="M823" s="209"/>
      <c r="N823" s="209"/>
    </row>
    <row r="824" spans="1:17" s="202" customFormat="1" ht="30" hidden="1" outlineLevel="3" x14ac:dyDescent="0.25">
      <c r="A824" s="19">
        <v>2</v>
      </c>
      <c r="B824" s="19" t="s">
        <v>1141</v>
      </c>
      <c r="C824" s="19" t="s">
        <v>1082</v>
      </c>
      <c r="D824" s="19"/>
      <c r="E824" s="201"/>
      <c r="F824" s="201"/>
      <c r="G824" s="201"/>
      <c r="H824" s="201"/>
      <c r="I824" s="201"/>
      <c r="J824" s="201"/>
      <c r="K824" s="201"/>
      <c r="L824" s="201"/>
      <c r="M824" s="201"/>
    </row>
    <row r="825" spans="1:17" s="202" customFormat="1" ht="30" hidden="1" outlineLevel="3" x14ac:dyDescent="0.25">
      <c r="A825" s="19">
        <v>3</v>
      </c>
      <c r="B825" s="19" t="s">
        <v>1142</v>
      </c>
      <c r="C825" s="19" t="s">
        <v>1084</v>
      </c>
      <c r="D825" s="19"/>
      <c r="E825" s="201"/>
      <c r="F825" s="201"/>
      <c r="G825" s="201"/>
      <c r="H825" s="201"/>
      <c r="I825" s="201"/>
      <c r="J825" s="201"/>
      <c r="K825" s="201"/>
      <c r="L825" s="201"/>
      <c r="M825" s="201"/>
    </row>
    <row r="826" spans="1:17" s="202" customFormat="1" ht="30" hidden="1" outlineLevel="3" x14ac:dyDescent="0.25">
      <c r="A826" s="19">
        <v>4</v>
      </c>
      <c r="B826" s="19" t="s">
        <v>1085</v>
      </c>
      <c r="C826" s="19" t="s">
        <v>1086</v>
      </c>
      <c r="D826" s="19"/>
      <c r="E826" s="201"/>
      <c r="F826" s="201"/>
      <c r="G826" s="201"/>
      <c r="H826" s="201"/>
      <c r="I826" s="201"/>
      <c r="J826" s="201"/>
      <c r="K826" s="201"/>
      <c r="L826" s="201"/>
      <c r="M826" s="201"/>
    </row>
    <row r="827" spans="1:17" s="202" customFormat="1" ht="30" hidden="1" outlineLevel="3" x14ac:dyDescent="0.25">
      <c r="A827" s="19">
        <v>5</v>
      </c>
      <c r="B827" s="19" t="s">
        <v>1143</v>
      </c>
      <c r="C827" s="19" t="s">
        <v>1144</v>
      </c>
      <c r="D827" s="209"/>
      <c r="E827" s="209"/>
      <c r="F827" s="209"/>
      <c r="G827" s="209"/>
      <c r="H827" s="209"/>
      <c r="I827" s="209"/>
      <c r="J827" s="209"/>
      <c r="K827" s="209"/>
      <c r="L827" s="209"/>
      <c r="M827" s="209"/>
      <c r="N827" s="209"/>
    </row>
    <row r="828" spans="1:17" s="202" customFormat="1" ht="90" hidden="1" outlineLevel="3" x14ac:dyDescent="0.25">
      <c r="A828" s="19">
        <v>6</v>
      </c>
      <c r="B828" s="19" t="s">
        <v>1145</v>
      </c>
      <c r="C828" s="19"/>
      <c r="D828" s="209"/>
      <c r="E828" s="209"/>
      <c r="F828" s="209"/>
      <c r="G828" s="209"/>
      <c r="H828" s="209"/>
      <c r="I828" s="209"/>
      <c r="J828" s="209"/>
      <c r="K828" s="209"/>
      <c r="L828" s="209"/>
      <c r="M828" s="209"/>
      <c r="N828" s="209"/>
    </row>
    <row r="829" spans="1:17" s="202" customFormat="1" ht="105" hidden="1" outlineLevel="3" x14ac:dyDescent="0.25">
      <c r="A829" s="19">
        <v>7</v>
      </c>
      <c r="B829" s="19" t="s">
        <v>1146</v>
      </c>
      <c r="C829" s="19" t="s">
        <v>1147</v>
      </c>
      <c r="D829" s="209"/>
      <c r="E829" s="209"/>
      <c r="F829" s="209"/>
      <c r="G829" s="209"/>
      <c r="H829" s="209"/>
      <c r="I829" s="209"/>
      <c r="J829" s="209"/>
      <c r="K829" s="209"/>
      <c r="L829" s="209"/>
      <c r="M829" s="209"/>
      <c r="N829" s="209"/>
    </row>
    <row r="830" spans="1:17" s="202" customFormat="1" ht="120" hidden="1" outlineLevel="3" x14ac:dyDescent="0.25">
      <c r="A830" s="19">
        <v>8</v>
      </c>
      <c r="B830" s="19" t="s">
        <v>1148</v>
      </c>
      <c r="C830" s="19" t="s">
        <v>1149</v>
      </c>
      <c r="D830" s="209"/>
      <c r="E830" s="209"/>
      <c r="F830" s="209"/>
      <c r="G830" s="209"/>
      <c r="H830" s="209"/>
      <c r="I830" s="209"/>
      <c r="J830" s="209"/>
      <c r="K830" s="209"/>
      <c r="L830" s="209"/>
      <c r="M830" s="209"/>
      <c r="N830" s="209"/>
    </row>
    <row r="831" spans="1:17" s="202" customFormat="1" ht="21" hidden="1" customHeight="1" outlineLevel="3" x14ac:dyDescent="0.25">
      <c r="A831" s="19">
        <v>9</v>
      </c>
      <c r="B831" s="262" t="s">
        <v>1098</v>
      </c>
      <c r="C831" s="19" t="s">
        <v>1099</v>
      </c>
      <c r="D831" s="209"/>
      <c r="E831" s="209"/>
      <c r="F831" s="209"/>
      <c r="G831" s="209"/>
      <c r="H831" s="209"/>
      <c r="I831" s="209"/>
      <c r="J831" s="209"/>
      <c r="K831" s="209"/>
      <c r="L831" s="209"/>
      <c r="M831" s="209"/>
      <c r="N831" s="209"/>
    </row>
    <row r="832" spans="1:17" s="202" customFormat="1" ht="17.25" hidden="1" customHeight="1" outlineLevel="3" x14ac:dyDescent="0.25">
      <c r="A832" s="19"/>
      <c r="B832" s="260"/>
      <c r="C832" s="19"/>
      <c r="D832" s="209"/>
      <c r="E832" s="209"/>
      <c r="F832" s="209"/>
      <c r="G832" s="209"/>
      <c r="H832" s="209"/>
      <c r="I832" s="209"/>
      <c r="J832" s="209"/>
      <c r="K832" s="209"/>
      <c r="L832" s="209"/>
      <c r="M832" s="209"/>
      <c r="N832" s="209"/>
    </row>
    <row r="833" spans="1:17" s="264" customFormat="1" ht="17.25" hidden="1" customHeight="1" outlineLevel="3" x14ac:dyDescent="0.25">
      <c r="A833" s="19"/>
      <c r="B833" s="262"/>
      <c r="C833" s="19"/>
      <c r="D833" s="263"/>
      <c r="E833" s="263"/>
      <c r="F833" s="263"/>
      <c r="G833" s="263"/>
      <c r="H833" s="263"/>
      <c r="I833" s="263"/>
      <c r="J833" s="263"/>
      <c r="K833" s="263"/>
      <c r="L833" s="263"/>
      <c r="M833" s="263"/>
      <c r="N833" s="263"/>
    </row>
    <row r="834" spans="1:17" s="116" customFormat="1" ht="32.25" hidden="1" customHeight="1" outlineLevel="1" x14ac:dyDescent="0.25">
      <c r="A834" s="259" t="s">
        <v>1150</v>
      </c>
      <c r="B834" s="87"/>
      <c r="C834" s="87"/>
      <c r="D834" s="87"/>
      <c r="E834" s="87"/>
      <c r="F834" s="87"/>
      <c r="G834" s="87"/>
      <c r="H834" s="87"/>
      <c r="I834" s="87"/>
      <c r="J834" s="87"/>
      <c r="K834" s="87"/>
      <c r="L834" s="87"/>
      <c r="M834" s="87"/>
      <c r="N834" s="87"/>
      <c r="O834" s="94"/>
      <c r="P834" s="94"/>
      <c r="Q834" s="94"/>
    </row>
    <row r="835" spans="1:17" s="121" customFormat="1" ht="30" hidden="1" outlineLevel="2" collapsed="1" x14ac:dyDescent="0.25">
      <c r="A835" s="117" t="s">
        <v>182</v>
      </c>
      <c r="B835" s="152" t="s">
        <v>1152</v>
      </c>
      <c r="C835" s="117"/>
      <c r="D835" s="118"/>
      <c r="E835" s="118"/>
      <c r="F835" s="118"/>
      <c r="G835" s="118"/>
      <c r="H835" s="118"/>
      <c r="I835" s="118"/>
      <c r="J835" s="118"/>
      <c r="K835" s="118"/>
      <c r="L835" s="118"/>
      <c r="M835" s="118"/>
      <c r="N835" s="118"/>
      <c r="O835" s="143"/>
      <c r="P835" s="143"/>
      <c r="Q835" s="143"/>
    </row>
    <row r="836" spans="1:17" s="124" customFormat="1" hidden="1" outlineLevel="3" collapsed="1" x14ac:dyDescent="0.25">
      <c r="A836" s="267" t="s">
        <v>980</v>
      </c>
      <c r="B836" s="267" t="s">
        <v>238</v>
      </c>
      <c r="C836" s="267"/>
      <c r="D836" s="91"/>
      <c r="E836" s="91"/>
      <c r="F836" s="91"/>
      <c r="G836" s="91"/>
      <c r="H836" s="91"/>
      <c r="I836" s="91"/>
      <c r="J836" s="91"/>
      <c r="K836" s="91"/>
      <c r="L836" s="123"/>
      <c r="M836" s="112"/>
      <c r="N836" s="112"/>
      <c r="O836" s="112"/>
    </row>
    <row r="837" spans="1:17" s="202" customFormat="1" ht="45" hidden="1" customHeight="1" outlineLevel="3" x14ac:dyDescent="0.25">
      <c r="A837" s="19">
        <v>1</v>
      </c>
      <c r="B837" s="19" t="s">
        <v>1079</v>
      </c>
      <c r="C837" s="19" t="s">
        <v>1080</v>
      </c>
      <c r="D837" s="209"/>
      <c r="E837" s="209"/>
      <c r="F837" s="209"/>
      <c r="G837" s="209"/>
      <c r="H837" s="209"/>
      <c r="I837" s="209"/>
      <c r="J837" s="209"/>
      <c r="K837" s="209"/>
      <c r="L837" s="209"/>
      <c r="M837" s="209"/>
      <c r="N837" s="209"/>
    </row>
    <row r="838" spans="1:17" s="202" customFormat="1" ht="30" hidden="1" outlineLevel="3" x14ac:dyDescent="0.25">
      <c r="A838" s="19">
        <v>2</v>
      </c>
      <c r="B838" s="19" t="s">
        <v>1141</v>
      </c>
      <c r="C838" s="19" t="s">
        <v>1082</v>
      </c>
      <c r="D838" s="19"/>
      <c r="E838" s="201"/>
      <c r="F838" s="201"/>
      <c r="G838" s="201"/>
      <c r="H838" s="201"/>
      <c r="I838" s="201"/>
      <c r="J838" s="201"/>
      <c r="K838" s="201"/>
      <c r="L838" s="201"/>
      <c r="M838" s="201"/>
    </row>
    <row r="839" spans="1:17" s="202" customFormat="1" ht="30" hidden="1" outlineLevel="3" x14ac:dyDescent="0.25">
      <c r="A839" s="19">
        <v>3</v>
      </c>
      <c r="B839" s="19" t="s">
        <v>1153</v>
      </c>
      <c r="C839" s="19" t="s">
        <v>1084</v>
      </c>
      <c r="D839" s="19"/>
      <c r="E839" s="201"/>
      <c r="F839" s="201"/>
      <c r="G839" s="201"/>
      <c r="H839" s="201"/>
      <c r="I839" s="201"/>
      <c r="J839" s="201"/>
      <c r="K839" s="201"/>
      <c r="L839" s="201"/>
      <c r="M839" s="201"/>
    </row>
    <row r="840" spans="1:17" s="202" customFormat="1" ht="30" hidden="1" outlineLevel="3" x14ac:dyDescent="0.25">
      <c r="A840" s="19">
        <v>4</v>
      </c>
      <c r="B840" s="19" t="s">
        <v>1085</v>
      </c>
      <c r="C840" s="19" t="s">
        <v>1086</v>
      </c>
      <c r="D840" s="19"/>
      <c r="E840" s="201"/>
      <c r="F840" s="201"/>
      <c r="G840" s="201"/>
      <c r="H840" s="201"/>
      <c r="I840" s="201"/>
      <c r="J840" s="201"/>
      <c r="K840" s="201"/>
      <c r="L840" s="201"/>
      <c r="M840" s="201"/>
    </row>
    <row r="841" spans="1:17" s="202" customFormat="1" ht="30" hidden="1" outlineLevel="3" x14ac:dyDescent="0.25">
      <c r="A841" s="19">
        <v>5</v>
      </c>
      <c r="B841" s="19" t="s">
        <v>1154</v>
      </c>
      <c r="C841" s="19" t="s">
        <v>1155</v>
      </c>
      <c r="D841" s="209"/>
      <c r="E841" s="209"/>
      <c r="F841" s="209"/>
      <c r="G841" s="209"/>
      <c r="H841" s="209"/>
      <c r="I841" s="209"/>
      <c r="J841" s="209"/>
      <c r="K841" s="209"/>
      <c r="L841" s="209"/>
      <c r="M841" s="209"/>
      <c r="N841" s="209"/>
    </row>
    <row r="842" spans="1:17" s="202" customFormat="1" hidden="1" outlineLevel="3" x14ac:dyDescent="0.25">
      <c r="A842" s="19">
        <v>6</v>
      </c>
      <c r="B842" s="19" t="s">
        <v>1156</v>
      </c>
      <c r="C842" s="19" t="s">
        <v>1157</v>
      </c>
      <c r="D842" s="209"/>
      <c r="E842" s="209"/>
      <c r="F842" s="209"/>
      <c r="G842" s="209"/>
      <c r="H842" s="209"/>
      <c r="I842" s="209"/>
      <c r="J842" s="209"/>
      <c r="K842" s="209"/>
      <c r="L842" s="209"/>
      <c r="M842" s="209"/>
      <c r="N842" s="209"/>
    </row>
    <row r="843" spans="1:17" s="202" customFormat="1" ht="30" hidden="1" outlineLevel="3" x14ac:dyDescent="0.25">
      <c r="A843" s="19">
        <v>7</v>
      </c>
      <c r="B843" s="19" t="s">
        <v>1158</v>
      </c>
      <c r="C843" s="19" t="s">
        <v>1159</v>
      </c>
      <c r="D843" s="209"/>
      <c r="E843" s="209"/>
      <c r="F843" s="209"/>
      <c r="G843" s="209"/>
      <c r="H843" s="209"/>
      <c r="I843" s="209"/>
      <c r="J843" s="209"/>
      <c r="K843" s="209"/>
      <c r="L843" s="209"/>
      <c r="M843" s="209"/>
      <c r="N843" s="209"/>
    </row>
    <row r="844" spans="1:17" s="202" customFormat="1" hidden="1" outlineLevel="3" x14ac:dyDescent="0.25">
      <c r="A844" s="19">
        <v>8</v>
      </c>
      <c r="B844" s="19" t="s">
        <v>1160</v>
      </c>
      <c r="C844" s="19" t="s">
        <v>1161</v>
      </c>
      <c r="D844" s="209"/>
      <c r="E844" s="209"/>
      <c r="F844" s="209"/>
      <c r="G844" s="209"/>
      <c r="H844" s="209"/>
      <c r="I844" s="209"/>
      <c r="J844" s="209"/>
      <c r="K844" s="209"/>
      <c r="L844" s="209"/>
      <c r="M844" s="209"/>
      <c r="N844" s="209"/>
    </row>
    <row r="845" spans="1:17" s="202" customFormat="1" ht="21" hidden="1" customHeight="1" outlineLevel="3" x14ac:dyDescent="0.25">
      <c r="A845" s="19">
        <v>9</v>
      </c>
      <c r="B845" s="262" t="s">
        <v>1098</v>
      </c>
      <c r="C845" s="19" t="s">
        <v>1099</v>
      </c>
      <c r="D845" s="209"/>
      <c r="E845" s="209"/>
      <c r="F845" s="209"/>
      <c r="G845" s="209"/>
      <c r="H845" s="209"/>
      <c r="I845" s="209"/>
      <c r="J845" s="209"/>
      <c r="K845" s="209"/>
      <c r="L845" s="209"/>
      <c r="M845" s="209"/>
      <c r="N845" s="209"/>
    </row>
    <row r="846" spans="1:17" s="202" customFormat="1" ht="26.25" hidden="1" customHeight="1" outlineLevel="3" x14ac:dyDescent="0.25">
      <c r="A846" s="19"/>
      <c r="B846" s="260"/>
      <c r="C846" s="19"/>
      <c r="D846" s="209"/>
      <c r="E846" s="209"/>
      <c r="F846" s="209"/>
      <c r="G846" s="209"/>
      <c r="H846" s="209"/>
      <c r="I846" s="209"/>
      <c r="J846" s="209"/>
      <c r="K846" s="209"/>
      <c r="L846" s="209"/>
      <c r="M846" s="209"/>
      <c r="N846" s="209"/>
    </row>
    <row r="847" spans="1:17" s="264" customFormat="1" ht="38.25" hidden="1" customHeight="1" outlineLevel="3" x14ac:dyDescent="0.25">
      <c r="A847" s="19"/>
      <c r="B847" s="262"/>
      <c r="C847" s="19"/>
      <c r="D847" s="263"/>
      <c r="E847" s="263"/>
      <c r="F847" s="263"/>
      <c r="G847" s="263"/>
      <c r="H847" s="263"/>
      <c r="I847" s="263"/>
      <c r="J847" s="263"/>
      <c r="K847" s="263"/>
      <c r="L847" s="263"/>
      <c r="M847" s="263"/>
      <c r="N847" s="263"/>
    </row>
    <row r="848" spans="1:17" s="116" customFormat="1" ht="38.25" hidden="1" customHeight="1" outlineLevel="1" x14ac:dyDescent="0.25">
      <c r="A848" s="259" t="s">
        <v>1162</v>
      </c>
      <c r="B848" s="87"/>
      <c r="C848" s="87"/>
      <c r="D848" s="87"/>
      <c r="E848" s="87"/>
      <c r="F848" s="87"/>
      <c r="G848" s="87"/>
      <c r="H848" s="87"/>
      <c r="I848" s="87"/>
      <c r="J848" s="87"/>
      <c r="K848" s="87"/>
      <c r="L848" s="87"/>
      <c r="M848" s="87"/>
      <c r="N848" s="87"/>
      <c r="O848" s="94"/>
      <c r="P848" s="94"/>
      <c r="Q848" s="94"/>
    </row>
    <row r="849" spans="1:17" s="121" customFormat="1" ht="31.5" hidden="1" customHeight="1" outlineLevel="2" collapsed="1" x14ac:dyDescent="0.25">
      <c r="A849" s="117" t="s">
        <v>183</v>
      </c>
      <c r="B849" s="152" t="s">
        <v>1175</v>
      </c>
      <c r="C849" s="117"/>
      <c r="D849" s="118"/>
      <c r="E849" s="118"/>
      <c r="F849" s="118"/>
      <c r="G849" s="118"/>
      <c r="H849" s="118"/>
      <c r="I849" s="118"/>
      <c r="J849" s="118"/>
      <c r="K849" s="118"/>
      <c r="L849" s="118"/>
      <c r="M849" s="118"/>
      <c r="N849" s="118"/>
      <c r="O849" s="143"/>
      <c r="P849" s="143"/>
      <c r="Q849" s="143"/>
    </row>
    <row r="850" spans="1:17" s="124" customFormat="1" hidden="1" outlineLevel="3" collapsed="1" x14ac:dyDescent="0.25">
      <c r="A850" s="156" t="s">
        <v>980</v>
      </c>
      <c r="B850" s="156" t="s">
        <v>1163</v>
      </c>
      <c r="C850" s="156"/>
      <c r="D850" s="91"/>
      <c r="E850" s="91"/>
      <c r="F850" s="91"/>
      <c r="G850" s="91"/>
      <c r="H850" s="91"/>
      <c r="I850" s="91"/>
      <c r="J850" s="91"/>
      <c r="K850" s="91"/>
      <c r="L850" s="123"/>
      <c r="M850" s="112"/>
      <c r="N850" s="112"/>
      <c r="O850" s="112"/>
    </row>
    <row r="851" spans="1:17" s="202" customFormat="1" ht="45" hidden="1" customHeight="1" outlineLevel="3" x14ac:dyDescent="0.25">
      <c r="A851" s="19">
        <v>1</v>
      </c>
      <c r="B851" s="19" t="s">
        <v>1079</v>
      </c>
      <c r="C851" s="19" t="s">
        <v>1080</v>
      </c>
      <c r="D851" s="209"/>
      <c r="E851" s="209"/>
      <c r="F851" s="209"/>
      <c r="G851" s="209"/>
      <c r="H851" s="209"/>
      <c r="I851" s="209"/>
      <c r="J851" s="209"/>
      <c r="K851" s="209"/>
      <c r="L851" s="209"/>
      <c r="M851" s="209"/>
      <c r="N851" s="209"/>
    </row>
    <row r="852" spans="1:17" s="202" customFormat="1" ht="30" hidden="1" outlineLevel="3" x14ac:dyDescent="0.25">
      <c r="A852" s="19">
        <v>2</v>
      </c>
      <c r="B852" s="19" t="s">
        <v>1141</v>
      </c>
      <c r="C852" s="19" t="s">
        <v>1082</v>
      </c>
      <c r="D852" s="19"/>
      <c r="E852" s="201"/>
      <c r="F852" s="201"/>
      <c r="G852" s="201"/>
      <c r="H852" s="201"/>
      <c r="I852" s="201"/>
      <c r="J852" s="201"/>
      <c r="K852" s="201"/>
      <c r="L852" s="201"/>
      <c r="M852" s="201"/>
    </row>
    <row r="853" spans="1:17" s="202" customFormat="1" ht="30" hidden="1" outlineLevel="3" x14ac:dyDescent="0.25">
      <c r="A853" s="19">
        <v>3</v>
      </c>
      <c r="B853" s="19" t="s">
        <v>1164</v>
      </c>
      <c r="C853" s="19" t="s">
        <v>1084</v>
      </c>
      <c r="D853" s="19"/>
      <c r="E853" s="201"/>
      <c r="F853" s="201"/>
      <c r="G853" s="201"/>
      <c r="H853" s="201"/>
      <c r="I853" s="201"/>
      <c r="J853" s="201"/>
      <c r="K853" s="201"/>
      <c r="L853" s="201"/>
      <c r="M853" s="201"/>
    </row>
    <row r="854" spans="1:17" s="202" customFormat="1" ht="30" hidden="1" outlineLevel="3" x14ac:dyDescent="0.25">
      <c r="A854" s="19">
        <v>4</v>
      </c>
      <c r="B854" s="19" t="s">
        <v>1085</v>
      </c>
      <c r="C854" s="19" t="s">
        <v>1086</v>
      </c>
      <c r="D854" s="19"/>
      <c r="E854" s="201"/>
      <c r="F854" s="201"/>
      <c r="G854" s="201"/>
      <c r="H854" s="201"/>
      <c r="I854" s="201"/>
      <c r="J854" s="201"/>
      <c r="K854" s="201"/>
      <c r="L854" s="201"/>
      <c r="M854" s="201"/>
    </row>
    <row r="855" spans="1:17" s="202" customFormat="1" ht="30" hidden="1" outlineLevel="3" x14ac:dyDescent="0.25">
      <c r="A855" s="19">
        <v>5</v>
      </c>
      <c r="B855" s="260" t="s">
        <v>1165</v>
      </c>
      <c r="C855" s="260" t="s">
        <v>1166</v>
      </c>
      <c r="D855" s="209"/>
      <c r="E855" s="209"/>
      <c r="F855" s="209"/>
      <c r="G855" s="209"/>
      <c r="H855" s="209"/>
      <c r="I855" s="209"/>
      <c r="J855" s="209"/>
      <c r="K855" s="209"/>
      <c r="L855" s="209"/>
      <c r="M855" s="209"/>
      <c r="N855" s="209"/>
    </row>
    <row r="856" spans="1:17" s="202" customFormat="1" ht="30" hidden="1" outlineLevel="3" x14ac:dyDescent="0.25">
      <c r="A856" s="19">
        <v>6</v>
      </c>
      <c r="B856" s="261" t="s">
        <v>1167</v>
      </c>
      <c r="C856" s="261" t="s">
        <v>1168</v>
      </c>
      <c r="D856" s="209"/>
      <c r="E856" s="209"/>
      <c r="F856" s="209"/>
      <c r="G856" s="209"/>
      <c r="H856" s="209"/>
      <c r="I856" s="209"/>
      <c r="J856" s="209"/>
      <c r="K856" s="209"/>
      <c r="L856" s="209"/>
      <c r="M856" s="209"/>
      <c r="N856" s="209"/>
    </row>
    <row r="857" spans="1:17" s="202" customFormat="1" ht="30" hidden="1" outlineLevel="3" x14ac:dyDescent="0.25">
      <c r="A857" s="19">
        <v>7</v>
      </c>
      <c r="B857" s="260" t="s">
        <v>1169</v>
      </c>
      <c r="C857" s="260" t="s">
        <v>1170</v>
      </c>
      <c r="D857" s="209"/>
      <c r="E857" s="209"/>
      <c r="F857" s="209"/>
      <c r="G857" s="209"/>
      <c r="H857" s="209"/>
      <c r="I857" s="209"/>
      <c r="J857" s="209"/>
      <c r="K857" s="209"/>
      <c r="L857" s="209"/>
      <c r="M857" s="209"/>
      <c r="N857" s="209"/>
    </row>
    <row r="858" spans="1:17" s="202" customFormat="1" ht="30" hidden="1" outlineLevel="3" x14ac:dyDescent="0.25">
      <c r="A858" s="19">
        <v>8</v>
      </c>
      <c r="B858" s="261" t="s">
        <v>1171</v>
      </c>
      <c r="C858" s="261" t="s">
        <v>1172</v>
      </c>
      <c r="D858" s="209"/>
      <c r="E858" s="209"/>
      <c r="F858" s="209"/>
      <c r="G858" s="209"/>
      <c r="H858" s="209"/>
      <c r="I858" s="209"/>
      <c r="J858" s="209"/>
      <c r="K858" s="209"/>
      <c r="L858" s="209"/>
      <c r="M858" s="209"/>
      <c r="N858" s="209"/>
    </row>
    <row r="859" spans="1:17" s="202" customFormat="1" ht="29.25" hidden="1" customHeight="1" outlineLevel="3" x14ac:dyDescent="0.25">
      <c r="A859" s="19">
        <v>9</v>
      </c>
      <c r="B859" s="262" t="s">
        <v>1173</v>
      </c>
      <c r="C859" s="262" t="s">
        <v>1174</v>
      </c>
      <c r="D859" s="209"/>
      <c r="E859" s="209"/>
      <c r="F859" s="209"/>
      <c r="G859" s="209"/>
      <c r="H859" s="209"/>
      <c r="I859" s="209"/>
      <c r="J859" s="209"/>
      <c r="K859" s="209"/>
      <c r="L859" s="209"/>
      <c r="M859" s="209"/>
      <c r="N859" s="209"/>
    </row>
    <row r="860" spans="1:17" s="202" customFormat="1" ht="38.25" hidden="1" customHeight="1" outlineLevel="3" x14ac:dyDescent="0.25">
      <c r="A860" s="19">
        <v>10</v>
      </c>
      <c r="B860" s="262" t="s">
        <v>1098</v>
      </c>
      <c r="C860" s="19" t="s">
        <v>1099</v>
      </c>
      <c r="D860" s="209"/>
      <c r="E860" s="209"/>
      <c r="F860" s="209"/>
      <c r="G860" s="209"/>
      <c r="H860" s="209"/>
      <c r="I860" s="209"/>
      <c r="J860" s="209"/>
      <c r="K860" s="209"/>
      <c r="L860" s="209"/>
      <c r="M860" s="209"/>
      <c r="N860" s="209"/>
    </row>
    <row r="861" spans="1:17" s="264" customFormat="1" ht="38.25" hidden="1" customHeight="1" outlineLevel="3" x14ac:dyDescent="0.25">
      <c r="A861" s="19"/>
      <c r="B861" s="262"/>
      <c r="C861" s="19"/>
      <c r="D861" s="263"/>
      <c r="E861" s="263"/>
      <c r="F861" s="263"/>
      <c r="G861" s="263"/>
      <c r="H861" s="263"/>
      <c r="I861" s="263"/>
      <c r="J861" s="263"/>
      <c r="K861" s="263"/>
      <c r="L861" s="263"/>
      <c r="M861" s="263"/>
      <c r="N861" s="263"/>
    </row>
    <row r="862" spans="1:17" s="116" customFormat="1" ht="32.25" hidden="1" customHeight="1" outlineLevel="1" x14ac:dyDescent="0.25">
      <c r="A862" s="94" t="s">
        <v>1176</v>
      </c>
      <c r="B862" s="87"/>
      <c r="C862" s="87"/>
      <c r="D862" s="87"/>
      <c r="E862" s="87"/>
      <c r="F862" s="87"/>
      <c r="G862" s="87"/>
      <c r="H862" s="87"/>
      <c r="I862" s="87"/>
      <c r="J862" s="87"/>
      <c r="K862" s="87"/>
      <c r="L862" s="87"/>
      <c r="M862" s="87"/>
      <c r="N862" s="87"/>
      <c r="O862" s="94"/>
      <c r="P862" s="94"/>
      <c r="Q862" s="94"/>
    </row>
    <row r="863" spans="1:17" s="121" customFormat="1" hidden="1" outlineLevel="2" collapsed="1" x14ac:dyDescent="0.25">
      <c r="A863" s="117" t="s">
        <v>184</v>
      </c>
      <c r="B863" s="152" t="s">
        <v>1177</v>
      </c>
      <c r="C863" s="117"/>
      <c r="D863" s="118"/>
      <c r="E863" s="118"/>
      <c r="F863" s="118"/>
      <c r="G863" s="118"/>
      <c r="H863" s="118"/>
      <c r="I863" s="118"/>
      <c r="J863" s="118"/>
      <c r="K863" s="118"/>
      <c r="L863" s="118"/>
      <c r="M863" s="118"/>
      <c r="N863" s="118"/>
      <c r="O863" s="143"/>
      <c r="P863" s="143"/>
      <c r="Q863" s="143"/>
    </row>
    <row r="864" spans="1:17" s="124" customFormat="1" hidden="1" outlineLevel="3" collapsed="1" x14ac:dyDescent="0.25">
      <c r="A864" s="156" t="s">
        <v>980</v>
      </c>
      <c r="B864" s="156" t="s">
        <v>238</v>
      </c>
      <c r="C864" s="156"/>
      <c r="D864" s="91"/>
      <c r="E864" s="91"/>
      <c r="F864" s="91"/>
      <c r="G864" s="91"/>
      <c r="H864" s="91"/>
      <c r="I864" s="91"/>
      <c r="J864" s="91"/>
      <c r="K864" s="91"/>
      <c r="L864" s="123"/>
      <c r="M864" s="112"/>
      <c r="N864" s="112"/>
      <c r="O864" s="112"/>
    </row>
    <row r="865" spans="1:17" s="202" customFormat="1" ht="45" hidden="1" customHeight="1" outlineLevel="3" x14ac:dyDescent="0.25">
      <c r="A865" s="19">
        <v>1</v>
      </c>
      <c r="B865" s="19" t="s">
        <v>1079</v>
      </c>
      <c r="C865" s="19" t="s">
        <v>1080</v>
      </c>
      <c r="D865" s="209"/>
      <c r="E865" s="209"/>
      <c r="F865" s="209"/>
      <c r="G865" s="209"/>
      <c r="H865" s="209"/>
      <c r="I865" s="209"/>
      <c r="J865" s="209"/>
      <c r="K865" s="209"/>
      <c r="L865" s="209"/>
      <c r="M865" s="209"/>
      <c r="N865" s="209"/>
    </row>
    <row r="866" spans="1:17" s="202" customFormat="1" ht="30" hidden="1" outlineLevel="3" x14ac:dyDescent="0.25">
      <c r="A866" s="19">
        <v>2</v>
      </c>
      <c r="B866" s="19" t="s">
        <v>1141</v>
      </c>
      <c r="C866" s="19" t="s">
        <v>1082</v>
      </c>
      <c r="D866" s="19"/>
      <c r="E866" s="201"/>
      <c r="F866" s="201"/>
      <c r="G866" s="201"/>
      <c r="H866" s="201"/>
      <c r="I866" s="201"/>
      <c r="J866" s="201"/>
      <c r="K866" s="201"/>
      <c r="L866" s="201"/>
      <c r="M866" s="201"/>
    </row>
    <row r="867" spans="1:17" s="202" customFormat="1" ht="30" hidden="1" outlineLevel="3" x14ac:dyDescent="0.25">
      <c r="A867" s="19">
        <v>3</v>
      </c>
      <c r="B867" s="19" t="s">
        <v>1178</v>
      </c>
      <c r="C867" s="19" t="s">
        <v>1084</v>
      </c>
      <c r="D867" s="19"/>
      <c r="E867" s="201"/>
      <c r="F867" s="201"/>
      <c r="G867" s="201"/>
      <c r="H867" s="201"/>
      <c r="I867" s="201"/>
      <c r="J867" s="201"/>
      <c r="K867" s="201"/>
      <c r="L867" s="201"/>
      <c r="M867" s="201"/>
    </row>
    <row r="868" spans="1:17" s="202" customFormat="1" ht="30" hidden="1" outlineLevel="3" x14ac:dyDescent="0.25">
      <c r="A868" s="19">
        <v>4</v>
      </c>
      <c r="B868" s="19" t="s">
        <v>1085</v>
      </c>
      <c r="C868" s="19" t="s">
        <v>1086</v>
      </c>
      <c r="D868" s="19"/>
      <c r="E868" s="201"/>
      <c r="F868" s="201"/>
      <c r="G868" s="201"/>
      <c r="H868" s="201"/>
      <c r="I868" s="201"/>
      <c r="J868" s="201"/>
      <c r="K868" s="201"/>
      <c r="L868" s="201"/>
      <c r="M868" s="201"/>
    </row>
    <row r="869" spans="1:17" s="202" customFormat="1" ht="30" hidden="1" outlineLevel="3" x14ac:dyDescent="0.25">
      <c r="A869" s="19">
        <v>5</v>
      </c>
      <c r="B869" s="19" t="s">
        <v>1143</v>
      </c>
      <c r="C869" s="19" t="s">
        <v>1144</v>
      </c>
      <c r="D869" s="209"/>
      <c r="E869" s="209"/>
      <c r="F869" s="209"/>
      <c r="G869" s="209"/>
      <c r="H869" s="209"/>
      <c r="I869" s="209"/>
      <c r="J869" s="209"/>
      <c r="K869" s="209"/>
      <c r="L869" s="209"/>
      <c r="M869" s="209"/>
      <c r="N869" s="209"/>
    </row>
    <row r="870" spans="1:17" s="202" customFormat="1" ht="30" hidden="1" outlineLevel="3" x14ac:dyDescent="0.25">
      <c r="A870" s="19">
        <v>6</v>
      </c>
      <c r="B870" s="19" t="s">
        <v>1179</v>
      </c>
      <c r="C870" s="19" t="s">
        <v>1180</v>
      </c>
      <c r="D870" s="209"/>
      <c r="E870" s="209"/>
      <c r="F870" s="209"/>
      <c r="G870" s="209"/>
      <c r="H870" s="209"/>
      <c r="I870" s="209"/>
      <c r="J870" s="209"/>
      <c r="K870" s="209"/>
      <c r="L870" s="209"/>
      <c r="M870" s="209"/>
      <c r="N870" s="209"/>
    </row>
    <row r="871" spans="1:17" s="202" customFormat="1" ht="30" hidden="1" outlineLevel="3" x14ac:dyDescent="0.25">
      <c r="A871" s="19">
        <v>7</v>
      </c>
      <c r="B871" s="262" t="s">
        <v>1098</v>
      </c>
      <c r="C871" s="19" t="s">
        <v>1099</v>
      </c>
      <c r="D871" s="209"/>
      <c r="E871" s="209"/>
      <c r="F871" s="209"/>
      <c r="G871" s="209"/>
      <c r="H871" s="209"/>
      <c r="I871" s="209"/>
      <c r="J871" s="209"/>
      <c r="K871" s="209"/>
      <c r="L871" s="209"/>
      <c r="M871" s="209"/>
      <c r="N871" s="209"/>
    </row>
    <row r="872" spans="1:17" s="202" customFormat="1" hidden="1" outlineLevel="3" x14ac:dyDescent="0.25">
      <c r="A872" s="19"/>
      <c r="B872" s="261"/>
      <c r="C872" s="261"/>
      <c r="D872" s="209"/>
      <c r="E872" s="209"/>
      <c r="F872" s="209"/>
      <c r="G872" s="209"/>
      <c r="H872" s="209"/>
      <c r="I872" s="209"/>
      <c r="J872" s="209"/>
      <c r="K872" s="209"/>
      <c r="L872" s="209"/>
      <c r="M872" s="209"/>
      <c r="N872" s="209"/>
    </row>
    <row r="873" spans="1:17" s="202" customFormat="1" ht="21" hidden="1" customHeight="1" outlineLevel="3" x14ac:dyDescent="0.25">
      <c r="A873" s="19"/>
      <c r="B873" s="261"/>
      <c r="C873" s="261"/>
      <c r="D873" s="209"/>
      <c r="E873" s="209"/>
      <c r="F873" s="209"/>
      <c r="G873" s="209"/>
      <c r="H873" s="209"/>
      <c r="I873" s="209"/>
      <c r="J873" s="209"/>
      <c r="K873" s="209"/>
      <c r="L873" s="209"/>
      <c r="M873" s="209"/>
      <c r="N873" s="209"/>
    </row>
    <row r="874" spans="1:17" s="202" customFormat="1" ht="9.75" hidden="1" customHeight="1" outlineLevel="3" x14ac:dyDescent="0.25">
      <c r="A874" s="19"/>
      <c r="B874" s="260"/>
      <c r="C874" s="19"/>
      <c r="D874" s="209"/>
      <c r="E874" s="209"/>
      <c r="F874" s="209"/>
      <c r="G874" s="209"/>
      <c r="H874" s="209"/>
      <c r="I874" s="209"/>
      <c r="J874" s="209"/>
      <c r="K874" s="209"/>
      <c r="L874" s="209"/>
      <c r="M874" s="209"/>
      <c r="N874" s="209"/>
    </row>
    <row r="875" spans="1:17" s="264" customFormat="1" ht="16.5" hidden="1" customHeight="1" outlineLevel="3" x14ac:dyDescent="0.25">
      <c r="A875" s="19"/>
      <c r="B875" s="262"/>
      <c r="C875" s="19"/>
      <c r="D875" s="263"/>
      <c r="E875" s="263"/>
      <c r="F875" s="263"/>
      <c r="G875" s="263"/>
      <c r="H875" s="263"/>
      <c r="I875" s="263"/>
      <c r="J875" s="263"/>
      <c r="K875" s="263"/>
      <c r="L875" s="263"/>
      <c r="M875" s="263"/>
      <c r="N875" s="263"/>
    </row>
    <row r="876" spans="1:17" s="116" customFormat="1" ht="38.25" hidden="1" customHeight="1" outlineLevel="1" x14ac:dyDescent="0.25">
      <c r="A876" s="259" t="s">
        <v>1181</v>
      </c>
      <c r="B876" s="87"/>
      <c r="C876" s="87"/>
      <c r="D876" s="87"/>
      <c r="E876" s="87"/>
      <c r="F876" s="87"/>
      <c r="G876" s="87"/>
      <c r="H876" s="87"/>
      <c r="I876" s="87"/>
      <c r="J876" s="87"/>
      <c r="K876" s="87"/>
      <c r="L876" s="87"/>
      <c r="M876" s="87"/>
      <c r="N876" s="87"/>
      <c r="O876" s="94"/>
      <c r="P876" s="94"/>
      <c r="Q876" s="94"/>
    </row>
    <row r="877" spans="1:17" s="121" customFormat="1" ht="30" hidden="1" outlineLevel="2" collapsed="1" x14ac:dyDescent="0.25">
      <c r="A877" s="117" t="s">
        <v>619</v>
      </c>
      <c r="B877" s="152" t="s">
        <v>1183</v>
      </c>
      <c r="C877" s="117"/>
      <c r="D877" s="118"/>
      <c r="E877" s="118"/>
      <c r="F877" s="118"/>
      <c r="G877" s="118"/>
      <c r="H877" s="118"/>
      <c r="I877" s="118"/>
      <c r="J877" s="118"/>
      <c r="K877" s="118"/>
      <c r="L877" s="118"/>
      <c r="M877" s="118"/>
      <c r="N877" s="118"/>
      <c r="O877" s="143"/>
      <c r="P877" s="143"/>
      <c r="Q877" s="143"/>
    </row>
    <row r="878" spans="1:17" s="124" customFormat="1" hidden="1" outlineLevel="3" collapsed="1" x14ac:dyDescent="0.25">
      <c r="A878" s="156" t="s">
        <v>980</v>
      </c>
      <c r="B878" s="156" t="s">
        <v>238</v>
      </c>
      <c r="C878" s="156"/>
      <c r="D878" s="91"/>
      <c r="E878" s="91"/>
      <c r="F878" s="91"/>
      <c r="G878" s="91"/>
      <c r="H878" s="91"/>
      <c r="I878" s="91"/>
      <c r="J878" s="91"/>
      <c r="K878" s="91"/>
      <c r="L878" s="123"/>
      <c r="M878" s="112"/>
      <c r="N878" s="112"/>
      <c r="O878" s="112"/>
    </row>
    <row r="879" spans="1:17" s="202" customFormat="1" ht="45" hidden="1" customHeight="1" outlineLevel="3" x14ac:dyDescent="0.25">
      <c r="A879" s="19">
        <v>1</v>
      </c>
      <c r="B879" s="19" t="s">
        <v>1079</v>
      </c>
      <c r="C879" s="19" t="s">
        <v>1080</v>
      </c>
      <c r="D879" s="209"/>
      <c r="E879" s="209"/>
      <c r="F879" s="209"/>
      <c r="G879" s="209"/>
      <c r="H879" s="209"/>
      <c r="I879" s="209"/>
      <c r="J879" s="209"/>
      <c r="K879" s="209"/>
      <c r="L879" s="209"/>
      <c r="M879" s="209"/>
      <c r="N879" s="209"/>
    </row>
    <row r="880" spans="1:17" s="202" customFormat="1" ht="30" hidden="1" outlineLevel="3" x14ac:dyDescent="0.25">
      <c r="A880" s="19">
        <v>2</v>
      </c>
      <c r="B880" s="19" t="s">
        <v>1141</v>
      </c>
      <c r="C880" s="19" t="s">
        <v>1082</v>
      </c>
      <c r="D880" s="19"/>
      <c r="E880" s="201"/>
      <c r="F880" s="201"/>
      <c r="G880" s="201"/>
      <c r="H880" s="201"/>
      <c r="I880" s="201"/>
      <c r="J880" s="201"/>
      <c r="K880" s="201"/>
      <c r="L880" s="201"/>
      <c r="M880" s="201"/>
    </row>
    <row r="881" spans="1:17" s="202" customFormat="1" ht="30" hidden="1" outlineLevel="3" x14ac:dyDescent="0.25">
      <c r="A881" s="19">
        <v>3</v>
      </c>
      <c r="B881" s="19" t="s">
        <v>1182</v>
      </c>
      <c r="C881" s="19" t="s">
        <v>1084</v>
      </c>
      <c r="D881" s="19"/>
      <c r="E881" s="201"/>
      <c r="F881" s="201"/>
      <c r="G881" s="201"/>
      <c r="H881" s="201"/>
      <c r="I881" s="201"/>
      <c r="J881" s="201"/>
      <c r="K881" s="201"/>
      <c r="L881" s="201"/>
      <c r="M881" s="201"/>
    </row>
    <row r="882" spans="1:17" s="202" customFormat="1" ht="30" hidden="1" outlineLevel="3" x14ac:dyDescent="0.25">
      <c r="A882" s="19">
        <v>4</v>
      </c>
      <c r="B882" s="19" t="s">
        <v>1085</v>
      </c>
      <c r="C882" s="19" t="s">
        <v>1086</v>
      </c>
      <c r="D882" s="19"/>
      <c r="E882" s="201"/>
      <c r="F882" s="201"/>
      <c r="G882" s="201"/>
      <c r="H882" s="201"/>
      <c r="I882" s="201"/>
      <c r="J882" s="201"/>
      <c r="K882" s="201"/>
      <c r="L882" s="201"/>
      <c r="M882" s="201"/>
    </row>
    <row r="883" spans="1:17" s="202" customFormat="1" ht="30" hidden="1" outlineLevel="3" x14ac:dyDescent="0.25">
      <c r="A883" s="19">
        <v>5</v>
      </c>
      <c r="B883" s="260" t="s">
        <v>1165</v>
      </c>
      <c r="C883" s="260" t="s">
        <v>1166</v>
      </c>
      <c r="D883" s="209"/>
      <c r="E883" s="209"/>
      <c r="F883" s="209"/>
      <c r="G883" s="209"/>
      <c r="H883" s="209"/>
      <c r="I883" s="209"/>
      <c r="J883" s="209"/>
      <c r="K883" s="209"/>
      <c r="L883" s="209"/>
      <c r="M883" s="209"/>
      <c r="N883" s="209"/>
    </row>
    <row r="884" spans="1:17" s="202" customFormat="1" ht="30" hidden="1" outlineLevel="3" x14ac:dyDescent="0.25">
      <c r="A884" s="19">
        <v>6</v>
      </c>
      <c r="B884" s="261" t="s">
        <v>1167</v>
      </c>
      <c r="C884" s="261" t="s">
        <v>1168</v>
      </c>
      <c r="D884" s="209"/>
      <c r="E884" s="209"/>
      <c r="F884" s="209"/>
      <c r="G884" s="209"/>
      <c r="H884" s="209"/>
      <c r="I884" s="209"/>
      <c r="J884" s="209"/>
      <c r="K884" s="209"/>
      <c r="L884" s="209"/>
      <c r="M884" s="209"/>
      <c r="N884" s="209"/>
    </row>
    <row r="885" spans="1:17" s="202" customFormat="1" ht="30" hidden="1" outlineLevel="3" x14ac:dyDescent="0.25">
      <c r="A885" s="19">
        <v>7</v>
      </c>
      <c r="B885" s="260" t="s">
        <v>1169</v>
      </c>
      <c r="C885" s="260" t="s">
        <v>1170</v>
      </c>
      <c r="D885" s="209"/>
      <c r="E885" s="209"/>
      <c r="F885" s="209"/>
      <c r="G885" s="209"/>
      <c r="H885" s="209"/>
      <c r="I885" s="209"/>
      <c r="J885" s="209"/>
      <c r="K885" s="209"/>
      <c r="L885" s="209"/>
      <c r="M885" s="209"/>
      <c r="N885" s="209"/>
    </row>
    <row r="886" spans="1:17" s="202" customFormat="1" ht="30" hidden="1" outlineLevel="3" x14ac:dyDescent="0.25">
      <c r="A886" s="19">
        <v>8</v>
      </c>
      <c r="B886" s="261" t="s">
        <v>1171</v>
      </c>
      <c r="C886" s="261" t="s">
        <v>1172</v>
      </c>
      <c r="D886" s="209"/>
      <c r="E886" s="209"/>
      <c r="F886" s="209"/>
      <c r="G886" s="209"/>
      <c r="H886" s="209"/>
      <c r="I886" s="209"/>
      <c r="J886" s="209"/>
      <c r="K886" s="209"/>
      <c r="L886" s="209"/>
      <c r="M886" s="209"/>
      <c r="N886" s="209"/>
    </row>
    <row r="887" spans="1:17" s="202" customFormat="1" ht="33.75" hidden="1" customHeight="1" outlineLevel="3" x14ac:dyDescent="0.25">
      <c r="A887" s="19">
        <v>9</v>
      </c>
      <c r="B887" s="262" t="s">
        <v>1173</v>
      </c>
      <c r="C887" s="262" t="s">
        <v>1174</v>
      </c>
      <c r="D887" s="209"/>
      <c r="E887" s="209"/>
      <c r="F887" s="209"/>
      <c r="G887" s="209"/>
      <c r="H887" s="209"/>
      <c r="I887" s="209"/>
      <c r="J887" s="209"/>
      <c r="K887" s="209"/>
      <c r="L887" s="209"/>
      <c r="M887" s="209"/>
      <c r="N887" s="209"/>
    </row>
    <row r="888" spans="1:17" s="202" customFormat="1" ht="38.25" hidden="1" customHeight="1" outlineLevel="3" x14ac:dyDescent="0.25">
      <c r="A888" s="19">
        <v>10</v>
      </c>
      <c r="B888" s="262" t="s">
        <v>1098</v>
      </c>
      <c r="C888" s="19" t="s">
        <v>1099</v>
      </c>
      <c r="D888" s="209"/>
      <c r="E888" s="209"/>
      <c r="F888" s="209"/>
      <c r="G888" s="209"/>
      <c r="H888" s="209"/>
      <c r="I888" s="209"/>
      <c r="J888" s="209"/>
      <c r="K888" s="209"/>
      <c r="L888" s="209"/>
      <c r="M888" s="209"/>
      <c r="N888" s="209"/>
    </row>
    <row r="889" spans="1:17" s="202" customFormat="1" ht="38.25" hidden="1" customHeight="1" outlineLevel="3" x14ac:dyDescent="0.25">
      <c r="A889" s="19"/>
      <c r="B889" s="260"/>
      <c r="C889" s="19"/>
      <c r="D889" s="209"/>
      <c r="E889" s="209"/>
      <c r="F889" s="209"/>
      <c r="G889" s="209"/>
      <c r="H889" s="209"/>
      <c r="I889" s="209"/>
      <c r="J889" s="209"/>
      <c r="K889" s="209"/>
      <c r="L889" s="209"/>
      <c r="M889" s="209"/>
      <c r="N889" s="209"/>
    </row>
    <row r="890" spans="1:17" s="264" customFormat="1" ht="38.25" hidden="1" customHeight="1" outlineLevel="3" x14ac:dyDescent="0.25">
      <c r="A890" s="19"/>
      <c r="B890" s="262"/>
      <c r="C890" s="19"/>
      <c r="D890" s="263"/>
      <c r="E890" s="263"/>
      <c r="F890" s="263"/>
      <c r="G890" s="263"/>
      <c r="H890" s="263"/>
      <c r="I890" s="263"/>
      <c r="J890" s="263"/>
      <c r="K890" s="263"/>
      <c r="L890" s="263"/>
      <c r="M890" s="263"/>
      <c r="N890" s="263"/>
    </row>
    <row r="891" spans="1:17" s="116" customFormat="1" ht="32.25" hidden="1" customHeight="1" outlineLevel="1" x14ac:dyDescent="0.25">
      <c r="A891" s="259" t="s">
        <v>1184</v>
      </c>
      <c r="B891" s="87"/>
      <c r="C891" s="87"/>
      <c r="D891" s="87"/>
      <c r="E891" s="87"/>
      <c r="F891" s="87"/>
      <c r="G891" s="87"/>
      <c r="H891" s="87"/>
      <c r="I891" s="87"/>
      <c r="J891" s="87"/>
      <c r="K891" s="87"/>
      <c r="L891" s="87"/>
      <c r="M891" s="87"/>
      <c r="N891" s="87"/>
      <c r="O891" s="94"/>
      <c r="P891" s="94"/>
      <c r="Q891" s="94"/>
    </row>
    <row r="892" spans="1:17" s="121" customFormat="1" ht="30" hidden="1" outlineLevel="2" collapsed="1" x14ac:dyDescent="0.25">
      <c r="A892" s="117" t="s">
        <v>620</v>
      </c>
      <c r="B892" s="152" t="s">
        <v>1190</v>
      </c>
      <c r="C892" s="117"/>
      <c r="D892" s="118"/>
      <c r="E892" s="118"/>
      <c r="F892" s="118"/>
      <c r="G892" s="118"/>
      <c r="H892" s="118"/>
      <c r="I892" s="118"/>
      <c r="J892" s="118"/>
      <c r="K892" s="118"/>
      <c r="L892" s="118"/>
      <c r="M892" s="118"/>
      <c r="N892" s="118"/>
      <c r="O892" s="143"/>
      <c r="P892" s="143"/>
      <c r="Q892" s="143"/>
    </row>
    <row r="893" spans="1:17" s="124" customFormat="1" hidden="1" outlineLevel="3" collapsed="1" x14ac:dyDescent="0.25">
      <c r="A893" s="156" t="s">
        <v>980</v>
      </c>
      <c r="B893" s="156" t="s">
        <v>238</v>
      </c>
      <c r="C893" s="156"/>
      <c r="D893" s="91"/>
      <c r="E893" s="91"/>
      <c r="F893" s="91"/>
      <c r="G893" s="91"/>
      <c r="H893" s="91"/>
      <c r="I893" s="91"/>
      <c r="J893" s="91"/>
      <c r="K893" s="91"/>
      <c r="L893" s="123"/>
      <c r="M893" s="112"/>
      <c r="N893" s="112"/>
      <c r="O893" s="112"/>
    </row>
    <row r="894" spans="1:17" s="202" customFormat="1" ht="45" hidden="1" customHeight="1" outlineLevel="3" x14ac:dyDescent="0.25">
      <c r="A894" s="19">
        <v>1</v>
      </c>
      <c r="B894" s="19" t="s">
        <v>1079</v>
      </c>
      <c r="C894" s="19" t="s">
        <v>1080</v>
      </c>
      <c r="D894" s="209"/>
      <c r="E894" s="209"/>
      <c r="F894" s="209"/>
      <c r="G894" s="209"/>
      <c r="H894" s="209"/>
      <c r="I894" s="209"/>
      <c r="J894" s="209"/>
      <c r="K894" s="209"/>
      <c r="L894" s="209"/>
      <c r="M894" s="209"/>
      <c r="N894" s="209"/>
    </row>
    <row r="895" spans="1:17" s="202" customFormat="1" ht="30" hidden="1" outlineLevel="3" x14ac:dyDescent="0.25">
      <c r="A895" s="19">
        <v>2</v>
      </c>
      <c r="B895" s="19" t="s">
        <v>1141</v>
      </c>
      <c r="C895" s="19" t="s">
        <v>1082</v>
      </c>
      <c r="D895" s="19"/>
      <c r="E895" s="201"/>
      <c r="F895" s="201"/>
      <c r="G895" s="201"/>
      <c r="H895" s="201"/>
      <c r="I895" s="201"/>
      <c r="J895" s="201"/>
      <c r="K895" s="201"/>
      <c r="L895" s="201"/>
      <c r="M895" s="201"/>
    </row>
    <row r="896" spans="1:17" s="202" customFormat="1" ht="30" hidden="1" outlineLevel="3" x14ac:dyDescent="0.25">
      <c r="A896" s="19">
        <v>3</v>
      </c>
      <c r="B896" s="19" t="s">
        <v>1185</v>
      </c>
      <c r="C896" s="19" t="s">
        <v>1084</v>
      </c>
      <c r="D896" s="19"/>
      <c r="E896" s="201"/>
      <c r="F896" s="201"/>
      <c r="G896" s="201"/>
      <c r="H896" s="201"/>
      <c r="I896" s="201"/>
      <c r="J896" s="201"/>
      <c r="K896" s="201"/>
      <c r="L896" s="201"/>
      <c r="M896" s="201"/>
    </row>
    <row r="897" spans="1:17" s="202" customFormat="1" ht="30" hidden="1" outlineLevel="3" x14ac:dyDescent="0.25">
      <c r="A897" s="19">
        <v>4</v>
      </c>
      <c r="B897" s="19" t="s">
        <v>1085</v>
      </c>
      <c r="C897" s="19" t="s">
        <v>1086</v>
      </c>
      <c r="D897" s="19"/>
      <c r="E897" s="201"/>
      <c r="F897" s="201"/>
      <c r="G897" s="201"/>
      <c r="H897" s="201"/>
      <c r="I897" s="201"/>
      <c r="J897" s="201"/>
      <c r="K897" s="201"/>
      <c r="L897" s="201"/>
      <c r="M897" s="201"/>
    </row>
    <row r="898" spans="1:17" s="202" customFormat="1" ht="30" hidden="1" outlineLevel="3" x14ac:dyDescent="0.25">
      <c r="A898" s="19">
        <v>5</v>
      </c>
      <c r="B898" s="19" t="s">
        <v>1186</v>
      </c>
      <c r="C898" s="19" t="s">
        <v>1187</v>
      </c>
      <c r="D898" s="209"/>
      <c r="E898" s="209"/>
      <c r="F898" s="209"/>
      <c r="G898" s="209"/>
      <c r="H898" s="209"/>
      <c r="I898" s="209"/>
      <c r="J898" s="209"/>
      <c r="K898" s="209"/>
      <c r="L898" s="209"/>
      <c r="M898" s="209"/>
      <c r="N898" s="209"/>
    </row>
    <row r="899" spans="1:17" s="124" customFormat="1" ht="30" hidden="1" outlineLevel="3" collapsed="1" x14ac:dyDescent="0.25">
      <c r="A899" s="19">
        <v>6</v>
      </c>
      <c r="B899" s="19" t="s">
        <v>1188</v>
      </c>
      <c r="C899" s="19" t="s">
        <v>1189</v>
      </c>
      <c r="D899" s="156"/>
      <c r="E899" s="156"/>
      <c r="F899" s="156"/>
      <c r="G899" s="156"/>
      <c r="H899" s="156"/>
      <c r="I899" s="156"/>
      <c r="J899" s="156"/>
      <c r="K899" s="156"/>
      <c r="L899" s="156"/>
      <c r="M899" s="156"/>
      <c r="N899" s="156"/>
    </row>
    <row r="900" spans="1:17" s="202" customFormat="1" ht="30" hidden="1" outlineLevel="3" x14ac:dyDescent="0.25">
      <c r="A900" s="19">
        <v>7</v>
      </c>
      <c r="B900" s="262" t="s">
        <v>1098</v>
      </c>
      <c r="C900" s="19" t="s">
        <v>1099</v>
      </c>
      <c r="D900" s="209"/>
      <c r="E900" s="209"/>
      <c r="F900" s="209"/>
      <c r="G900" s="209"/>
      <c r="H900" s="209"/>
      <c r="I900" s="209"/>
      <c r="J900" s="209"/>
      <c r="K900" s="209"/>
      <c r="L900" s="209"/>
      <c r="M900" s="209"/>
      <c r="N900" s="209"/>
    </row>
    <row r="901" spans="1:17" s="202" customFormat="1" hidden="1" outlineLevel="3" x14ac:dyDescent="0.25">
      <c r="A901" s="19"/>
      <c r="B901" s="261"/>
      <c r="C901" s="261"/>
      <c r="D901" s="209"/>
      <c r="E901" s="209"/>
      <c r="F901" s="209"/>
      <c r="G901" s="209"/>
      <c r="H901" s="209"/>
      <c r="I901" s="209"/>
      <c r="J901" s="209"/>
      <c r="K901" s="209"/>
      <c r="L901" s="209"/>
      <c r="M901" s="209"/>
      <c r="N901" s="209"/>
    </row>
    <row r="902" spans="1:17" s="202" customFormat="1" hidden="1" outlineLevel="3" x14ac:dyDescent="0.25">
      <c r="A902" s="19"/>
      <c r="B902" s="156"/>
      <c r="C902" s="156"/>
      <c r="D902" s="209"/>
      <c r="E902" s="209"/>
      <c r="F902" s="209"/>
      <c r="G902" s="209"/>
      <c r="H902" s="209"/>
      <c r="I902" s="209"/>
      <c r="J902" s="209"/>
      <c r="K902" s="209"/>
      <c r="L902" s="209"/>
      <c r="M902" s="209"/>
      <c r="N902" s="209"/>
    </row>
    <row r="903" spans="1:17" s="264" customFormat="1" ht="38.25" hidden="1" customHeight="1" outlineLevel="3" x14ac:dyDescent="0.25">
      <c r="A903" s="19"/>
      <c r="B903" s="262"/>
      <c r="C903" s="19"/>
      <c r="D903" s="263"/>
      <c r="E903" s="263"/>
      <c r="F903" s="263"/>
      <c r="G903" s="263"/>
      <c r="H903" s="263"/>
      <c r="I903" s="263"/>
      <c r="J903" s="263"/>
      <c r="K903" s="263"/>
      <c r="L903" s="263"/>
      <c r="M903" s="263"/>
      <c r="N903" s="263"/>
    </row>
    <row r="904" spans="1:17" s="116" customFormat="1" ht="38.25" hidden="1" customHeight="1" outlineLevel="1" x14ac:dyDescent="0.25">
      <c r="A904" s="94" t="s">
        <v>1191</v>
      </c>
      <c r="B904" s="87"/>
      <c r="C904" s="87"/>
      <c r="D904" s="87"/>
      <c r="E904" s="87"/>
      <c r="F904" s="87"/>
      <c r="G904" s="87"/>
      <c r="H904" s="87"/>
      <c r="I904" s="87"/>
      <c r="J904" s="87"/>
      <c r="K904" s="87"/>
      <c r="L904" s="87"/>
      <c r="M904" s="87"/>
      <c r="N904" s="87"/>
      <c r="O904" s="94"/>
      <c r="P904" s="94"/>
      <c r="Q904" s="94"/>
    </row>
    <row r="905" spans="1:17" s="121" customFormat="1" ht="30" hidden="1" outlineLevel="2" collapsed="1" x14ac:dyDescent="0.25">
      <c r="A905" s="117" t="s">
        <v>621</v>
      </c>
      <c r="B905" s="152" t="s">
        <v>1192</v>
      </c>
      <c r="C905" s="117"/>
      <c r="D905" s="118"/>
      <c r="E905" s="118"/>
      <c r="F905" s="118"/>
      <c r="G905" s="118"/>
      <c r="H905" s="118"/>
      <c r="I905" s="118"/>
      <c r="J905" s="118"/>
      <c r="K905" s="118"/>
      <c r="L905" s="118"/>
      <c r="M905" s="118"/>
      <c r="N905" s="118"/>
      <c r="O905" s="143"/>
      <c r="P905" s="143"/>
      <c r="Q905" s="143"/>
    </row>
    <row r="906" spans="1:17" s="159" customFormat="1" hidden="1" outlineLevel="3" collapsed="1" x14ac:dyDescent="0.25">
      <c r="A906" s="156" t="s">
        <v>980</v>
      </c>
      <c r="B906" s="156" t="s">
        <v>238</v>
      </c>
      <c r="C906" s="156"/>
      <c r="D906" s="156"/>
      <c r="E906" s="156"/>
      <c r="F906" s="156"/>
      <c r="G906" s="156"/>
      <c r="H906" s="156"/>
      <c r="I906" s="156"/>
      <c r="J906" s="156"/>
      <c r="K906" s="156"/>
      <c r="L906" s="156"/>
      <c r="M906" s="156"/>
      <c r="N906" s="156"/>
    </row>
    <row r="907" spans="1:17" s="202" customFormat="1" ht="45" hidden="1" customHeight="1" outlineLevel="3" x14ac:dyDescent="0.25">
      <c r="A907" s="19">
        <v>1</v>
      </c>
      <c r="B907" s="19" t="s">
        <v>1079</v>
      </c>
      <c r="C907" s="19" t="s">
        <v>1080</v>
      </c>
      <c r="D907" s="209"/>
      <c r="E907" s="209"/>
      <c r="F907" s="209"/>
      <c r="G907" s="209"/>
      <c r="H907" s="209"/>
      <c r="I907" s="209"/>
      <c r="J907" s="209"/>
      <c r="K907" s="209"/>
      <c r="L907" s="209"/>
      <c r="M907" s="209"/>
      <c r="N907" s="209"/>
    </row>
    <row r="908" spans="1:17" s="202" customFormat="1" ht="30" hidden="1" outlineLevel="3" x14ac:dyDescent="0.25">
      <c r="A908" s="19">
        <v>2</v>
      </c>
      <c r="B908" s="19" t="s">
        <v>1141</v>
      </c>
      <c r="C908" s="19" t="s">
        <v>1082</v>
      </c>
      <c r="D908" s="19"/>
      <c r="E908" s="201"/>
      <c r="F908" s="201"/>
      <c r="G908" s="201"/>
      <c r="H908" s="201"/>
      <c r="I908" s="201"/>
      <c r="J908" s="201"/>
      <c r="K908" s="201"/>
      <c r="L908" s="201"/>
      <c r="M908" s="201"/>
    </row>
    <row r="909" spans="1:17" s="202" customFormat="1" ht="30" hidden="1" outlineLevel="3" x14ac:dyDescent="0.25">
      <c r="A909" s="19">
        <v>3</v>
      </c>
      <c r="B909" s="19" t="s">
        <v>1195</v>
      </c>
      <c r="C909" s="19" t="s">
        <v>1084</v>
      </c>
      <c r="D909" s="19"/>
      <c r="E909" s="201"/>
      <c r="F909" s="201"/>
      <c r="G909" s="201"/>
      <c r="H909" s="201"/>
      <c r="I909" s="201"/>
      <c r="J909" s="201"/>
      <c r="K909" s="201"/>
      <c r="L909" s="201"/>
      <c r="M909" s="201"/>
    </row>
    <row r="910" spans="1:17" s="202" customFormat="1" ht="30" hidden="1" outlineLevel="3" x14ac:dyDescent="0.25">
      <c r="A910" s="19">
        <v>4</v>
      </c>
      <c r="B910" s="19" t="s">
        <v>1085</v>
      </c>
      <c r="C910" s="19" t="s">
        <v>1086</v>
      </c>
      <c r="D910" s="19"/>
      <c r="E910" s="201"/>
      <c r="F910" s="201"/>
      <c r="G910" s="201"/>
      <c r="H910" s="201"/>
      <c r="I910" s="201"/>
      <c r="J910" s="201"/>
      <c r="K910" s="201"/>
      <c r="L910" s="201"/>
      <c r="M910" s="201"/>
    </row>
    <row r="911" spans="1:17" s="202" customFormat="1" ht="30" hidden="1" outlineLevel="3" x14ac:dyDescent="0.25">
      <c r="A911" s="19">
        <v>2</v>
      </c>
      <c r="B911" s="126" t="s">
        <v>1196</v>
      </c>
      <c r="C911" s="126" t="s">
        <v>1197</v>
      </c>
      <c r="D911" s="209"/>
      <c r="E911" s="209"/>
      <c r="F911" s="209"/>
      <c r="G911" s="209"/>
      <c r="H911" s="209"/>
      <c r="I911" s="209"/>
      <c r="J911" s="209"/>
      <c r="K911" s="209"/>
      <c r="L911" s="209"/>
      <c r="M911" s="209"/>
      <c r="N911" s="209"/>
    </row>
    <row r="912" spans="1:17" s="202" customFormat="1" ht="30" hidden="1" outlineLevel="3" x14ac:dyDescent="0.25">
      <c r="A912" s="19">
        <v>3</v>
      </c>
      <c r="B912" s="19" t="s">
        <v>1198</v>
      </c>
      <c r="C912" s="19" t="s">
        <v>1199</v>
      </c>
      <c r="D912" s="209"/>
      <c r="E912" s="209"/>
      <c r="F912" s="209"/>
      <c r="G912" s="209"/>
      <c r="H912" s="209"/>
      <c r="I912" s="209"/>
      <c r="J912" s="209"/>
      <c r="K912" s="209"/>
      <c r="L912" s="209"/>
      <c r="M912" s="209"/>
      <c r="N912" s="209"/>
    </row>
    <row r="913" spans="1:17" s="264" customFormat="1" ht="30" hidden="1" outlineLevel="3" x14ac:dyDescent="0.25">
      <c r="A913" s="19">
        <v>4</v>
      </c>
      <c r="B913" s="262" t="s">
        <v>1098</v>
      </c>
      <c r="C913" s="19" t="s">
        <v>1099</v>
      </c>
      <c r="D913" s="263"/>
      <c r="E913" s="263"/>
      <c r="F913" s="263"/>
      <c r="G913" s="263"/>
      <c r="H913" s="263"/>
      <c r="I913" s="263"/>
      <c r="J913" s="263"/>
      <c r="K913" s="263"/>
      <c r="L913" s="263"/>
      <c r="M913" s="263"/>
      <c r="N913" s="263"/>
    </row>
    <row r="914" spans="1:17" s="124" customFormat="1" hidden="1" outlineLevel="3" collapsed="1" x14ac:dyDescent="0.25">
      <c r="A914" s="156"/>
      <c r="B914" s="156"/>
      <c r="C914" s="156"/>
      <c r="D914" s="91"/>
      <c r="E914" s="91"/>
      <c r="F914" s="91"/>
      <c r="G914" s="91"/>
      <c r="H914" s="91"/>
      <c r="I914" s="91"/>
      <c r="J914" s="91"/>
      <c r="K914" s="91"/>
      <c r="L914" s="123"/>
      <c r="M914" s="112"/>
      <c r="N914" s="112"/>
      <c r="O914" s="112"/>
    </row>
    <row r="915" spans="1:17" s="202" customFormat="1" ht="36.75" hidden="1" customHeight="1" outlineLevel="3" x14ac:dyDescent="0.25">
      <c r="A915" s="19"/>
      <c r="B915" s="19"/>
      <c r="C915" s="19"/>
      <c r="D915" s="209"/>
      <c r="E915" s="209"/>
      <c r="F915" s="209"/>
      <c r="G915" s="209"/>
      <c r="H915" s="209"/>
      <c r="I915" s="209"/>
      <c r="J915" s="209"/>
      <c r="K915" s="209"/>
      <c r="L915" s="209"/>
      <c r="M915" s="209"/>
      <c r="N915" s="209"/>
    </row>
    <row r="916" spans="1:17" s="116" customFormat="1" ht="38.25" hidden="1" customHeight="1" outlineLevel="1" x14ac:dyDescent="0.25">
      <c r="A916" s="94" t="s">
        <v>1201</v>
      </c>
      <c r="B916" s="87"/>
      <c r="C916" s="87"/>
      <c r="D916" s="87"/>
      <c r="E916" s="87"/>
      <c r="F916" s="87"/>
      <c r="G916" s="87"/>
      <c r="H916" s="87"/>
      <c r="I916" s="87"/>
      <c r="J916" s="87"/>
      <c r="K916" s="87"/>
      <c r="L916" s="87"/>
      <c r="M916" s="87"/>
      <c r="N916" s="87"/>
      <c r="O916" s="94"/>
      <c r="P916" s="94"/>
      <c r="Q916" s="94"/>
    </row>
    <row r="917" spans="1:17" s="121" customFormat="1" ht="30.75" hidden="1" customHeight="1" outlineLevel="2" collapsed="1" x14ac:dyDescent="0.25">
      <c r="A917" s="117" t="s">
        <v>622</v>
      </c>
      <c r="B917" s="152" t="s">
        <v>1200</v>
      </c>
      <c r="C917" s="117"/>
      <c r="D917" s="118"/>
      <c r="E917" s="118"/>
      <c r="F917" s="118"/>
      <c r="G917" s="118"/>
      <c r="H917" s="118"/>
      <c r="I917" s="118"/>
      <c r="J917" s="118"/>
      <c r="K917" s="118"/>
      <c r="L917" s="118"/>
      <c r="M917" s="118"/>
      <c r="N917" s="118"/>
      <c r="O917" s="143"/>
      <c r="P917" s="143"/>
      <c r="Q917" s="143"/>
    </row>
    <row r="918" spans="1:17" s="198" customFormat="1" hidden="1" outlineLevel="3" x14ac:dyDescent="0.25">
      <c r="A918" s="156" t="s">
        <v>980</v>
      </c>
      <c r="B918" s="156" t="s">
        <v>238</v>
      </c>
      <c r="C918" s="156"/>
      <c r="D918" s="209"/>
      <c r="E918" s="209"/>
      <c r="F918" s="209"/>
      <c r="G918" s="209"/>
      <c r="H918" s="209"/>
      <c r="I918" s="209"/>
      <c r="J918" s="209"/>
      <c r="K918" s="209"/>
      <c r="L918" s="209"/>
      <c r="M918" s="209"/>
      <c r="N918" s="209"/>
    </row>
    <row r="919" spans="1:17" s="202" customFormat="1" ht="45" hidden="1" customHeight="1" outlineLevel="3" x14ac:dyDescent="0.25">
      <c r="A919" s="19">
        <v>1</v>
      </c>
      <c r="B919" s="19" t="s">
        <v>1079</v>
      </c>
      <c r="C919" s="19" t="s">
        <v>1080</v>
      </c>
      <c r="D919" s="209"/>
      <c r="E919" s="209"/>
      <c r="F919" s="209"/>
      <c r="G919" s="209"/>
      <c r="H919" s="209"/>
      <c r="I919" s="209"/>
      <c r="J919" s="209"/>
      <c r="K919" s="209"/>
      <c r="L919" s="209"/>
      <c r="M919" s="209"/>
      <c r="N919" s="209"/>
    </row>
    <row r="920" spans="1:17" s="202" customFormat="1" ht="30" hidden="1" outlineLevel="3" x14ac:dyDescent="0.25">
      <c r="A920" s="19">
        <v>2</v>
      </c>
      <c r="B920" s="19" t="s">
        <v>1141</v>
      </c>
      <c r="C920" s="19" t="s">
        <v>1082</v>
      </c>
      <c r="D920" s="19"/>
      <c r="E920" s="201"/>
      <c r="F920" s="201"/>
      <c r="G920" s="201"/>
      <c r="H920" s="201"/>
      <c r="I920" s="201"/>
      <c r="J920" s="201"/>
      <c r="K920" s="201"/>
      <c r="L920" s="201"/>
      <c r="M920" s="201"/>
    </row>
    <row r="921" spans="1:17" s="202" customFormat="1" ht="30" hidden="1" outlineLevel="3" x14ac:dyDescent="0.25">
      <c r="A921" s="19">
        <v>3</v>
      </c>
      <c r="B921" s="19" t="s">
        <v>1202</v>
      </c>
      <c r="C921" s="19" t="s">
        <v>1084</v>
      </c>
      <c r="D921" s="19"/>
      <c r="E921" s="201"/>
      <c r="F921" s="201"/>
      <c r="G921" s="201"/>
      <c r="H921" s="201"/>
      <c r="I921" s="201"/>
      <c r="J921" s="201"/>
      <c r="K921" s="201"/>
      <c r="L921" s="201"/>
      <c r="M921" s="201"/>
    </row>
    <row r="922" spans="1:17" s="202" customFormat="1" ht="30" hidden="1" outlineLevel="3" x14ac:dyDescent="0.25">
      <c r="A922" s="19">
        <v>4</v>
      </c>
      <c r="B922" s="19" t="s">
        <v>1085</v>
      </c>
      <c r="C922" s="19" t="s">
        <v>1086</v>
      </c>
      <c r="D922" s="19"/>
      <c r="E922" s="201"/>
      <c r="F922" s="201"/>
      <c r="G922" s="201"/>
      <c r="H922" s="201"/>
      <c r="I922" s="201"/>
      <c r="J922" s="201"/>
      <c r="K922" s="201"/>
      <c r="L922" s="201"/>
      <c r="M922" s="201"/>
    </row>
    <row r="923" spans="1:17" s="198" customFormat="1" ht="16.5" hidden="1" customHeight="1" outlineLevel="3" x14ac:dyDescent="0.25">
      <c r="A923" s="19">
        <v>5</v>
      </c>
      <c r="B923" s="126" t="s">
        <v>1203</v>
      </c>
      <c r="C923" s="126" t="s">
        <v>1204</v>
      </c>
      <c r="D923" s="209"/>
      <c r="E923" s="209"/>
      <c r="F923" s="209"/>
      <c r="G923" s="209"/>
      <c r="H923" s="209"/>
      <c r="I923" s="209"/>
      <c r="J923" s="209"/>
      <c r="K923" s="209"/>
      <c r="L923" s="209"/>
      <c r="M923" s="209"/>
      <c r="N923" s="209"/>
    </row>
    <row r="924" spans="1:17" s="198" customFormat="1" hidden="1" outlineLevel="3" x14ac:dyDescent="0.25">
      <c r="A924" s="19">
        <v>6</v>
      </c>
      <c r="B924" s="19" t="s">
        <v>1205</v>
      </c>
      <c r="C924" s="19" t="s">
        <v>1206</v>
      </c>
      <c r="D924" s="209"/>
      <c r="E924" s="209"/>
      <c r="F924" s="209"/>
      <c r="G924" s="209"/>
      <c r="H924" s="209"/>
      <c r="I924" s="209"/>
      <c r="J924" s="209"/>
      <c r="K924" s="209"/>
      <c r="L924" s="209"/>
      <c r="M924" s="209"/>
      <c r="N924" s="209"/>
    </row>
    <row r="925" spans="1:17" s="198" customFormat="1" ht="30" hidden="1" outlineLevel="3" x14ac:dyDescent="0.25">
      <c r="A925" s="19">
        <v>7</v>
      </c>
      <c r="B925" s="262" t="s">
        <v>1098</v>
      </c>
      <c r="C925" s="19" t="s">
        <v>1099</v>
      </c>
      <c r="D925" s="209"/>
      <c r="E925" s="209"/>
      <c r="F925" s="209"/>
      <c r="G925" s="209"/>
      <c r="H925" s="209"/>
      <c r="I925" s="209"/>
      <c r="J925" s="209"/>
      <c r="K925" s="209"/>
      <c r="L925" s="209"/>
      <c r="M925" s="209"/>
      <c r="N925" s="209"/>
    </row>
    <row r="926" spans="1:17" s="116" customFormat="1" ht="38.25" hidden="1" customHeight="1" outlineLevel="1" x14ac:dyDescent="0.25">
      <c r="A926" s="94" t="s">
        <v>1208</v>
      </c>
      <c r="B926" s="87"/>
      <c r="C926" s="87"/>
      <c r="D926" s="87"/>
      <c r="E926" s="87"/>
      <c r="F926" s="87"/>
      <c r="G926" s="87"/>
      <c r="H926" s="87"/>
      <c r="I926" s="87"/>
      <c r="J926" s="87"/>
      <c r="K926" s="87"/>
      <c r="L926" s="87"/>
      <c r="M926" s="87"/>
      <c r="N926" s="87"/>
      <c r="O926" s="94"/>
      <c r="P926" s="94"/>
      <c r="Q926" s="94"/>
    </row>
    <row r="927" spans="1:17" s="121" customFormat="1" hidden="1" outlineLevel="2" collapsed="1" x14ac:dyDescent="0.25">
      <c r="A927" s="117" t="s">
        <v>623</v>
      </c>
      <c r="B927" s="152" t="s">
        <v>1207</v>
      </c>
      <c r="C927" s="117"/>
      <c r="D927" s="118"/>
      <c r="E927" s="118"/>
      <c r="F927" s="118"/>
      <c r="G927" s="118"/>
      <c r="H927" s="118"/>
      <c r="I927" s="118"/>
      <c r="J927" s="118"/>
      <c r="K927" s="118"/>
      <c r="L927" s="118"/>
      <c r="M927" s="118"/>
      <c r="N927" s="118"/>
      <c r="O927" s="143"/>
      <c r="P927" s="143"/>
      <c r="Q927" s="143"/>
    </row>
    <row r="928" spans="1:17" s="159" customFormat="1" hidden="1" outlineLevel="3" collapsed="1" x14ac:dyDescent="0.25">
      <c r="A928" s="156" t="s">
        <v>980</v>
      </c>
      <c r="B928" s="156" t="s">
        <v>238</v>
      </c>
      <c r="C928" s="156"/>
      <c r="D928" s="156"/>
      <c r="E928" s="156"/>
      <c r="F928" s="156"/>
      <c r="G928" s="156"/>
      <c r="H928" s="156"/>
      <c r="I928" s="156"/>
      <c r="J928" s="156"/>
      <c r="K928" s="156"/>
      <c r="L928" s="156"/>
      <c r="M928" s="156"/>
      <c r="N928" s="156"/>
    </row>
    <row r="929" spans="1:17" s="198" customFormat="1" hidden="1" outlineLevel="3" x14ac:dyDescent="0.25">
      <c r="A929" s="19">
        <v>1</v>
      </c>
      <c r="B929" s="19" t="s">
        <v>1209</v>
      </c>
      <c r="C929" s="19" t="s">
        <v>1210</v>
      </c>
      <c r="D929" s="209"/>
      <c r="E929" s="209"/>
      <c r="F929" s="209"/>
      <c r="G929" s="209"/>
      <c r="H929" s="209"/>
      <c r="I929" s="209"/>
      <c r="J929" s="209"/>
      <c r="K929" s="209"/>
      <c r="L929" s="209"/>
      <c r="M929" s="209"/>
      <c r="N929" s="209"/>
    </row>
    <row r="930" spans="1:17" s="198" customFormat="1" hidden="1" outlineLevel="3" x14ac:dyDescent="0.25">
      <c r="A930" s="19">
        <v>2</v>
      </c>
      <c r="B930" s="126" t="s">
        <v>1211</v>
      </c>
      <c r="C930" s="126" t="s">
        <v>1212</v>
      </c>
      <c r="D930" s="209"/>
      <c r="E930" s="209"/>
      <c r="F930" s="209"/>
      <c r="G930" s="209"/>
      <c r="H930" s="209"/>
      <c r="I930" s="209"/>
      <c r="J930" s="209"/>
      <c r="K930" s="209"/>
      <c r="L930" s="209"/>
      <c r="M930" s="209"/>
      <c r="N930" s="209"/>
    </row>
    <row r="931" spans="1:17" s="198" customFormat="1" ht="30" hidden="1" outlineLevel="3" x14ac:dyDescent="0.25">
      <c r="A931" s="19">
        <v>3</v>
      </c>
      <c r="B931" s="19" t="s">
        <v>1213</v>
      </c>
      <c r="C931" s="19" t="s">
        <v>1214</v>
      </c>
      <c r="D931" s="209"/>
      <c r="E931" s="209"/>
      <c r="F931" s="209"/>
      <c r="G931" s="209"/>
      <c r="H931" s="209"/>
      <c r="I931" s="209"/>
      <c r="J931" s="209"/>
      <c r="K931" s="209"/>
      <c r="L931" s="209"/>
      <c r="M931" s="209"/>
      <c r="N931" s="209"/>
    </row>
    <row r="932" spans="1:17" s="116" customFormat="1" ht="38.25" hidden="1" customHeight="1" outlineLevel="1" x14ac:dyDescent="0.25">
      <c r="A932" s="259" t="s">
        <v>1216</v>
      </c>
      <c r="B932" s="87"/>
      <c r="C932" s="87"/>
      <c r="D932" s="87"/>
      <c r="E932" s="87"/>
      <c r="F932" s="87"/>
      <c r="G932" s="87"/>
      <c r="H932" s="87"/>
      <c r="I932" s="87"/>
      <c r="J932" s="87"/>
      <c r="K932" s="87"/>
      <c r="L932" s="87"/>
      <c r="M932" s="87"/>
      <c r="N932" s="87"/>
      <c r="O932" s="94"/>
      <c r="P932" s="94"/>
      <c r="Q932" s="94"/>
    </row>
    <row r="933" spans="1:17" s="121" customFormat="1" ht="31.5" hidden="1" customHeight="1" outlineLevel="2" collapsed="1" x14ac:dyDescent="0.25">
      <c r="A933" s="117" t="s">
        <v>624</v>
      </c>
      <c r="B933" s="152" t="s">
        <v>1215</v>
      </c>
      <c r="C933" s="117"/>
      <c r="D933" s="118"/>
      <c r="E933" s="118"/>
      <c r="F933" s="118"/>
      <c r="G933" s="118"/>
      <c r="H933" s="118"/>
      <c r="I933" s="118"/>
      <c r="J933" s="118"/>
      <c r="K933" s="118"/>
      <c r="L933" s="118"/>
      <c r="M933" s="118"/>
      <c r="N933" s="118"/>
      <c r="O933" s="143"/>
      <c r="P933" s="143"/>
      <c r="Q933" s="143"/>
    </row>
    <row r="934" spans="1:17" s="19" customFormat="1" hidden="1" outlineLevel="3" collapsed="1" x14ac:dyDescent="0.25">
      <c r="A934" s="156" t="s">
        <v>980</v>
      </c>
      <c r="B934" s="156" t="s">
        <v>238</v>
      </c>
      <c r="C934" s="156"/>
      <c r="D934" s="156"/>
      <c r="E934" s="156"/>
      <c r="F934" s="156"/>
      <c r="G934" s="156"/>
      <c r="H934" s="156"/>
      <c r="I934" s="156"/>
      <c r="J934" s="156"/>
      <c r="K934" s="156"/>
      <c r="L934" s="156"/>
      <c r="M934" s="156"/>
      <c r="N934" s="156"/>
    </row>
    <row r="935" spans="1:17" s="198" customFormat="1" ht="30" hidden="1" outlineLevel="3" x14ac:dyDescent="0.25">
      <c r="A935" s="19">
        <v>1</v>
      </c>
      <c r="B935" s="19" t="s">
        <v>1209</v>
      </c>
      <c r="C935" s="19" t="s">
        <v>1217</v>
      </c>
      <c r="D935" s="209"/>
      <c r="E935" s="209"/>
      <c r="F935" s="209"/>
      <c r="G935" s="209"/>
      <c r="H935" s="209"/>
      <c r="I935" s="209"/>
      <c r="J935" s="209"/>
      <c r="K935" s="209"/>
      <c r="L935" s="209"/>
      <c r="M935" s="209"/>
      <c r="N935" s="209"/>
    </row>
    <row r="936" spans="1:17" s="209" customFormat="1" ht="30" hidden="1" outlineLevel="3" x14ac:dyDescent="0.25">
      <c r="A936" s="19">
        <v>2</v>
      </c>
      <c r="B936" s="19" t="s">
        <v>1218</v>
      </c>
      <c r="C936" s="19" t="s">
        <v>1219</v>
      </c>
    </row>
    <row r="937" spans="1:17" s="82" customFormat="1" collapsed="1" x14ac:dyDescent="0.25">
      <c r="A937" s="86" t="s">
        <v>84</v>
      </c>
      <c r="B937" s="86" t="s">
        <v>1226</v>
      </c>
      <c r="C937" s="86"/>
      <c r="D937" s="86"/>
      <c r="E937" s="86"/>
      <c r="F937" s="86"/>
      <c r="G937" s="86"/>
      <c r="H937" s="86"/>
    </row>
    <row r="938" spans="1:17" s="116" customFormat="1" ht="38.25" hidden="1" customHeight="1" outlineLevel="1" x14ac:dyDescent="0.25">
      <c r="A938" s="87" t="s">
        <v>1227</v>
      </c>
      <c r="B938" s="87"/>
      <c r="C938" s="87"/>
      <c r="D938" s="87"/>
      <c r="E938" s="87"/>
      <c r="F938" s="87"/>
      <c r="G938" s="87"/>
      <c r="H938" s="87"/>
      <c r="I938" s="87"/>
      <c r="J938" s="87"/>
      <c r="K938" s="87"/>
      <c r="L938" s="87"/>
      <c r="M938" s="87"/>
      <c r="N938" s="87"/>
      <c r="O938" s="94"/>
      <c r="P938" s="94"/>
      <c r="Q938" s="94"/>
    </row>
    <row r="939" spans="1:17" s="121" customFormat="1" ht="30.75" hidden="1" customHeight="1" outlineLevel="2" collapsed="1" x14ac:dyDescent="0.25">
      <c r="A939" s="143" t="s">
        <v>1228</v>
      </c>
      <c r="B939" s="118" t="s">
        <v>1229</v>
      </c>
      <c r="C939" s="143"/>
      <c r="D939" s="143"/>
      <c r="E939" s="143"/>
      <c r="F939" s="143"/>
      <c r="G939" s="143"/>
      <c r="H939" s="143" t="s">
        <v>1230</v>
      </c>
      <c r="I939" s="143"/>
      <c r="J939" s="143"/>
      <c r="K939" s="143"/>
      <c r="L939" s="143"/>
      <c r="M939" s="143"/>
      <c r="N939" s="143"/>
    </row>
    <row r="940" spans="1:17" s="124" customFormat="1" hidden="1" outlineLevel="3" collapsed="1" x14ac:dyDescent="0.25">
      <c r="A940" s="104" t="s">
        <v>1231</v>
      </c>
      <c r="B940" s="104" t="s">
        <v>1232</v>
      </c>
      <c r="C940" s="104"/>
      <c r="D940" s="104"/>
      <c r="E940" s="104"/>
      <c r="F940" s="104"/>
      <c r="G940" s="104"/>
      <c r="H940" s="104"/>
      <c r="I940" s="104"/>
      <c r="J940" s="104"/>
      <c r="K940" s="104"/>
      <c r="L940" s="104"/>
      <c r="M940" s="104"/>
      <c r="N940" s="104"/>
    </row>
    <row r="941" spans="1:17" s="202" customFormat="1" ht="30" hidden="1" outlineLevel="3" x14ac:dyDescent="0.25">
      <c r="A941" s="17">
        <v>1</v>
      </c>
      <c r="B941" s="19" t="s">
        <v>1233</v>
      </c>
      <c r="C941" s="19" t="s">
        <v>1234</v>
      </c>
      <c r="D941" s="201"/>
      <c r="E941" s="201"/>
      <c r="F941" s="201"/>
      <c r="G941" s="201"/>
      <c r="H941" s="201"/>
      <c r="I941" s="201"/>
      <c r="J941" s="201"/>
      <c r="K941" s="201"/>
      <c r="L941" s="201"/>
      <c r="M941" s="201"/>
      <c r="N941" s="201"/>
    </row>
    <row r="942" spans="1:17" s="202" customFormat="1" ht="30" hidden="1" outlineLevel="3" x14ac:dyDescent="0.25">
      <c r="A942" s="17">
        <v>2</v>
      </c>
      <c r="B942" s="19" t="s">
        <v>1235</v>
      </c>
      <c r="C942" s="19" t="s">
        <v>1236</v>
      </c>
      <c r="D942" s="201"/>
      <c r="E942" s="201"/>
      <c r="F942" s="201"/>
      <c r="G942" s="201"/>
      <c r="H942" s="201"/>
      <c r="I942" s="201"/>
      <c r="J942" s="201"/>
      <c r="K942" s="201"/>
      <c r="L942" s="201"/>
      <c r="M942" s="201"/>
      <c r="N942" s="201"/>
    </row>
    <row r="943" spans="1:17" s="202" customFormat="1" ht="30" hidden="1" outlineLevel="3" x14ac:dyDescent="0.25">
      <c r="A943" s="17">
        <v>3</v>
      </c>
      <c r="B943" s="19" t="s">
        <v>1237</v>
      </c>
      <c r="C943" s="19" t="s">
        <v>1238</v>
      </c>
      <c r="D943" s="201"/>
      <c r="E943" s="201"/>
      <c r="F943" s="201"/>
      <c r="G943" s="201"/>
      <c r="H943" s="201"/>
      <c r="I943" s="201"/>
      <c r="J943" s="201"/>
      <c r="K943" s="201"/>
      <c r="L943" s="201"/>
      <c r="M943" s="201"/>
      <c r="N943" s="201"/>
    </row>
    <row r="944" spans="1:17" s="202" customFormat="1" ht="30" hidden="1" outlineLevel="3" x14ac:dyDescent="0.25">
      <c r="A944" s="17">
        <v>4</v>
      </c>
      <c r="B944" s="19" t="s">
        <v>1239</v>
      </c>
      <c r="C944" s="19" t="s">
        <v>1240</v>
      </c>
      <c r="D944" s="201"/>
      <c r="E944" s="201"/>
      <c r="F944" s="201"/>
      <c r="G944" s="201"/>
      <c r="H944" s="201"/>
      <c r="I944" s="201"/>
      <c r="J944" s="201"/>
      <c r="K944" s="201"/>
      <c r="L944" s="201"/>
      <c r="M944" s="201"/>
      <c r="N944" s="201"/>
    </row>
    <row r="945" spans="1:17" s="202" customFormat="1" ht="30" hidden="1" outlineLevel="3" x14ac:dyDescent="0.25">
      <c r="A945" s="17">
        <v>5</v>
      </c>
      <c r="B945" s="19" t="s">
        <v>1241</v>
      </c>
      <c r="C945" s="19" t="s">
        <v>1242</v>
      </c>
      <c r="D945" s="201"/>
      <c r="E945" s="201"/>
      <c r="F945" s="201"/>
      <c r="G945" s="201"/>
      <c r="H945" s="201"/>
      <c r="I945" s="201"/>
      <c r="J945" s="201"/>
      <c r="K945" s="201"/>
      <c r="L945" s="201"/>
      <c r="M945" s="201"/>
      <c r="N945" s="201"/>
    </row>
    <row r="946" spans="1:17" s="202" customFormat="1" ht="60" hidden="1" outlineLevel="3" x14ac:dyDescent="0.25">
      <c r="A946" s="17">
        <v>6</v>
      </c>
      <c r="B946" s="19" t="s">
        <v>1243</v>
      </c>
      <c r="C946" s="19" t="s">
        <v>1244</v>
      </c>
      <c r="D946" s="201"/>
      <c r="E946" s="201"/>
      <c r="F946" s="201"/>
      <c r="G946" s="201"/>
      <c r="H946" s="201"/>
      <c r="I946" s="201"/>
      <c r="J946" s="201"/>
      <c r="K946" s="201"/>
      <c r="L946" s="201"/>
      <c r="M946" s="201"/>
      <c r="N946" s="201"/>
    </row>
    <row r="947" spans="1:17" s="202" customFormat="1" ht="36" hidden="1" customHeight="1" outlineLevel="3" x14ac:dyDescent="0.25">
      <c r="A947" s="17">
        <v>7</v>
      </c>
      <c r="B947" s="19" t="s">
        <v>1245</v>
      </c>
      <c r="C947" s="19" t="s">
        <v>1246</v>
      </c>
      <c r="D947" s="201"/>
      <c r="E947" s="201"/>
      <c r="F947" s="201"/>
      <c r="G947" s="201"/>
      <c r="H947" s="201"/>
      <c r="I947" s="201"/>
      <c r="J947" s="201"/>
      <c r="K947" s="201"/>
      <c r="L947" s="201"/>
      <c r="M947" s="201"/>
      <c r="N947" s="201"/>
    </row>
    <row r="948" spans="1:17" s="202" customFormat="1" ht="49.5" hidden="1" customHeight="1" outlineLevel="3" x14ac:dyDescent="0.25">
      <c r="A948" s="17">
        <v>8</v>
      </c>
      <c r="B948" s="19" t="s">
        <v>1247</v>
      </c>
      <c r="C948" s="19" t="s">
        <v>1248</v>
      </c>
      <c r="D948" s="201"/>
      <c r="E948" s="201"/>
      <c r="F948" s="201"/>
      <c r="G948" s="201"/>
      <c r="H948" s="201"/>
      <c r="I948" s="201"/>
      <c r="J948" s="201"/>
      <c r="K948" s="201"/>
      <c r="L948" s="201"/>
      <c r="M948" s="201"/>
      <c r="N948" s="201"/>
    </row>
    <row r="949" spans="1:17" s="202" customFormat="1" ht="30" hidden="1" outlineLevel="3" x14ac:dyDescent="0.25">
      <c r="A949" s="17">
        <v>9</v>
      </c>
      <c r="B949" s="19" t="s">
        <v>1249</v>
      </c>
      <c r="C949" s="19" t="s">
        <v>1250</v>
      </c>
      <c r="D949" s="201"/>
      <c r="E949" s="201"/>
      <c r="F949" s="201"/>
      <c r="G949" s="201"/>
      <c r="H949" s="201"/>
      <c r="I949" s="201"/>
      <c r="J949" s="201"/>
      <c r="K949" s="201"/>
      <c r="L949" s="201"/>
      <c r="M949" s="201"/>
      <c r="N949" s="201"/>
    </row>
    <row r="950" spans="1:17" s="116" customFormat="1" ht="32.25" hidden="1" customHeight="1" outlineLevel="1" x14ac:dyDescent="0.25">
      <c r="A950" s="87" t="s">
        <v>1251</v>
      </c>
      <c r="B950" s="87"/>
      <c r="C950" s="87"/>
      <c r="D950" s="87"/>
      <c r="E950" s="87"/>
      <c r="F950" s="87"/>
      <c r="G950" s="87"/>
      <c r="H950" s="87"/>
      <c r="I950" s="87"/>
      <c r="J950" s="87"/>
      <c r="K950" s="87"/>
      <c r="L950" s="87"/>
      <c r="M950" s="87"/>
      <c r="N950" s="87"/>
      <c r="O950" s="94"/>
      <c r="P950" s="94"/>
      <c r="Q950" s="94"/>
    </row>
    <row r="951" spans="1:17" s="121" customFormat="1" ht="30" hidden="1" outlineLevel="2" collapsed="1" x14ac:dyDescent="0.25">
      <c r="A951" s="143" t="s">
        <v>1252</v>
      </c>
      <c r="B951" s="118" t="s">
        <v>1253</v>
      </c>
      <c r="C951" s="143"/>
      <c r="D951" s="143"/>
      <c r="E951" s="143"/>
      <c r="F951" s="143"/>
      <c r="G951" s="143"/>
      <c r="H951" s="143"/>
      <c r="I951" s="143"/>
      <c r="J951" s="143"/>
      <c r="K951" s="143"/>
      <c r="L951" s="143"/>
      <c r="M951" s="143"/>
      <c r="N951" s="143"/>
    </row>
    <row r="952" spans="1:17" s="124" customFormat="1" hidden="1" outlineLevel="3" collapsed="1" x14ac:dyDescent="0.25">
      <c r="A952" s="104" t="s">
        <v>980</v>
      </c>
      <c r="B952" s="91" t="s">
        <v>1232</v>
      </c>
      <c r="C952" s="104"/>
      <c r="D952" s="104"/>
      <c r="E952" s="104"/>
      <c r="F952" s="104"/>
      <c r="G952" s="104"/>
      <c r="H952" s="104"/>
      <c r="I952" s="104"/>
      <c r="J952" s="104"/>
      <c r="K952" s="104"/>
      <c r="L952" s="104"/>
      <c r="M952" s="104"/>
      <c r="N952" s="104"/>
    </row>
    <row r="953" spans="1:17" s="202" customFormat="1" ht="45" hidden="1" outlineLevel="3" x14ac:dyDescent="0.25">
      <c r="A953" s="17">
        <v>1</v>
      </c>
      <c r="B953" s="19" t="s">
        <v>1254</v>
      </c>
      <c r="C953" s="19" t="s">
        <v>1255</v>
      </c>
      <c r="D953" s="201"/>
      <c r="E953" s="201"/>
      <c r="F953" s="201"/>
      <c r="G953" s="201"/>
      <c r="H953" s="201"/>
      <c r="I953" s="201"/>
      <c r="J953" s="201"/>
      <c r="K953" s="201"/>
      <c r="L953" s="201"/>
      <c r="M953" s="201"/>
      <c r="N953" s="201"/>
    </row>
    <row r="954" spans="1:17" s="202" customFormat="1" ht="33.75" hidden="1" customHeight="1" outlineLevel="3" x14ac:dyDescent="0.25">
      <c r="A954" s="17">
        <v>2</v>
      </c>
      <c r="B954" s="19" t="s">
        <v>1256</v>
      </c>
      <c r="C954" s="19" t="s">
        <v>1257</v>
      </c>
      <c r="D954" s="201"/>
      <c r="E954" s="201"/>
      <c r="F954" s="201"/>
      <c r="G954" s="201"/>
      <c r="H954" s="201"/>
      <c r="I954" s="201"/>
      <c r="J954" s="201"/>
      <c r="K954" s="201"/>
      <c r="L954" s="201"/>
      <c r="M954" s="201"/>
      <c r="N954" s="201"/>
    </row>
    <row r="955" spans="1:17" s="202" customFormat="1" ht="27.75" hidden="1" customHeight="1" outlineLevel="3" x14ac:dyDescent="0.25">
      <c r="A955" s="17">
        <v>3</v>
      </c>
      <c r="B955" s="19" t="s">
        <v>1258</v>
      </c>
      <c r="C955" s="19" t="s">
        <v>1206</v>
      </c>
      <c r="D955" s="201"/>
      <c r="E955" s="201"/>
      <c r="F955" s="201"/>
      <c r="G955" s="201"/>
      <c r="H955" s="201"/>
      <c r="I955" s="201"/>
      <c r="J955" s="201"/>
      <c r="K955" s="201"/>
      <c r="L955" s="201"/>
      <c r="M955" s="201"/>
      <c r="N955" s="201"/>
    </row>
    <row r="956" spans="1:17" s="202" customFormat="1" ht="26.25" hidden="1" customHeight="1" outlineLevel="3" x14ac:dyDescent="0.25">
      <c r="A956" s="17">
        <v>4</v>
      </c>
      <c r="B956" s="19" t="s">
        <v>1259</v>
      </c>
      <c r="C956" s="19" t="s">
        <v>1206</v>
      </c>
      <c r="D956" s="201"/>
      <c r="E956" s="201"/>
      <c r="F956" s="201"/>
      <c r="G956" s="201"/>
      <c r="H956" s="201"/>
      <c r="I956" s="201"/>
      <c r="J956" s="201"/>
      <c r="K956" s="201"/>
      <c r="L956" s="201"/>
      <c r="M956" s="201"/>
      <c r="N956" s="201"/>
    </row>
    <row r="957" spans="1:17" s="202" customFormat="1" ht="30" hidden="1" outlineLevel="3" x14ac:dyDescent="0.25">
      <c r="A957" s="17">
        <v>5</v>
      </c>
      <c r="B957" s="19" t="s">
        <v>1260</v>
      </c>
      <c r="C957" s="19" t="s">
        <v>1261</v>
      </c>
      <c r="D957" s="201"/>
      <c r="E957" s="201"/>
      <c r="F957" s="201"/>
      <c r="G957" s="201"/>
      <c r="H957" s="201"/>
      <c r="I957" s="201"/>
      <c r="J957" s="201"/>
      <c r="K957" s="201"/>
      <c r="L957" s="201"/>
      <c r="M957" s="201"/>
      <c r="N957" s="201"/>
    </row>
    <row r="958" spans="1:17" s="202" customFormat="1" ht="30" hidden="1" outlineLevel="3" x14ac:dyDescent="0.25">
      <c r="A958" s="17">
        <v>6</v>
      </c>
      <c r="B958" s="19" t="s">
        <v>1262</v>
      </c>
      <c r="C958" s="19" t="s">
        <v>1263</v>
      </c>
      <c r="D958" s="201"/>
      <c r="E958" s="201"/>
      <c r="F958" s="201"/>
      <c r="G958" s="201"/>
      <c r="H958" s="201"/>
      <c r="I958" s="201"/>
      <c r="J958" s="201"/>
      <c r="K958" s="201"/>
      <c r="L958" s="201"/>
      <c r="M958" s="201"/>
      <c r="N958" s="201"/>
    </row>
    <row r="959" spans="1:17" s="202" customFormat="1" ht="45" hidden="1" outlineLevel="3" x14ac:dyDescent="0.25">
      <c r="A959" s="17">
        <v>7</v>
      </c>
      <c r="B959" s="19" t="s">
        <v>1264</v>
      </c>
      <c r="C959" s="19" t="s">
        <v>1265</v>
      </c>
      <c r="D959" s="201"/>
      <c r="E959" s="201"/>
      <c r="F959" s="201"/>
      <c r="G959" s="201"/>
      <c r="H959" s="201"/>
      <c r="I959" s="201"/>
      <c r="J959" s="201"/>
      <c r="K959" s="201"/>
      <c r="L959" s="201"/>
      <c r="M959" s="201"/>
      <c r="N959" s="201"/>
    </row>
    <row r="960" spans="1:17" s="202" customFormat="1" ht="45" hidden="1" outlineLevel="3" x14ac:dyDescent="0.25">
      <c r="A960" s="17">
        <v>8</v>
      </c>
      <c r="B960" s="19" t="s">
        <v>1266</v>
      </c>
      <c r="C960" s="19" t="s">
        <v>1267</v>
      </c>
      <c r="D960" s="201"/>
      <c r="E960" s="201"/>
      <c r="F960" s="201"/>
      <c r="G960" s="201"/>
      <c r="H960" s="201"/>
      <c r="I960" s="201"/>
      <c r="J960" s="201"/>
      <c r="K960" s="201"/>
      <c r="L960" s="201"/>
      <c r="M960" s="201"/>
      <c r="N960" s="201"/>
    </row>
    <row r="961" spans="1:17" s="202" customFormat="1" ht="56.25" hidden="1" customHeight="1" outlineLevel="3" x14ac:dyDescent="0.25">
      <c r="A961" s="17">
        <v>9</v>
      </c>
      <c r="B961" s="19" t="s">
        <v>1268</v>
      </c>
      <c r="C961" s="19" t="s">
        <v>1269</v>
      </c>
      <c r="D961" s="201"/>
      <c r="E961" s="201"/>
      <c r="F961" s="201"/>
      <c r="G961" s="201"/>
      <c r="H961" s="201"/>
      <c r="I961" s="201"/>
      <c r="J961" s="201"/>
      <c r="K961" s="201"/>
      <c r="L961" s="201"/>
      <c r="M961" s="201"/>
      <c r="N961" s="201"/>
    </row>
    <row r="962" spans="1:17" s="202" customFormat="1" ht="30" hidden="1" outlineLevel="3" x14ac:dyDescent="0.25">
      <c r="A962" s="17">
        <v>10</v>
      </c>
      <c r="B962" s="19" t="s">
        <v>1270</v>
      </c>
      <c r="C962" s="19" t="s">
        <v>1271</v>
      </c>
      <c r="D962" s="201"/>
      <c r="E962" s="201"/>
      <c r="F962" s="201"/>
      <c r="G962" s="201"/>
      <c r="H962" s="201"/>
      <c r="I962" s="201"/>
      <c r="J962" s="201"/>
      <c r="K962" s="201"/>
      <c r="L962" s="201"/>
      <c r="M962" s="201"/>
      <c r="N962" s="201"/>
    </row>
    <row r="963" spans="1:17" s="116" customFormat="1" ht="32.25" hidden="1" customHeight="1" outlineLevel="1" x14ac:dyDescent="0.25">
      <c r="A963" s="87" t="s">
        <v>1272</v>
      </c>
      <c r="B963" s="87"/>
      <c r="C963" s="87"/>
      <c r="D963" s="87"/>
      <c r="E963" s="87"/>
      <c r="F963" s="87"/>
      <c r="G963" s="87"/>
      <c r="H963" s="87"/>
      <c r="I963" s="87"/>
      <c r="J963" s="87"/>
      <c r="K963" s="87"/>
      <c r="L963" s="87"/>
      <c r="M963" s="87"/>
      <c r="N963" s="87"/>
      <c r="O963" s="94"/>
      <c r="P963" s="94"/>
      <c r="Q963" s="94"/>
    </row>
    <row r="964" spans="1:17" s="121" customFormat="1" ht="30" hidden="1" outlineLevel="2" collapsed="1" x14ac:dyDescent="0.25">
      <c r="A964" s="143" t="s">
        <v>1273</v>
      </c>
      <c r="B964" s="118" t="s">
        <v>1274</v>
      </c>
      <c r="C964" s="143"/>
      <c r="D964" s="143"/>
      <c r="E964" s="143"/>
      <c r="F964" s="143"/>
      <c r="G964" s="143"/>
      <c r="H964" s="143"/>
      <c r="I964" s="143"/>
      <c r="J964" s="143"/>
      <c r="K964" s="143"/>
      <c r="L964" s="143"/>
      <c r="M964" s="143"/>
      <c r="N964" s="143"/>
    </row>
    <row r="965" spans="1:17" s="202" customFormat="1" hidden="1" outlineLevel="3" x14ac:dyDescent="0.25">
      <c r="A965" s="19" t="s">
        <v>980</v>
      </c>
      <c r="B965" s="19" t="s">
        <v>1275</v>
      </c>
      <c r="C965" s="19"/>
      <c r="D965" s="201"/>
      <c r="E965" s="201"/>
      <c r="F965" s="201"/>
      <c r="G965" s="201"/>
      <c r="H965" s="201"/>
      <c r="I965" s="201"/>
      <c r="J965" s="201"/>
      <c r="K965" s="201"/>
      <c r="L965" s="201"/>
      <c r="M965" s="201"/>
      <c r="N965" s="201"/>
    </row>
    <row r="966" spans="1:17" s="202" customFormat="1" ht="60.75" hidden="1" customHeight="1" outlineLevel="3" x14ac:dyDescent="0.25">
      <c r="A966" s="17">
        <v>1</v>
      </c>
      <c r="B966" s="19" t="s">
        <v>1276</v>
      </c>
      <c r="C966" s="19" t="s">
        <v>1277</v>
      </c>
      <c r="D966" s="201"/>
      <c r="E966" s="201"/>
      <c r="F966" s="201"/>
      <c r="G966" s="201"/>
      <c r="H966" s="201"/>
      <c r="I966" s="201"/>
      <c r="J966" s="201"/>
      <c r="K966" s="201"/>
      <c r="L966" s="201"/>
      <c r="M966" s="201"/>
      <c r="N966" s="201"/>
    </row>
    <row r="967" spans="1:17" s="202" customFormat="1" ht="30" hidden="1" outlineLevel="3" x14ac:dyDescent="0.25">
      <c r="A967" s="17">
        <v>2</v>
      </c>
      <c r="B967" s="19" t="s">
        <v>1278</v>
      </c>
      <c r="C967" s="19" t="s">
        <v>1279</v>
      </c>
      <c r="D967" s="201"/>
      <c r="E967" s="201"/>
      <c r="F967" s="201"/>
      <c r="G967" s="201"/>
      <c r="H967" s="201"/>
      <c r="I967" s="201"/>
      <c r="J967" s="201"/>
      <c r="K967" s="201"/>
      <c r="L967" s="201"/>
      <c r="M967" s="201"/>
      <c r="N967" s="201"/>
    </row>
    <row r="968" spans="1:17" s="202" customFormat="1" ht="18.75" hidden="1" customHeight="1" outlineLevel="3" x14ac:dyDescent="0.25">
      <c r="A968" s="17">
        <v>3</v>
      </c>
      <c r="B968" s="19" t="s">
        <v>1280</v>
      </c>
      <c r="C968" s="19" t="s">
        <v>726</v>
      </c>
      <c r="D968" s="201"/>
      <c r="E968" s="201"/>
      <c r="F968" s="201"/>
      <c r="G968" s="201"/>
      <c r="H968" s="201"/>
      <c r="I968" s="201"/>
      <c r="J968" s="201"/>
      <c r="K968" s="201"/>
      <c r="L968" s="201"/>
      <c r="M968" s="201"/>
      <c r="N968" s="201"/>
    </row>
    <row r="969" spans="1:17" s="202" customFormat="1" ht="21" hidden="1" customHeight="1" outlineLevel="3" x14ac:dyDescent="0.25">
      <c r="A969" s="17">
        <v>4</v>
      </c>
      <c r="B969" s="19" t="s">
        <v>1259</v>
      </c>
      <c r="C969" s="19" t="s">
        <v>1281</v>
      </c>
      <c r="D969" s="201"/>
      <c r="E969" s="201"/>
      <c r="F969" s="201"/>
      <c r="G969" s="201"/>
      <c r="H969" s="201"/>
      <c r="I969" s="201"/>
      <c r="J969" s="201"/>
      <c r="K969" s="201"/>
      <c r="L969" s="201"/>
      <c r="M969" s="201"/>
      <c r="N969" s="201"/>
    </row>
    <row r="970" spans="1:17" s="202" customFormat="1" ht="30.75" hidden="1" customHeight="1" outlineLevel="3" x14ac:dyDescent="0.25">
      <c r="A970" s="17">
        <v>5</v>
      </c>
      <c r="B970" s="19" t="s">
        <v>1085</v>
      </c>
      <c r="C970" s="19" t="s">
        <v>1282</v>
      </c>
      <c r="D970" s="201"/>
      <c r="E970" s="201"/>
      <c r="F970" s="201"/>
      <c r="G970" s="201"/>
      <c r="H970" s="201"/>
      <c r="I970" s="201"/>
      <c r="J970" s="201"/>
      <c r="K970" s="201"/>
      <c r="L970" s="201"/>
      <c r="M970" s="201"/>
      <c r="N970" s="201"/>
    </row>
    <row r="971" spans="1:17" s="124" customFormat="1" ht="57.75" hidden="1" customHeight="1" outlineLevel="3" collapsed="1" x14ac:dyDescent="0.25">
      <c r="A971" s="17">
        <v>6</v>
      </c>
      <c r="B971" s="91" t="s">
        <v>1283</v>
      </c>
      <c r="C971" s="91" t="s">
        <v>1284</v>
      </c>
      <c r="D971" s="104"/>
      <c r="E971" s="104"/>
      <c r="F971" s="104"/>
      <c r="G971" s="104"/>
      <c r="H971" s="104"/>
      <c r="I971" s="104"/>
      <c r="J971" s="104"/>
      <c r="K971" s="104"/>
      <c r="L971" s="104"/>
      <c r="M971" s="104"/>
      <c r="N971" s="104"/>
    </row>
    <row r="972" spans="1:17" s="202" customFormat="1" ht="30" hidden="1" outlineLevel="3" x14ac:dyDescent="0.25">
      <c r="A972" s="17">
        <v>7</v>
      </c>
      <c r="B972" s="19" t="s">
        <v>1285</v>
      </c>
      <c r="C972" s="19" t="s">
        <v>1286</v>
      </c>
      <c r="D972" s="201"/>
      <c r="E972" s="201"/>
      <c r="F972" s="201"/>
      <c r="G972" s="201"/>
      <c r="H972" s="201"/>
      <c r="I972" s="201"/>
      <c r="J972" s="201"/>
      <c r="K972" s="201"/>
      <c r="L972" s="201"/>
      <c r="M972" s="201"/>
      <c r="N972" s="201"/>
    </row>
    <row r="973" spans="1:17" s="124" customFormat="1" ht="60" hidden="1" outlineLevel="3" collapsed="1" x14ac:dyDescent="0.25">
      <c r="A973" s="17">
        <v>8</v>
      </c>
      <c r="B973" s="156" t="s">
        <v>1287</v>
      </c>
      <c r="C973" s="156" t="s">
        <v>1288</v>
      </c>
      <c r="D973" s="104"/>
      <c r="E973" s="104"/>
      <c r="F973" s="104"/>
      <c r="G973" s="104"/>
      <c r="H973" s="104"/>
      <c r="I973" s="104"/>
      <c r="J973" s="104"/>
      <c r="K973" s="104"/>
      <c r="L973" s="104"/>
      <c r="M973" s="104"/>
      <c r="N973" s="104"/>
    </row>
    <row r="974" spans="1:17" s="202" customFormat="1" ht="30" hidden="1" outlineLevel="3" x14ac:dyDescent="0.25">
      <c r="A974" s="17">
        <v>9</v>
      </c>
      <c r="B974" s="19" t="s">
        <v>1289</v>
      </c>
      <c r="C974" s="19" t="s">
        <v>1290</v>
      </c>
      <c r="D974" s="201"/>
      <c r="E974" s="201"/>
      <c r="F974" s="201"/>
      <c r="G974" s="201"/>
      <c r="H974" s="201"/>
      <c r="I974" s="201"/>
      <c r="J974" s="201"/>
      <c r="K974" s="201"/>
      <c r="L974" s="201"/>
      <c r="M974" s="201"/>
      <c r="N974" s="201"/>
    </row>
    <row r="975" spans="1:17" s="202" customFormat="1" ht="45" hidden="1" outlineLevel="3" x14ac:dyDescent="0.25">
      <c r="A975" s="17">
        <v>10</v>
      </c>
      <c r="B975" s="19" t="s">
        <v>1291</v>
      </c>
      <c r="C975" s="19" t="s">
        <v>1292</v>
      </c>
      <c r="D975" s="201"/>
      <c r="E975" s="201"/>
      <c r="F975" s="201"/>
      <c r="G975" s="201"/>
      <c r="H975" s="201"/>
      <c r="I975" s="201"/>
      <c r="J975" s="201"/>
      <c r="K975" s="201"/>
      <c r="L975" s="201"/>
      <c r="M975" s="201"/>
      <c r="N975" s="201"/>
    </row>
    <row r="976" spans="1:17" s="202" customFormat="1" ht="30" hidden="1" outlineLevel="3" x14ac:dyDescent="0.25">
      <c r="A976" s="17">
        <v>11</v>
      </c>
      <c r="B976" s="19" t="s">
        <v>1293</v>
      </c>
      <c r="C976" s="19" t="s">
        <v>1294</v>
      </c>
      <c r="D976" s="201"/>
      <c r="E976" s="201"/>
      <c r="F976" s="201"/>
      <c r="G976" s="201"/>
      <c r="H976" s="201"/>
      <c r="I976" s="201"/>
      <c r="J976" s="201"/>
      <c r="K976" s="201"/>
      <c r="L976" s="201"/>
      <c r="M976" s="201"/>
      <c r="N976" s="201"/>
    </row>
    <row r="977" spans="1:14" s="202" customFormat="1" ht="30" hidden="1" outlineLevel="3" x14ac:dyDescent="0.25">
      <c r="A977" s="17">
        <v>12</v>
      </c>
      <c r="B977" s="19" t="s">
        <v>1295</v>
      </c>
      <c r="C977" s="19" t="s">
        <v>1296</v>
      </c>
      <c r="D977" s="201"/>
      <c r="E977" s="201"/>
      <c r="F977" s="201"/>
      <c r="G977" s="201"/>
      <c r="H977" s="201"/>
      <c r="I977" s="201"/>
      <c r="J977" s="201"/>
      <c r="K977" s="201"/>
      <c r="L977" s="201"/>
      <c r="M977" s="201"/>
      <c r="N977" s="201"/>
    </row>
    <row r="978" spans="1:14" s="82" customFormat="1" collapsed="1" x14ac:dyDescent="0.25">
      <c r="A978" s="86" t="s">
        <v>84</v>
      </c>
      <c r="B978" s="86" t="s">
        <v>1333</v>
      </c>
      <c r="C978" s="86"/>
      <c r="D978" s="86"/>
      <c r="E978" s="86"/>
      <c r="F978" s="86"/>
      <c r="G978" s="86"/>
      <c r="H978" s="86"/>
    </row>
    <row r="979" spans="1:14" s="116" customFormat="1" ht="28.5" hidden="1" customHeight="1" outlineLevel="1" x14ac:dyDescent="0.25">
      <c r="A979" s="87" t="s">
        <v>1297</v>
      </c>
      <c r="B979" s="94"/>
      <c r="C979" s="94"/>
      <c r="D979" s="94"/>
      <c r="E979" s="94"/>
      <c r="F979" s="94"/>
      <c r="G979" s="94"/>
      <c r="H979" s="94"/>
      <c r="I979" s="94"/>
      <c r="J979" s="94"/>
      <c r="K979" s="94"/>
      <c r="L979" s="94"/>
      <c r="M979" s="94"/>
      <c r="N979" s="94"/>
    </row>
    <row r="980" spans="1:14" s="121" customFormat="1" ht="30.75" hidden="1" customHeight="1" outlineLevel="2" collapsed="1" x14ac:dyDescent="0.25">
      <c r="A980" s="143" t="s">
        <v>1228</v>
      </c>
      <c r="B980" s="118" t="s">
        <v>1298</v>
      </c>
      <c r="C980" s="143"/>
      <c r="D980" s="143"/>
      <c r="E980" s="143"/>
      <c r="F980" s="143"/>
      <c r="G980" s="143"/>
      <c r="H980" s="143" t="s">
        <v>1230</v>
      </c>
      <c r="I980" s="143"/>
      <c r="J980" s="143"/>
      <c r="K980" s="143"/>
      <c r="L980" s="143"/>
      <c r="M980" s="143"/>
      <c r="N980" s="143"/>
    </row>
    <row r="981" spans="1:14" s="124" customFormat="1" hidden="1" outlineLevel="3" collapsed="1" x14ac:dyDescent="0.25">
      <c r="A981" s="104" t="s">
        <v>1231</v>
      </c>
      <c r="B981" s="104" t="s">
        <v>238</v>
      </c>
      <c r="C981" s="104"/>
      <c r="D981" s="104"/>
      <c r="E981" s="104"/>
      <c r="F981" s="104"/>
      <c r="G981" s="104"/>
      <c r="H981" s="104"/>
      <c r="I981" s="104"/>
      <c r="J981" s="104"/>
      <c r="K981" s="104"/>
      <c r="L981" s="104"/>
      <c r="M981" s="104"/>
      <c r="N981" s="104"/>
    </row>
    <row r="982" spans="1:14" s="202" customFormat="1" ht="30" hidden="1" outlineLevel="3" x14ac:dyDescent="0.25">
      <c r="A982" s="17">
        <v>1</v>
      </c>
      <c r="B982" s="19" t="s">
        <v>1299</v>
      </c>
      <c r="C982" s="19" t="s">
        <v>1300</v>
      </c>
      <c r="D982" s="201"/>
      <c r="E982" s="201"/>
      <c r="F982" s="201"/>
      <c r="G982" s="201"/>
      <c r="H982" s="201"/>
      <c r="I982" s="201"/>
      <c r="J982" s="201"/>
      <c r="K982" s="201"/>
      <c r="L982" s="201"/>
      <c r="M982" s="201"/>
      <c r="N982" s="201"/>
    </row>
    <row r="983" spans="1:14" s="202" customFormat="1" ht="45" hidden="1" outlineLevel="3" x14ac:dyDescent="0.25">
      <c r="A983" s="17">
        <v>2</v>
      </c>
      <c r="B983" s="19" t="s">
        <v>1301</v>
      </c>
      <c r="C983" s="268" t="s">
        <v>1302</v>
      </c>
      <c r="D983" s="201"/>
      <c r="E983" s="201"/>
      <c r="F983" s="201"/>
      <c r="G983" s="201"/>
      <c r="H983" s="201"/>
      <c r="I983" s="201"/>
      <c r="J983" s="201"/>
      <c r="K983" s="201"/>
      <c r="L983" s="201"/>
      <c r="M983" s="201"/>
      <c r="N983" s="201"/>
    </row>
    <row r="984" spans="1:14" s="202" customFormat="1" ht="30" hidden="1" outlineLevel="3" x14ac:dyDescent="0.25">
      <c r="A984" s="17">
        <v>3</v>
      </c>
      <c r="B984" s="19" t="s">
        <v>1303</v>
      </c>
      <c r="C984" s="19" t="s">
        <v>1304</v>
      </c>
      <c r="D984" s="201"/>
      <c r="E984" s="201"/>
      <c r="F984" s="201"/>
      <c r="G984" s="201"/>
      <c r="H984" s="201"/>
      <c r="I984" s="201"/>
      <c r="J984" s="201"/>
      <c r="K984" s="201"/>
      <c r="L984" s="201"/>
      <c r="M984" s="201"/>
      <c r="N984" s="201"/>
    </row>
    <row r="985" spans="1:14" s="202" customFormat="1" ht="60" hidden="1" outlineLevel="3" x14ac:dyDescent="0.25">
      <c r="A985" s="17">
        <v>4</v>
      </c>
      <c r="B985" s="19" t="s">
        <v>1305</v>
      </c>
      <c r="C985" s="19" t="s">
        <v>1306</v>
      </c>
      <c r="D985" s="201"/>
      <c r="E985" s="201"/>
      <c r="F985" s="201"/>
      <c r="G985" s="201"/>
      <c r="H985" s="201"/>
      <c r="I985" s="201"/>
      <c r="J985" s="201"/>
      <c r="K985" s="201"/>
      <c r="L985" s="201"/>
      <c r="M985" s="201"/>
      <c r="N985" s="201"/>
    </row>
    <row r="986" spans="1:14" s="202" customFormat="1" ht="30" hidden="1" outlineLevel="3" x14ac:dyDescent="0.25">
      <c r="A986" s="17">
        <v>5</v>
      </c>
      <c r="B986" s="19" t="s">
        <v>1307</v>
      </c>
      <c r="C986" s="19" t="s">
        <v>1308</v>
      </c>
      <c r="D986" s="201"/>
      <c r="E986" s="201"/>
      <c r="F986" s="201"/>
      <c r="G986" s="201"/>
      <c r="H986" s="201"/>
      <c r="I986" s="201"/>
      <c r="J986" s="201"/>
      <c r="K986" s="201"/>
      <c r="L986" s="201"/>
      <c r="M986" s="201"/>
      <c r="N986" s="201"/>
    </row>
    <row r="987" spans="1:14" s="202" customFormat="1" ht="75" hidden="1" outlineLevel="3" x14ac:dyDescent="0.25">
      <c r="A987" s="17">
        <v>6</v>
      </c>
      <c r="B987" s="19" t="s">
        <v>1309</v>
      </c>
      <c r="C987" s="19" t="s">
        <v>1310</v>
      </c>
      <c r="D987" s="201"/>
      <c r="E987" s="201"/>
      <c r="F987" s="201"/>
      <c r="G987" s="201"/>
      <c r="H987" s="201"/>
      <c r="I987" s="201"/>
      <c r="J987" s="201"/>
      <c r="K987" s="201"/>
      <c r="L987" s="201"/>
      <c r="M987" s="201"/>
      <c r="N987" s="201"/>
    </row>
    <row r="988" spans="1:14" s="202" customFormat="1" ht="45" hidden="1" outlineLevel="3" x14ac:dyDescent="0.25">
      <c r="A988" s="17">
        <v>7</v>
      </c>
      <c r="B988" s="19" t="s">
        <v>1311</v>
      </c>
      <c r="C988" s="19" t="s">
        <v>1312</v>
      </c>
      <c r="D988" s="201"/>
      <c r="E988" s="201"/>
      <c r="F988" s="201"/>
      <c r="G988" s="201"/>
      <c r="H988" s="201"/>
      <c r="I988" s="201"/>
      <c r="J988" s="201"/>
      <c r="K988" s="201"/>
      <c r="L988" s="201"/>
      <c r="M988" s="201"/>
      <c r="N988" s="201"/>
    </row>
    <row r="989" spans="1:14" s="202" customFormat="1" ht="45" hidden="1" outlineLevel="3" x14ac:dyDescent="0.25">
      <c r="A989" s="17">
        <v>8</v>
      </c>
      <c r="B989" s="19" t="s">
        <v>1313</v>
      </c>
      <c r="C989" s="19" t="s">
        <v>1314</v>
      </c>
      <c r="D989" s="201"/>
      <c r="E989" s="201"/>
      <c r="F989" s="201"/>
      <c r="G989" s="201"/>
      <c r="H989" s="201"/>
      <c r="I989" s="201"/>
      <c r="J989" s="201"/>
      <c r="K989" s="201"/>
      <c r="L989" s="201"/>
      <c r="M989" s="201"/>
      <c r="N989" s="201"/>
    </row>
    <row r="990" spans="1:14" s="202" customFormat="1" ht="45" hidden="1" outlineLevel="3" x14ac:dyDescent="0.25">
      <c r="A990" s="17">
        <v>9</v>
      </c>
      <c r="B990" s="19" t="s">
        <v>1315</v>
      </c>
      <c r="C990" s="19" t="s">
        <v>1316</v>
      </c>
      <c r="D990" s="201"/>
      <c r="E990" s="201"/>
      <c r="F990" s="201"/>
      <c r="G990" s="201"/>
      <c r="H990" s="201"/>
      <c r="I990" s="201"/>
      <c r="J990" s="201"/>
      <c r="K990" s="201"/>
      <c r="L990" s="201"/>
      <c r="M990" s="201"/>
      <c r="N990" s="201"/>
    </row>
    <row r="991" spans="1:14" s="116" customFormat="1" ht="28.5" hidden="1" customHeight="1" outlineLevel="1" x14ac:dyDescent="0.25">
      <c r="A991" s="87" t="s">
        <v>1317</v>
      </c>
      <c r="B991" s="94"/>
      <c r="C991" s="94"/>
      <c r="D991" s="94"/>
      <c r="E991" s="94"/>
      <c r="F991" s="94"/>
      <c r="G991" s="94"/>
      <c r="H991" s="94"/>
      <c r="I991" s="94"/>
      <c r="J991" s="94"/>
      <c r="K991" s="94"/>
      <c r="L991" s="94"/>
      <c r="M991" s="94"/>
      <c r="N991" s="94"/>
    </row>
    <row r="992" spans="1:14" s="121" customFormat="1" ht="30" hidden="1" outlineLevel="2" collapsed="1" x14ac:dyDescent="0.25">
      <c r="A992" s="143" t="s">
        <v>1318</v>
      </c>
      <c r="B992" s="118" t="s">
        <v>1319</v>
      </c>
      <c r="C992" s="143"/>
      <c r="D992" s="143"/>
      <c r="E992" s="143"/>
      <c r="F992" s="143"/>
      <c r="G992" s="143"/>
      <c r="H992" s="143" t="s">
        <v>1230</v>
      </c>
      <c r="I992" s="143"/>
      <c r="J992" s="143"/>
      <c r="K992" s="143"/>
      <c r="L992" s="143"/>
      <c r="M992" s="143"/>
      <c r="N992" s="143"/>
    </row>
    <row r="993" spans="1:17" s="124" customFormat="1" hidden="1" outlineLevel="3" collapsed="1" x14ac:dyDescent="0.25">
      <c r="A993" s="104" t="s">
        <v>980</v>
      </c>
      <c r="B993" s="104" t="s">
        <v>1320</v>
      </c>
      <c r="C993" s="104"/>
      <c r="D993" s="104"/>
      <c r="E993" s="104"/>
      <c r="F993" s="104"/>
      <c r="G993" s="104"/>
      <c r="H993" s="104"/>
      <c r="I993" s="104"/>
      <c r="J993" s="104"/>
      <c r="K993" s="104"/>
      <c r="L993" s="104"/>
      <c r="M993" s="104"/>
      <c r="N993" s="104"/>
    </row>
    <row r="994" spans="1:17" s="202" customFormat="1" ht="30" hidden="1" outlineLevel="3" x14ac:dyDescent="0.25">
      <c r="A994" s="17">
        <v>1</v>
      </c>
      <c r="B994" s="19" t="s">
        <v>1299</v>
      </c>
      <c r="C994" s="19" t="s">
        <v>1300</v>
      </c>
      <c r="D994" s="201"/>
      <c r="E994" s="201"/>
      <c r="F994" s="201"/>
      <c r="G994" s="201"/>
      <c r="H994" s="201"/>
      <c r="I994" s="201"/>
      <c r="J994" s="201"/>
      <c r="K994" s="201"/>
      <c r="L994" s="201"/>
      <c r="M994" s="201"/>
      <c r="N994" s="201"/>
    </row>
    <row r="995" spans="1:17" s="202" customFormat="1" ht="45" hidden="1" outlineLevel="3" x14ac:dyDescent="0.25">
      <c r="A995" s="17">
        <v>2</v>
      </c>
      <c r="B995" s="19" t="s">
        <v>1321</v>
      </c>
      <c r="C995" s="268" t="s">
        <v>1322</v>
      </c>
      <c r="D995" s="201"/>
      <c r="E995" s="201"/>
      <c r="F995" s="201"/>
      <c r="G995" s="201"/>
      <c r="H995" s="201"/>
      <c r="I995" s="201"/>
      <c r="J995" s="201"/>
      <c r="K995" s="201"/>
      <c r="L995" s="201"/>
      <c r="M995" s="201"/>
      <c r="N995" s="201"/>
    </row>
    <row r="996" spans="1:17" s="202" customFormat="1" ht="30" hidden="1" outlineLevel="3" x14ac:dyDescent="0.25">
      <c r="A996" s="17">
        <v>3</v>
      </c>
      <c r="B996" s="19" t="s">
        <v>1323</v>
      </c>
      <c r="C996" s="19" t="s">
        <v>1324</v>
      </c>
      <c r="D996" s="201"/>
      <c r="E996" s="201"/>
      <c r="F996" s="201"/>
      <c r="G996" s="201"/>
      <c r="H996" s="201"/>
      <c r="I996" s="201"/>
      <c r="J996" s="201"/>
      <c r="K996" s="201"/>
      <c r="L996" s="201"/>
      <c r="M996" s="201"/>
      <c r="N996" s="201"/>
    </row>
    <row r="997" spans="1:17" s="202" customFormat="1" ht="45" hidden="1" outlineLevel="3" x14ac:dyDescent="0.25">
      <c r="A997" s="17">
        <v>4</v>
      </c>
      <c r="B997" s="19" t="s">
        <v>1325</v>
      </c>
      <c r="C997" s="19" t="s">
        <v>1326</v>
      </c>
      <c r="D997" s="201"/>
      <c r="E997" s="201"/>
      <c r="F997" s="201"/>
      <c r="G997" s="201"/>
      <c r="H997" s="201"/>
      <c r="I997" s="201"/>
      <c r="J997" s="201"/>
      <c r="K997" s="201"/>
      <c r="L997" s="201"/>
      <c r="M997" s="201"/>
      <c r="N997" s="201"/>
    </row>
    <row r="998" spans="1:17" s="202" customFormat="1" ht="60" hidden="1" outlineLevel="3" x14ac:dyDescent="0.25">
      <c r="A998" s="17">
        <v>5</v>
      </c>
      <c r="B998" s="19" t="s">
        <v>1327</v>
      </c>
      <c r="C998" s="19" t="s">
        <v>1328</v>
      </c>
      <c r="D998" s="201"/>
      <c r="E998" s="201"/>
      <c r="F998" s="201"/>
      <c r="G998" s="201"/>
      <c r="H998" s="201"/>
      <c r="I998" s="201"/>
      <c r="J998" s="201"/>
      <c r="K998" s="201"/>
      <c r="L998" s="201"/>
      <c r="M998" s="201"/>
      <c r="N998" s="201"/>
    </row>
    <row r="999" spans="1:17" s="202" customFormat="1" ht="45" hidden="1" outlineLevel="3" x14ac:dyDescent="0.25">
      <c r="A999" s="17">
        <v>6</v>
      </c>
      <c r="B999" s="19" t="s">
        <v>1329</v>
      </c>
      <c r="C999" s="19" t="s">
        <v>1330</v>
      </c>
      <c r="D999" s="201"/>
      <c r="E999" s="201"/>
      <c r="F999" s="201"/>
      <c r="G999" s="201"/>
      <c r="H999" s="201"/>
      <c r="I999" s="201"/>
      <c r="J999" s="201"/>
      <c r="K999" s="201"/>
      <c r="L999" s="201"/>
      <c r="M999" s="201"/>
      <c r="N999" s="201"/>
    </row>
    <row r="1000" spans="1:17" s="202" customFormat="1" ht="45" hidden="1" outlineLevel="3" x14ac:dyDescent="0.25">
      <c r="A1000" s="17">
        <v>7</v>
      </c>
      <c r="B1000" s="19" t="s">
        <v>1331</v>
      </c>
      <c r="C1000" s="19" t="s">
        <v>1332</v>
      </c>
      <c r="D1000" s="201"/>
      <c r="E1000" s="201"/>
      <c r="F1000" s="201"/>
      <c r="G1000" s="201"/>
      <c r="H1000" s="201"/>
      <c r="I1000" s="201"/>
      <c r="J1000" s="201"/>
      <c r="K1000" s="201"/>
      <c r="L1000" s="201"/>
      <c r="M1000" s="201"/>
      <c r="N1000" s="201"/>
    </row>
    <row r="1001" spans="1:17" s="202" customFormat="1" ht="45" hidden="1" outlineLevel="3" x14ac:dyDescent="0.25">
      <c r="A1001" s="17">
        <v>8</v>
      </c>
      <c r="B1001" s="19" t="s">
        <v>1313</v>
      </c>
      <c r="C1001" s="19" t="s">
        <v>1314</v>
      </c>
      <c r="D1001" s="201"/>
      <c r="E1001" s="201"/>
      <c r="F1001" s="201"/>
      <c r="G1001" s="201"/>
      <c r="H1001" s="201"/>
      <c r="I1001" s="201"/>
      <c r="J1001" s="201"/>
      <c r="K1001" s="201"/>
      <c r="L1001" s="201"/>
      <c r="M1001" s="201"/>
      <c r="N1001" s="201"/>
    </row>
    <row r="1002" spans="1:17" s="202" customFormat="1" ht="45" hidden="1" outlineLevel="3" x14ac:dyDescent="0.25">
      <c r="A1002" s="17">
        <v>9</v>
      </c>
      <c r="B1002" s="19" t="s">
        <v>1315</v>
      </c>
      <c r="C1002" s="19" t="s">
        <v>1316</v>
      </c>
      <c r="D1002" s="201"/>
      <c r="E1002" s="201"/>
      <c r="F1002" s="201"/>
      <c r="G1002" s="201"/>
      <c r="H1002" s="201"/>
      <c r="I1002" s="201"/>
      <c r="J1002" s="201"/>
      <c r="K1002" s="201"/>
      <c r="L1002" s="201"/>
      <c r="M1002" s="201"/>
      <c r="N1002" s="201"/>
    </row>
    <row r="1003" spans="1:17" s="82" customFormat="1" collapsed="1" x14ac:dyDescent="0.25">
      <c r="A1003" s="86" t="s">
        <v>84</v>
      </c>
      <c r="B1003" s="86" t="s">
        <v>1517</v>
      </c>
      <c r="C1003" s="86"/>
      <c r="D1003" s="86"/>
      <c r="E1003" s="86"/>
      <c r="F1003" s="86"/>
      <c r="G1003" s="86"/>
      <c r="H1003" s="86"/>
    </row>
    <row r="1004" spans="1:17" s="116" customFormat="1" ht="38.25" hidden="1" customHeight="1" outlineLevel="1" x14ac:dyDescent="0.25">
      <c r="A1004" s="87" t="s">
        <v>1334</v>
      </c>
      <c r="B1004" s="87"/>
      <c r="C1004" s="87"/>
      <c r="D1004" s="87"/>
      <c r="E1004" s="87"/>
      <c r="F1004" s="87"/>
      <c r="G1004" s="87"/>
      <c r="H1004" s="87"/>
      <c r="I1004" s="87"/>
      <c r="J1004" s="87"/>
      <c r="K1004" s="87"/>
      <c r="L1004" s="87"/>
      <c r="M1004" s="87"/>
      <c r="N1004" s="87"/>
      <c r="O1004" s="94"/>
      <c r="P1004" s="94"/>
      <c r="Q1004" s="94"/>
    </row>
    <row r="1005" spans="1:17" s="121" customFormat="1" ht="30" hidden="1" outlineLevel="2" collapsed="1" x14ac:dyDescent="0.25">
      <c r="A1005" s="117" t="s">
        <v>181</v>
      </c>
      <c r="B1005" s="117" t="s">
        <v>1335</v>
      </c>
      <c r="C1005" s="117"/>
      <c r="D1005" s="118"/>
      <c r="E1005" s="118"/>
      <c r="F1005" s="118"/>
      <c r="G1005" s="118"/>
      <c r="H1005" s="118"/>
      <c r="I1005" s="118"/>
      <c r="J1005" s="118"/>
      <c r="K1005" s="118"/>
      <c r="L1005" s="118"/>
      <c r="M1005" s="118"/>
      <c r="N1005" s="118"/>
      <c r="O1005" s="143"/>
      <c r="P1005" s="143"/>
      <c r="Q1005" s="143"/>
    </row>
    <row r="1006" spans="1:17" s="124" customFormat="1" hidden="1" outlineLevel="3" collapsed="1" x14ac:dyDescent="0.25">
      <c r="A1006" s="91" t="s">
        <v>86</v>
      </c>
      <c r="B1006" s="91" t="s">
        <v>831</v>
      </c>
      <c r="C1006" s="91"/>
      <c r="D1006" s="91"/>
      <c r="E1006" s="91"/>
      <c r="F1006" s="91"/>
      <c r="G1006" s="91"/>
      <c r="H1006" s="91"/>
      <c r="I1006" s="91"/>
      <c r="J1006" s="91"/>
      <c r="K1006" s="91"/>
      <c r="L1006" s="123"/>
      <c r="M1006" s="112"/>
      <c r="N1006" s="112"/>
      <c r="O1006" s="112"/>
    </row>
    <row r="1007" spans="1:17" s="202" customFormat="1" ht="30" hidden="1" outlineLevel="3" x14ac:dyDescent="0.25">
      <c r="A1007" s="17">
        <v>1</v>
      </c>
      <c r="B1007" s="18" t="s">
        <v>1056</v>
      </c>
      <c r="C1007" s="18" t="s">
        <v>1057</v>
      </c>
      <c r="D1007" s="230"/>
      <c r="E1007" s="230"/>
      <c r="F1007" s="230"/>
      <c r="G1007" s="230"/>
      <c r="H1007" s="230"/>
      <c r="I1007" s="230"/>
      <c r="J1007" s="230"/>
      <c r="K1007" s="230"/>
      <c r="L1007" s="250"/>
      <c r="M1007" s="243"/>
      <c r="N1007" s="243"/>
      <c r="O1007" s="243"/>
    </row>
    <row r="1008" spans="1:17" s="202" customFormat="1" ht="60" hidden="1" outlineLevel="3" x14ac:dyDescent="0.25">
      <c r="A1008" s="17">
        <v>2</v>
      </c>
      <c r="B1008" s="18" t="s">
        <v>1060</v>
      </c>
      <c r="C1008" s="18" t="s">
        <v>1061</v>
      </c>
      <c r="D1008" s="230"/>
      <c r="E1008" s="230"/>
      <c r="F1008" s="230"/>
      <c r="G1008" s="230"/>
      <c r="H1008" s="230"/>
      <c r="I1008" s="230"/>
      <c r="J1008" s="230"/>
      <c r="K1008" s="230"/>
      <c r="L1008" s="250"/>
      <c r="M1008" s="243"/>
      <c r="N1008" s="243"/>
      <c r="O1008" s="243"/>
    </row>
    <row r="1009" spans="1:123" s="270" customFormat="1" ht="52.5" hidden="1" customHeight="1" outlineLevel="3" x14ac:dyDescent="0.25">
      <c r="A1009" s="17">
        <v>3</v>
      </c>
      <c r="B1009" s="132" t="s">
        <v>1336</v>
      </c>
      <c r="C1009" s="132" t="s">
        <v>1337</v>
      </c>
      <c r="D1009" s="205"/>
      <c r="E1009" s="205"/>
      <c r="F1009" s="205"/>
      <c r="G1009" s="205"/>
      <c r="H1009" s="205"/>
      <c r="I1009" s="205"/>
      <c r="J1009" s="205"/>
      <c r="K1009" s="205"/>
      <c r="L1009" s="269"/>
      <c r="M1009" s="243"/>
      <c r="N1009" s="243"/>
      <c r="O1009" s="243"/>
      <c r="P1009" s="222"/>
      <c r="Q1009" s="222"/>
      <c r="R1009" s="222"/>
      <c r="S1009" s="222"/>
      <c r="T1009" s="222"/>
      <c r="U1009" s="222"/>
      <c r="V1009" s="222"/>
      <c r="W1009" s="222"/>
      <c r="X1009" s="222"/>
      <c r="Y1009" s="222"/>
      <c r="Z1009" s="222"/>
      <c r="AA1009" s="222"/>
      <c r="AB1009" s="222"/>
      <c r="AC1009" s="222"/>
      <c r="AD1009" s="222"/>
      <c r="AE1009" s="222"/>
      <c r="AF1009" s="222"/>
      <c r="AG1009" s="222"/>
      <c r="AH1009" s="222"/>
      <c r="AI1009" s="222"/>
      <c r="AJ1009" s="222"/>
      <c r="AK1009" s="222"/>
      <c r="AL1009" s="222"/>
      <c r="AM1009" s="222"/>
      <c r="AN1009" s="222"/>
      <c r="AO1009" s="222"/>
      <c r="AP1009" s="222"/>
      <c r="AQ1009" s="222"/>
      <c r="AR1009" s="222"/>
      <c r="AS1009" s="222"/>
      <c r="AT1009" s="222"/>
      <c r="AU1009" s="222"/>
      <c r="AV1009" s="222"/>
      <c r="AW1009" s="222"/>
      <c r="AX1009" s="222"/>
      <c r="AY1009" s="222"/>
      <c r="AZ1009" s="222"/>
      <c r="BA1009" s="222"/>
      <c r="BB1009" s="222"/>
      <c r="BC1009" s="222"/>
      <c r="BD1009" s="222"/>
      <c r="BE1009" s="222"/>
      <c r="BF1009" s="222"/>
      <c r="BG1009" s="222"/>
      <c r="BH1009" s="222"/>
      <c r="BI1009" s="222"/>
      <c r="BJ1009" s="222"/>
      <c r="BK1009" s="222"/>
      <c r="BL1009" s="222"/>
      <c r="BM1009" s="222"/>
      <c r="BN1009" s="222"/>
      <c r="BO1009" s="222"/>
      <c r="BP1009" s="222"/>
      <c r="BQ1009" s="222"/>
      <c r="BR1009" s="222"/>
      <c r="BS1009" s="222"/>
      <c r="BT1009" s="222"/>
      <c r="BU1009" s="222"/>
      <c r="BV1009" s="222"/>
      <c r="BW1009" s="222"/>
      <c r="BX1009" s="222"/>
      <c r="BY1009" s="222"/>
      <c r="BZ1009" s="222"/>
      <c r="CA1009" s="222"/>
      <c r="CB1009" s="222"/>
      <c r="CC1009" s="222"/>
      <c r="CD1009" s="222"/>
      <c r="CE1009" s="222"/>
      <c r="CF1009" s="222"/>
      <c r="CG1009" s="222"/>
      <c r="CH1009" s="222"/>
      <c r="CI1009" s="222"/>
      <c r="CJ1009" s="222"/>
      <c r="CK1009" s="222"/>
      <c r="CL1009" s="222"/>
      <c r="CM1009" s="222"/>
      <c r="CN1009" s="222"/>
      <c r="CO1009" s="222"/>
      <c r="CP1009" s="222"/>
      <c r="CQ1009" s="222"/>
      <c r="CR1009" s="222"/>
      <c r="CS1009" s="222"/>
      <c r="CT1009" s="222"/>
      <c r="CU1009" s="222"/>
      <c r="CV1009" s="222"/>
      <c r="CW1009" s="222"/>
      <c r="CX1009" s="222"/>
      <c r="CY1009" s="222"/>
      <c r="CZ1009" s="222"/>
      <c r="DA1009" s="222"/>
      <c r="DB1009" s="222"/>
      <c r="DC1009" s="222"/>
      <c r="DD1009" s="222"/>
      <c r="DE1009" s="222"/>
      <c r="DF1009" s="222"/>
      <c r="DG1009" s="222"/>
      <c r="DH1009" s="222"/>
      <c r="DI1009" s="222"/>
      <c r="DJ1009" s="222"/>
      <c r="DK1009" s="222"/>
      <c r="DL1009" s="222"/>
      <c r="DM1009" s="222"/>
      <c r="DN1009" s="222"/>
      <c r="DO1009" s="222"/>
      <c r="DP1009" s="222"/>
      <c r="DQ1009" s="222"/>
      <c r="DR1009" s="222"/>
      <c r="DS1009" s="222"/>
    </row>
    <row r="1010" spans="1:123" s="202" customFormat="1" ht="19.5" hidden="1" customHeight="1" outlineLevel="3" x14ac:dyDescent="0.25">
      <c r="A1010" s="17">
        <v>4</v>
      </c>
      <c r="B1010" s="126" t="s">
        <v>1338</v>
      </c>
      <c r="C1010" s="131" t="s">
        <v>300</v>
      </c>
      <c r="D1010" s="230"/>
      <c r="E1010" s="230"/>
      <c r="F1010" s="230"/>
      <c r="G1010" s="230"/>
      <c r="H1010" s="230"/>
      <c r="I1010" s="230"/>
      <c r="J1010" s="230"/>
      <c r="K1010" s="230"/>
      <c r="L1010" s="250"/>
      <c r="M1010" s="243"/>
      <c r="N1010" s="243"/>
      <c r="O1010" s="243"/>
      <c r="P1010" s="222"/>
      <c r="Q1010" s="222"/>
      <c r="R1010" s="222"/>
      <c r="S1010" s="222"/>
      <c r="T1010" s="222"/>
      <c r="U1010" s="222"/>
      <c r="V1010" s="222"/>
      <c r="W1010" s="222"/>
      <c r="X1010" s="222"/>
      <c r="Y1010" s="222"/>
      <c r="Z1010" s="222"/>
      <c r="AA1010" s="222"/>
      <c r="AB1010" s="222"/>
      <c r="AC1010" s="222"/>
      <c r="AD1010" s="222"/>
      <c r="AE1010" s="222"/>
      <c r="AF1010" s="222"/>
      <c r="AG1010" s="222"/>
      <c r="AH1010" s="222"/>
      <c r="AI1010" s="222"/>
      <c r="AJ1010" s="222"/>
      <c r="AK1010" s="222"/>
      <c r="AL1010" s="222"/>
      <c r="AM1010" s="222"/>
      <c r="AN1010" s="222"/>
      <c r="AO1010" s="222"/>
      <c r="AP1010" s="222"/>
      <c r="AQ1010" s="222"/>
      <c r="AR1010" s="222"/>
      <c r="AS1010" s="222"/>
      <c r="AT1010" s="222"/>
      <c r="AU1010" s="222"/>
      <c r="AV1010" s="222"/>
      <c r="AW1010" s="222"/>
      <c r="AX1010" s="222"/>
      <c r="AY1010" s="222"/>
      <c r="AZ1010" s="222"/>
      <c r="BA1010" s="222"/>
      <c r="BB1010" s="222"/>
      <c r="BC1010" s="222"/>
      <c r="BD1010" s="222"/>
      <c r="BE1010" s="222"/>
      <c r="BF1010" s="222"/>
      <c r="BG1010" s="222"/>
      <c r="BH1010" s="222"/>
      <c r="BI1010" s="222"/>
      <c r="BJ1010" s="222"/>
      <c r="BK1010" s="222"/>
      <c r="BL1010" s="222"/>
      <c r="BM1010" s="222"/>
      <c r="BN1010" s="222"/>
      <c r="BO1010" s="222"/>
      <c r="BP1010" s="222"/>
      <c r="BQ1010" s="222"/>
      <c r="BR1010" s="222"/>
      <c r="BS1010" s="222"/>
      <c r="BT1010" s="222"/>
      <c r="BU1010" s="222"/>
      <c r="BV1010" s="222"/>
      <c r="BW1010" s="222"/>
      <c r="BX1010" s="222"/>
      <c r="BY1010" s="222"/>
      <c r="BZ1010" s="222"/>
      <c r="CA1010" s="222"/>
      <c r="CB1010" s="222"/>
      <c r="CC1010" s="222"/>
      <c r="CD1010" s="222"/>
      <c r="CE1010" s="222"/>
      <c r="CF1010" s="222"/>
      <c r="CG1010" s="222"/>
      <c r="CH1010" s="222"/>
      <c r="CI1010" s="222"/>
      <c r="CJ1010" s="222"/>
      <c r="CK1010" s="222"/>
      <c r="CL1010" s="222"/>
      <c r="CM1010" s="222"/>
      <c r="CN1010" s="222"/>
      <c r="CO1010" s="222"/>
      <c r="CP1010" s="222"/>
      <c r="CQ1010" s="222"/>
      <c r="CR1010" s="222"/>
      <c r="CS1010" s="222"/>
      <c r="CT1010" s="222"/>
      <c r="CU1010" s="222"/>
      <c r="CV1010" s="222"/>
      <c r="CW1010" s="222"/>
      <c r="CX1010" s="222"/>
      <c r="CY1010" s="222"/>
      <c r="CZ1010" s="222"/>
      <c r="DA1010" s="222"/>
      <c r="DB1010" s="222"/>
      <c r="DC1010" s="222"/>
      <c r="DD1010" s="222"/>
      <c r="DE1010" s="222"/>
      <c r="DF1010" s="222"/>
      <c r="DG1010" s="222"/>
      <c r="DH1010" s="222"/>
      <c r="DI1010" s="222"/>
      <c r="DJ1010" s="222"/>
      <c r="DK1010" s="222"/>
      <c r="DL1010" s="222"/>
      <c r="DM1010" s="222"/>
      <c r="DN1010" s="222"/>
      <c r="DO1010" s="222"/>
      <c r="DP1010" s="222"/>
      <c r="DQ1010" s="222"/>
      <c r="DR1010" s="222"/>
      <c r="DS1010" s="222"/>
    </row>
    <row r="1011" spans="1:123" s="202" customFormat="1" ht="24.75" hidden="1" customHeight="1" outlineLevel="3" x14ac:dyDescent="0.25">
      <c r="A1011" s="17">
        <v>5</v>
      </c>
      <c r="B1011" s="126" t="s">
        <v>1339</v>
      </c>
      <c r="C1011" s="131" t="s">
        <v>300</v>
      </c>
      <c r="D1011" s="230"/>
      <c r="E1011" s="230"/>
      <c r="F1011" s="230"/>
      <c r="G1011" s="230"/>
      <c r="H1011" s="230"/>
      <c r="I1011" s="230"/>
      <c r="J1011" s="230"/>
      <c r="K1011" s="230"/>
      <c r="L1011" s="250"/>
      <c r="M1011" s="243"/>
      <c r="N1011" s="243"/>
      <c r="O1011" s="243"/>
      <c r="P1011" s="222"/>
      <c r="Q1011" s="222"/>
      <c r="R1011" s="222"/>
      <c r="S1011" s="222"/>
      <c r="T1011" s="222"/>
      <c r="U1011" s="222"/>
      <c r="V1011" s="222"/>
      <c r="W1011" s="222"/>
      <c r="X1011" s="222"/>
      <c r="Y1011" s="222"/>
      <c r="Z1011" s="222"/>
      <c r="AA1011" s="222"/>
      <c r="AB1011" s="222"/>
      <c r="AC1011" s="222"/>
      <c r="AD1011" s="222"/>
      <c r="AE1011" s="222"/>
      <c r="AF1011" s="222"/>
      <c r="AG1011" s="222"/>
      <c r="AH1011" s="222"/>
      <c r="AI1011" s="222"/>
      <c r="AJ1011" s="222"/>
      <c r="AK1011" s="222"/>
      <c r="AL1011" s="222"/>
      <c r="AM1011" s="222"/>
      <c r="AN1011" s="222"/>
      <c r="AO1011" s="222"/>
      <c r="AP1011" s="222"/>
      <c r="AQ1011" s="222"/>
      <c r="AR1011" s="222"/>
      <c r="AS1011" s="222"/>
      <c r="AT1011" s="222"/>
      <c r="AU1011" s="222"/>
      <c r="AV1011" s="222"/>
      <c r="AW1011" s="222"/>
      <c r="AX1011" s="222"/>
      <c r="AY1011" s="222"/>
      <c r="AZ1011" s="222"/>
      <c r="BA1011" s="222"/>
      <c r="BB1011" s="222"/>
      <c r="BC1011" s="222"/>
      <c r="BD1011" s="222"/>
      <c r="BE1011" s="222"/>
      <c r="BF1011" s="222"/>
      <c r="BG1011" s="222"/>
      <c r="BH1011" s="222"/>
      <c r="BI1011" s="222"/>
      <c r="BJ1011" s="222"/>
      <c r="BK1011" s="222"/>
      <c r="BL1011" s="222"/>
      <c r="BM1011" s="222"/>
      <c r="BN1011" s="222"/>
      <c r="BO1011" s="222"/>
      <c r="BP1011" s="222"/>
      <c r="BQ1011" s="222"/>
      <c r="BR1011" s="222"/>
      <c r="BS1011" s="222"/>
      <c r="BT1011" s="222"/>
      <c r="BU1011" s="222"/>
      <c r="BV1011" s="222"/>
      <c r="BW1011" s="222"/>
      <c r="BX1011" s="222"/>
      <c r="BY1011" s="222"/>
      <c r="BZ1011" s="222"/>
      <c r="CA1011" s="222"/>
      <c r="CB1011" s="222"/>
      <c r="CC1011" s="222"/>
      <c r="CD1011" s="222"/>
      <c r="CE1011" s="222"/>
      <c r="CF1011" s="222"/>
      <c r="CG1011" s="222"/>
      <c r="CH1011" s="222"/>
      <c r="CI1011" s="222"/>
      <c r="CJ1011" s="222"/>
      <c r="CK1011" s="222"/>
      <c r="CL1011" s="222"/>
      <c r="CM1011" s="222"/>
      <c r="CN1011" s="222"/>
      <c r="CO1011" s="222"/>
      <c r="CP1011" s="222"/>
      <c r="CQ1011" s="222"/>
      <c r="CR1011" s="222"/>
      <c r="CS1011" s="222"/>
      <c r="CT1011" s="222"/>
      <c r="CU1011" s="222"/>
      <c r="CV1011" s="222"/>
      <c r="CW1011" s="222"/>
      <c r="CX1011" s="222"/>
      <c r="CY1011" s="222"/>
      <c r="CZ1011" s="222"/>
      <c r="DA1011" s="222"/>
      <c r="DB1011" s="222"/>
      <c r="DC1011" s="222"/>
      <c r="DD1011" s="222"/>
      <c r="DE1011" s="222"/>
      <c r="DF1011" s="222"/>
      <c r="DG1011" s="222"/>
      <c r="DH1011" s="222"/>
      <c r="DI1011" s="222"/>
      <c r="DJ1011" s="222"/>
      <c r="DK1011" s="222"/>
      <c r="DL1011" s="222"/>
      <c r="DM1011" s="222"/>
      <c r="DN1011" s="222"/>
      <c r="DO1011" s="222"/>
      <c r="DP1011" s="222"/>
      <c r="DQ1011" s="222"/>
      <c r="DR1011" s="222"/>
      <c r="DS1011" s="222"/>
    </row>
    <row r="1012" spans="1:123" s="202" customFormat="1" ht="45" hidden="1" outlineLevel="3" x14ac:dyDescent="0.25">
      <c r="A1012" s="17">
        <v>6</v>
      </c>
      <c r="B1012" s="19" t="s">
        <v>266</v>
      </c>
      <c r="C1012" s="19" t="s">
        <v>1340</v>
      </c>
      <c r="D1012" s="230"/>
      <c r="E1012" s="230"/>
      <c r="F1012" s="230"/>
      <c r="G1012" s="230"/>
      <c r="H1012" s="230"/>
      <c r="I1012" s="230"/>
      <c r="J1012" s="230"/>
      <c r="K1012" s="230"/>
      <c r="L1012" s="250"/>
      <c r="M1012" s="243"/>
      <c r="N1012" s="243"/>
      <c r="O1012" s="243"/>
      <c r="P1012" s="222"/>
      <c r="Q1012" s="222"/>
      <c r="R1012" s="222"/>
      <c r="S1012" s="222"/>
      <c r="T1012" s="222"/>
      <c r="U1012" s="222"/>
      <c r="V1012" s="222"/>
      <c r="W1012" s="222"/>
      <c r="X1012" s="222"/>
      <c r="Y1012" s="222"/>
      <c r="Z1012" s="222"/>
      <c r="AA1012" s="222"/>
      <c r="AB1012" s="222"/>
      <c r="AC1012" s="222"/>
      <c r="AD1012" s="222"/>
      <c r="AE1012" s="222"/>
      <c r="AF1012" s="222"/>
      <c r="AG1012" s="222"/>
      <c r="AH1012" s="222"/>
      <c r="AI1012" s="222"/>
      <c r="AJ1012" s="222"/>
      <c r="AK1012" s="222"/>
      <c r="AL1012" s="222"/>
      <c r="AM1012" s="222"/>
      <c r="AN1012" s="222"/>
      <c r="AO1012" s="222"/>
      <c r="AP1012" s="222"/>
      <c r="AQ1012" s="222"/>
      <c r="AR1012" s="222"/>
      <c r="AS1012" s="222"/>
      <c r="AT1012" s="222"/>
      <c r="AU1012" s="222"/>
      <c r="AV1012" s="222"/>
      <c r="AW1012" s="222"/>
      <c r="AX1012" s="222"/>
      <c r="AY1012" s="222"/>
      <c r="AZ1012" s="222"/>
      <c r="BA1012" s="222"/>
      <c r="BB1012" s="222"/>
      <c r="BC1012" s="222"/>
      <c r="BD1012" s="222"/>
      <c r="BE1012" s="222"/>
      <c r="BF1012" s="222"/>
      <c r="BG1012" s="222"/>
      <c r="BH1012" s="222"/>
      <c r="BI1012" s="222"/>
      <c r="BJ1012" s="222"/>
      <c r="BK1012" s="222"/>
      <c r="BL1012" s="222"/>
      <c r="BM1012" s="222"/>
      <c r="BN1012" s="222"/>
      <c r="BO1012" s="222"/>
      <c r="BP1012" s="222"/>
      <c r="BQ1012" s="222"/>
      <c r="BR1012" s="222"/>
      <c r="BS1012" s="222"/>
      <c r="BT1012" s="222"/>
      <c r="BU1012" s="222"/>
      <c r="BV1012" s="222"/>
      <c r="BW1012" s="222"/>
      <c r="BX1012" s="222"/>
      <c r="BY1012" s="222"/>
      <c r="BZ1012" s="222"/>
      <c r="CA1012" s="222"/>
      <c r="CB1012" s="222"/>
      <c r="CC1012" s="222"/>
      <c r="CD1012" s="222"/>
      <c r="CE1012" s="222"/>
      <c r="CF1012" s="222"/>
      <c r="CG1012" s="222"/>
      <c r="CH1012" s="222"/>
      <c r="CI1012" s="222"/>
      <c r="CJ1012" s="222"/>
      <c r="CK1012" s="222"/>
      <c r="CL1012" s="222"/>
      <c r="CM1012" s="222"/>
      <c r="CN1012" s="222"/>
      <c r="CO1012" s="222"/>
      <c r="CP1012" s="222"/>
      <c r="CQ1012" s="222"/>
      <c r="CR1012" s="222"/>
      <c r="CS1012" s="222"/>
      <c r="CT1012" s="222"/>
      <c r="CU1012" s="222"/>
      <c r="CV1012" s="222"/>
      <c r="CW1012" s="222"/>
      <c r="CX1012" s="222"/>
      <c r="CY1012" s="222"/>
      <c r="CZ1012" s="222"/>
      <c r="DA1012" s="222"/>
      <c r="DB1012" s="222"/>
      <c r="DC1012" s="222"/>
      <c r="DD1012" s="222"/>
      <c r="DE1012" s="222"/>
      <c r="DF1012" s="222"/>
      <c r="DG1012" s="222"/>
      <c r="DH1012" s="222"/>
      <c r="DI1012" s="222"/>
      <c r="DJ1012" s="222"/>
      <c r="DK1012" s="222"/>
      <c r="DL1012" s="222"/>
      <c r="DM1012" s="222"/>
      <c r="DN1012" s="222"/>
      <c r="DO1012" s="222"/>
      <c r="DP1012" s="222"/>
      <c r="DQ1012" s="222"/>
      <c r="DR1012" s="222"/>
      <c r="DS1012" s="222"/>
    </row>
    <row r="1013" spans="1:123" s="202" customFormat="1" ht="30" hidden="1" customHeight="1" outlineLevel="3" x14ac:dyDescent="0.25">
      <c r="A1013" s="17">
        <v>7</v>
      </c>
      <c r="B1013" s="132" t="s">
        <v>1341</v>
      </c>
      <c r="C1013" s="132" t="s">
        <v>1342</v>
      </c>
      <c r="D1013" s="230"/>
      <c r="E1013" s="230"/>
      <c r="F1013" s="230"/>
      <c r="G1013" s="230"/>
      <c r="H1013" s="230"/>
      <c r="I1013" s="230"/>
      <c r="J1013" s="230"/>
      <c r="K1013" s="230"/>
      <c r="L1013" s="250"/>
      <c r="M1013" s="243"/>
      <c r="N1013" s="243"/>
      <c r="O1013" s="243"/>
    </row>
    <row r="1014" spans="1:123" s="202" customFormat="1" ht="36" hidden="1" customHeight="1" outlineLevel="3" x14ac:dyDescent="0.25">
      <c r="A1014" s="17">
        <v>8</v>
      </c>
      <c r="B1014" s="126" t="s">
        <v>1343</v>
      </c>
      <c r="C1014" s="18" t="s">
        <v>1344</v>
      </c>
      <c r="D1014" s="230"/>
      <c r="E1014" s="230"/>
      <c r="F1014" s="230"/>
      <c r="G1014" s="230"/>
      <c r="H1014" s="230"/>
      <c r="I1014" s="230"/>
      <c r="J1014" s="230"/>
      <c r="K1014" s="230"/>
      <c r="L1014" s="250"/>
      <c r="M1014" s="243"/>
      <c r="N1014" s="243"/>
      <c r="O1014" s="243"/>
    </row>
    <row r="1015" spans="1:123" s="116" customFormat="1" ht="32.25" hidden="1" customHeight="1" outlineLevel="1" x14ac:dyDescent="0.25">
      <c r="A1015" s="87" t="s">
        <v>1345</v>
      </c>
      <c r="B1015" s="87"/>
      <c r="C1015" s="87"/>
      <c r="D1015" s="87"/>
      <c r="E1015" s="87"/>
      <c r="F1015" s="87"/>
      <c r="G1015" s="87"/>
      <c r="H1015" s="87"/>
      <c r="I1015" s="87"/>
      <c r="J1015" s="87"/>
      <c r="K1015" s="87"/>
      <c r="L1015" s="87"/>
      <c r="M1015" s="87"/>
      <c r="N1015" s="87"/>
      <c r="O1015" s="94"/>
      <c r="P1015" s="94"/>
      <c r="Q1015" s="94"/>
    </row>
    <row r="1016" spans="1:123" s="121" customFormat="1" ht="51" hidden="1" customHeight="1" outlineLevel="2" collapsed="1" x14ac:dyDescent="0.25">
      <c r="A1016" s="117" t="s">
        <v>182</v>
      </c>
      <c r="B1016" s="117" t="s">
        <v>1346</v>
      </c>
      <c r="C1016" s="117"/>
      <c r="D1016" s="118"/>
      <c r="E1016" s="118"/>
      <c r="F1016" s="118"/>
      <c r="G1016" s="118"/>
      <c r="H1016" s="118"/>
      <c r="I1016" s="118"/>
      <c r="J1016" s="118"/>
      <c r="K1016" s="118"/>
      <c r="L1016" s="118"/>
      <c r="M1016" s="118"/>
      <c r="N1016" s="118"/>
      <c r="O1016" s="143"/>
      <c r="P1016" s="143"/>
      <c r="Q1016" s="143"/>
    </row>
    <row r="1017" spans="1:123" s="202" customFormat="1" ht="51.75" hidden="1" customHeight="1" outlineLevel="3" x14ac:dyDescent="0.25">
      <c r="A1017" s="271">
        <v>1</v>
      </c>
      <c r="B1017" s="126" t="s">
        <v>1347</v>
      </c>
      <c r="C1017" s="19" t="s">
        <v>1348</v>
      </c>
      <c r="D1017" s="230"/>
      <c r="E1017" s="230"/>
      <c r="F1017" s="230"/>
      <c r="G1017" s="230"/>
      <c r="H1017" s="230"/>
      <c r="I1017" s="230"/>
      <c r="J1017" s="230"/>
      <c r="K1017" s="230"/>
      <c r="L1017" s="250"/>
      <c r="M1017" s="243"/>
      <c r="N1017" s="243"/>
      <c r="O1017" s="243"/>
    </row>
    <row r="1018" spans="1:123" s="202" customFormat="1" ht="36.75" hidden="1" customHeight="1" outlineLevel="3" x14ac:dyDescent="0.25">
      <c r="A1018" s="271">
        <v>2</v>
      </c>
      <c r="B1018" s="126" t="s">
        <v>1349</v>
      </c>
      <c r="C1018" s="19" t="s">
        <v>1350</v>
      </c>
      <c r="D1018" s="230"/>
      <c r="E1018" s="230"/>
      <c r="F1018" s="230"/>
      <c r="G1018" s="230"/>
      <c r="H1018" s="230"/>
      <c r="I1018" s="230"/>
      <c r="J1018" s="230"/>
      <c r="K1018" s="230"/>
      <c r="L1018" s="250"/>
      <c r="M1018" s="243"/>
      <c r="N1018" s="243"/>
      <c r="O1018" s="243"/>
    </row>
    <row r="1019" spans="1:123" s="202" customFormat="1" ht="30" hidden="1" customHeight="1" outlineLevel="3" x14ac:dyDescent="0.25">
      <c r="A1019" s="271">
        <v>3</v>
      </c>
      <c r="B1019" s="126" t="s">
        <v>1351</v>
      </c>
      <c r="C1019" s="18" t="s">
        <v>300</v>
      </c>
      <c r="D1019" s="230"/>
      <c r="E1019" s="230"/>
      <c r="F1019" s="230"/>
      <c r="G1019" s="230"/>
      <c r="H1019" s="230"/>
      <c r="I1019" s="230"/>
      <c r="J1019" s="230"/>
      <c r="K1019" s="230"/>
      <c r="L1019" s="250"/>
      <c r="M1019" s="243"/>
      <c r="N1019" s="243"/>
      <c r="O1019" s="243"/>
    </row>
    <row r="1020" spans="1:123" s="202" customFormat="1" ht="30" hidden="1" customHeight="1" outlineLevel="3" x14ac:dyDescent="0.25">
      <c r="A1020" s="271">
        <v>4</v>
      </c>
      <c r="B1020" s="126" t="s">
        <v>1352</v>
      </c>
      <c r="C1020" s="18" t="s">
        <v>297</v>
      </c>
      <c r="D1020" s="230"/>
      <c r="E1020" s="230"/>
      <c r="F1020" s="230"/>
      <c r="G1020" s="230"/>
      <c r="H1020" s="230"/>
      <c r="I1020" s="230"/>
      <c r="J1020" s="230"/>
      <c r="K1020" s="230"/>
      <c r="L1020" s="250"/>
      <c r="M1020" s="243"/>
      <c r="N1020" s="243"/>
      <c r="O1020" s="243"/>
    </row>
    <row r="1021" spans="1:123" s="202" customFormat="1" ht="36.75" hidden="1" customHeight="1" outlineLevel="3" x14ac:dyDescent="0.25">
      <c r="A1021" s="271">
        <v>5</v>
      </c>
      <c r="B1021" s="126" t="s">
        <v>266</v>
      </c>
      <c r="C1021" s="126" t="s">
        <v>1353</v>
      </c>
      <c r="D1021" s="230"/>
      <c r="E1021" s="230"/>
      <c r="F1021" s="230"/>
      <c r="G1021" s="230"/>
      <c r="H1021" s="230"/>
      <c r="I1021" s="230"/>
      <c r="J1021" s="230"/>
      <c r="K1021" s="230"/>
      <c r="L1021" s="250"/>
      <c r="M1021" s="243"/>
      <c r="N1021" s="243"/>
      <c r="O1021" s="243"/>
    </row>
    <row r="1022" spans="1:123" s="202" customFormat="1" ht="57" hidden="1" customHeight="1" outlineLevel="3" x14ac:dyDescent="0.25">
      <c r="A1022" s="271">
        <v>6</v>
      </c>
      <c r="B1022" s="126" t="s">
        <v>1354</v>
      </c>
      <c r="C1022" s="131" t="s">
        <v>1355</v>
      </c>
      <c r="D1022" s="230"/>
      <c r="E1022" s="230"/>
      <c r="F1022" s="230"/>
      <c r="G1022" s="230"/>
      <c r="H1022" s="230"/>
      <c r="I1022" s="230"/>
      <c r="J1022" s="230"/>
      <c r="K1022" s="230"/>
      <c r="L1022" s="250"/>
      <c r="M1022" s="243"/>
      <c r="N1022" s="243"/>
      <c r="O1022" s="243"/>
    </row>
    <row r="1023" spans="1:123" s="202" customFormat="1" ht="30.75" hidden="1" customHeight="1" outlineLevel="3" x14ac:dyDescent="0.25">
      <c r="A1023" s="271">
        <v>7</v>
      </c>
      <c r="B1023" s="126" t="s">
        <v>1356</v>
      </c>
      <c r="C1023" s="18" t="s">
        <v>300</v>
      </c>
      <c r="D1023" s="230"/>
      <c r="E1023" s="230"/>
      <c r="F1023" s="230"/>
      <c r="G1023" s="230"/>
      <c r="H1023" s="230"/>
      <c r="I1023" s="230"/>
      <c r="J1023" s="230"/>
      <c r="K1023" s="230"/>
      <c r="L1023" s="250"/>
      <c r="M1023" s="243"/>
      <c r="N1023" s="243"/>
      <c r="O1023" s="243"/>
    </row>
    <row r="1024" spans="1:123" s="202" customFormat="1" ht="40.5" hidden="1" customHeight="1" outlineLevel="3" x14ac:dyDescent="0.25">
      <c r="A1024" s="271">
        <v>8</v>
      </c>
      <c r="B1024" s="126" t="s">
        <v>1357</v>
      </c>
      <c r="C1024" s="18" t="s">
        <v>297</v>
      </c>
      <c r="D1024" s="230"/>
      <c r="E1024" s="230"/>
      <c r="F1024" s="230"/>
      <c r="G1024" s="230"/>
      <c r="H1024" s="230"/>
      <c r="I1024" s="230"/>
      <c r="J1024" s="230"/>
      <c r="K1024" s="230"/>
      <c r="L1024" s="250"/>
      <c r="M1024" s="243"/>
      <c r="N1024" s="243"/>
      <c r="O1024" s="243"/>
    </row>
    <row r="1025" spans="1:123" s="202" customFormat="1" ht="46.5" hidden="1" customHeight="1" outlineLevel="3" x14ac:dyDescent="0.25">
      <c r="A1025" s="271">
        <v>9</v>
      </c>
      <c r="B1025" s="126" t="s">
        <v>266</v>
      </c>
      <c r="C1025" s="18" t="s">
        <v>1358</v>
      </c>
      <c r="D1025" s="230"/>
      <c r="E1025" s="230"/>
      <c r="F1025" s="230"/>
      <c r="G1025" s="230"/>
      <c r="H1025" s="230"/>
      <c r="I1025" s="230"/>
      <c r="J1025" s="230"/>
      <c r="K1025" s="230"/>
      <c r="L1025" s="250"/>
      <c r="M1025" s="243"/>
      <c r="N1025" s="243"/>
      <c r="O1025" s="243"/>
    </row>
    <row r="1026" spans="1:123" s="202" customFormat="1" ht="47.25" hidden="1" customHeight="1" outlineLevel="3" x14ac:dyDescent="0.25">
      <c r="A1026" s="271">
        <v>10</v>
      </c>
      <c r="B1026" s="126" t="s">
        <v>1359</v>
      </c>
      <c r="C1026" s="19" t="s">
        <v>1360</v>
      </c>
      <c r="D1026" s="230"/>
      <c r="E1026" s="230"/>
      <c r="F1026" s="230"/>
      <c r="G1026" s="230"/>
      <c r="H1026" s="230"/>
      <c r="I1026" s="230"/>
      <c r="J1026" s="230"/>
      <c r="K1026" s="230"/>
      <c r="L1026" s="250"/>
      <c r="M1026" s="243"/>
      <c r="N1026" s="243"/>
      <c r="O1026" s="243"/>
    </row>
    <row r="1027" spans="1:123" s="116" customFormat="1" ht="32.25" hidden="1" customHeight="1" outlineLevel="1" x14ac:dyDescent="0.25">
      <c r="A1027" s="87" t="s">
        <v>1361</v>
      </c>
      <c r="B1027" s="87"/>
      <c r="C1027" s="87"/>
      <c r="D1027" s="87"/>
      <c r="E1027" s="87"/>
      <c r="F1027" s="87"/>
      <c r="G1027" s="87"/>
      <c r="H1027" s="87"/>
      <c r="I1027" s="87"/>
      <c r="J1027" s="87"/>
      <c r="K1027" s="87"/>
      <c r="L1027" s="87"/>
      <c r="M1027" s="87"/>
      <c r="N1027" s="87"/>
      <c r="O1027" s="94"/>
      <c r="P1027" s="94"/>
      <c r="Q1027" s="94"/>
    </row>
    <row r="1028" spans="1:123" s="121" customFormat="1" ht="31.5" hidden="1" customHeight="1" outlineLevel="2" collapsed="1" x14ac:dyDescent="0.25">
      <c r="A1028" s="117" t="s">
        <v>183</v>
      </c>
      <c r="B1028" s="117" t="s">
        <v>1362</v>
      </c>
      <c r="C1028" s="117"/>
      <c r="D1028" s="118"/>
      <c r="E1028" s="118"/>
      <c r="F1028" s="118"/>
      <c r="G1028" s="118"/>
      <c r="H1028" s="118"/>
      <c r="I1028" s="118"/>
      <c r="J1028" s="118"/>
      <c r="K1028" s="118"/>
      <c r="L1028" s="118"/>
      <c r="M1028" s="118"/>
      <c r="N1028" s="118"/>
      <c r="O1028" s="143"/>
      <c r="P1028" s="143"/>
      <c r="Q1028" s="143"/>
    </row>
    <row r="1029" spans="1:123" s="124" customFormat="1" hidden="1" outlineLevel="3" collapsed="1" x14ac:dyDescent="0.25">
      <c r="A1029" s="91" t="s">
        <v>86</v>
      </c>
      <c r="B1029" s="91" t="s">
        <v>238</v>
      </c>
      <c r="C1029" s="91"/>
      <c r="D1029" s="91"/>
      <c r="E1029" s="91"/>
      <c r="F1029" s="91"/>
      <c r="G1029" s="91"/>
      <c r="H1029" s="91"/>
      <c r="I1029" s="91"/>
      <c r="J1029" s="91"/>
      <c r="K1029" s="91"/>
      <c r="L1029" s="123"/>
      <c r="M1029" s="112"/>
      <c r="N1029" s="112"/>
      <c r="O1029" s="112"/>
    </row>
    <row r="1030" spans="1:123" s="202" customFormat="1" ht="51.75" hidden="1" customHeight="1" outlineLevel="3" x14ac:dyDescent="0.25">
      <c r="A1030" s="271">
        <v>1</v>
      </c>
      <c r="B1030" s="126" t="s">
        <v>1347</v>
      </c>
      <c r="C1030" s="19" t="s">
        <v>1348</v>
      </c>
      <c r="D1030" s="230"/>
      <c r="E1030" s="230"/>
      <c r="F1030" s="230"/>
      <c r="G1030" s="230"/>
      <c r="H1030" s="230"/>
      <c r="I1030" s="230"/>
      <c r="J1030" s="230"/>
      <c r="K1030" s="230"/>
      <c r="L1030" s="250"/>
      <c r="M1030" s="243"/>
      <c r="N1030" s="243"/>
      <c r="O1030" s="243"/>
    </row>
    <row r="1031" spans="1:123" s="202" customFormat="1" ht="45" hidden="1" outlineLevel="3" x14ac:dyDescent="0.25">
      <c r="A1031" s="271">
        <v>2</v>
      </c>
      <c r="B1031" s="126" t="s">
        <v>1363</v>
      </c>
      <c r="C1031" s="131" t="s">
        <v>1364</v>
      </c>
      <c r="D1031" s="230"/>
      <c r="E1031" s="230"/>
      <c r="F1031" s="230"/>
      <c r="G1031" s="230"/>
      <c r="H1031" s="230"/>
      <c r="I1031" s="230"/>
      <c r="J1031" s="230"/>
      <c r="K1031" s="230"/>
      <c r="L1031" s="250"/>
      <c r="M1031" s="243"/>
      <c r="N1031" s="243"/>
      <c r="O1031" s="243"/>
    </row>
    <row r="1032" spans="1:123" s="270" customFormat="1" ht="54.75" hidden="1" customHeight="1" outlineLevel="3" x14ac:dyDescent="0.25">
      <c r="A1032" s="271">
        <v>3</v>
      </c>
      <c r="B1032" s="126" t="s">
        <v>1365</v>
      </c>
      <c r="C1032" s="18" t="s">
        <v>1366</v>
      </c>
      <c r="D1032" s="205"/>
      <c r="E1032" s="205"/>
      <c r="F1032" s="205"/>
      <c r="G1032" s="205"/>
      <c r="H1032" s="205"/>
      <c r="I1032" s="205"/>
      <c r="J1032" s="205"/>
      <c r="K1032" s="205"/>
      <c r="L1032" s="269"/>
      <c r="M1032" s="243"/>
      <c r="N1032" s="243"/>
      <c r="O1032" s="243"/>
      <c r="P1032" s="222"/>
      <c r="Q1032" s="222"/>
      <c r="R1032" s="222"/>
      <c r="S1032" s="222"/>
      <c r="T1032" s="222"/>
      <c r="U1032" s="222"/>
      <c r="V1032" s="222"/>
      <c r="W1032" s="222"/>
      <c r="X1032" s="222"/>
      <c r="Y1032" s="222"/>
      <c r="Z1032" s="222"/>
      <c r="AA1032" s="222"/>
      <c r="AB1032" s="222"/>
      <c r="AC1032" s="222"/>
      <c r="AD1032" s="222"/>
      <c r="AE1032" s="222"/>
      <c r="AF1032" s="222"/>
      <c r="AG1032" s="222"/>
      <c r="AH1032" s="222"/>
      <c r="AI1032" s="222"/>
      <c r="AJ1032" s="222"/>
      <c r="AK1032" s="222"/>
      <c r="AL1032" s="222"/>
      <c r="AM1032" s="222"/>
      <c r="AN1032" s="222"/>
      <c r="AO1032" s="222"/>
      <c r="AP1032" s="222"/>
      <c r="AQ1032" s="222"/>
      <c r="AR1032" s="222"/>
      <c r="AS1032" s="222"/>
      <c r="AT1032" s="222"/>
      <c r="AU1032" s="222"/>
      <c r="AV1032" s="222"/>
      <c r="AW1032" s="222"/>
      <c r="AX1032" s="222"/>
      <c r="AY1032" s="222"/>
      <c r="AZ1032" s="222"/>
      <c r="BA1032" s="222"/>
      <c r="BB1032" s="222"/>
      <c r="BC1032" s="222"/>
      <c r="BD1032" s="222"/>
      <c r="BE1032" s="222"/>
      <c r="BF1032" s="222"/>
      <c r="BG1032" s="222"/>
      <c r="BH1032" s="222"/>
      <c r="BI1032" s="222"/>
      <c r="BJ1032" s="222"/>
      <c r="BK1032" s="222"/>
      <c r="BL1032" s="222"/>
      <c r="BM1032" s="222"/>
      <c r="BN1032" s="222"/>
      <c r="BO1032" s="222"/>
      <c r="BP1032" s="222"/>
      <c r="BQ1032" s="222"/>
      <c r="BR1032" s="222"/>
      <c r="BS1032" s="222"/>
      <c r="BT1032" s="222"/>
      <c r="BU1032" s="222"/>
      <c r="BV1032" s="222"/>
      <c r="BW1032" s="222"/>
      <c r="BX1032" s="222"/>
      <c r="BY1032" s="222"/>
      <c r="BZ1032" s="222"/>
      <c r="CA1032" s="222"/>
      <c r="CB1032" s="222"/>
      <c r="CC1032" s="222"/>
      <c r="CD1032" s="222"/>
      <c r="CE1032" s="222"/>
      <c r="CF1032" s="222"/>
      <c r="CG1032" s="222"/>
      <c r="CH1032" s="222"/>
      <c r="CI1032" s="222"/>
      <c r="CJ1032" s="222"/>
      <c r="CK1032" s="222"/>
      <c r="CL1032" s="222"/>
      <c r="CM1032" s="222"/>
      <c r="CN1032" s="222"/>
      <c r="CO1032" s="222"/>
      <c r="CP1032" s="222"/>
      <c r="CQ1032" s="222"/>
      <c r="CR1032" s="222"/>
      <c r="CS1032" s="222"/>
      <c r="CT1032" s="222"/>
      <c r="CU1032" s="222"/>
      <c r="CV1032" s="222"/>
      <c r="CW1032" s="222"/>
      <c r="CX1032" s="222"/>
      <c r="CY1032" s="222"/>
      <c r="CZ1032" s="222"/>
      <c r="DA1032" s="222"/>
      <c r="DB1032" s="222"/>
      <c r="DC1032" s="222"/>
      <c r="DD1032" s="222"/>
      <c r="DE1032" s="222"/>
      <c r="DF1032" s="222"/>
      <c r="DG1032" s="222"/>
      <c r="DH1032" s="222"/>
      <c r="DI1032" s="222"/>
      <c r="DJ1032" s="222"/>
      <c r="DK1032" s="222"/>
      <c r="DL1032" s="222"/>
      <c r="DM1032" s="222"/>
      <c r="DN1032" s="222"/>
      <c r="DO1032" s="222"/>
      <c r="DP1032" s="222"/>
      <c r="DQ1032" s="222"/>
      <c r="DR1032" s="222"/>
      <c r="DS1032" s="222"/>
    </row>
    <row r="1033" spans="1:123" s="270" customFormat="1" ht="24.75" hidden="1" customHeight="1" outlineLevel="3" x14ac:dyDescent="0.25">
      <c r="A1033" s="271">
        <v>4</v>
      </c>
      <c r="B1033" s="126" t="s">
        <v>1367</v>
      </c>
      <c r="C1033" s="159" t="s">
        <v>302</v>
      </c>
      <c r="D1033" s="205"/>
      <c r="E1033" s="205"/>
      <c r="F1033" s="205"/>
      <c r="G1033" s="205"/>
      <c r="H1033" s="205"/>
      <c r="I1033" s="205"/>
      <c r="J1033" s="205"/>
      <c r="K1033" s="205"/>
      <c r="L1033" s="269"/>
      <c r="M1033" s="243"/>
      <c r="N1033" s="243"/>
      <c r="O1033" s="243"/>
      <c r="P1033" s="222"/>
      <c r="Q1033" s="222"/>
      <c r="R1033" s="222"/>
      <c r="S1033" s="222"/>
      <c r="T1033" s="222"/>
      <c r="U1033" s="222"/>
      <c r="V1033" s="222"/>
      <c r="W1033" s="222"/>
      <c r="X1033" s="222"/>
      <c r="Y1033" s="222"/>
      <c r="Z1033" s="222"/>
      <c r="AA1033" s="222"/>
      <c r="AB1033" s="222"/>
      <c r="AC1033" s="222"/>
      <c r="AD1033" s="222"/>
      <c r="AE1033" s="222"/>
      <c r="AF1033" s="222"/>
      <c r="AG1033" s="222"/>
      <c r="AH1033" s="222"/>
      <c r="AI1033" s="222"/>
      <c r="AJ1033" s="222"/>
      <c r="AK1033" s="222"/>
      <c r="AL1033" s="222"/>
      <c r="AM1033" s="222"/>
      <c r="AN1033" s="222"/>
      <c r="AO1033" s="222"/>
      <c r="AP1033" s="222"/>
      <c r="AQ1033" s="222"/>
      <c r="AR1033" s="222"/>
      <c r="AS1033" s="222"/>
      <c r="AT1033" s="222"/>
      <c r="AU1033" s="222"/>
      <c r="AV1033" s="222"/>
      <c r="AW1033" s="222"/>
      <c r="AX1033" s="222"/>
      <c r="AY1033" s="222"/>
      <c r="AZ1033" s="222"/>
      <c r="BA1033" s="222"/>
      <c r="BB1033" s="222"/>
      <c r="BC1033" s="222"/>
      <c r="BD1033" s="222"/>
      <c r="BE1033" s="222"/>
      <c r="BF1033" s="222"/>
      <c r="BG1033" s="222"/>
      <c r="BH1033" s="222"/>
      <c r="BI1033" s="222"/>
      <c r="BJ1033" s="222"/>
      <c r="BK1033" s="222"/>
      <c r="BL1033" s="222"/>
      <c r="BM1033" s="222"/>
      <c r="BN1033" s="222"/>
      <c r="BO1033" s="222"/>
      <c r="BP1033" s="222"/>
      <c r="BQ1033" s="222"/>
      <c r="BR1033" s="222"/>
      <c r="BS1033" s="222"/>
      <c r="BT1033" s="222"/>
      <c r="BU1033" s="222"/>
      <c r="BV1033" s="222"/>
      <c r="BW1033" s="222"/>
      <c r="BX1033" s="222"/>
      <c r="BY1033" s="222"/>
      <c r="BZ1033" s="222"/>
      <c r="CA1033" s="222"/>
      <c r="CB1033" s="222"/>
      <c r="CC1033" s="222"/>
      <c r="CD1033" s="222"/>
      <c r="CE1033" s="222"/>
      <c r="CF1033" s="222"/>
      <c r="CG1033" s="222"/>
      <c r="CH1033" s="222"/>
      <c r="CI1033" s="222"/>
      <c r="CJ1033" s="222"/>
      <c r="CK1033" s="222"/>
      <c r="CL1033" s="222"/>
      <c r="CM1033" s="222"/>
      <c r="CN1033" s="222"/>
      <c r="CO1033" s="222"/>
      <c r="CP1033" s="222"/>
      <c r="CQ1033" s="222"/>
      <c r="CR1033" s="222"/>
      <c r="CS1033" s="222"/>
      <c r="CT1033" s="222"/>
      <c r="CU1033" s="222"/>
      <c r="CV1033" s="222"/>
      <c r="CW1033" s="222"/>
      <c r="CX1033" s="222"/>
      <c r="CY1033" s="222"/>
      <c r="CZ1033" s="222"/>
      <c r="DA1033" s="222"/>
      <c r="DB1033" s="222"/>
      <c r="DC1033" s="222"/>
      <c r="DD1033" s="222"/>
      <c r="DE1033" s="222"/>
      <c r="DF1033" s="222"/>
      <c r="DG1033" s="222"/>
      <c r="DH1033" s="222"/>
      <c r="DI1033" s="222"/>
      <c r="DJ1033" s="222"/>
      <c r="DK1033" s="222"/>
      <c r="DL1033" s="222"/>
      <c r="DM1033" s="222"/>
      <c r="DN1033" s="222"/>
      <c r="DO1033" s="222"/>
      <c r="DP1033" s="222"/>
      <c r="DQ1033" s="222"/>
      <c r="DR1033" s="222"/>
      <c r="DS1033" s="222"/>
    </row>
    <row r="1034" spans="1:123" s="202" customFormat="1" ht="36.75" hidden="1" customHeight="1" outlineLevel="3" x14ac:dyDescent="0.25">
      <c r="A1034" s="271">
        <v>5</v>
      </c>
      <c r="B1034" s="126" t="s">
        <v>1368</v>
      </c>
      <c r="C1034" s="126" t="s">
        <v>302</v>
      </c>
      <c r="D1034" s="230"/>
      <c r="E1034" s="230"/>
      <c r="F1034" s="230"/>
      <c r="G1034" s="230"/>
      <c r="H1034" s="230"/>
      <c r="I1034" s="230"/>
      <c r="J1034" s="230"/>
      <c r="K1034" s="230"/>
      <c r="L1034" s="250"/>
      <c r="M1034" s="243"/>
      <c r="N1034" s="243"/>
      <c r="O1034" s="243"/>
      <c r="P1034" s="222"/>
      <c r="Q1034" s="222"/>
      <c r="R1034" s="222"/>
      <c r="S1034" s="222"/>
      <c r="T1034" s="222"/>
      <c r="U1034" s="222"/>
      <c r="V1034" s="222"/>
      <c r="W1034" s="222"/>
      <c r="X1034" s="222"/>
      <c r="Y1034" s="222"/>
      <c r="Z1034" s="222"/>
      <c r="AA1034" s="222"/>
      <c r="AB1034" s="222"/>
      <c r="AC1034" s="222"/>
      <c r="AD1034" s="222"/>
      <c r="AE1034" s="222"/>
      <c r="AF1034" s="222"/>
      <c r="AG1034" s="222"/>
      <c r="AH1034" s="222"/>
      <c r="AI1034" s="222"/>
      <c r="AJ1034" s="222"/>
      <c r="AK1034" s="222"/>
      <c r="AL1034" s="222"/>
      <c r="AM1034" s="222"/>
      <c r="AN1034" s="222"/>
      <c r="AO1034" s="222"/>
      <c r="AP1034" s="222"/>
      <c r="AQ1034" s="222"/>
      <c r="AR1034" s="222"/>
      <c r="AS1034" s="222"/>
      <c r="AT1034" s="222"/>
      <c r="AU1034" s="222"/>
      <c r="AV1034" s="222"/>
      <c r="AW1034" s="222"/>
      <c r="AX1034" s="222"/>
      <c r="AY1034" s="222"/>
      <c r="AZ1034" s="222"/>
      <c r="BA1034" s="222"/>
      <c r="BB1034" s="222"/>
      <c r="BC1034" s="222"/>
      <c r="BD1034" s="222"/>
      <c r="BE1034" s="222"/>
      <c r="BF1034" s="222"/>
      <c r="BG1034" s="222"/>
      <c r="BH1034" s="222"/>
      <c r="BI1034" s="222"/>
      <c r="BJ1034" s="222"/>
      <c r="BK1034" s="222"/>
      <c r="BL1034" s="222"/>
      <c r="BM1034" s="222"/>
      <c r="BN1034" s="222"/>
      <c r="BO1034" s="222"/>
      <c r="BP1034" s="222"/>
      <c r="BQ1034" s="222"/>
      <c r="BR1034" s="222"/>
      <c r="BS1034" s="222"/>
      <c r="BT1034" s="222"/>
      <c r="BU1034" s="222"/>
      <c r="BV1034" s="222"/>
      <c r="BW1034" s="222"/>
      <c r="BX1034" s="222"/>
      <c r="BY1034" s="222"/>
      <c r="BZ1034" s="222"/>
      <c r="CA1034" s="222"/>
      <c r="CB1034" s="222"/>
      <c r="CC1034" s="222"/>
      <c r="CD1034" s="222"/>
      <c r="CE1034" s="222"/>
      <c r="CF1034" s="222"/>
      <c r="CG1034" s="222"/>
      <c r="CH1034" s="222"/>
      <c r="CI1034" s="222"/>
      <c r="CJ1034" s="222"/>
      <c r="CK1034" s="222"/>
      <c r="CL1034" s="222"/>
      <c r="CM1034" s="222"/>
      <c r="CN1034" s="222"/>
      <c r="CO1034" s="222"/>
      <c r="CP1034" s="222"/>
      <c r="CQ1034" s="222"/>
      <c r="CR1034" s="222"/>
      <c r="CS1034" s="222"/>
      <c r="CT1034" s="222"/>
      <c r="CU1034" s="222"/>
      <c r="CV1034" s="222"/>
      <c r="CW1034" s="222"/>
      <c r="CX1034" s="222"/>
      <c r="CY1034" s="222"/>
      <c r="CZ1034" s="222"/>
      <c r="DA1034" s="222"/>
      <c r="DB1034" s="222"/>
      <c r="DC1034" s="222"/>
      <c r="DD1034" s="222"/>
      <c r="DE1034" s="222"/>
      <c r="DF1034" s="222"/>
      <c r="DG1034" s="222"/>
      <c r="DH1034" s="222"/>
      <c r="DI1034" s="222"/>
      <c r="DJ1034" s="222"/>
      <c r="DK1034" s="222"/>
      <c r="DL1034" s="222"/>
      <c r="DM1034" s="222"/>
      <c r="DN1034" s="222"/>
      <c r="DO1034" s="222"/>
      <c r="DP1034" s="222"/>
      <c r="DQ1034" s="222"/>
      <c r="DR1034" s="222"/>
      <c r="DS1034" s="222"/>
    </row>
    <row r="1035" spans="1:123" s="202" customFormat="1" ht="60" hidden="1" customHeight="1" outlineLevel="3" x14ac:dyDescent="0.25">
      <c r="A1035" s="271">
        <v>6</v>
      </c>
      <c r="B1035" s="126" t="s">
        <v>266</v>
      </c>
      <c r="C1035" s="126" t="s">
        <v>1369</v>
      </c>
      <c r="D1035" s="230"/>
      <c r="E1035" s="230"/>
      <c r="F1035" s="230"/>
      <c r="G1035" s="230"/>
      <c r="H1035" s="230"/>
      <c r="I1035" s="230"/>
      <c r="J1035" s="230"/>
      <c r="K1035" s="230"/>
      <c r="L1035" s="250"/>
      <c r="M1035" s="243"/>
      <c r="N1035" s="243"/>
      <c r="O1035" s="243"/>
      <c r="P1035" s="222"/>
      <c r="Q1035" s="222"/>
      <c r="R1035" s="222"/>
      <c r="S1035" s="222"/>
      <c r="T1035" s="222"/>
      <c r="U1035" s="222"/>
      <c r="V1035" s="222"/>
      <c r="W1035" s="222"/>
      <c r="X1035" s="222"/>
      <c r="Y1035" s="222"/>
      <c r="Z1035" s="222"/>
      <c r="AA1035" s="222"/>
      <c r="AB1035" s="222"/>
      <c r="AC1035" s="222"/>
      <c r="AD1035" s="222"/>
      <c r="AE1035" s="222"/>
      <c r="AF1035" s="222"/>
      <c r="AG1035" s="222"/>
      <c r="AH1035" s="222"/>
      <c r="AI1035" s="222"/>
      <c r="AJ1035" s="222"/>
      <c r="AK1035" s="222"/>
      <c r="AL1035" s="222"/>
      <c r="AM1035" s="222"/>
      <c r="AN1035" s="222"/>
      <c r="AO1035" s="222"/>
      <c r="AP1035" s="222"/>
      <c r="AQ1035" s="222"/>
      <c r="AR1035" s="222"/>
      <c r="AS1035" s="222"/>
      <c r="AT1035" s="222"/>
      <c r="AU1035" s="222"/>
      <c r="AV1035" s="222"/>
      <c r="AW1035" s="222"/>
      <c r="AX1035" s="222"/>
      <c r="AY1035" s="222"/>
      <c r="AZ1035" s="222"/>
      <c r="BA1035" s="222"/>
      <c r="BB1035" s="222"/>
      <c r="BC1035" s="222"/>
      <c r="BD1035" s="222"/>
      <c r="BE1035" s="222"/>
      <c r="BF1035" s="222"/>
      <c r="BG1035" s="222"/>
      <c r="BH1035" s="222"/>
      <c r="BI1035" s="222"/>
      <c r="BJ1035" s="222"/>
      <c r="BK1035" s="222"/>
      <c r="BL1035" s="222"/>
      <c r="BM1035" s="222"/>
      <c r="BN1035" s="222"/>
      <c r="BO1035" s="222"/>
      <c r="BP1035" s="222"/>
      <c r="BQ1035" s="222"/>
      <c r="BR1035" s="222"/>
      <c r="BS1035" s="222"/>
      <c r="BT1035" s="222"/>
      <c r="BU1035" s="222"/>
      <c r="BV1035" s="222"/>
      <c r="BW1035" s="222"/>
      <c r="BX1035" s="222"/>
      <c r="BY1035" s="222"/>
      <c r="BZ1035" s="222"/>
      <c r="CA1035" s="222"/>
      <c r="CB1035" s="222"/>
      <c r="CC1035" s="222"/>
      <c r="CD1035" s="222"/>
      <c r="CE1035" s="222"/>
      <c r="CF1035" s="222"/>
      <c r="CG1035" s="222"/>
      <c r="CH1035" s="222"/>
      <c r="CI1035" s="222"/>
      <c r="CJ1035" s="222"/>
      <c r="CK1035" s="222"/>
      <c r="CL1035" s="222"/>
      <c r="CM1035" s="222"/>
      <c r="CN1035" s="222"/>
      <c r="CO1035" s="222"/>
      <c r="CP1035" s="222"/>
      <c r="CQ1035" s="222"/>
      <c r="CR1035" s="222"/>
      <c r="CS1035" s="222"/>
      <c r="CT1035" s="222"/>
      <c r="CU1035" s="222"/>
      <c r="CV1035" s="222"/>
      <c r="CW1035" s="222"/>
      <c r="CX1035" s="222"/>
      <c r="CY1035" s="222"/>
      <c r="CZ1035" s="222"/>
      <c r="DA1035" s="222"/>
      <c r="DB1035" s="222"/>
      <c r="DC1035" s="222"/>
      <c r="DD1035" s="222"/>
      <c r="DE1035" s="222"/>
      <c r="DF1035" s="222"/>
      <c r="DG1035" s="222"/>
      <c r="DH1035" s="222"/>
      <c r="DI1035" s="222"/>
      <c r="DJ1035" s="222"/>
      <c r="DK1035" s="222"/>
      <c r="DL1035" s="222"/>
      <c r="DM1035" s="222"/>
      <c r="DN1035" s="222"/>
      <c r="DO1035" s="222"/>
      <c r="DP1035" s="222"/>
      <c r="DQ1035" s="222"/>
      <c r="DR1035" s="222"/>
      <c r="DS1035" s="222"/>
    </row>
    <row r="1036" spans="1:123" s="202" customFormat="1" ht="45" hidden="1" outlineLevel="3" x14ac:dyDescent="0.25">
      <c r="A1036" s="271">
        <v>7</v>
      </c>
      <c r="B1036" s="126" t="s">
        <v>1363</v>
      </c>
      <c r="C1036" s="131" t="s">
        <v>1370</v>
      </c>
      <c r="D1036" s="230"/>
      <c r="E1036" s="230"/>
      <c r="F1036" s="230"/>
      <c r="G1036" s="230"/>
      <c r="H1036" s="230"/>
      <c r="I1036" s="230"/>
      <c r="J1036" s="230"/>
      <c r="K1036" s="230"/>
      <c r="L1036" s="250"/>
      <c r="M1036" s="243"/>
      <c r="N1036" s="243"/>
      <c r="O1036" s="243"/>
    </row>
    <row r="1037" spans="1:123" s="270" customFormat="1" ht="58.5" hidden="1" customHeight="1" outlineLevel="3" x14ac:dyDescent="0.25">
      <c r="A1037" s="271">
        <v>8</v>
      </c>
      <c r="B1037" s="126" t="s">
        <v>1365</v>
      </c>
      <c r="C1037" s="18" t="s">
        <v>1366</v>
      </c>
      <c r="D1037" s="205"/>
      <c r="E1037" s="205"/>
      <c r="F1037" s="205"/>
      <c r="G1037" s="205"/>
      <c r="H1037" s="205"/>
      <c r="I1037" s="205"/>
      <c r="J1037" s="205"/>
      <c r="K1037" s="205"/>
      <c r="L1037" s="269"/>
      <c r="M1037" s="243"/>
      <c r="N1037" s="243"/>
      <c r="O1037" s="243"/>
      <c r="P1037" s="222"/>
      <c r="Q1037" s="222"/>
      <c r="R1037" s="222"/>
      <c r="S1037" s="222"/>
      <c r="T1037" s="222"/>
      <c r="U1037" s="222"/>
      <c r="V1037" s="222"/>
      <c r="W1037" s="222"/>
      <c r="X1037" s="222"/>
      <c r="Y1037" s="222"/>
      <c r="Z1037" s="222"/>
      <c r="AA1037" s="222"/>
      <c r="AB1037" s="222"/>
      <c r="AC1037" s="222"/>
      <c r="AD1037" s="222"/>
      <c r="AE1037" s="222"/>
      <c r="AF1037" s="222"/>
      <c r="AG1037" s="222"/>
      <c r="AH1037" s="222"/>
      <c r="AI1037" s="222"/>
      <c r="AJ1037" s="222"/>
      <c r="AK1037" s="222"/>
      <c r="AL1037" s="222"/>
      <c r="AM1037" s="222"/>
      <c r="AN1037" s="222"/>
      <c r="AO1037" s="222"/>
      <c r="AP1037" s="222"/>
      <c r="AQ1037" s="222"/>
      <c r="AR1037" s="222"/>
      <c r="AS1037" s="222"/>
      <c r="AT1037" s="222"/>
      <c r="AU1037" s="222"/>
      <c r="AV1037" s="222"/>
      <c r="AW1037" s="222"/>
      <c r="AX1037" s="222"/>
      <c r="AY1037" s="222"/>
      <c r="AZ1037" s="222"/>
      <c r="BA1037" s="222"/>
      <c r="BB1037" s="222"/>
      <c r="BC1037" s="222"/>
      <c r="BD1037" s="222"/>
      <c r="BE1037" s="222"/>
      <c r="BF1037" s="222"/>
      <c r="BG1037" s="222"/>
      <c r="BH1037" s="222"/>
      <c r="BI1037" s="222"/>
      <c r="BJ1037" s="222"/>
      <c r="BK1037" s="222"/>
      <c r="BL1037" s="222"/>
      <c r="BM1037" s="222"/>
      <c r="BN1037" s="222"/>
      <c r="BO1037" s="222"/>
      <c r="BP1037" s="222"/>
      <c r="BQ1037" s="222"/>
      <c r="BR1037" s="222"/>
      <c r="BS1037" s="222"/>
      <c r="BT1037" s="222"/>
      <c r="BU1037" s="222"/>
      <c r="BV1037" s="222"/>
      <c r="BW1037" s="222"/>
      <c r="BX1037" s="222"/>
      <c r="BY1037" s="222"/>
      <c r="BZ1037" s="222"/>
      <c r="CA1037" s="222"/>
      <c r="CB1037" s="222"/>
      <c r="CC1037" s="222"/>
      <c r="CD1037" s="222"/>
      <c r="CE1037" s="222"/>
      <c r="CF1037" s="222"/>
      <c r="CG1037" s="222"/>
      <c r="CH1037" s="222"/>
      <c r="CI1037" s="222"/>
      <c r="CJ1037" s="222"/>
      <c r="CK1037" s="222"/>
      <c r="CL1037" s="222"/>
      <c r="CM1037" s="222"/>
      <c r="CN1037" s="222"/>
      <c r="CO1037" s="222"/>
      <c r="CP1037" s="222"/>
      <c r="CQ1037" s="222"/>
      <c r="CR1037" s="222"/>
      <c r="CS1037" s="222"/>
      <c r="CT1037" s="222"/>
      <c r="CU1037" s="222"/>
      <c r="CV1037" s="222"/>
      <c r="CW1037" s="222"/>
      <c r="CX1037" s="222"/>
      <c r="CY1037" s="222"/>
      <c r="CZ1037" s="222"/>
      <c r="DA1037" s="222"/>
      <c r="DB1037" s="222"/>
      <c r="DC1037" s="222"/>
      <c r="DD1037" s="222"/>
      <c r="DE1037" s="222"/>
      <c r="DF1037" s="222"/>
      <c r="DG1037" s="222"/>
      <c r="DH1037" s="222"/>
      <c r="DI1037" s="222"/>
      <c r="DJ1037" s="222"/>
      <c r="DK1037" s="222"/>
      <c r="DL1037" s="222"/>
      <c r="DM1037" s="222"/>
      <c r="DN1037" s="222"/>
      <c r="DO1037" s="222"/>
      <c r="DP1037" s="222"/>
      <c r="DQ1037" s="222"/>
      <c r="DR1037" s="222"/>
      <c r="DS1037" s="222"/>
    </row>
    <row r="1038" spans="1:123" s="270" customFormat="1" ht="35.25" hidden="1" customHeight="1" outlineLevel="3" x14ac:dyDescent="0.25">
      <c r="A1038" s="271">
        <v>9</v>
      </c>
      <c r="B1038" s="126" t="s">
        <v>1371</v>
      </c>
      <c r="C1038" s="159" t="s">
        <v>302</v>
      </c>
      <c r="D1038" s="205"/>
      <c r="E1038" s="205"/>
      <c r="F1038" s="205"/>
      <c r="G1038" s="205"/>
      <c r="H1038" s="205"/>
      <c r="I1038" s="205"/>
      <c r="J1038" s="205"/>
      <c r="K1038" s="205"/>
      <c r="L1038" s="269"/>
      <c r="M1038" s="243"/>
      <c r="N1038" s="243"/>
      <c r="O1038" s="243"/>
      <c r="P1038" s="222"/>
      <c r="Q1038" s="222"/>
      <c r="R1038" s="222"/>
      <c r="S1038" s="222"/>
      <c r="T1038" s="222"/>
      <c r="U1038" s="222"/>
      <c r="V1038" s="222"/>
      <c r="W1038" s="222"/>
      <c r="X1038" s="222"/>
      <c r="Y1038" s="222"/>
      <c r="Z1038" s="222"/>
      <c r="AA1038" s="222"/>
      <c r="AB1038" s="222"/>
      <c r="AC1038" s="222"/>
      <c r="AD1038" s="222"/>
      <c r="AE1038" s="222"/>
      <c r="AF1038" s="222"/>
      <c r="AG1038" s="222"/>
      <c r="AH1038" s="222"/>
      <c r="AI1038" s="222"/>
      <c r="AJ1038" s="222"/>
      <c r="AK1038" s="222"/>
      <c r="AL1038" s="222"/>
      <c r="AM1038" s="222"/>
      <c r="AN1038" s="222"/>
      <c r="AO1038" s="222"/>
      <c r="AP1038" s="222"/>
      <c r="AQ1038" s="222"/>
      <c r="AR1038" s="222"/>
      <c r="AS1038" s="222"/>
      <c r="AT1038" s="222"/>
      <c r="AU1038" s="222"/>
      <c r="AV1038" s="222"/>
      <c r="AW1038" s="222"/>
      <c r="AX1038" s="222"/>
      <c r="AY1038" s="222"/>
      <c r="AZ1038" s="222"/>
      <c r="BA1038" s="222"/>
      <c r="BB1038" s="222"/>
      <c r="BC1038" s="222"/>
      <c r="BD1038" s="222"/>
      <c r="BE1038" s="222"/>
      <c r="BF1038" s="222"/>
      <c r="BG1038" s="222"/>
      <c r="BH1038" s="222"/>
      <c r="BI1038" s="222"/>
      <c r="BJ1038" s="222"/>
      <c r="BK1038" s="222"/>
      <c r="BL1038" s="222"/>
      <c r="BM1038" s="222"/>
      <c r="BN1038" s="222"/>
      <c r="BO1038" s="222"/>
      <c r="BP1038" s="222"/>
      <c r="BQ1038" s="222"/>
      <c r="BR1038" s="222"/>
      <c r="BS1038" s="222"/>
      <c r="BT1038" s="222"/>
      <c r="BU1038" s="222"/>
      <c r="BV1038" s="222"/>
      <c r="BW1038" s="222"/>
      <c r="BX1038" s="222"/>
      <c r="BY1038" s="222"/>
      <c r="BZ1038" s="222"/>
      <c r="CA1038" s="222"/>
      <c r="CB1038" s="222"/>
      <c r="CC1038" s="222"/>
      <c r="CD1038" s="222"/>
      <c r="CE1038" s="222"/>
      <c r="CF1038" s="222"/>
      <c r="CG1038" s="222"/>
      <c r="CH1038" s="222"/>
      <c r="CI1038" s="222"/>
      <c r="CJ1038" s="222"/>
      <c r="CK1038" s="222"/>
      <c r="CL1038" s="222"/>
      <c r="CM1038" s="222"/>
      <c r="CN1038" s="222"/>
      <c r="CO1038" s="222"/>
      <c r="CP1038" s="222"/>
      <c r="CQ1038" s="222"/>
      <c r="CR1038" s="222"/>
      <c r="CS1038" s="222"/>
      <c r="CT1038" s="222"/>
      <c r="CU1038" s="222"/>
      <c r="CV1038" s="222"/>
      <c r="CW1038" s="222"/>
      <c r="CX1038" s="222"/>
      <c r="CY1038" s="222"/>
      <c r="CZ1038" s="222"/>
      <c r="DA1038" s="222"/>
      <c r="DB1038" s="222"/>
      <c r="DC1038" s="222"/>
      <c r="DD1038" s="222"/>
      <c r="DE1038" s="222"/>
      <c r="DF1038" s="222"/>
      <c r="DG1038" s="222"/>
      <c r="DH1038" s="222"/>
      <c r="DI1038" s="222"/>
      <c r="DJ1038" s="222"/>
      <c r="DK1038" s="222"/>
      <c r="DL1038" s="222"/>
      <c r="DM1038" s="222"/>
      <c r="DN1038" s="222"/>
      <c r="DO1038" s="222"/>
      <c r="DP1038" s="222"/>
      <c r="DQ1038" s="222"/>
      <c r="DR1038" s="222"/>
      <c r="DS1038" s="222"/>
    </row>
    <row r="1039" spans="1:123" s="202" customFormat="1" ht="32.25" hidden="1" customHeight="1" outlineLevel="3" x14ac:dyDescent="0.25">
      <c r="A1039" s="271">
        <v>10</v>
      </c>
      <c r="B1039" s="126" t="s">
        <v>1372</v>
      </c>
      <c r="C1039" s="126" t="s">
        <v>1373</v>
      </c>
      <c r="D1039" s="230"/>
      <c r="E1039" s="230"/>
      <c r="F1039" s="230"/>
      <c r="G1039" s="230"/>
      <c r="H1039" s="230"/>
      <c r="I1039" s="230"/>
      <c r="J1039" s="230"/>
      <c r="K1039" s="230"/>
      <c r="L1039" s="250"/>
      <c r="M1039" s="243"/>
      <c r="N1039" s="243"/>
      <c r="O1039" s="243"/>
      <c r="P1039" s="222"/>
      <c r="Q1039" s="222"/>
      <c r="R1039" s="222"/>
      <c r="S1039" s="222"/>
      <c r="T1039" s="222"/>
      <c r="U1039" s="222"/>
      <c r="V1039" s="222"/>
      <c r="W1039" s="222"/>
      <c r="X1039" s="222"/>
      <c r="Y1039" s="222"/>
      <c r="Z1039" s="222"/>
      <c r="AA1039" s="222"/>
      <c r="AB1039" s="222"/>
      <c r="AC1039" s="222"/>
      <c r="AD1039" s="222"/>
      <c r="AE1039" s="222"/>
      <c r="AF1039" s="222"/>
      <c r="AG1039" s="222"/>
      <c r="AH1039" s="222"/>
      <c r="AI1039" s="222"/>
      <c r="AJ1039" s="222"/>
      <c r="AK1039" s="222"/>
      <c r="AL1039" s="222"/>
      <c r="AM1039" s="222"/>
      <c r="AN1039" s="222"/>
      <c r="AO1039" s="222"/>
      <c r="AP1039" s="222"/>
      <c r="AQ1039" s="222"/>
      <c r="AR1039" s="222"/>
      <c r="AS1039" s="222"/>
      <c r="AT1039" s="222"/>
      <c r="AU1039" s="222"/>
      <c r="AV1039" s="222"/>
      <c r="AW1039" s="222"/>
      <c r="AX1039" s="222"/>
      <c r="AY1039" s="222"/>
      <c r="AZ1039" s="222"/>
      <c r="BA1039" s="222"/>
      <c r="BB1039" s="222"/>
      <c r="BC1039" s="222"/>
      <c r="BD1039" s="222"/>
      <c r="BE1039" s="222"/>
      <c r="BF1039" s="222"/>
      <c r="BG1039" s="222"/>
      <c r="BH1039" s="222"/>
      <c r="BI1039" s="222"/>
      <c r="BJ1039" s="222"/>
      <c r="BK1039" s="222"/>
      <c r="BL1039" s="222"/>
      <c r="BM1039" s="222"/>
      <c r="BN1039" s="222"/>
      <c r="BO1039" s="222"/>
      <c r="BP1039" s="222"/>
      <c r="BQ1039" s="222"/>
      <c r="BR1039" s="222"/>
      <c r="BS1039" s="222"/>
      <c r="BT1039" s="222"/>
      <c r="BU1039" s="222"/>
      <c r="BV1039" s="222"/>
      <c r="BW1039" s="222"/>
      <c r="BX1039" s="222"/>
      <c r="BY1039" s="222"/>
      <c r="BZ1039" s="222"/>
      <c r="CA1039" s="222"/>
      <c r="CB1039" s="222"/>
      <c r="CC1039" s="222"/>
      <c r="CD1039" s="222"/>
      <c r="CE1039" s="222"/>
      <c r="CF1039" s="222"/>
      <c r="CG1039" s="222"/>
      <c r="CH1039" s="222"/>
      <c r="CI1039" s="222"/>
      <c r="CJ1039" s="222"/>
      <c r="CK1039" s="222"/>
      <c r="CL1039" s="222"/>
      <c r="CM1039" s="222"/>
      <c r="CN1039" s="222"/>
      <c r="CO1039" s="222"/>
      <c r="CP1039" s="222"/>
      <c r="CQ1039" s="222"/>
      <c r="CR1039" s="222"/>
      <c r="CS1039" s="222"/>
      <c r="CT1039" s="222"/>
      <c r="CU1039" s="222"/>
      <c r="CV1039" s="222"/>
      <c r="CW1039" s="222"/>
      <c r="CX1039" s="222"/>
      <c r="CY1039" s="222"/>
      <c r="CZ1039" s="222"/>
      <c r="DA1039" s="222"/>
      <c r="DB1039" s="222"/>
      <c r="DC1039" s="222"/>
      <c r="DD1039" s="222"/>
      <c r="DE1039" s="222"/>
      <c r="DF1039" s="222"/>
      <c r="DG1039" s="222"/>
      <c r="DH1039" s="222"/>
      <c r="DI1039" s="222"/>
      <c r="DJ1039" s="222"/>
      <c r="DK1039" s="222"/>
      <c r="DL1039" s="222"/>
      <c r="DM1039" s="222"/>
      <c r="DN1039" s="222"/>
      <c r="DO1039" s="222"/>
      <c r="DP1039" s="222"/>
      <c r="DQ1039" s="222"/>
      <c r="DR1039" s="222"/>
      <c r="DS1039" s="222"/>
    </row>
    <row r="1040" spans="1:123" s="202" customFormat="1" ht="60" hidden="1" customHeight="1" outlineLevel="3" x14ac:dyDescent="0.25">
      <c r="A1040" s="271">
        <v>11</v>
      </c>
      <c r="B1040" s="126" t="s">
        <v>266</v>
      </c>
      <c r="C1040" s="126" t="s">
        <v>1374</v>
      </c>
      <c r="D1040" s="230"/>
      <c r="E1040" s="230"/>
      <c r="F1040" s="230"/>
      <c r="G1040" s="230"/>
      <c r="H1040" s="230"/>
      <c r="I1040" s="230"/>
      <c r="J1040" s="230"/>
      <c r="K1040" s="230"/>
      <c r="L1040" s="250"/>
      <c r="M1040" s="243"/>
      <c r="N1040" s="243"/>
      <c r="O1040" s="243"/>
      <c r="P1040" s="222"/>
      <c r="Q1040" s="222"/>
      <c r="R1040" s="222"/>
      <c r="S1040" s="222"/>
      <c r="T1040" s="222"/>
      <c r="U1040" s="222"/>
      <c r="V1040" s="222"/>
      <c r="W1040" s="222"/>
      <c r="X1040" s="222"/>
      <c r="Y1040" s="222"/>
      <c r="Z1040" s="222"/>
      <c r="AA1040" s="222"/>
      <c r="AB1040" s="222"/>
      <c r="AC1040" s="222"/>
      <c r="AD1040" s="222"/>
      <c r="AE1040" s="222"/>
      <c r="AF1040" s="222"/>
      <c r="AG1040" s="222"/>
      <c r="AH1040" s="222"/>
      <c r="AI1040" s="222"/>
      <c r="AJ1040" s="222"/>
      <c r="AK1040" s="222"/>
      <c r="AL1040" s="222"/>
      <c r="AM1040" s="222"/>
      <c r="AN1040" s="222"/>
      <c r="AO1040" s="222"/>
      <c r="AP1040" s="222"/>
      <c r="AQ1040" s="222"/>
      <c r="AR1040" s="222"/>
      <c r="AS1040" s="222"/>
      <c r="AT1040" s="222"/>
      <c r="AU1040" s="222"/>
      <c r="AV1040" s="222"/>
      <c r="AW1040" s="222"/>
      <c r="AX1040" s="222"/>
      <c r="AY1040" s="222"/>
      <c r="AZ1040" s="222"/>
      <c r="BA1040" s="222"/>
      <c r="BB1040" s="222"/>
      <c r="BC1040" s="222"/>
      <c r="BD1040" s="222"/>
      <c r="BE1040" s="222"/>
      <c r="BF1040" s="222"/>
      <c r="BG1040" s="222"/>
      <c r="BH1040" s="222"/>
      <c r="BI1040" s="222"/>
      <c r="BJ1040" s="222"/>
      <c r="BK1040" s="222"/>
      <c r="BL1040" s="222"/>
      <c r="BM1040" s="222"/>
      <c r="BN1040" s="222"/>
      <c r="BO1040" s="222"/>
      <c r="BP1040" s="222"/>
      <c r="BQ1040" s="222"/>
      <c r="BR1040" s="222"/>
      <c r="BS1040" s="222"/>
      <c r="BT1040" s="222"/>
      <c r="BU1040" s="222"/>
      <c r="BV1040" s="222"/>
      <c r="BW1040" s="222"/>
      <c r="BX1040" s="222"/>
      <c r="BY1040" s="222"/>
      <c r="BZ1040" s="222"/>
      <c r="CA1040" s="222"/>
      <c r="CB1040" s="222"/>
      <c r="CC1040" s="222"/>
      <c r="CD1040" s="222"/>
      <c r="CE1040" s="222"/>
      <c r="CF1040" s="222"/>
      <c r="CG1040" s="222"/>
      <c r="CH1040" s="222"/>
      <c r="CI1040" s="222"/>
      <c r="CJ1040" s="222"/>
      <c r="CK1040" s="222"/>
      <c r="CL1040" s="222"/>
      <c r="CM1040" s="222"/>
      <c r="CN1040" s="222"/>
      <c r="CO1040" s="222"/>
      <c r="CP1040" s="222"/>
      <c r="CQ1040" s="222"/>
      <c r="CR1040" s="222"/>
      <c r="CS1040" s="222"/>
      <c r="CT1040" s="222"/>
      <c r="CU1040" s="222"/>
      <c r="CV1040" s="222"/>
      <c r="CW1040" s="222"/>
      <c r="CX1040" s="222"/>
      <c r="CY1040" s="222"/>
      <c r="CZ1040" s="222"/>
      <c r="DA1040" s="222"/>
      <c r="DB1040" s="222"/>
      <c r="DC1040" s="222"/>
      <c r="DD1040" s="222"/>
      <c r="DE1040" s="222"/>
      <c r="DF1040" s="222"/>
      <c r="DG1040" s="222"/>
      <c r="DH1040" s="222"/>
      <c r="DI1040" s="222"/>
      <c r="DJ1040" s="222"/>
      <c r="DK1040" s="222"/>
      <c r="DL1040" s="222"/>
      <c r="DM1040" s="222"/>
      <c r="DN1040" s="222"/>
      <c r="DO1040" s="222"/>
      <c r="DP1040" s="222"/>
      <c r="DQ1040" s="222"/>
      <c r="DR1040" s="222"/>
      <c r="DS1040" s="222"/>
    </row>
    <row r="1041" spans="1:123" s="116" customFormat="1" ht="32.25" hidden="1" customHeight="1" outlineLevel="1" x14ac:dyDescent="0.25">
      <c r="A1041" s="87" t="s">
        <v>1375</v>
      </c>
      <c r="B1041" s="87"/>
      <c r="C1041" s="87"/>
      <c r="D1041" s="87"/>
      <c r="E1041" s="87"/>
      <c r="F1041" s="87"/>
      <c r="G1041" s="87"/>
      <c r="H1041" s="87"/>
      <c r="I1041" s="87"/>
      <c r="J1041" s="87"/>
      <c r="K1041" s="87"/>
      <c r="L1041" s="87"/>
      <c r="M1041" s="87"/>
      <c r="N1041" s="87"/>
      <c r="O1041" s="94"/>
      <c r="P1041" s="94"/>
      <c r="Q1041" s="94"/>
    </row>
    <row r="1042" spans="1:123" s="121" customFormat="1" ht="35.25" hidden="1" customHeight="1" outlineLevel="2" collapsed="1" x14ac:dyDescent="0.25">
      <c r="A1042" s="117" t="s">
        <v>184</v>
      </c>
      <c r="B1042" s="117" t="s">
        <v>1376</v>
      </c>
      <c r="C1042" s="117"/>
      <c r="D1042" s="118"/>
      <c r="E1042" s="118"/>
      <c r="F1042" s="118"/>
      <c r="G1042" s="118"/>
      <c r="H1042" s="118"/>
      <c r="I1042" s="118"/>
      <c r="J1042" s="118"/>
      <c r="K1042" s="118"/>
      <c r="L1042" s="118"/>
      <c r="M1042" s="118"/>
      <c r="N1042" s="118"/>
      <c r="O1042" s="143"/>
      <c r="P1042" s="143"/>
      <c r="Q1042" s="143"/>
    </row>
    <row r="1043" spans="1:123" s="124" customFormat="1" hidden="1" outlineLevel="3" collapsed="1" x14ac:dyDescent="0.25">
      <c r="A1043" s="91" t="s">
        <v>86</v>
      </c>
      <c r="B1043" s="91" t="s">
        <v>238</v>
      </c>
      <c r="C1043" s="91"/>
      <c r="D1043" s="91"/>
      <c r="E1043" s="91"/>
      <c r="F1043" s="91"/>
      <c r="G1043" s="91"/>
      <c r="H1043" s="91"/>
      <c r="I1043" s="91"/>
      <c r="J1043" s="91"/>
      <c r="K1043" s="91"/>
      <c r="L1043" s="123"/>
      <c r="M1043" s="112"/>
      <c r="N1043" s="112"/>
      <c r="O1043" s="112"/>
    </row>
    <row r="1044" spans="1:123" s="202" customFormat="1" ht="51.75" hidden="1" customHeight="1" outlineLevel="3" x14ac:dyDescent="0.25">
      <c r="A1044" s="271">
        <v>1</v>
      </c>
      <c r="B1044" s="126" t="s">
        <v>1347</v>
      </c>
      <c r="C1044" s="19" t="s">
        <v>1348</v>
      </c>
      <c r="D1044" s="230"/>
      <c r="E1044" s="230"/>
      <c r="F1044" s="230"/>
      <c r="G1044" s="230"/>
      <c r="H1044" s="230"/>
      <c r="I1044" s="230"/>
      <c r="J1044" s="230"/>
      <c r="K1044" s="230"/>
      <c r="L1044" s="250"/>
      <c r="M1044" s="243"/>
      <c r="N1044" s="243"/>
      <c r="O1044" s="243"/>
    </row>
    <row r="1045" spans="1:123" s="202" customFormat="1" ht="45" hidden="1" outlineLevel="3" x14ac:dyDescent="0.25">
      <c r="A1045" s="271">
        <v>2</v>
      </c>
      <c r="B1045" s="126" t="s">
        <v>1377</v>
      </c>
      <c r="C1045" s="131" t="s">
        <v>1370</v>
      </c>
      <c r="D1045" s="230"/>
      <c r="E1045" s="230"/>
      <c r="F1045" s="230"/>
      <c r="G1045" s="230"/>
      <c r="H1045" s="230"/>
      <c r="I1045" s="230"/>
      <c r="J1045" s="230"/>
      <c r="K1045" s="230"/>
      <c r="L1045" s="250"/>
      <c r="M1045" s="243"/>
      <c r="N1045" s="243"/>
      <c r="O1045" s="243"/>
    </row>
    <row r="1046" spans="1:123" s="202" customFormat="1" ht="30" hidden="1" outlineLevel="3" x14ac:dyDescent="0.25">
      <c r="A1046" s="271">
        <v>3</v>
      </c>
      <c r="B1046" s="126" t="s">
        <v>1378</v>
      </c>
      <c r="C1046" s="131" t="s">
        <v>302</v>
      </c>
      <c r="D1046" s="230"/>
      <c r="E1046" s="230"/>
      <c r="F1046" s="230"/>
      <c r="G1046" s="230"/>
      <c r="H1046" s="230"/>
      <c r="I1046" s="230"/>
      <c r="J1046" s="230"/>
      <c r="K1046" s="230"/>
      <c r="L1046" s="250"/>
      <c r="M1046" s="243"/>
      <c r="N1046" s="243"/>
      <c r="O1046" s="243"/>
    </row>
    <row r="1047" spans="1:123" s="270" customFormat="1" ht="28.5" hidden="1" customHeight="1" outlineLevel="3" x14ac:dyDescent="0.25">
      <c r="A1047" s="271">
        <v>4</v>
      </c>
      <c r="B1047" s="126" t="s">
        <v>1379</v>
      </c>
      <c r="C1047" s="18" t="s">
        <v>1380</v>
      </c>
      <c r="D1047" s="205"/>
      <c r="E1047" s="205"/>
      <c r="F1047" s="205"/>
      <c r="G1047" s="205"/>
      <c r="H1047" s="205"/>
      <c r="I1047" s="205"/>
      <c r="J1047" s="205"/>
      <c r="K1047" s="205"/>
      <c r="L1047" s="269"/>
      <c r="M1047" s="243"/>
      <c r="N1047" s="243"/>
      <c r="O1047" s="243"/>
      <c r="P1047" s="222"/>
      <c r="Q1047" s="222"/>
      <c r="R1047" s="222"/>
      <c r="S1047" s="222"/>
      <c r="T1047" s="222"/>
      <c r="U1047" s="222"/>
      <c r="V1047" s="222"/>
      <c r="W1047" s="222"/>
      <c r="X1047" s="222"/>
      <c r="Y1047" s="222"/>
      <c r="Z1047" s="222"/>
      <c r="AA1047" s="222"/>
      <c r="AB1047" s="222"/>
      <c r="AC1047" s="222"/>
      <c r="AD1047" s="222"/>
      <c r="AE1047" s="222"/>
      <c r="AF1047" s="222"/>
      <c r="AG1047" s="222"/>
      <c r="AH1047" s="222"/>
      <c r="AI1047" s="222"/>
      <c r="AJ1047" s="222"/>
      <c r="AK1047" s="222"/>
      <c r="AL1047" s="222"/>
      <c r="AM1047" s="222"/>
      <c r="AN1047" s="222"/>
      <c r="AO1047" s="222"/>
      <c r="AP1047" s="222"/>
      <c r="AQ1047" s="222"/>
      <c r="AR1047" s="222"/>
      <c r="AS1047" s="222"/>
      <c r="AT1047" s="222"/>
      <c r="AU1047" s="222"/>
      <c r="AV1047" s="222"/>
      <c r="AW1047" s="222"/>
      <c r="AX1047" s="222"/>
      <c r="AY1047" s="222"/>
      <c r="AZ1047" s="222"/>
      <c r="BA1047" s="222"/>
      <c r="BB1047" s="222"/>
      <c r="BC1047" s="222"/>
      <c r="BD1047" s="222"/>
      <c r="BE1047" s="222"/>
      <c r="BF1047" s="222"/>
      <c r="BG1047" s="222"/>
      <c r="BH1047" s="222"/>
      <c r="BI1047" s="222"/>
      <c r="BJ1047" s="222"/>
      <c r="BK1047" s="222"/>
      <c r="BL1047" s="222"/>
      <c r="BM1047" s="222"/>
      <c r="BN1047" s="222"/>
      <c r="BO1047" s="222"/>
      <c r="BP1047" s="222"/>
      <c r="BQ1047" s="222"/>
      <c r="BR1047" s="222"/>
      <c r="BS1047" s="222"/>
      <c r="BT1047" s="222"/>
      <c r="BU1047" s="222"/>
      <c r="BV1047" s="222"/>
      <c r="BW1047" s="222"/>
      <c r="BX1047" s="222"/>
      <c r="BY1047" s="222"/>
      <c r="BZ1047" s="222"/>
      <c r="CA1047" s="222"/>
      <c r="CB1047" s="222"/>
      <c r="CC1047" s="222"/>
      <c r="CD1047" s="222"/>
      <c r="CE1047" s="222"/>
      <c r="CF1047" s="222"/>
      <c r="CG1047" s="222"/>
      <c r="CH1047" s="222"/>
      <c r="CI1047" s="222"/>
      <c r="CJ1047" s="222"/>
      <c r="CK1047" s="222"/>
      <c r="CL1047" s="222"/>
      <c r="CM1047" s="222"/>
      <c r="CN1047" s="222"/>
      <c r="CO1047" s="222"/>
      <c r="CP1047" s="222"/>
      <c r="CQ1047" s="222"/>
      <c r="CR1047" s="222"/>
      <c r="CS1047" s="222"/>
      <c r="CT1047" s="222"/>
      <c r="CU1047" s="222"/>
      <c r="CV1047" s="222"/>
      <c r="CW1047" s="222"/>
      <c r="CX1047" s="222"/>
      <c r="CY1047" s="222"/>
      <c r="CZ1047" s="222"/>
      <c r="DA1047" s="222"/>
      <c r="DB1047" s="222"/>
      <c r="DC1047" s="222"/>
      <c r="DD1047" s="222"/>
      <c r="DE1047" s="222"/>
      <c r="DF1047" s="222"/>
      <c r="DG1047" s="222"/>
      <c r="DH1047" s="222"/>
      <c r="DI1047" s="222"/>
      <c r="DJ1047" s="222"/>
      <c r="DK1047" s="222"/>
      <c r="DL1047" s="222"/>
      <c r="DM1047" s="222"/>
      <c r="DN1047" s="222"/>
      <c r="DO1047" s="222"/>
      <c r="DP1047" s="222"/>
      <c r="DQ1047" s="222"/>
      <c r="DR1047" s="222"/>
      <c r="DS1047" s="222"/>
    </row>
    <row r="1048" spans="1:123" s="270" customFormat="1" ht="24.75" hidden="1" customHeight="1" outlineLevel="3" x14ac:dyDescent="0.25">
      <c r="A1048" s="271">
        <v>5</v>
      </c>
      <c r="B1048" s="126" t="s">
        <v>1381</v>
      </c>
      <c r="C1048" s="19" t="s">
        <v>302</v>
      </c>
      <c r="D1048" s="205"/>
      <c r="E1048" s="205"/>
      <c r="F1048" s="205"/>
      <c r="G1048" s="205"/>
      <c r="H1048" s="205"/>
      <c r="I1048" s="205"/>
      <c r="J1048" s="205"/>
      <c r="K1048" s="205"/>
      <c r="L1048" s="269"/>
      <c r="M1048" s="243"/>
      <c r="N1048" s="243"/>
      <c r="O1048" s="243"/>
      <c r="P1048" s="222"/>
      <c r="Q1048" s="222"/>
      <c r="R1048" s="222"/>
      <c r="S1048" s="222"/>
      <c r="T1048" s="222"/>
      <c r="U1048" s="222"/>
      <c r="V1048" s="222"/>
      <c r="W1048" s="222"/>
      <c r="X1048" s="222"/>
      <c r="Y1048" s="222"/>
      <c r="Z1048" s="222"/>
      <c r="AA1048" s="222"/>
      <c r="AB1048" s="222"/>
      <c r="AC1048" s="222"/>
      <c r="AD1048" s="222"/>
      <c r="AE1048" s="222"/>
      <c r="AF1048" s="222"/>
      <c r="AG1048" s="222"/>
      <c r="AH1048" s="222"/>
      <c r="AI1048" s="222"/>
      <c r="AJ1048" s="222"/>
      <c r="AK1048" s="222"/>
      <c r="AL1048" s="222"/>
      <c r="AM1048" s="222"/>
      <c r="AN1048" s="222"/>
      <c r="AO1048" s="222"/>
      <c r="AP1048" s="222"/>
      <c r="AQ1048" s="222"/>
      <c r="AR1048" s="222"/>
      <c r="AS1048" s="222"/>
      <c r="AT1048" s="222"/>
      <c r="AU1048" s="222"/>
      <c r="AV1048" s="222"/>
      <c r="AW1048" s="222"/>
      <c r="AX1048" s="222"/>
      <c r="AY1048" s="222"/>
      <c r="AZ1048" s="222"/>
      <c r="BA1048" s="222"/>
      <c r="BB1048" s="222"/>
      <c r="BC1048" s="222"/>
      <c r="BD1048" s="222"/>
      <c r="BE1048" s="222"/>
      <c r="BF1048" s="222"/>
      <c r="BG1048" s="222"/>
      <c r="BH1048" s="222"/>
      <c r="BI1048" s="222"/>
      <c r="BJ1048" s="222"/>
      <c r="BK1048" s="222"/>
      <c r="BL1048" s="222"/>
      <c r="BM1048" s="222"/>
      <c r="BN1048" s="222"/>
      <c r="BO1048" s="222"/>
      <c r="BP1048" s="222"/>
      <c r="BQ1048" s="222"/>
      <c r="BR1048" s="222"/>
      <c r="BS1048" s="222"/>
      <c r="BT1048" s="222"/>
      <c r="BU1048" s="222"/>
      <c r="BV1048" s="222"/>
      <c r="BW1048" s="222"/>
      <c r="BX1048" s="222"/>
      <c r="BY1048" s="222"/>
      <c r="BZ1048" s="222"/>
      <c r="CA1048" s="222"/>
      <c r="CB1048" s="222"/>
      <c r="CC1048" s="222"/>
      <c r="CD1048" s="222"/>
      <c r="CE1048" s="222"/>
      <c r="CF1048" s="222"/>
      <c r="CG1048" s="222"/>
      <c r="CH1048" s="222"/>
      <c r="CI1048" s="222"/>
      <c r="CJ1048" s="222"/>
      <c r="CK1048" s="222"/>
      <c r="CL1048" s="222"/>
      <c r="CM1048" s="222"/>
      <c r="CN1048" s="222"/>
      <c r="CO1048" s="222"/>
      <c r="CP1048" s="222"/>
      <c r="CQ1048" s="222"/>
      <c r="CR1048" s="222"/>
      <c r="CS1048" s="222"/>
      <c r="CT1048" s="222"/>
      <c r="CU1048" s="222"/>
      <c r="CV1048" s="222"/>
      <c r="CW1048" s="222"/>
      <c r="CX1048" s="222"/>
      <c r="CY1048" s="222"/>
      <c r="CZ1048" s="222"/>
      <c r="DA1048" s="222"/>
      <c r="DB1048" s="222"/>
      <c r="DC1048" s="222"/>
      <c r="DD1048" s="222"/>
      <c r="DE1048" s="222"/>
      <c r="DF1048" s="222"/>
      <c r="DG1048" s="222"/>
      <c r="DH1048" s="222"/>
      <c r="DI1048" s="222"/>
      <c r="DJ1048" s="222"/>
      <c r="DK1048" s="222"/>
      <c r="DL1048" s="222"/>
      <c r="DM1048" s="222"/>
      <c r="DN1048" s="222"/>
      <c r="DO1048" s="222"/>
      <c r="DP1048" s="222"/>
      <c r="DQ1048" s="222"/>
      <c r="DR1048" s="222"/>
      <c r="DS1048" s="222"/>
    </row>
    <row r="1049" spans="1:123" s="202" customFormat="1" ht="30" hidden="1" customHeight="1" outlineLevel="3" x14ac:dyDescent="0.25">
      <c r="A1049" s="271">
        <v>6</v>
      </c>
      <c r="B1049" s="126" t="s">
        <v>266</v>
      </c>
      <c r="C1049" s="126" t="s">
        <v>1382</v>
      </c>
      <c r="D1049" s="230"/>
      <c r="E1049" s="230"/>
      <c r="F1049" s="230"/>
      <c r="G1049" s="230"/>
      <c r="H1049" s="230"/>
      <c r="I1049" s="230"/>
      <c r="J1049" s="230"/>
      <c r="K1049" s="230"/>
      <c r="L1049" s="250"/>
      <c r="M1049" s="243"/>
      <c r="N1049" s="243"/>
      <c r="O1049" s="243"/>
      <c r="P1049" s="222"/>
      <c r="Q1049" s="222"/>
      <c r="R1049" s="222"/>
      <c r="S1049" s="222"/>
      <c r="T1049" s="222"/>
      <c r="U1049" s="222"/>
      <c r="V1049" s="222"/>
      <c r="W1049" s="222"/>
      <c r="X1049" s="222"/>
      <c r="Y1049" s="222"/>
      <c r="Z1049" s="222"/>
      <c r="AA1049" s="222"/>
      <c r="AB1049" s="222"/>
      <c r="AC1049" s="222"/>
      <c r="AD1049" s="222"/>
      <c r="AE1049" s="222"/>
      <c r="AF1049" s="222"/>
      <c r="AG1049" s="222"/>
      <c r="AH1049" s="222"/>
      <c r="AI1049" s="222"/>
      <c r="AJ1049" s="222"/>
      <c r="AK1049" s="222"/>
      <c r="AL1049" s="222"/>
      <c r="AM1049" s="222"/>
      <c r="AN1049" s="222"/>
      <c r="AO1049" s="222"/>
      <c r="AP1049" s="222"/>
      <c r="AQ1049" s="222"/>
      <c r="AR1049" s="222"/>
      <c r="AS1049" s="222"/>
      <c r="AT1049" s="222"/>
      <c r="AU1049" s="222"/>
      <c r="AV1049" s="222"/>
      <c r="AW1049" s="222"/>
      <c r="AX1049" s="222"/>
      <c r="AY1049" s="222"/>
      <c r="AZ1049" s="222"/>
      <c r="BA1049" s="222"/>
      <c r="BB1049" s="222"/>
      <c r="BC1049" s="222"/>
      <c r="BD1049" s="222"/>
      <c r="BE1049" s="222"/>
      <c r="BF1049" s="222"/>
      <c r="BG1049" s="222"/>
      <c r="BH1049" s="222"/>
      <c r="BI1049" s="222"/>
      <c r="BJ1049" s="222"/>
      <c r="BK1049" s="222"/>
      <c r="BL1049" s="222"/>
      <c r="BM1049" s="222"/>
      <c r="BN1049" s="222"/>
      <c r="BO1049" s="222"/>
      <c r="BP1049" s="222"/>
      <c r="BQ1049" s="222"/>
      <c r="BR1049" s="222"/>
      <c r="BS1049" s="222"/>
      <c r="BT1049" s="222"/>
      <c r="BU1049" s="222"/>
      <c r="BV1049" s="222"/>
      <c r="BW1049" s="222"/>
      <c r="BX1049" s="222"/>
      <c r="BY1049" s="222"/>
      <c r="BZ1049" s="222"/>
      <c r="CA1049" s="222"/>
      <c r="CB1049" s="222"/>
      <c r="CC1049" s="222"/>
      <c r="CD1049" s="222"/>
      <c r="CE1049" s="222"/>
      <c r="CF1049" s="222"/>
      <c r="CG1049" s="222"/>
      <c r="CH1049" s="222"/>
      <c r="CI1049" s="222"/>
      <c r="CJ1049" s="222"/>
      <c r="CK1049" s="222"/>
      <c r="CL1049" s="222"/>
      <c r="CM1049" s="222"/>
      <c r="CN1049" s="222"/>
      <c r="CO1049" s="222"/>
      <c r="CP1049" s="222"/>
      <c r="CQ1049" s="222"/>
      <c r="CR1049" s="222"/>
      <c r="CS1049" s="222"/>
      <c r="CT1049" s="222"/>
      <c r="CU1049" s="222"/>
      <c r="CV1049" s="222"/>
      <c r="CW1049" s="222"/>
      <c r="CX1049" s="222"/>
      <c r="CY1049" s="222"/>
      <c r="CZ1049" s="222"/>
      <c r="DA1049" s="222"/>
      <c r="DB1049" s="222"/>
      <c r="DC1049" s="222"/>
      <c r="DD1049" s="222"/>
      <c r="DE1049" s="222"/>
      <c r="DF1049" s="222"/>
      <c r="DG1049" s="222"/>
      <c r="DH1049" s="222"/>
      <c r="DI1049" s="222"/>
      <c r="DJ1049" s="222"/>
      <c r="DK1049" s="222"/>
      <c r="DL1049" s="222"/>
      <c r="DM1049" s="222"/>
      <c r="DN1049" s="222"/>
      <c r="DO1049" s="222"/>
      <c r="DP1049" s="222"/>
      <c r="DQ1049" s="222"/>
      <c r="DR1049" s="222"/>
      <c r="DS1049" s="222"/>
    </row>
    <row r="1050" spans="1:123" s="202" customFormat="1" ht="45" hidden="1" outlineLevel="3" x14ac:dyDescent="0.25">
      <c r="A1050" s="271">
        <v>7</v>
      </c>
      <c r="B1050" s="126" t="s">
        <v>1377</v>
      </c>
      <c r="C1050" s="131" t="s">
        <v>1370</v>
      </c>
      <c r="D1050" s="230"/>
      <c r="E1050" s="230"/>
      <c r="F1050" s="230"/>
      <c r="G1050" s="230"/>
      <c r="H1050" s="230"/>
      <c r="I1050" s="230"/>
      <c r="J1050" s="230"/>
      <c r="K1050" s="230"/>
      <c r="L1050" s="250"/>
      <c r="M1050" s="243"/>
      <c r="N1050" s="243"/>
      <c r="O1050" s="243"/>
    </row>
    <row r="1051" spans="1:123" s="202" customFormat="1" ht="30" hidden="1" outlineLevel="3" x14ac:dyDescent="0.25">
      <c r="A1051" s="271">
        <v>8</v>
      </c>
      <c r="B1051" s="126" t="s">
        <v>1378</v>
      </c>
      <c r="C1051" s="131" t="s">
        <v>302</v>
      </c>
      <c r="D1051" s="230"/>
      <c r="E1051" s="230"/>
      <c r="F1051" s="230"/>
      <c r="G1051" s="230"/>
      <c r="H1051" s="230"/>
      <c r="I1051" s="230"/>
      <c r="J1051" s="230"/>
      <c r="K1051" s="230"/>
      <c r="L1051" s="250"/>
      <c r="M1051" s="243"/>
      <c r="N1051" s="243"/>
      <c r="O1051" s="243"/>
    </row>
    <row r="1052" spans="1:123" s="270" customFormat="1" ht="28.5" hidden="1" customHeight="1" outlineLevel="3" x14ac:dyDescent="0.25">
      <c r="A1052" s="271">
        <v>9</v>
      </c>
      <c r="B1052" s="126" t="s">
        <v>1379</v>
      </c>
      <c r="C1052" s="18" t="s">
        <v>1380</v>
      </c>
      <c r="D1052" s="205"/>
      <c r="E1052" s="205"/>
      <c r="F1052" s="205"/>
      <c r="G1052" s="205"/>
      <c r="H1052" s="205"/>
      <c r="I1052" s="205"/>
      <c r="J1052" s="205"/>
      <c r="K1052" s="205"/>
      <c r="L1052" s="269"/>
      <c r="M1052" s="243"/>
      <c r="N1052" s="243"/>
      <c r="O1052" s="243"/>
      <c r="P1052" s="222"/>
      <c r="Q1052" s="222"/>
      <c r="R1052" s="222"/>
      <c r="S1052" s="222"/>
      <c r="T1052" s="222"/>
      <c r="U1052" s="222"/>
      <c r="V1052" s="222"/>
      <c r="W1052" s="222"/>
      <c r="X1052" s="222"/>
      <c r="Y1052" s="222"/>
      <c r="Z1052" s="222"/>
      <c r="AA1052" s="222"/>
      <c r="AB1052" s="222"/>
      <c r="AC1052" s="222"/>
      <c r="AD1052" s="222"/>
      <c r="AE1052" s="222"/>
      <c r="AF1052" s="222"/>
      <c r="AG1052" s="222"/>
      <c r="AH1052" s="222"/>
      <c r="AI1052" s="222"/>
      <c r="AJ1052" s="222"/>
      <c r="AK1052" s="222"/>
      <c r="AL1052" s="222"/>
      <c r="AM1052" s="222"/>
      <c r="AN1052" s="222"/>
      <c r="AO1052" s="222"/>
      <c r="AP1052" s="222"/>
      <c r="AQ1052" s="222"/>
      <c r="AR1052" s="222"/>
      <c r="AS1052" s="222"/>
      <c r="AT1052" s="222"/>
      <c r="AU1052" s="222"/>
      <c r="AV1052" s="222"/>
      <c r="AW1052" s="222"/>
      <c r="AX1052" s="222"/>
      <c r="AY1052" s="222"/>
      <c r="AZ1052" s="222"/>
      <c r="BA1052" s="222"/>
      <c r="BB1052" s="222"/>
      <c r="BC1052" s="222"/>
      <c r="BD1052" s="222"/>
      <c r="BE1052" s="222"/>
      <c r="BF1052" s="222"/>
      <c r="BG1052" s="222"/>
      <c r="BH1052" s="222"/>
      <c r="BI1052" s="222"/>
      <c r="BJ1052" s="222"/>
      <c r="BK1052" s="222"/>
      <c r="BL1052" s="222"/>
      <c r="BM1052" s="222"/>
      <c r="BN1052" s="222"/>
      <c r="BO1052" s="222"/>
      <c r="BP1052" s="222"/>
      <c r="BQ1052" s="222"/>
      <c r="BR1052" s="222"/>
      <c r="BS1052" s="222"/>
      <c r="BT1052" s="222"/>
      <c r="BU1052" s="222"/>
      <c r="BV1052" s="222"/>
      <c r="BW1052" s="222"/>
      <c r="BX1052" s="222"/>
      <c r="BY1052" s="222"/>
      <c r="BZ1052" s="222"/>
      <c r="CA1052" s="222"/>
      <c r="CB1052" s="222"/>
      <c r="CC1052" s="222"/>
      <c r="CD1052" s="222"/>
      <c r="CE1052" s="222"/>
      <c r="CF1052" s="222"/>
      <c r="CG1052" s="222"/>
      <c r="CH1052" s="222"/>
      <c r="CI1052" s="222"/>
      <c r="CJ1052" s="222"/>
      <c r="CK1052" s="222"/>
      <c r="CL1052" s="222"/>
      <c r="CM1052" s="222"/>
      <c r="CN1052" s="222"/>
      <c r="CO1052" s="222"/>
      <c r="CP1052" s="222"/>
      <c r="CQ1052" s="222"/>
      <c r="CR1052" s="222"/>
      <c r="CS1052" s="222"/>
      <c r="CT1052" s="222"/>
      <c r="CU1052" s="222"/>
      <c r="CV1052" s="222"/>
      <c r="CW1052" s="222"/>
      <c r="CX1052" s="222"/>
      <c r="CY1052" s="222"/>
      <c r="CZ1052" s="222"/>
      <c r="DA1052" s="222"/>
      <c r="DB1052" s="222"/>
      <c r="DC1052" s="222"/>
      <c r="DD1052" s="222"/>
      <c r="DE1052" s="222"/>
      <c r="DF1052" s="222"/>
      <c r="DG1052" s="222"/>
      <c r="DH1052" s="222"/>
      <c r="DI1052" s="222"/>
      <c r="DJ1052" s="222"/>
      <c r="DK1052" s="222"/>
      <c r="DL1052" s="222"/>
      <c r="DM1052" s="222"/>
      <c r="DN1052" s="222"/>
      <c r="DO1052" s="222"/>
      <c r="DP1052" s="222"/>
      <c r="DQ1052" s="222"/>
      <c r="DR1052" s="222"/>
      <c r="DS1052" s="222"/>
    </row>
    <row r="1053" spans="1:123" s="270" customFormat="1" ht="24.75" hidden="1" customHeight="1" outlineLevel="3" x14ac:dyDescent="0.25">
      <c r="A1053" s="271">
        <v>10</v>
      </c>
      <c r="B1053" s="126" t="s">
        <v>1383</v>
      </c>
      <c r="C1053" s="19" t="s">
        <v>302</v>
      </c>
      <c r="D1053" s="205"/>
      <c r="E1053" s="205"/>
      <c r="F1053" s="205"/>
      <c r="G1053" s="205"/>
      <c r="H1053" s="205"/>
      <c r="I1053" s="205"/>
      <c r="J1053" s="205"/>
      <c r="K1053" s="205"/>
      <c r="L1053" s="269"/>
      <c r="M1053" s="243"/>
      <c r="N1053" s="243"/>
      <c r="O1053" s="243"/>
      <c r="P1053" s="222"/>
      <c r="Q1053" s="222"/>
      <c r="R1053" s="222"/>
      <c r="S1053" s="222"/>
      <c r="T1053" s="222"/>
      <c r="U1053" s="222"/>
      <c r="V1053" s="222"/>
      <c r="W1053" s="222"/>
      <c r="X1053" s="222"/>
      <c r="Y1053" s="222"/>
      <c r="Z1053" s="222"/>
      <c r="AA1053" s="222"/>
      <c r="AB1053" s="222"/>
      <c r="AC1053" s="222"/>
      <c r="AD1053" s="222"/>
      <c r="AE1053" s="222"/>
      <c r="AF1053" s="222"/>
      <c r="AG1053" s="222"/>
      <c r="AH1053" s="222"/>
      <c r="AI1053" s="222"/>
      <c r="AJ1053" s="222"/>
      <c r="AK1053" s="222"/>
      <c r="AL1053" s="222"/>
      <c r="AM1053" s="222"/>
      <c r="AN1053" s="222"/>
      <c r="AO1053" s="222"/>
      <c r="AP1053" s="222"/>
      <c r="AQ1053" s="222"/>
      <c r="AR1053" s="222"/>
      <c r="AS1053" s="222"/>
      <c r="AT1053" s="222"/>
      <c r="AU1053" s="222"/>
      <c r="AV1053" s="222"/>
      <c r="AW1053" s="222"/>
      <c r="AX1053" s="222"/>
      <c r="AY1053" s="222"/>
      <c r="AZ1053" s="222"/>
      <c r="BA1053" s="222"/>
      <c r="BB1053" s="222"/>
      <c r="BC1053" s="222"/>
      <c r="BD1053" s="222"/>
      <c r="BE1053" s="222"/>
      <c r="BF1053" s="222"/>
      <c r="BG1053" s="222"/>
      <c r="BH1053" s="222"/>
      <c r="BI1053" s="222"/>
      <c r="BJ1053" s="222"/>
      <c r="BK1053" s="222"/>
      <c r="BL1053" s="222"/>
      <c r="BM1053" s="222"/>
      <c r="BN1053" s="222"/>
      <c r="BO1053" s="222"/>
      <c r="BP1053" s="222"/>
      <c r="BQ1053" s="222"/>
      <c r="BR1053" s="222"/>
      <c r="BS1053" s="222"/>
      <c r="BT1053" s="222"/>
      <c r="BU1053" s="222"/>
      <c r="BV1053" s="222"/>
      <c r="BW1053" s="222"/>
      <c r="BX1053" s="222"/>
      <c r="BY1053" s="222"/>
      <c r="BZ1053" s="222"/>
      <c r="CA1053" s="222"/>
      <c r="CB1053" s="222"/>
      <c r="CC1053" s="222"/>
      <c r="CD1053" s="222"/>
      <c r="CE1053" s="222"/>
      <c r="CF1053" s="222"/>
      <c r="CG1053" s="222"/>
      <c r="CH1053" s="222"/>
      <c r="CI1053" s="222"/>
      <c r="CJ1053" s="222"/>
      <c r="CK1053" s="222"/>
      <c r="CL1053" s="222"/>
      <c r="CM1053" s="222"/>
      <c r="CN1053" s="222"/>
      <c r="CO1053" s="222"/>
      <c r="CP1053" s="222"/>
      <c r="CQ1053" s="222"/>
      <c r="CR1053" s="222"/>
      <c r="CS1053" s="222"/>
      <c r="CT1053" s="222"/>
      <c r="CU1053" s="222"/>
      <c r="CV1053" s="222"/>
      <c r="CW1053" s="222"/>
      <c r="CX1053" s="222"/>
      <c r="CY1053" s="222"/>
      <c r="CZ1053" s="222"/>
      <c r="DA1053" s="222"/>
      <c r="DB1053" s="222"/>
      <c r="DC1053" s="222"/>
      <c r="DD1053" s="222"/>
      <c r="DE1053" s="222"/>
      <c r="DF1053" s="222"/>
      <c r="DG1053" s="222"/>
      <c r="DH1053" s="222"/>
      <c r="DI1053" s="222"/>
      <c r="DJ1053" s="222"/>
      <c r="DK1053" s="222"/>
      <c r="DL1053" s="222"/>
      <c r="DM1053" s="222"/>
      <c r="DN1053" s="222"/>
      <c r="DO1053" s="222"/>
      <c r="DP1053" s="222"/>
      <c r="DQ1053" s="222"/>
      <c r="DR1053" s="222"/>
      <c r="DS1053" s="222"/>
    </row>
    <row r="1054" spans="1:123" s="202" customFormat="1" ht="30" hidden="1" customHeight="1" outlineLevel="3" x14ac:dyDescent="0.25">
      <c r="A1054" s="271">
        <v>11</v>
      </c>
      <c r="B1054" s="126" t="s">
        <v>266</v>
      </c>
      <c r="C1054" s="126" t="s">
        <v>1384</v>
      </c>
      <c r="D1054" s="230"/>
      <c r="E1054" s="230"/>
      <c r="F1054" s="230"/>
      <c r="G1054" s="230"/>
      <c r="H1054" s="230"/>
      <c r="I1054" s="230"/>
      <c r="J1054" s="230"/>
      <c r="K1054" s="230"/>
      <c r="L1054" s="250"/>
      <c r="M1054" s="243"/>
      <c r="N1054" s="243"/>
      <c r="O1054" s="243"/>
      <c r="P1054" s="222"/>
      <c r="Q1054" s="222"/>
      <c r="R1054" s="222"/>
      <c r="S1054" s="222"/>
      <c r="T1054" s="222"/>
      <c r="U1054" s="222"/>
      <c r="V1054" s="222"/>
      <c r="W1054" s="222"/>
      <c r="X1054" s="222"/>
      <c r="Y1054" s="222"/>
      <c r="Z1054" s="222"/>
      <c r="AA1054" s="222"/>
      <c r="AB1054" s="222"/>
      <c r="AC1054" s="222"/>
      <c r="AD1054" s="222"/>
      <c r="AE1054" s="222"/>
      <c r="AF1054" s="222"/>
      <c r="AG1054" s="222"/>
      <c r="AH1054" s="222"/>
      <c r="AI1054" s="222"/>
      <c r="AJ1054" s="222"/>
      <c r="AK1054" s="222"/>
      <c r="AL1054" s="222"/>
      <c r="AM1054" s="222"/>
      <c r="AN1054" s="222"/>
      <c r="AO1054" s="222"/>
      <c r="AP1054" s="222"/>
      <c r="AQ1054" s="222"/>
      <c r="AR1054" s="222"/>
      <c r="AS1054" s="222"/>
      <c r="AT1054" s="222"/>
      <c r="AU1054" s="222"/>
      <c r="AV1054" s="222"/>
      <c r="AW1054" s="222"/>
      <c r="AX1054" s="222"/>
      <c r="AY1054" s="222"/>
      <c r="AZ1054" s="222"/>
      <c r="BA1054" s="222"/>
      <c r="BB1054" s="222"/>
      <c r="BC1054" s="222"/>
      <c r="BD1054" s="222"/>
      <c r="BE1054" s="222"/>
      <c r="BF1054" s="222"/>
      <c r="BG1054" s="222"/>
      <c r="BH1054" s="222"/>
      <c r="BI1054" s="222"/>
      <c r="BJ1054" s="222"/>
      <c r="BK1054" s="222"/>
      <c r="BL1054" s="222"/>
      <c r="BM1054" s="222"/>
      <c r="BN1054" s="222"/>
      <c r="BO1054" s="222"/>
      <c r="BP1054" s="222"/>
      <c r="BQ1054" s="222"/>
      <c r="BR1054" s="222"/>
      <c r="BS1054" s="222"/>
      <c r="BT1054" s="222"/>
      <c r="BU1054" s="222"/>
      <c r="BV1054" s="222"/>
      <c r="BW1054" s="222"/>
      <c r="BX1054" s="222"/>
      <c r="BY1054" s="222"/>
      <c r="BZ1054" s="222"/>
      <c r="CA1054" s="222"/>
      <c r="CB1054" s="222"/>
      <c r="CC1054" s="222"/>
      <c r="CD1054" s="222"/>
      <c r="CE1054" s="222"/>
      <c r="CF1054" s="222"/>
      <c r="CG1054" s="222"/>
      <c r="CH1054" s="222"/>
      <c r="CI1054" s="222"/>
      <c r="CJ1054" s="222"/>
      <c r="CK1054" s="222"/>
      <c r="CL1054" s="222"/>
      <c r="CM1054" s="222"/>
      <c r="CN1054" s="222"/>
      <c r="CO1054" s="222"/>
      <c r="CP1054" s="222"/>
      <c r="CQ1054" s="222"/>
      <c r="CR1054" s="222"/>
      <c r="CS1054" s="222"/>
      <c r="CT1054" s="222"/>
      <c r="CU1054" s="222"/>
      <c r="CV1054" s="222"/>
      <c r="CW1054" s="222"/>
      <c r="CX1054" s="222"/>
      <c r="CY1054" s="222"/>
      <c r="CZ1054" s="222"/>
      <c r="DA1054" s="222"/>
      <c r="DB1054" s="222"/>
      <c r="DC1054" s="222"/>
      <c r="DD1054" s="222"/>
      <c r="DE1054" s="222"/>
      <c r="DF1054" s="222"/>
      <c r="DG1054" s="222"/>
      <c r="DH1054" s="222"/>
      <c r="DI1054" s="222"/>
      <c r="DJ1054" s="222"/>
      <c r="DK1054" s="222"/>
      <c r="DL1054" s="222"/>
      <c r="DM1054" s="222"/>
      <c r="DN1054" s="222"/>
      <c r="DO1054" s="222"/>
      <c r="DP1054" s="222"/>
      <c r="DQ1054" s="222"/>
      <c r="DR1054" s="222"/>
      <c r="DS1054" s="222"/>
    </row>
    <row r="1055" spans="1:123" s="116" customFormat="1" ht="32.25" hidden="1" customHeight="1" outlineLevel="1" x14ac:dyDescent="0.25">
      <c r="A1055" s="87" t="s">
        <v>1385</v>
      </c>
      <c r="B1055" s="87"/>
      <c r="C1055" s="87"/>
      <c r="D1055" s="87"/>
      <c r="E1055" s="87"/>
      <c r="F1055" s="87"/>
      <c r="G1055" s="87"/>
      <c r="H1055" s="87"/>
      <c r="I1055" s="87"/>
      <c r="J1055" s="87"/>
      <c r="K1055" s="87"/>
      <c r="L1055" s="87"/>
      <c r="M1055" s="87"/>
      <c r="N1055" s="87"/>
      <c r="O1055" s="94"/>
      <c r="P1055" s="94"/>
      <c r="Q1055" s="94"/>
    </row>
    <row r="1056" spans="1:123" s="121" customFormat="1" ht="33" hidden="1" customHeight="1" outlineLevel="2" collapsed="1" x14ac:dyDescent="0.25">
      <c r="A1056" s="117" t="s">
        <v>619</v>
      </c>
      <c r="B1056" s="117" t="s">
        <v>1386</v>
      </c>
      <c r="C1056" s="117"/>
      <c r="D1056" s="118"/>
      <c r="E1056" s="118"/>
      <c r="F1056" s="118"/>
      <c r="G1056" s="118"/>
      <c r="H1056" s="118"/>
      <c r="I1056" s="118"/>
      <c r="J1056" s="118"/>
      <c r="K1056" s="118"/>
      <c r="L1056" s="118"/>
      <c r="M1056" s="118"/>
      <c r="N1056" s="118"/>
      <c r="O1056" s="143"/>
      <c r="P1056" s="143"/>
      <c r="Q1056" s="143"/>
    </row>
    <row r="1057" spans="1:123" s="124" customFormat="1" hidden="1" outlineLevel="3" collapsed="1" x14ac:dyDescent="0.25">
      <c r="A1057" s="91" t="s">
        <v>86</v>
      </c>
      <c r="B1057" s="91" t="s">
        <v>238</v>
      </c>
      <c r="C1057" s="91"/>
      <c r="D1057" s="91"/>
      <c r="E1057" s="91"/>
      <c r="F1057" s="91"/>
      <c r="G1057" s="91"/>
      <c r="H1057" s="91"/>
      <c r="I1057" s="91"/>
      <c r="J1057" s="91"/>
      <c r="K1057" s="91"/>
      <c r="L1057" s="123"/>
      <c r="M1057" s="112"/>
      <c r="N1057" s="112"/>
      <c r="O1057" s="112"/>
    </row>
    <row r="1058" spans="1:123" s="202" customFormat="1" ht="51.75" hidden="1" customHeight="1" outlineLevel="3" x14ac:dyDescent="0.25">
      <c r="A1058" s="271">
        <v>1</v>
      </c>
      <c r="B1058" s="126" t="s">
        <v>1347</v>
      </c>
      <c r="C1058" s="19" t="s">
        <v>1348</v>
      </c>
      <c r="D1058" s="230"/>
      <c r="E1058" s="230"/>
      <c r="F1058" s="230"/>
      <c r="G1058" s="230"/>
      <c r="H1058" s="230"/>
      <c r="I1058" s="230"/>
      <c r="J1058" s="230"/>
      <c r="K1058" s="230"/>
      <c r="L1058" s="250"/>
      <c r="M1058" s="243"/>
      <c r="N1058" s="243"/>
      <c r="O1058" s="243"/>
    </row>
    <row r="1059" spans="1:123" s="202" customFormat="1" ht="45" hidden="1" outlineLevel="3" x14ac:dyDescent="0.25">
      <c r="A1059" s="271">
        <v>2</v>
      </c>
      <c r="B1059" s="126" t="s">
        <v>1363</v>
      </c>
      <c r="C1059" s="131" t="s">
        <v>1370</v>
      </c>
      <c r="D1059" s="230"/>
      <c r="E1059" s="230"/>
      <c r="F1059" s="230"/>
      <c r="G1059" s="230"/>
      <c r="H1059" s="230"/>
      <c r="I1059" s="230"/>
      <c r="J1059" s="230"/>
      <c r="K1059" s="230"/>
      <c r="L1059" s="250"/>
      <c r="M1059" s="243"/>
      <c r="N1059" s="243"/>
      <c r="O1059" s="243"/>
    </row>
    <row r="1060" spans="1:123" s="270" customFormat="1" ht="38.25" hidden="1" customHeight="1" outlineLevel="3" x14ac:dyDescent="0.25">
      <c r="A1060" s="271">
        <v>3</v>
      </c>
      <c r="B1060" s="126" t="s">
        <v>1387</v>
      </c>
      <c r="C1060" s="18" t="s">
        <v>1388</v>
      </c>
      <c r="D1060" s="205"/>
      <c r="E1060" s="205"/>
      <c r="F1060" s="205"/>
      <c r="G1060" s="205"/>
      <c r="H1060" s="205"/>
      <c r="I1060" s="205"/>
      <c r="J1060" s="205"/>
      <c r="K1060" s="205"/>
      <c r="L1060" s="269"/>
      <c r="M1060" s="243"/>
      <c r="N1060" s="243"/>
      <c r="O1060" s="243"/>
      <c r="P1060" s="222"/>
      <c r="Q1060" s="222"/>
      <c r="R1060" s="222"/>
      <c r="S1060" s="222"/>
      <c r="T1060" s="222"/>
      <c r="U1060" s="222"/>
      <c r="V1060" s="222"/>
      <c r="W1060" s="222"/>
      <c r="X1060" s="222"/>
      <c r="Y1060" s="222"/>
      <c r="Z1060" s="222"/>
      <c r="AA1060" s="222"/>
      <c r="AB1060" s="222"/>
      <c r="AC1060" s="222"/>
      <c r="AD1060" s="222"/>
      <c r="AE1060" s="222"/>
      <c r="AF1060" s="222"/>
      <c r="AG1060" s="222"/>
      <c r="AH1060" s="222"/>
      <c r="AI1060" s="222"/>
      <c r="AJ1060" s="222"/>
      <c r="AK1060" s="222"/>
      <c r="AL1060" s="222"/>
      <c r="AM1060" s="222"/>
      <c r="AN1060" s="222"/>
      <c r="AO1060" s="222"/>
      <c r="AP1060" s="222"/>
      <c r="AQ1060" s="222"/>
      <c r="AR1060" s="222"/>
      <c r="AS1060" s="222"/>
      <c r="AT1060" s="222"/>
      <c r="AU1060" s="222"/>
      <c r="AV1060" s="222"/>
      <c r="AW1060" s="222"/>
      <c r="AX1060" s="222"/>
      <c r="AY1060" s="222"/>
      <c r="AZ1060" s="222"/>
      <c r="BA1060" s="222"/>
      <c r="BB1060" s="222"/>
      <c r="BC1060" s="222"/>
      <c r="BD1060" s="222"/>
      <c r="BE1060" s="222"/>
      <c r="BF1060" s="222"/>
      <c r="BG1060" s="222"/>
      <c r="BH1060" s="222"/>
      <c r="BI1060" s="222"/>
      <c r="BJ1060" s="222"/>
      <c r="BK1060" s="222"/>
      <c r="BL1060" s="222"/>
      <c r="BM1060" s="222"/>
      <c r="BN1060" s="222"/>
      <c r="BO1060" s="222"/>
      <c r="BP1060" s="222"/>
      <c r="BQ1060" s="222"/>
      <c r="BR1060" s="222"/>
      <c r="BS1060" s="222"/>
      <c r="BT1060" s="222"/>
      <c r="BU1060" s="222"/>
      <c r="BV1060" s="222"/>
      <c r="BW1060" s="222"/>
      <c r="BX1060" s="222"/>
      <c r="BY1060" s="222"/>
      <c r="BZ1060" s="222"/>
      <c r="CA1060" s="222"/>
      <c r="CB1060" s="222"/>
      <c r="CC1060" s="222"/>
      <c r="CD1060" s="222"/>
      <c r="CE1060" s="222"/>
      <c r="CF1060" s="222"/>
      <c r="CG1060" s="222"/>
      <c r="CH1060" s="222"/>
      <c r="CI1060" s="222"/>
      <c r="CJ1060" s="222"/>
      <c r="CK1060" s="222"/>
      <c r="CL1060" s="222"/>
      <c r="CM1060" s="222"/>
      <c r="CN1060" s="222"/>
      <c r="CO1060" s="222"/>
      <c r="CP1060" s="222"/>
      <c r="CQ1060" s="222"/>
      <c r="CR1060" s="222"/>
      <c r="CS1060" s="222"/>
      <c r="CT1060" s="222"/>
      <c r="CU1060" s="222"/>
      <c r="CV1060" s="222"/>
      <c r="CW1060" s="222"/>
      <c r="CX1060" s="222"/>
      <c r="CY1060" s="222"/>
      <c r="CZ1060" s="222"/>
      <c r="DA1060" s="222"/>
      <c r="DB1060" s="222"/>
      <c r="DC1060" s="222"/>
      <c r="DD1060" s="222"/>
      <c r="DE1060" s="222"/>
      <c r="DF1060" s="222"/>
      <c r="DG1060" s="222"/>
      <c r="DH1060" s="222"/>
      <c r="DI1060" s="222"/>
      <c r="DJ1060" s="222"/>
      <c r="DK1060" s="222"/>
      <c r="DL1060" s="222"/>
      <c r="DM1060" s="222"/>
      <c r="DN1060" s="222"/>
      <c r="DO1060" s="222"/>
      <c r="DP1060" s="222"/>
      <c r="DQ1060" s="222"/>
      <c r="DR1060" s="222"/>
      <c r="DS1060" s="222"/>
    </row>
    <row r="1061" spans="1:123" s="270" customFormat="1" ht="37.5" hidden="1" customHeight="1" outlineLevel="3" x14ac:dyDescent="0.25">
      <c r="A1061" s="271">
        <v>4</v>
      </c>
      <c r="B1061" s="126" t="s">
        <v>1389</v>
      </c>
      <c r="C1061" s="18" t="s">
        <v>1390</v>
      </c>
      <c r="D1061" s="205"/>
      <c r="E1061" s="205"/>
      <c r="F1061" s="205"/>
      <c r="G1061" s="205"/>
      <c r="H1061" s="205"/>
      <c r="I1061" s="205"/>
      <c r="J1061" s="205"/>
      <c r="K1061" s="205"/>
      <c r="L1061" s="269"/>
      <c r="M1061" s="243"/>
      <c r="N1061" s="243"/>
      <c r="O1061" s="243"/>
      <c r="P1061" s="222"/>
      <c r="Q1061" s="222"/>
      <c r="R1061" s="222"/>
      <c r="S1061" s="222"/>
      <c r="T1061" s="222"/>
      <c r="U1061" s="222"/>
      <c r="V1061" s="222"/>
      <c r="W1061" s="222"/>
      <c r="X1061" s="222"/>
      <c r="Y1061" s="222"/>
      <c r="Z1061" s="222"/>
      <c r="AA1061" s="222"/>
      <c r="AB1061" s="222"/>
      <c r="AC1061" s="222"/>
      <c r="AD1061" s="222"/>
      <c r="AE1061" s="222"/>
      <c r="AF1061" s="222"/>
      <c r="AG1061" s="222"/>
      <c r="AH1061" s="222"/>
      <c r="AI1061" s="222"/>
      <c r="AJ1061" s="222"/>
      <c r="AK1061" s="222"/>
      <c r="AL1061" s="222"/>
      <c r="AM1061" s="222"/>
      <c r="AN1061" s="222"/>
      <c r="AO1061" s="222"/>
      <c r="AP1061" s="222"/>
      <c r="AQ1061" s="222"/>
      <c r="AR1061" s="222"/>
      <c r="AS1061" s="222"/>
      <c r="AT1061" s="222"/>
      <c r="AU1061" s="222"/>
      <c r="AV1061" s="222"/>
      <c r="AW1061" s="222"/>
      <c r="AX1061" s="222"/>
      <c r="AY1061" s="222"/>
      <c r="AZ1061" s="222"/>
      <c r="BA1061" s="222"/>
      <c r="BB1061" s="222"/>
      <c r="BC1061" s="222"/>
      <c r="BD1061" s="222"/>
      <c r="BE1061" s="222"/>
      <c r="BF1061" s="222"/>
      <c r="BG1061" s="222"/>
      <c r="BH1061" s="222"/>
      <c r="BI1061" s="222"/>
      <c r="BJ1061" s="222"/>
      <c r="BK1061" s="222"/>
      <c r="BL1061" s="222"/>
      <c r="BM1061" s="222"/>
      <c r="BN1061" s="222"/>
      <c r="BO1061" s="222"/>
      <c r="BP1061" s="222"/>
      <c r="BQ1061" s="222"/>
      <c r="BR1061" s="222"/>
      <c r="BS1061" s="222"/>
      <c r="BT1061" s="222"/>
      <c r="BU1061" s="222"/>
      <c r="BV1061" s="222"/>
      <c r="BW1061" s="222"/>
      <c r="BX1061" s="222"/>
      <c r="BY1061" s="222"/>
      <c r="BZ1061" s="222"/>
      <c r="CA1061" s="222"/>
      <c r="CB1061" s="222"/>
      <c r="CC1061" s="222"/>
      <c r="CD1061" s="222"/>
      <c r="CE1061" s="222"/>
      <c r="CF1061" s="222"/>
      <c r="CG1061" s="222"/>
      <c r="CH1061" s="222"/>
      <c r="CI1061" s="222"/>
      <c r="CJ1061" s="222"/>
      <c r="CK1061" s="222"/>
      <c r="CL1061" s="222"/>
      <c r="CM1061" s="222"/>
      <c r="CN1061" s="222"/>
      <c r="CO1061" s="222"/>
      <c r="CP1061" s="222"/>
      <c r="CQ1061" s="222"/>
      <c r="CR1061" s="222"/>
      <c r="CS1061" s="222"/>
      <c r="CT1061" s="222"/>
      <c r="CU1061" s="222"/>
      <c r="CV1061" s="222"/>
      <c r="CW1061" s="222"/>
      <c r="CX1061" s="222"/>
      <c r="CY1061" s="222"/>
      <c r="CZ1061" s="222"/>
      <c r="DA1061" s="222"/>
      <c r="DB1061" s="222"/>
      <c r="DC1061" s="222"/>
      <c r="DD1061" s="222"/>
      <c r="DE1061" s="222"/>
      <c r="DF1061" s="222"/>
      <c r="DG1061" s="222"/>
      <c r="DH1061" s="222"/>
      <c r="DI1061" s="222"/>
      <c r="DJ1061" s="222"/>
      <c r="DK1061" s="222"/>
      <c r="DL1061" s="222"/>
      <c r="DM1061" s="222"/>
      <c r="DN1061" s="222"/>
      <c r="DO1061" s="222"/>
      <c r="DP1061" s="222"/>
      <c r="DQ1061" s="222"/>
      <c r="DR1061" s="222"/>
      <c r="DS1061" s="222"/>
    </row>
    <row r="1062" spans="1:123" s="270" customFormat="1" ht="37.5" hidden="1" customHeight="1" outlineLevel="3" x14ac:dyDescent="0.25">
      <c r="A1062" s="271">
        <v>5</v>
      </c>
      <c r="B1062" s="126" t="s">
        <v>1391</v>
      </c>
      <c r="C1062" s="18" t="s">
        <v>1392</v>
      </c>
      <c r="D1062" s="205"/>
      <c r="E1062" s="205"/>
      <c r="F1062" s="205"/>
      <c r="G1062" s="205"/>
      <c r="H1062" s="205"/>
      <c r="I1062" s="205"/>
      <c r="J1062" s="205"/>
      <c r="K1062" s="205"/>
      <c r="L1062" s="269"/>
      <c r="M1062" s="243"/>
      <c r="N1062" s="243"/>
      <c r="O1062" s="243"/>
      <c r="P1062" s="222"/>
      <c r="Q1062" s="222"/>
      <c r="R1062" s="222"/>
      <c r="S1062" s="222"/>
      <c r="T1062" s="222"/>
      <c r="U1062" s="222"/>
      <c r="V1062" s="222"/>
      <c r="W1062" s="222"/>
      <c r="X1062" s="222"/>
      <c r="Y1062" s="222"/>
      <c r="Z1062" s="222"/>
      <c r="AA1062" s="222"/>
      <c r="AB1062" s="222"/>
      <c r="AC1062" s="222"/>
      <c r="AD1062" s="222"/>
      <c r="AE1062" s="222"/>
      <c r="AF1062" s="222"/>
      <c r="AG1062" s="222"/>
      <c r="AH1062" s="222"/>
      <c r="AI1062" s="222"/>
      <c r="AJ1062" s="222"/>
      <c r="AK1062" s="222"/>
      <c r="AL1062" s="222"/>
      <c r="AM1062" s="222"/>
      <c r="AN1062" s="222"/>
      <c r="AO1062" s="222"/>
      <c r="AP1062" s="222"/>
      <c r="AQ1062" s="222"/>
      <c r="AR1062" s="222"/>
      <c r="AS1062" s="222"/>
      <c r="AT1062" s="222"/>
      <c r="AU1062" s="222"/>
      <c r="AV1062" s="222"/>
      <c r="AW1062" s="222"/>
      <c r="AX1062" s="222"/>
      <c r="AY1062" s="222"/>
      <c r="AZ1062" s="222"/>
      <c r="BA1062" s="222"/>
      <c r="BB1062" s="222"/>
      <c r="BC1062" s="222"/>
      <c r="BD1062" s="222"/>
      <c r="BE1062" s="222"/>
      <c r="BF1062" s="222"/>
      <c r="BG1062" s="222"/>
      <c r="BH1062" s="222"/>
      <c r="BI1062" s="222"/>
      <c r="BJ1062" s="222"/>
      <c r="BK1062" s="222"/>
      <c r="BL1062" s="222"/>
      <c r="BM1062" s="222"/>
      <c r="BN1062" s="222"/>
      <c r="BO1062" s="222"/>
      <c r="BP1062" s="222"/>
      <c r="BQ1062" s="222"/>
      <c r="BR1062" s="222"/>
      <c r="BS1062" s="222"/>
      <c r="BT1062" s="222"/>
      <c r="BU1062" s="222"/>
      <c r="BV1062" s="222"/>
      <c r="BW1062" s="222"/>
      <c r="BX1062" s="222"/>
      <c r="BY1062" s="222"/>
      <c r="BZ1062" s="222"/>
      <c r="CA1062" s="222"/>
      <c r="CB1062" s="222"/>
      <c r="CC1062" s="222"/>
      <c r="CD1062" s="222"/>
      <c r="CE1062" s="222"/>
      <c r="CF1062" s="222"/>
      <c r="CG1062" s="222"/>
      <c r="CH1062" s="222"/>
      <c r="CI1062" s="222"/>
      <c r="CJ1062" s="222"/>
      <c r="CK1062" s="222"/>
      <c r="CL1062" s="222"/>
      <c r="CM1062" s="222"/>
      <c r="CN1062" s="222"/>
      <c r="CO1062" s="222"/>
      <c r="CP1062" s="222"/>
      <c r="CQ1062" s="222"/>
      <c r="CR1062" s="222"/>
      <c r="CS1062" s="222"/>
      <c r="CT1062" s="222"/>
      <c r="CU1062" s="222"/>
      <c r="CV1062" s="222"/>
      <c r="CW1062" s="222"/>
      <c r="CX1062" s="222"/>
      <c r="CY1062" s="222"/>
      <c r="CZ1062" s="222"/>
      <c r="DA1062" s="222"/>
      <c r="DB1062" s="222"/>
      <c r="DC1062" s="222"/>
      <c r="DD1062" s="222"/>
      <c r="DE1062" s="222"/>
      <c r="DF1062" s="222"/>
      <c r="DG1062" s="222"/>
      <c r="DH1062" s="222"/>
      <c r="DI1062" s="222"/>
      <c r="DJ1062" s="222"/>
      <c r="DK1062" s="222"/>
      <c r="DL1062" s="222"/>
      <c r="DM1062" s="222"/>
      <c r="DN1062" s="222"/>
      <c r="DO1062" s="222"/>
      <c r="DP1062" s="222"/>
      <c r="DQ1062" s="222"/>
      <c r="DR1062" s="222"/>
      <c r="DS1062" s="222"/>
    </row>
    <row r="1063" spans="1:123" s="270" customFormat="1" ht="106.5" hidden="1" customHeight="1" outlineLevel="3" x14ac:dyDescent="0.25">
      <c r="A1063" s="271">
        <v>6</v>
      </c>
      <c r="B1063" s="131" t="s">
        <v>1393</v>
      </c>
      <c r="C1063" s="18" t="s">
        <v>1394</v>
      </c>
      <c r="D1063" s="205"/>
      <c r="E1063" s="205"/>
      <c r="F1063" s="205"/>
      <c r="G1063" s="205"/>
      <c r="H1063" s="205"/>
      <c r="I1063" s="205"/>
      <c r="J1063" s="205"/>
      <c r="K1063" s="205"/>
      <c r="L1063" s="269"/>
      <c r="M1063" s="243"/>
      <c r="N1063" s="243"/>
      <c r="O1063" s="243"/>
      <c r="P1063" s="222"/>
      <c r="Q1063" s="222"/>
      <c r="R1063" s="222"/>
      <c r="S1063" s="222"/>
      <c r="T1063" s="222"/>
      <c r="U1063" s="222"/>
      <c r="V1063" s="222"/>
      <c r="W1063" s="222"/>
      <c r="X1063" s="222"/>
      <c r="Y1063" s="222"/>
      <c r="Z1063" s="222"/>
      <c r="AA1063" s="222"/>
      <c r="AB1063" s="222"/>
      <c r="AC1063" s="222"/>
      <c r="AD1063" s="222"/>
      <c r="AE1063" s="222"/>
      <c r="AF1063" s="222"/>
      <c r="AG1063" s="222"/>
      <c r="AH1063" s="222"/>
      <c r="AI1063" s="222"/>
      <c r="AJ1063" s="222"/>
      <c r="AK1063" s="222"/>
      <c r="AL1063" s="222"/>
      <c r="AM1063" s="222"/>
      <c r="AN1063" s="222"/>
      <c r="AO1063" s="222"/>
      <c r="AP1063" s="222"/>
      <c r="AQ1063" s="222"/>
      <c r="AR1063" s="222"/>
      <c r="AS1063" s="222"/>
      <c r="AT1063" s="222"/>
      <c r="AU1063" s="222"/>
      <c r="AV1063" s="222"/>
      <c r="AW1063" s="222"/>
      <c r="AX1063" s="222"/>
      <c r="AY1063" s="222"/>
      <c r="AZ1063" s="222"/>
      <c r="BA1063" s="222"/>
      <c r="BB1063" s="222"/>
      <c r="BC1063" s="222"/>
      <c r="BD1063" s="222"/>
      <c r="BE1063" s="222"/>
      <c r="BF1063" s="222"/>
      <c r="BG1063" s="222"/>
      <c r="BH1063" s="222"/>
      <c r="BI1063" s="222"/>
      <c r="BJ1063" s="222"/>
      <c r="BK1063" s="222"/>
      <c r="BL1063" s="222"/>
      <c r="BM1063" s="222"/>
      <c r="BN1063" s="222"/>
      <c r="BO1063" s="222"/>
      <c r="BP1063" s="222"/>
      <c r="BQ1063" s="222"/>
      <c r="BR1063" s="222"/>
      <c r="BS1063" s="222"/>
      <c r="BT1063" s="222"/>
      <c r="BU1063" s="222"/>
      <c r="BV1063" s="222"/>
      <c r="BW1063" s="222"/>
      <c r="BX1063" s="222"/>
      <c r="BY1063" s="222"/>
      <c r="BZ1063" s="222"/>
      <c r="CA1063" s="222"/>
      <c r="CB1063" s="222"/>
      <c r="CC1063" s="222"/>
      <c r="CD1063" s="222"/>
      <c r="CE1063" s="222"/>
      <c r="CF1063" s="222"/>
      <c r="CG1063" s="222"/>
      <c r="CH1063" s="222"/>
      <c r="CI1063" s="222"/>
      <c r="CJ1063" s="222"/>
      <c r="CK1063" s="222"/>
      <c r="CL1063" s="222"/>
      <c r="CM1063" s="222"/>
      <c r="CN1063" s="222"/>
      <c r="CO1063" s="222"/>
      <c r="CP1063" s="222"/>
      <c r="CQ1063" s="222"/>
      <c r="CR1063" s="222"/>
      <c r="CS1063" s="222"/>
      <c r="CT1063" s="222"/>
      <c r="CU1063" s="222"/>
      <c r="CV1063" s="222"/>
      <c r="CW1063" s="222"/>
      <c r="CX1063" s="222"/>
      <c r="CY1063" s="222"/>
      <c r="CZ1063" s="222"/>
      <c r="DA1063" s="222"/>
      <c r="DB1063" s="222"/>
      <c r="DC1063" s="222"/>
      <c r="DD1063" s="222"/>
      <c r="DE1063" s="222"/>
      <c r="DF1063" s="222"/>
      <c r="DG1063" s="222"/>
      <c r="DH1063" s="222"/>
      <c r="DI1063" s="222"/>
      <c r="DJ1063" s="222"/>
      <c r="DK1063" s="222"/>
      <c r="DL1063" s="222"/>
      <c r="DM1063" s="222"/>
      <c r="DN1063" s="222"/>
      <c r="DO1063" s="222"/>
      <c r="DP1063" s="222"/>
      <c r="DQ1063" s="222"/>
      <c r="DR1063" s="222"/>
      <c r="DS1063" s="222"/>
    </row>
    <row r="1064" spans="1:123" s="270" customFormat="1" ht="38.25" hidden="1" customHeight="1" outlineLevel="3" x14ac:dyDescent="0.25">
      <c r="A1064" s="271">
        <v>7</v>
      </c>
      <c r="B1064" s="272" t="s">
        <v>1395</v>
      </c>
      <c r="C1064" s="273" t="s">
        <v>1396</v>
      </c>
      <c r="D1064" s="205"/>
      <c r="E1064" s="205"/>
      <c r="F1064" s="205"/>
      <c r="G1064" s="205"/>
      <c r="H1064" s="205"/>
      <c r="I1064" s="205"/>
      <c r="J1064" s="205"/>
      <c r="K1064" s="205"/>
      <c r="L1064" s="269"/>
      <c r="M1064" s="243"/>
      <c r="N1064" s="243"/>
      <c r="O1064" s="243"/>
      <c r="P1064" s="222"/>
      <c r="Q1064" s="222"/>
      <c r="R1064" s="222"/>
      <c r="S1064" s="222"/>
      <c r="T1064" s="222"/>
      <c r="U1064" s="222"/>
      <c r="V1064" s="222"/>
      <c r="W1064" s="222"/>
      <c r="X1064" s="222"/>
      <c r="Y1064" s="222"/>
      <c r="Z1064" s="222"/>
      <c r="AA1064" s="222"/>
      <c r="AB1064" s="222"/>
      <c r="AC1064" s="222"/>
      <c r="AD1064" s="222"/>
      <c r="AE1064" s="222"/>
      <c r="AF1064" s="222"/>
      <c r="AG1064" s="222"/>
      <c r="AH1064" s="222"/>
      <c r="AI1064" s="222"/>
      <c r="AJ1064" s="222"/>
      <c r="AK1064" s="222"/>
      <c r="AL1064" s="222"/>
      <c r="AM1064" s="222"/>
      <c r="AN1064" s="222"/>
      <c r="AO1064" s="222"/>
      <c r="AP1064" s="222"/>
      <c r="AQ1064" s="222"/>
      <c r="AR1064" s="222"/>
      <c r="AS1064" s="222"/>
      <c r="AT1064" s="222"/>
      <c r="AU1064" s="222"/>
      <c r="AV1064" s="222"/>
      <c r="AW1064" s="222"/>
      <c r="AX1064" s="222"/>
      <c r="AY1064" s="222"/>
      <c r="AZ1064" s="222"/>
      <c r="BA1064" s="222"/>
      <c r="BB1064" s="222"/>
      <c r="BC1064" s="222"/>
      <c r="BD1064" s="222"/>
      <c r="BE1064" s="222"/>
      <c r="BF1064" s="222"/>
      <c r="BG1064" s="222"/>
      <c r="BH1064" s="222"/>
      <c r="BI1064" s="222"/>
      <c r="BJ1064" s="222"/>
      <c r="BK1064" s="222"/>
      <c r="BL1064" s="222"/>
      <c r="BM1064" s="222"/>
      <c r="BN1064" s="222"/>
      <c r="BO1064" s="222"/>
      <c r="BP1064" s="222"/>
      <c r="BQ1064" s="222"/>
      <c r="BR1064" s="222"/>
      <c r="BS1064" s="222"/>
      <c r="BT1064" s="222"/>
      <c r="BU1064" s="222"/>
      <c r="BV1064" s="222"/>
      <c r="BW1064" s="222"/>
      <c r="BX1064" s="222"/>
      <c r="BY1064" s="222"/>
      <c r="BZ1064" s="222"/>
      <c r="CA1064" s="222"/>
      <c r="CB1064" s="222"/>
      <c r="CC1064" s="222"/>
      <c r="CD1064" s="222"/>
      <c r="CE1064" s="222"/>
      <c r="CF1064" s="222"/>
      <c r="CG1064" s="222"/>
      <c r="CH1064" s="222"/>
      <c r="CI1064" s="222"/>
      <c r="CJ1064" s="222"/>
      <c r="CK1064" s="222"/>
      <c r="CL1064" s="222"/>
      <c r="CM1064" s="222"/>
      <c r="CN1064" s="222"/>
      <c r="CO1064" s="222"/>
      <c r="CP1064" s="222"/>
      <c r="CQ1064" s="222"/>
      <c r="CR1064" s="222"/>
      <c r="CS1064" s="222"/>
      <c r="CT1064" s="222"/>
      <c r="CU1064" s="222"/>
      <c r="CV1064" s="222"/>
      <c r="CW1064" s="222"/>
      <c r="CX1064" s="222"/>
      <c r="CY1064" s="222"/>
      <c r="CZ1064" s="222"/>
      <c r="DA1064" s="222"/>
      <c r="DB1064" s="222"/>
      <c r="DC1064" s="222"/>
      <c r="DD1064" s="222"/>
      <c r="DE1064" s="222"/>
      <c r="DF1064" s="222"/>
      <c r="DG1064" s="222"/>
      <c r="DH1064" s="222"/>
      <c r="DI1064" s="222"/>
      <c r="DJ1064" s="222"/>
      <c r="DK1064" s="222"/>
      <c r="DL1064" s="222"/>
      <c r="DM1064" s="222"/>
      <c r="DN1064" s="222"/>
      <c r="DO1064" s="222"/>
      <c r="DP1064" s="222"/>
      <c r="DQ1064" s="222"/>
      <c r="DR1064" s="222"/>
      <c r="DS1064" s="222"/>
    </row>
    <row r="1065" spans="1:123" s="270" customFormat="1" ht="38.25" hidden="1" customHeight="1" outlineLevel="3" x14ac:dyDescent="0.25">
      <c r="A1065" s="271">
        <v>8</v>
      </c>
      <c r="B1065" s="126" t="s">
        <v>1397</v>
      </c>
      <c r="C1065" s="18" t="s">
        <v>302</v>
      </c>
      <c r="D1065" s="205"/>
      <c r="E1065" s="205"/>
      <c r="F1065" s="205"/>
      <c r="G1065" s="205"/>
      <c r="H1065" s="205"/>
      <c r="I1065" s="205"/>
      <c r="J1065" s="205"/>
      <c r="K1065" s="205"/>
      <c r="L1065" s="269"/>
      <c r="M1065" s="243"/>
      <c r="N1065" s="243"/>
      <c r="O1065" s="243"/>
      <c r="P1065" s="222"/>
      <c r="Q1065" s="222"/>
      <c r="R1065" s="222"/>
      <c r="S1065" s="222"/>
      <c r="T1065" s="222"/>
      <c r="U1065" s="222"/>
      <c r="V1065" s="222"/>
      <c r="W1065" s="222"/>
      <c r="X1065" s="222"/>
      <c r="Y1065" s="222"/>
      <c r="Z1065" s="222"/>
      <c r="AA1065" s="222"/>
      <c r="AB1065" s="222"/>
      <c r="AC1065" s="222"/>
      <c r="AD1065" s="222"/>
      <c r="AE1065" s="222"/>
      <c r="AF1065" s="222"/>
      <c r="AG1065" s="222"/>
      <c r="AH1065" s="222"/>
      <c r="AI1065" s="222"/>
      <c r="AJ1065" s="222"/>
      <c r="AK1065" s="222"/>
      <c r="AL1065" s="222"/>
      <c r="AM1065" s="222"/>
      <c r="AN1065" s="222"/>
      <c r="AO1065" s="222"/>
      <c r="AP1065" s="222"/>
      <c r="AQ1065" s="222"/>
      <c r="AR1065" s="222"/>
      <c r="AS1065" s="222"/>
      <c r="AT1065" s="222"/>
      <c r="AU1065" s="222"/>
      <c r="AV1065" s="222"/>
      <c r="AW1065" s="222"/>
      <c r="AX1065" s="222"/>
      <c r="AY1065" s="222"/>
      <c r="AZ1065" s="222"/>
      <c r="BA1065" s="222"/>
      <c r="BB1065" s="222"/>
      <c r="BC1065" s="222"/>
      <c r="BD1065" s="222"/>
      <c r="BE1065" s="222"/>
      <c r="BF1065" s="222"/>
      <c r="BG1065" s="222"/>
      <c r="BH1065" s="222"/>
      <c r="BI1065" s="222"/>
      <c r="BJ1065" s="222"/>
      <c r="BK1065" s="222"/>
      <c r="BL1065" s="222"/>
      <c r="BM1065" s="222"/>
      <c r="BN1065" s="222"/>
      <c r="BO1065" s="222"/>
      <c r="BP1065" s="222"/>
      <c r="BQ1065" s="222"/>
      <c r="BR1065" s="222"/>
      <c r="BS1065" s="222"/>
      <c r="BT1065" s="222"/>
      <c r="BU1065" s="222"/>
      <c r="BV1065" s="222"/>
      <c r="BW1065" s="222"/>
      <c r="BX1065" s="222"/>
      <c r="BY1065" s="222"/>
      <c r="BZ1065" s="222"/>
      <c r="CA1065" s="222"/>
      <c r="CB1065" s="222"/>
      <c r="CC1065" s="222"/>
      <c r="CD1065" s="222"/>
      <c r="CE1065" s="222"/>
      <c r="CF1065" s="222"/>
      <c r="CG1065" s="222"/>
      <c r="CH1065" s="222"/>
      <c r="CI1065" s="222"/>
      <c r="CJ1065" s="222"/>
      <c r="CK1065" s="222"/>
      <c r="CL1065" s="222"/>
      <c r="CM1065" s="222"/>
      <c r="CN1065" s="222"/>
      <c r="CO1065" s="222"/>
      <c r="CP1065" s="222"/>
      <c r="CQ1065" s="222"/>
      <c r="CR1065" s="222"/>
      <c r="CS1065" s="222"/>
      <c r="CT1065" s="222"/>
      <c r="CU1065" s="222"/>
      <c r="CV1065" s="222"/>
      <c r="CW1065" s="222"/>
      <c r="CX1065" s="222"/>
      <c r="CY1065" s="222"/>
      <c r="CZ1065" s="222"/>
      <c r="DA1065" s="222"/>
      <c r="DB1065" s="222"/>
      <c r="DC1065" s="222"/>
      <c r="DD1065" s="222"/>
      <c r="DE1065" s="222"/>
      <c r="DF1065" s="222"/>
      <c r="DG1065" s="222"/>
      <c r="DH1065" s="222"/>
      <c r="DI1065" s="222"/>
      <c r="DJ1065" s="222"/>
      <c r="DK1065" s="222"/>
      <c r="DL1065" s="222"/>
      <c r="DM1065" s="222"/>
      <c r="DN1065" s="222"/>
      <c r="DO1065" s="222"/>
      <c r="DP1065" s="222"/>
      <c r="DQ1065" s="222"/>
      <c r="DR1065" s="222"/>
      <c r="DS1065" s="222"/>
    </row>
    <row r="1066" spans="1:123" s="202" customFormat="1" ht="38.25" hidden="1" customHeight="1" outlineLevel="3" x14ac:dyDescent="0.25">
      <c r="A1066" s="271">
        <v>9</v>
      </c>
      <c r="B1066" s="126" t="s">
        <v>266</v>
      </c>
      <c r="C1066" s="126" t="s">
        <v>1398</v>
      </c>
      <c r="D1066" s="230"/>
      <c r="E1066" s="230"/>
      <c r="F1066" s="230"/>
      <c r="G1066" s="230"/>
      <c r="H1066" s="230"/>
      <c r="I1066" s="230"/>
      <c r="J1066" s="230"/>
      <c r="K1066" s="230"/>
      <c r="L1066" s="250"/>
      <c r="M1066" s="243"/>
      <c r="N1066" s="243"/>
      <c r="O1066" s="243"/>
      <c r="P1066" s="222"/>
      <c r="Q1066" s="222"/>
      <c r="R1066" s="222"/>
      <c r="S1066" s="222"/>
      <c r="T1066" s="222"/>
      <c r="U1066" s="222"/>
      <c r="V1066" s="222"/>
      <c r="W1066" s="222"/>
      <c r="X1066" s="222"/>
      <c r="Y1066" s="222"/>
      <c r="Z1066" s="222"/>
      <c r="AA1066" s="222"/>
      <c r="AB1066" s="222"/>
      <c r="AC1066" s="222"/>
      <c r="AD1066" s="222"/>
      <c r="AE1066" s="222"/>
      <c r="AF1066" s="222"/>
      <c r="AG1066" s="222"/>
      <c r="AH1066" s="222"/>
      <c r="AI1066" s="222"/>
      <c r="AJ1066" s="222"/>
      <c r="AK1066" s="222"/>
      <c r="AL1066" s="222"/>
      <c r="AM1066" s="222"/>
      <c r="AN1066" s="222"/>
      <c r="AO1066" s="222"/>
      <c r="AP1066" s="222"/>
      <c r="AQ1066" s="222"/>
      <c r="AR1066" s="222"/>
      <c r="AS1066" s="222"/>
      <c r="AT1066" s="222"/>
      <c r="AU1066" s="222"/>
      <c r="AV1066" s="222"/>
      <c r="AW1066" s="222"/>
      <c r="AX1066" s="222"/>
      <c r="AY1066" s="222"/>
      <c r="AZ1066" s="222"/>
      <c r="BA1066" s="222"/>
      <c r="BB1066" s="222"/>
      <c r="BC1066" s="222"/>
      <c r="BD1066" s="222"/>
      <c r="BE1066" s="222"/>
      <c r="BF1066" s="222"/>
      <c r="BG1066" s="222"/>
      <c r="BH1066" s="222"/>
      <c r="BI1066" s="222"/>
      <c r="BJ1066" s="222"/>
      <c r="BK1066" s="222"/>
      <c r="BL1066" s="222"/>
      <c r="BM1066" s="222"/>
      <c r="BN1066" s="222"/>
      <c r="BO1066" s="222"/>
      <c r="BP1066" s="222"/>
      <c r="BQ1066" s="222"/>
      <c r="BR1066" s="222"/>
      <c r="BS1066" s="222"/>
      <c r="BT1066" s="222"/>
      <c r="BU1066" s="222"/>
      <c r="BV1066" s="222"/>
      <c r="BW1066" s="222"/>
      <c r="BX1066" s="222"/>
      <c r="BY1066" s="222"/>
      <c r="BZ1066" s="222"/>
      <c r="CA1066" s="222"/>
      <c r="CB1066" s="222"/>
      <c r="CC1066" s="222"/>
      <c r="CD1066" s="222"/>
      <c r="CE1066" s="222"/>
      <c r="CF1066" s="222"/>
      <c r="CG1066" s="222"/>
      <c r="CH1066" s="222"/>
      <c r="CI1066" s="222"/>
      <c r="CJ1066" s="222"/>
      <c r="CK1066" s="222"/>
      <c r="CL1066" s="222"/>
      <c r="CM1066" s="222"/>
      <c r="CN1066" s="222"/>
      <c r="CO1066" s="222"/>
      <c r="CP1066" s="222"/>
      <c r="CQ1066" s="222"/>
      <c r="CR1066" s="222"/>
      <c r="CS1066" s="222"/>
      <c r="CT1066" s="222"/>
      <c r="CU1066" s="222"/>
      <c r="CV1066" s="222"/>
      <c r="CW1066" s="222"/>
      <c r="CX1066" s="222"/>
      <c r="CY1066" s="222"/>
      <c r="CZ1066" s="222"/>
      <c r="DA1066" s="222"/>
      <c r="DB1066" s="222"/>
      <c r="DC1066" s="222"/>
      <c r="DD1066" s="222"/>
      <c r="DE1066" s="222"/>
      <c r="DF1066" s="222"/>
      <c r="DG1066" s="222"/>
      <c r="DH1066" s="222"/>
      <c r="DI1066" s="222"/>
      <c r="DJ1066" s="222"/>
      <c r="DK1066" s="222"/>
      <c r="DL1066" s="222"/>
      <c r="DM1066" s="222"/>
      <c r="DN1066" s="222"/>
      <c r="DO1066" s="222"/>
      <c r="DP1066" s="222"/>
      <c r="DQ1066" s="222"/>
      <c r="DR1066" s="222"/>
      <c r="DS1066" s="222"/>
    </row>
    <row r="1067" spans="1:123" s="116" customFormat="1" ht="32.25" hidden="1" customHeight="1" outlineLevel="1" x14ac:dyDescent="0.25">
      <c r="A1067" s="87" t="s">
        <v>1399</v>
      </c>
      <c r="B1067" s="87"/>
      <c r="C1067" s="87"/>
      <c r="D1067" s="87"/>
      <c r="E1067" s="87"/>
      <c r="F1067" s="87"/>
      <c r="G1067" s="87"/>
      <c r="H1067" s="87"/>
      <c r="I1067" s="87"/>
      <c r="J1067" s="87"/>
      <c r="K1067" s="87"/>
      <c r="L1067" s="87"/>
      <c r="M1067" s="87"/>
      <c r="N1067" s="87"/>
      <c r="O1067" s="94"/>
      <c r="P1067" s="94"/>
      <c r="Q1067" s="94"/>
    </row>
    <row r="1068" spans="1:123" s="121" customFormat="1" ht="30" hidden="1" outlineLevel="2" collapsed="1" x14ac:dyDescent="0.25">
      <c r="A1068" s="117" t="s">
        <v>620</v>
      </c>
      <c r="B1068" s="117" t="s">
        <v>1400</v>
      </c>
      <c r="C1068" s="117"/>
      <c r="D1068" s="118"/>
      <c r="E1068" s="118"/>
      <c r="F1068" s="118"/>
      <c r="G1068" s="118"/>
      <c r="H1068" s="118"/>
      <c r="I1068" s="118"/>
      <c r="J1068" s="118"/>
      <c r="K1068" s="118"/>
      <c r="L1068" s="118"/>
      <c r="M1068" s="118"/>
      <c r="N1068" s="118"/>
      <c r="O1068" s="143"/>
      <c r="P1068" s="143"/>
      <c r="Q1068" s="143"/>
    </row>
    <row r="1069" spans="1:123" s="124" customFormat="1" hidden="1" outlineLevel="3" collapsed="1" x14ac:dyDescent="0.25">
      <c r="A1069" s="91" t="s">
        <v>86</v>
      </c>
      <c r="B1069" s="91" t="s">
        <v>238</v>
      </c>
      <c r="C1069" s="91"/>
      <c r="D1069" s="91"/>
      <c r="E1069" s="91"/>
      <c r="F1069" s="91"/>
      <c r="G1069" s="91"/>
      <c r="H1069" s="91"/>
      <c r="I1069" s="91"/>
      <c r="J1069" s="91"/>
      <c r="K1069" s="91"/>
      <c r="L1069" s="123"/>
      <c r="M1069" s="112"/>
      <c r="N1069" s="112"/>
      <c r="O1069" s="112"/>
    </row>
    <row r="1070" spans="1:123" s="202" customFormat="1" ht="30" hidden="1" outlineLevel="3" x14ac:dyDescent="0.25">
      <c r="A1070" s="125">
        <v>1</v>
      </c>
      <c r="B1070" s="126" t="s">
        <v>1401</v>
      </c>
      <c r="C1070" s="131" t="s">
        <v>1402</v>
      </c>
      <c r="D1070" s="230"/>
      <c r="E1070" s="230"/>
      <c r="F1070" s="230"/>
      <c r="G1070" s="230"/>
      <c r="H1070" s="230"/>
      <c r="I1070" s="230"/>
      <c r="J1070" s="230"/>
      <c r="K1070" s="230"/>
      <c r="L1070" s="250"/>
      <c r="M1070" s="243"/>
      <c r="N1070" s="243"/>
      <c r="O1070" s="243"/>
    </row>
    <row r="1071" spans="1:123" s="270" customFormat="1" ht="84.75" hidden="1" customHeight="1" outlineLevel="3" x14ac:dyDescent="0.25">
      <c r="A1071" s="125">
        <v>2</v>
      </c>
      <c r="B1071" s="126" t="s">
        <v>1403</v>
      </c>
      <c r="C1071" s="18" t="s">
        <v>1404</v>
      </c>
      <c r="D1071" s="205"/>
      <c r="E1071" s="205"/>
      <c r="F1071" s="205"/>
      <c r="G1071" s="205"/>
      <c r="H1071" s="205"/>
      <c r="I1071" s="205"/>
      <c r="J1071" s="205"/>
      <c r="K1071" s="205"/>
      <c r="L1071" s="269"/>
      <c r="M1071" s="243"/>
      <c r="N1071" s="243"/>
      <c r="O1071" s="243"/>
      <c r="P1071" s="222"/>
      <c r="Q1071" s="222"/>
      <c r="R1071" s="222"/>
      <c r="S1071" s="222"/>
      <c r="T1071" s="222"/>
      <c r="U1071" s="222"/>
      <c r="V1071" s="222"/>
      <c r="W1071" s="222"/>
      <c r="X1071" s="222"/>
      <c r="Y1071" s="222"/>
      <c r="Z1071" s="222"/>
      <c r="AA1071" s="222"/>
      <c r="AB1071" s="222"/>
      <c r="AC1071" s="222"/>
      <c r="AD1071" s="222"/>
      <c r="AE1071" s="222"/>
      <c r="AF1071" s="222"/>
      <c r="AG1071" s="222"/>
      <c r="AH1071" s="222"/>
      <c r="AI1071" s="222"/>
      <c r="AJ1071" s="222"/>
      <c r="AK1071" s="222"/>
      <c r="AL1071" s="222"/>
      <c r="AM1071" s="222"/>
      <c r="AN1071" s="222"/>
      <c r="AO1071" s="222"/>
      <c r="AP1071" s="222"/>
      <c r="AQ1071" s="222"/>
      <c r="AR1071" s="222"/>
      <c r="AS1071" s="222"/>
      <c r="AT1071" s="222"/>
      <c r="AU1071" s="222"/>
      <c r="AV1071" s="222"/>
      <c r="AW1071" s="222"/>
      <c r="AX1071" s="222"/>
      <c r="AY1071" s="222"/>
      <c r="AZ1071" s="222"/>
      <c r="BA1071" s="222"/>
      <c r="BB1071" s="222"/>
      <c r="BC1071" s="222"/>
      <c r="BD1071" s="222"/>
      <c r="BE1071" s="222"/>
      <c r="BF1071" s="222"/>
      <c r="BG1071" s="222"/>
      <c r="BH1071" s="222"/>
      <c r="BI1071" s="222"/>
      <c r="BJ1071" s="222"/>
      <c r="BK1071" s="222"/>
      <c r="BL1071" s="222"/>
      <c r="BM1071" s="222"/>
      <c r="BN1071" s="222"/>
      <c r="BO1071" s="222"/>
      <c r="BP1071" s="222"/>
      <c r="BQ1071" s="222"/>
      <c r="BR1071" s="222"/>
      <c r="BS1071" s="222"/>
      <c r="BT1071" s="222"/>
      <c r="BU1071" s="222"/>
      <c r="BV1071" s="222"/>
      <c r="BW1071" s="222"/>
      <c r="BX1071" s="222"/>
      <c r="BY1071" s="222"/>
      <c r="BZ1071" s="222"/>
      <c r="CA1071" s="222"/>
      <c r="CB1071" s="222"/>
      <c r="CC1071" s="222"/>
      <c r="CD1071" s="222"/>
      <c r="CE1071" s="222"/>
      <c r="CF1071" s="222"/>
      <c r="CG1071" s="222"/>
      <c r="CH1071" s="222"/>
      <c r="CI1071" s="222"/>
      <c r="CJ1071" s="222"/>
      <c r="CK1071" s="222"/>
      <c r="CL1071" s="222"/>
      <c r="CM1071" s="222"/>
      <c r="CN1071" s="222"/>
      <c r="CO1071" s="222"/>
      <c r="CP1071" s="222"/>
      <c r="CQ1071" s="222"/>
      <c r="CR1071" s="222"/>
      <c r="CS1071" s="222"/>
      <c r="CT1071" s="222"/>
      <c r="CU1071" s="222"/>
      <c r="CV1071" s="222"/>
      <c r="CW1071" s="222"/>
      <c r="CX1071" s="222"/>
      <c r="CY1071" s="222"/>
      <c r="CZ1071" s="222"/>
      <c r="DA1071" s="222"/>
      <c r="DB1071" s="222"/>
      <c r="DC1071" s="222"/>
      <c r="DD1071" s="222"/>
      <c r="DE1071" s="222"/>
      <c r="DF1071" s="222"/>
      <c r="DG1071" s="222"/>
      <c r="DH1071" s="222"/>
      <c r="DI1071" s="222"/>
      <c r="DJ1071" s="222"/>
      <c r="DK1071" s="222"/>
      <c r="DL1071" s="222"/>
      <c r="DM1071" s="222"/>
      <c r="DN1071" s="222"/>
      <c r="DO1071" s="222"/>
      <c r="DP1071" s="222"/>
      <c r="DQ1071" s="222"/>
      <c r="DR1071" s="222"/>
      <c r="DS1071" s="222"/>
    </row>
    <row r="1072" spans="1:123" s="270" customFormat="1" ht="30" hidden="1" customHeight="1" outlineLevel="3" x14ac:dyDescent="0.25">
      <c r="A1072" s="125">
        <v>3</v>
      </c>
      <c r="B1072" s="131" t="s">
        <v>1405</v>
      </c>
      <c r="C1072" s="18" t="s">
        <v>319</v>
      </c>
      <c r="D1072" s="205"/>
      <c r="E1072" s="205"/>
      <c r="F1072" s="205"/>
      <c r="G1072" s="205"/>
      <c r="H1072" s="205"/>
      <c r="I1072" s="205"/>
      <c r="J1072" s="205"/>
      <c r="K1072" s="205"/>
      <c r="L1072" s="269"/>
      <c r="M1072" s="243"/>
      <c r="N1072" s="243"/>
      <c r="O1072" s="243"/>
      <c r="P1072" s="222"/>
      <c r="Q1072" s="222"/>
      <c r="R1072" s="222"/>
      <c r="S1072" s="222"/>
      <c r="T1072" s="222"/>
      <c r="U1072" s="222"/>
      <c r="V1072" s="222"/>
      <c r="W1072" s="222"/>
      <c r="X1072" s="222"/>
      <c r="Y1072" s="222"/>
      <c r="Z1072" s="222"/>
      <c r="AA1072" s="222"/>
      <c r="AB1072" s="222"/>
      <c r="AC1072" s="222"/>
      <c r="AD1072" s="222"/>
      <c r="AE1072" s="222"/>
      <c r="AF1072" s="222"/>
      <c r="AG1072" s="222"/>
      <c r="AH1072" s="222"/>
      <c r="AI1072" s="222"/>
      <c r="AJ1072" s="222"/>
      <c r="AK1072" s="222"/>
      <c r="AL1072" s="222"/>
      <c r="AM1072" s="222"/>
      <c r="AN1072" s="222"/>
      <c r="AO1072" s="222"/>
      <c r="AP1072" s="222"/>
      <c r="AQ1072" s="222"/>
      <c r="AR1072" s="222"/>
      <c r="AS1072" s="222"/>
      <c r="AT1072" s="222"/>
      <c r="AU1072" s="222"/>
      <c r="AV1072" s="222"/>
      <c r="AW1072" s="222"/>
      <c r="AX1072" s="222"/>
      <c r="AY1072" s="222"/>
      <c r="AZ1072" s="222"/>
      <c r="BA1072" s="222"/>
      <c r="BB1072" s="222"/>
      <c r="BC1072" s="222"/>
      <c r="BD1072" s="222"/>
      <c r="BE1072" s="222"/>
      <c r="BF1072" s="222"/>
      <c r="BG1072" s="222"/>
      <c r="BH1072" s="222"/>
      <c r="BI1072" s="222"/>
      <c r="BJ1072" s="222"/>
      <c r="BK1072" s="222"/>
      <c r="BL1072" s="222"/>
      <c r="BM1072" s="222"/>
      <c r="BN1072" s="222"/>
      <c r="BO1072" s="222"/>
      <c r="BP1072" s="222"/>
      <c r="BQ1072" s="222"/>
      <c r="BR1072" s="222"/>
      <c r="BS1072" s="222"/>
      <c r="BT1072" s="222"/>
      <c r="BU1072" s="222"/>
      <c r="BV1072" s="222"/>
      <c r="BW1072" s="222"/>
      <c r="BX1072" s="222"/>
      <c r="BY1072" s="222"/>
      <c r="BZ1072" s="222"/>
      <c r="CA1072" s="222"/>
      <c r="CB1072" s="222"/>
      <c r="CC1072" s="222"/>
      <c r="CD1072" s="222"/>
      <c r="CE1072" s="222"/>
      <c r="CF1072" s="222"/>
      <c r="CG1072" s="222"/>
      <c r="CH1072" s="222"/>
      <c r="CI1072" s="222"/>
      <c r="CJ1072" s="222"/>
      <c r="CK1072" s="222"/>
      <c r="CL1072" s="222"/>
      <c r="CM1072" s="222"/>
      <c r="CN1072" s="222"/>
      <c r="CO1072" s="222"/>
      <c r="CP1072" s="222"/>
      <c r="CQ1072" s="222"/>
      <c r="CR1072" s="222"/>
      <c r="CS1072" s="222"/>
      <c r="CT1072" s="222"/>
      <c r="CU1072" s="222"/>
      <c r="CV1072" s="222"/>
      <c r="CW1072" s="222"/>
      <c r="CX1072" s="222"/>
      <c r="CY1072" s="222"/>
      <c r="CZ1072" s="222"/>
      <c r="DA1072" s="222"/>
      <c r="DB1072" s="222"/>
      <c r="DC1072" s="222"/>
      <c r="DD1072" s="222"/>
      <c r="DE1072" s="222"/>
      <c r="DF1072" s="222"/>
      <c r="DG1072" s="222"/>
      <c r="DH1072" s="222"/>
      <c r="DI1072" s="222"/>
      <c r="DJ1072" s="222"/>
      <c r="DK1072" s="222"/>
      <c r="DL1072" s="222"/>
      <c r="DM1072" s="222"/>
      <c r="DN1072" s="222"/>
      <c r="DO1072" s="222"/>
      <c r="DP1072" s="222"/>
      <c r="DQ1072" s="222"/>
      <c r="DR1072" s="222"/>
      <c r="DS1072" s="222"/>
    </row>
    <row r="1073" spans="1:123" s="270" customFormat="1" ht="57.75" hidden="1" customHeight="1" outlineLevel="3" x14ac:dyDescent="0.25">
      <c r="A1073" s="125">
        <v>4</v>
      </c>
      <c r="B1073" s="126" t="s">
        <v>1406</v>
      </c>
      <c r="C1073" s="274" t="s">
        <v>1407</v>
      </c>
      <c r="D1073" s="205"/>
      <c r="E1073" s="205"/>
      <c r="F1073" s="205"/>
      <c r="G1073" s="205"/>
      <c r="H1073" s="205"/>
      <c r="I1073" s="205"/>
      <c r="J1073" s="205"/>
      <c r="K1073" s="205"/>
      <c r="L1073" s="269"/>
      <c r="M1073" s="243"/>
      <c r="N1073" s="243"/>
      <c r="O1073" s="243"/>
      <c r="P1073" s="222"/>
      <c r="Q1073" s="222"/>
      <c r="R1073" s="222"/>
      <c r="S1073" s="222"/>
      <c r="T1073" s="222"/>
      <c r="U1073" s="222"/>
      <c r="V1073" s="222"/>
      <c r="W1073" s="222"/>
      <c r="X1073" s="222"/>
      <c r="Y1073" s="222"/>
      <c r="Z1073" s="222"/>
      <c r="AA1073" s="222"/>
      <c r="AB1073" s="222"/>
      <c r="AC1073" s="222"/>
      <c r="AD1073" s="222"/>
      <c r="AE1073" s="222"/>
      <c r="AF1073" s="222"/>
      <c r="AG1073" s="222"/>
      <c r="AH1073" s="222"/>
      <c r="AI1073" s="222"/>
      <c r="AJ1073" s="222"/>
      <c r="AK1073" s="222"/>
      <c r="AL1073" s="222"/>
      <c r="AM1073" s="222"/>
      <c r="AN1073" s="222"/>
      <c r="AO1073" s="222"/>
      <c r="AP1073" s="222"/>
      <c r="AQ1073" s="222"/>
      <c r="AR1073" s="222"/>
      <c r="AS1073" s="222"/>
      <c r="AT1073" s="222"/>
      <c r="AU1073" s="222"/>
      <c r="AV1073" s="222"/>
      <c r="AW1073" s="222"/>
      <c r="AX1073" s="222"/>
      <c r="AY1073" s="222"/>
      <c r="AZ1073" s="222"/>
      <c r="BA1073" s="222"/>
      <c r="BB1073" s="222"/>
      <c r="BC1073" s="222"/>
      <c r="BD1073" s="222"/>
      <c r="BE1073" s="222"/>
      <c r="BF1073" s="222"/>
      <c r="BG1073" s="222"/>
      <c r="BH1073" s="222"/>
      <c r="BI1073" s="222"/>
      <c r="BJ1073" s="222"/>
      <c r="BK1073" s="222"/>
      <c r="BL1073" s="222"/>
      <c r="BM1073" s="222"/>
      <c r="BN1073" s="222"/>
      <c r="BO1073" s="222"/>
      <c r="BP1073" s="222"/>
      <c r="BQ1073" s="222"/>
      <c r="BR1073" s="222"/>
      <c r="BS1073" s="222"/>
      <c r="BT1073" s="222"/>
      <c r="BU1073" s="222"/>
      <c r="BV1073" s="222"/>
      <c r="BW1073" s="222"/>
      <c r="BX1073" s="222"/>
      <c r="BY1073" s="222"/>
      <c r="BZ1073" s="222"/>
      <c r="CA1073" s="222"/>
      <c r="CB1073" s="222"/>
      <c r="CC1073" s="222"/>
      <c r="CD1073" s="222"/>
      <c r="CE1073" s="222"/>
      <c r="CF1073" s="222"/>
      <c r="CG1073" s="222"/>
      <c r="CH1073" s="222"/>
      <c r="CI1073" s="222"/>
      <c r="CJ1073" s="222"/>
      <c r="CK1073" s="222"/>
      <c r="CL1073" s="222"/>
      <c r="CM1073" s="222"/>
      <c r="CN1073" s="222"/>
      <c r="CO1073" s="222"/>
      <c r="CP1073" s="222"/>
      <c r="CQ1073" s="222"/>
      <c r="CR1073" s="222"/>
      <c r="CS1073" s="222"/>
      <c r="CT1073" s="222"/>
      <c r="CU1073" s="222"/>
      <c r="CV1073" s="222"/>
      <c r="CW1073" s="222"/>
      <c r="CX1073" s="222"/>
      <c r="CY1073" s="222"/>
      <c r="CZ1073" s="222"/>
      <c r="DA1073" s="222"/>
      <c r="DB1073" s="222"/>
      <c r="DC1073" s="222"/>
      <c r="DD1073" s="222"/>
      <c r="DE1073" s="222"/>
      <c r="DF1073" s="222"/>
      <c r="DG1073" s="222"/>
      <c r="DH1073" s="222"/>
      <c r="DI1073" s="222"/>
      <c r="DJ1073" s="222"/>
      <c r="DK1073" s="222"/>
      <c r="DL1073" s="222"/>
      <c r="DM1073" s="222"/>
      <c r="DN1073" s="222"/>
      <c r="DO1073" s="222"/>
      <c r="DP1073" s="222"/>
      <c r="DQ1073" s="222"/>
      <c r="DR1073" s="222"/>
      <c r="DS1073" s="222"/>
    </row>
    <row r="1074" spans="1:123" s="202" customFormat="1" ht="44.25" hidden="1" customHeight="1" outlineLevel="3" x14ac:dyDescent="0.25">
      <c r="A1074" s="125">
        <v>5</v>
      </c>
      <c r="B1074" s="126" t="s">
        <v>1408</v>
      </c>
      <c r="C1074" s="126" t="s">
        <v>1409</v>
      </c>
      <c r="D1074" s="230"/>
      <c r="E1074" s="230"/>
      <c r="F1074" s="230"/>
      <c r="G1074" s="230"/>
      <c r="H1074" s="230"/>
      <c r="I1074" s="230"/>
      <c r="J1074" s="230"/>
      <c r="K1074" s="230"/>
      <c r="L1074" s="250"/>
      <c r="M1074" s="243"/>
      <c r="N1074" s="243"/>
      <c r="O1074" s="243"/>
      <c r="P1074" s="222"/>
      <c r="Q1074" s="222"/>
      <c r="R1074" s="222"/>
      <c r="S1074" s="222"/>
      <c r="T1074" s="222"/>
      <c r="U1074" s="222"/>
      <c r="V1074" s="222"/>
      <c r="W1074" s="222"/>
      <c r="X1074" s="222"/>
      <c r="Y1074" s="222"/>
      <c r="Z1074" s="222"/>
      <c r="AA1074" s="222"/>
      <c r="AB1074" s="222"/>
      <c r="AC1074" s="222"/>
      <c r="AD1074" s="222"/>
      <c r="AE1074" s="222"/>
      <c r="AF1074" s="222"/>
      <c r="AG1074" s="222"/>
      <c r="AH1074" s="222"/>
      <c r="AI1074" s="222"/>
      <c r="AJ1074" s="222"/>
      <c r="AK1074" s="222"/>
      <c r="AL1074" s="222"/>
      <c r="AM1074" s="222"/>
      <c r="AN1074" s="222"/>
      <c r="AO1074" s="222"/>
      <c r="AP1074" s="222"/>
      <c r="AQ1074" s="222"/>
      <c r="AR1074" s="222"/>
      <c r="AS1074" s="222"/>
      <c r="AT1074" s="222"/>
      <c r="AU1074" s="222"/>
      <c r="AV1074" s="222"/>
      <c r="AW1074" s="222"/>
      <c r="AX1074" s="222"/>
      <c r="AY1074" s="222"/>
      <c r="AZ1074" s="222"/>
      <c r="BA1074" s="222"/>
      <c r="BB1074" s="222"/>
      <c r="BC1074" s="222"/>
      <c r="BD1074" s="222"/>
      <c r="BE1074" s="222"/>
      <c r="BF1074" s="222"/>
      <c r="BG1074" s="222"/>
      <c r="BH1074" s="222"/>
      <c r="BI1074" s="222"/>
      <c r="BJ1074" s="222"/>
      <c r="BK1074" s="222"/>
      <c r="BL1074" s="222"/>
      <c r="BM1074" s="222"/>
      <c r="BN1074" s="222"/>
      <c r="BO1074" s="222"/>
      <c r="BP1074" s="222"/>
      <c r="BQ1074" s="222"/>
      <c r="BR1074" s="222"/>
      <c r="BS1074" s="222"/>
      <c r="BT1074" s="222"/>
      <c r="BU1074" s="222"/>
      <c r="BV1074" s="222"/>
      <c r="BW1074" s="222"/>
      <c r="BX1074" s="222"/>
      <c r="BY1074" s="222"/>
      <c r="BZ1074" s="222"/>
      <c r="CA1074" s="222"/>
      <c r="CB1074" s="222"/>
      <c r="CC1074" s="222"/>
      <c r="CD1074" s="222"/>
      <c r="CE1074" s="222"/>
      <c r="CF1074" s="222"/>
      <c r="CG1074" s="222"/>
      <c r="CH1074" s="222"/>
      <c r="CI1074" s="222"/>
      <c r="CJ1074" s="222"/>
      <c r="CK1074" s="222"/>
      <c r="CL1074" s="222"/>
      <c r="CM1074" s="222"/>
      <c r="CN1074" s="222"/>
      <c r="CO1074" s="222"/>
      <c r="CP1074" s="222"/>
      <c r="CQ1074" s="222"/>
      <c r="CR1074" s="222"/>
      <c r="CS1074" s="222"/>
      <c r="CT1074" s="222"/>
      <c r="CU1074" s="222"/>
      <c r="CV1074" s="222"/>
      <c r="CW1074" s="222"/>
      <c r="CX1074" s="222"/>
      <c r="CY1074" s="222"/>
      <c r="CZ1074" s="222"/>
      <c r="DA1074" s="222"/>
      <c r="DB1074" s="222"/>
      <c r="DC1074" s="222"/>
      <c r="DD1074" s="222"/>
      <c r="DE1074" s="222"/>
      <c r="DF1074" s="222"/>
      <c r="DG1074" s="222"/>
      <c r="DH1074" s="222"/>
      <c r="DI1074" s="222"/>
      <c r="DJ1074" s="222"/>
      <c r="DK1074" s="222"/>
      <c r="DL1074" s="222"/>
      <c r="DM1074" s="222"/>
      <c r="DN1074" s="222"/>
      <c r="DO1074" s="222"/>
      <c r="DP1074" s="222"/>
      <c r="DQ1074" s="222"/>
      <c r="DR1074" s="222"/>
      <c r="DS1074" s="222"/>
    </row>
    <row r="1075" spans="1:123" s="116" customFormat="1" ht="32.25" hidden="1" customHeight="1" outlineLevel="1" x14ac:dyDescent="0.25">
      <c r="A1075" s="87" t="s">
        <v>1410</v>
      </c>
      <c r="B1075" s="87"/>
      <c r="C1075" s="87"/>
      <c r="D1075" s="87"/>
      <c r="E1075" s="87"/>
      <c r="F1075" s="87"/>
      <c r="G1075" s="87"/>
      <c r="H1075" s="87"/>
      <c r="I1075" s="87"/>
      <c r="J1075" s="87"/>
      <c r="K1075" s="87"/>
      <c r="L1075" s="87"/>
      <c r="M1075" s="87"/>
      <c r="N1075" s="87"/>
      <c r="O1075" s="94"/>
      <c r="P1075" s="94"/>
      <c r="Q1075" s="94"/>
    </row>
    <row r="1076" spans="1:123" s="121" customFormat="1" ht="33.75" hidden="1" customHeight="1" outlineLevel="2" collapsed="1" x14ac:dyDescent="0.25">
      <c r="A1076" s="117" t="s">
        <v>621</v>
      </c>
      <c r="B1076" s="117" t="s">
        <v>1411</v>
      </c>
      <c r="C1076" s="117"/>
      <c r="D1076" s="118"/>
      <c r="E1076" s="118"/>
      <c r="F1076" s="118"/>
      <c r="G1076" s="118"/>
      <c r="H1076" s="118"/>
      <c r="I1076" s="118"/>
      <c r="J1076" s="118"/>
      <c r="K1076" s="118"/>
      <c r="L1076" s="118"/>
      <c r="M1076" s="118"/>
      <c r="N1076" s="118"/>
      <c r="O1076" s="143"/>
      <c r="P1076" s="143"/>
      <c r="Q1076" s="143"/>
    </row>
    <row r="1077" spans="1:123" s="124" customFormat="1" hidden="1" outlineLevel="3" collapsed="1" x14ac:dyDescent="0.25">
      <c r="A1077" s="91" t="s">
        <v>86</v>
      </c>
      <c r="B1077" s="91" t="s">
        <v>238</v>
      </c>
      <c r="C1077" s="91"/>
      <c r="D1077" s="91"/>
      <c r="E1077" s="91"/>
      <c r="F1077" s="91"/>
      <c r="G1077" s="91"/>
      <c r="H1077" s="91"/>
      <c r="I1077" s="91"/>
      <c r="J1077" s="91"/>
      <c r="K1077" s="91"/>
      <c r="L1077" s="123"/>
      <c r="M1077" s="112"/>
      <c r="N1077" s="112"/>
      <c r="O1077" s="112"/>
    </row>
    <row r="1078" spans="1:123" s="202" customFormat="1" ht="30" hidden="1" outlineLevel="3" x14ac:dyDescent="0.25">
      <c r="A1078" s="125">
        <v>1</v>
      </c>
      <c r="B1078" s="126" t="s">
        <v>1412</v>
      </c>
      <c r="C1078" s="131" t="s">
        <v>1413</v>
      </c>
      <c r="D1078" s="230"/>
      <c r="E1078" s="230"/>
      <c r="F1078" s="230"/>
      <c r="G1078" s="230"/>
      <c r="H1078" s="230"/>
      <c r="I1078" s="230"/>
      <c r="J1078" s="230"/>
      <c r="K1078" s="230"/>
      <c r="L1078" s="250"/>
      <c r="M1078" s="243"/>
      <c r="N1078" s="243"/>
      <c r="O1078" s="243"/>
    </row>
    <row r="1079" spans="1:123" s="270" customFormat="1" ht="27" hidden="1" customHeight="1" outlineLevel="3" x14ac:dyDescent="0.25">
      <c r="A1079" s="125">
        <v>2</v>
      </c>
      <c r="B1079" s="126" t="s">
        <v>1414</v>
      </c>
      <c r="C1079" s="18" t="s">
        <v>300</v>
      </c>
      <c r="D1079" s="205"/>
      <c r="E1079" s="205"/>
      <c r="F1079" s="205"/>
      <c r="G1079" s="205"/>
      <c r="H1079" s="205"/>
      <c r="I1079" s="205"/>
      <c r="J1079" s="205"/>
      <c r="K1079" s="205"/>
      <c r="L1079" s="269"/>
      <c r="M1079" s="243"/>
      <c r="N1079" s="243"/>
      <c r="O1079" s="243"/>
      <c r="P1079" s="222"/>
      <c r="Q1079" s="222"/>
      <c r="R1079" s="222"/>
      <c r="S1079" s="222"/>
      <c r="T1079" s="222"/>
      <c r="U1079" s="222"/>
      <c r="V1079" s="222"/>
      <c r="W1079" s="222"/>
      <c r="X1079" s="222"/>
      <c r="Y1079" s="222"/>
      <c r="Z1079" s="222"/>
      <c r="AA1079" s="222"/>
      <c r="AB1079" s="222"/>
      <c r="AC1079" s="222"/>
      <c r="AD1079" s="222"/>
      <c r="AE1079" s="222"/>
      <c r="AF1079" s="222"/>
      <c r="AG1079" s="222"/>
      <c r="AH1079" s="222"/>
      <c r="AI1079" s="222"/>
      <c r="AJ1079" s="222"/>
      <c r="AK1079" s="222"/>
      <c r="AL1079" s="222"/>
      <c r="AM1079" s="222"/>
      <c r="AN1079" s="222"/>
      <c r="AO1079" s="222"/>
      <c r="AP1079" s="222"/>
      <c r="AQ1079" s="222"/>
      <c r="AR1079" s="222"/>
      <c r="AS1079" s="222"/>
      <c r="AT1079" s="222"/>
      <c r="AU1079" s="222"/>
      <c r="AV1079" s="222"/>
      <c r="AW1079" s="222"/>
      <c r="AX1079" s="222"/>
      <c r="AY1079" s="222"/>
      <c r="AZ1079" s="222"/>
      <c r="BA1079" s="222"/>
      <c r="BB1079" s="222"/>
      <c r="BC1079" s="222"/>
      <c r="BD1079" s="222"/>
      <c r="BE1079" s="222"/>
      <c r="BF1079" s="222"/>
      <c r="BG1079" s="222"/>
      <c r="BH1079" s="222"/>
      <c r="BI1079" s="222"/>
      <c r="BJ1079" s="222"/>
      <c r="BK1079" s="222"/>
      <c r="BL1079" s="222"/>
      <c r="BM1079" s="222"/>
      <c r="BN1079" s="222"/>
      <c r="BO1079" s="222"/>
      <c r="BP1079" s="222"/>
      <c r="BQ1079" s="222"/>
      <c r="BR1079" s="222"/>
      <c r="BS1079" s="222"/>
      <c r="BT1079" s="222"/>
      <c r="BU1079" s="222"/>
      <c r="BV1079" s="222"/>
      <c r="BW1079" s="222"/>
      <c r="BX1079" s="222"/>
      <c r="BY1079" s="222"/>
      <c r="BZ1079" s="222"/>
      <c r="CA1079" s="222"/>
      <c r="CB1079" s="222"/>
      <c r="CC1079" s="222"/>
      <c r="CD1079" s="222"/>
      <c r="CE1079" s="222"/>
      <c r="CF1079" s="222"/>
      <c r="CG1079" s="222"/>
      <c r="CH1079" s="222"/>
      <c r="CI1079" s="222"/>
      <c r="CJ1079" s="222"/>
      <c r="CK1079" s="222"/>
      <c r="CL1079" s="222"/>
      <c r="CM1079" s="222"/>
      <c r="CN1079" s="222"/>
      <c r="CO1079" s="222"/>
      <c r="CP1079" s="222"/>
      <c r="CQ1079" s="222"/>
      <c r="CR1079" s="222"/>
      <c r="CS1079" s="222"/>
      <c r="CT1079" s="222"/>
      <c r="CU1079" s="222"/>
      <c r="CV1079" s="222"/>
      <c r="CW1079" s="222"/>
      <c r="CX1079" s="222"/>
      <c r="CY1079" s="222"/>
      <c r="CZ1079" s="222"/>
      <c r="DA1079" s="222"/>
      <c r="DB1079" s="222"/>
      <c r="DC1079" s="222"/>
      <c r="DD1079" s="222"/>
      <c r="DE1079" s="222"/>
      <c r="DF1079" s="222"/>
      <c r="DG1079" s="222"/>
      <c r="DH1079" s="222"/>
      <c r="DI1079" s="222"/>
      <c r="DJ1079" s="222"/>
      <c r="DK1079" s="222"/>
      <c r="DL1079" s="222"/>
      <c r="DM1079" s="222"/>
      <c r="DN1079" s="222"/>
      <c r="DO1079" s="222"/>
      <c r="DP1079" s="222"/>
      <c r="DQ1079" s="222"/>
      <c r="DR1079" s="222"/>
      <c r="DS1079" s="222"/>
    </row>
    <row r="1080" spans="1:123" s="202" customFormat="1" ht="30.75" hidden="1" customHeight="1" outlineLevel="3" x14ac:dyDescent="0.25">
      <c r="A1080" s="125">
        <v>3</v>
      </c>
      <c r="B1080" s="126" t="s">
        <v>1415</v>
      </c>
      <c r="C1080" s="126" t="s">
        <v>319</v>
      </c>
      <c r="D1080" s="230"/>
      <c r="E1080" s="230"/>
      <c r="F1080" s="230"/>
      <c r="G1080" s="230"/>
      <c r="H1080" s="230"/>
      <c r="I1080" s="230"/>
      <c r="J1080" s="230"/>
      <c r="K1080" s="230"/>
      <c r="L1080" s="250"/>
      <c r="M1080" s="243"/>
      <c r="N1080" s="243"/>
      <c r="O1080" s="243"/>
      <c r="P1080" s="222"/>
      <c r="Q1080" s="222"/>
      <c r="R1080" s="222"/>
      <c r="S1080" s="222"/>
      <c r="T1080" s="222"/>
      <c r="U1080" s="222"/>
      <c r="V1080" s="222"/>
      <c r="W1080" s="222"/>
      <c r="X1080" s="222"/>
      <c r="Y1080" s="222"/>
      <c r="Z1080" s="222"/>
      <c r="AA1080" s="222"/>
      <c r="AB1080" s="222"/>
      <c r="AC1080" s="222"/>
      <c r="AD1080" s="222"/>
      <c r="AE1080" s="222"/>
      <c r="AF1080" s="222"/>
      <c r="AG1080" s="222"/>
      <c r="AH1080" s="222"/>
      <c r="AI1080" s="222"/>
      <c r="AJ1080" s="222"/>
      <c r="AK1080" s="222"/>
      <c r="AL1080" s="222"/>
      <c r="AM1080" s="222"/>
      <c r="AN1080" s="222"/>
      <c r="AO1080" s="222"/>
      <c r="AP1080" s="222"/>
      <c r="AQ1080" s="222"/>
      <c r="AR1080" s="222"/>
      <c r="AS1080" s="222"/>
      <c r="AT1080" s="222"/>
      <c r="AU1080" s="222"/>
      <c r="AV1080" s="222"/>
      <c r="AW1080" s="222"/>
      <c r="AX1080" s="222"/>
      <c r="AY1080" s="222"/>
      <c r="AZ1080" s="222"/>
      <c r="BA1080" s="222"/>
      <c r="BB1080" s="222"/>
      <c r="BC1080" s="222"/>
      <c r="BD1080" s="222"/>
      <c r="BE1080" s="222"/>
      <c r="BF1080" s="222"/>
      <c r="BG1080" s="222"/>
      <c r="BH1080" s="222"/>
      <c r="BI1080" s="222"/>
      <c r="BJ1080" s="222"/>
      <c r="BK1080" s="222"/>
      <c r="BL1080" s="222"/>
      <c r="BM1080" s="222"/>
      <c r="BN1080" s="222"/>
      <c r="BO1080" s="222"/>
      <c r="BP1080" s="222"/>
      <c r="BQ1080" s="222"/>
      <c r="BR1080" s="222"/>
      <c r="BS1080" s="222"/>
      <c r="BT1080" s="222"/>
      <c r="BU1080" s="222"/>
      <c r="BV1080" s="222"/>
      <c r="BW1080" s="222"/>
      <c r="BX1080" s="222"/>
      <c r="BY1080" s="222"/>
      <c r="BZ1080" s="222"/>
      <c r="CA1080" s="222"/>
      <c r="CB1080" s="222"/>
      <c r="CC1080" s="222"/>
      <c r="CD1080" s="222"/>
      <c r="CE1080" s="222"/>
      <c r="CF1080" s="222"/>
      <c r="CG1080" s="222"/>
      <c r="CH1080" s="222"/>
      <c r="CI1080" s="222"/>
      <c r="CJ1080" s="222"/>
      <c r="CK1080" s="222"/>
      <c r="CL1080" s="222"/>
      <c r="CM1080" s="222"/>
      <c r="CN1080" s="222"/>
      <c r="CO1080" s="222"/>
      <c r="CP1080" s="222"/>
      <c r="CQ1080" s="222"/>
      <c r="CR1080" s="222"/>
      <c r="CS1080" s="222"/>
      <c r="CT1080" s="222"/>
      <c r="CU1080" s="222"/>
      <c r="CV1080" s="222"/>
      <c r="CW1080" s="222"/>
      <c r="CX1080" s="222"/>
      <c r="CY1080" s="222"/>
      <c r="CZ1080" s="222"/>
      <c r="DA1080" s="222"/>
      <c r="DB1080" s="222"/>
      <c r="DC1080" s="222"/>
      <c r="DD1080" s="222"/>
      <c r="DE1080" s="222"/>
      <c r="DF1080" s="222"/>
      <c r="DG1080" s="222"/>
      <c r="DH1080" s="222"/>
      <c r="DI1080" s="222"/>
      <c r="DJ1080" s="222"/>
      <c r="DK1080" s="222"/>
      <c r="DL1080" s="222"/>
      <c r="DM1080" s="222"/>
      <c r="DN1080" s="222"/>
      <c r="DO1080" s="222"/>
      <c r="DP1080" s="222"/>
      <c r="DQ1080" s="222"/>
      <c r="DR1080" s="222"/>
      <c r="DS1080" s="222"/>
    </row>
    <row r="1081" spans="1:123" s="202" customFormat="1" ht="30.75" hidden="1" customHeight="1" outlineLevel="3" x14ac:dyDescent="0.25">
      <c r="A1081" s="125">
        <v>4</v>
      </c>
      <c r="B1081" s="126" t="s">
        <v>1416</v>
      </c>
      <c r="C1081" s="18" t="s">
        <v>1417</v>
      </c>
      <c r="D1081" s="230"/>
      <c r="E1081" s="230"/>
      <c r="F1081" s="230"/>
      <c r="G1081" s="230"/>
      <c r="H1081" s="230"/>
      <c r="I1081" s="230"/>
      <c r="J1081" s="230"/>
      <c r="K1081" s="230"/>
      <c r="L1081" s="250"/>
      <c r="M1081" s="243"/>
      <c r="N1081" s="243"/>
      <c r="O1081" s="243"/>
      <c r="P1081" s="222"/>
      <c r="Q1081" s="222"/>
      <c r="R1081" s="222"/>
      <c r="S1081" s="222"/>
      <c r="T1081" s="222"/>
      <c r="U1081" s="222"/>
      <c r="V1081" s="222"/>
      <c r="W1081" s="222"/>
      <c r="X1081" s="222"/>
      <c r="Y1081" s="222"/>
      <c r="Z1081" s="222"/>
      <c r="AA1081" s="222"/>
      <c r="AB1081" s="222"/>
      <c r="AC1081" s="222"/>
      <c r="AD1081" s="222"/>
      <c r="AE1081" s="222"/>
      <c r="AF1081" s="222"/>
      <c r="AG1081" s="222"/>
      <c r="AH1081" s="222"/>
      <c r="AI1081" s="222"/>
      <c r="AJ1081" s="222"/>
      <c r="AK1081" s="222"/>
      <c r="AL1081" s="222"/>
      <c r="AM1081" s="222"/>
      <c r="AN1081" s="222"/>
      <c r="AO1081" s="222"/>
      <c r="AP1081" s="222"/>
      <c r="AQ1081" s="222"/>
      <c r="AR1081" s="222"/>
      <c r="AS1081" s="222"/>
      <c r="AT1081" s="222"/>
      <c r="AU1081" s="222"/>
      <c r="AV1081" s="222"/>
      <c r="AW1081" s="222"/>
      <c r="AX1081" s="222"/>
      <c r="AY1081" s="222"/>
      <c r="AZ1081" s="222"/>
      <c r="BA1081" s="222"/>
      <c r="BB1081" s="222"/>
      <c r="BC1081" s="222"/>
      <c r="BD1081" s="222"/>
      <c r="BE1081" s="222"/>
      <c r="BF1081" s="222"/>
      <c r="BG1081" s="222"/>
      <c r="BH1081" s="222"/>
      <c r="BI1081" s="222"/>
      <c r="BJ1081" s="222"/>
      <c r="BK1081" s="222"/>
      <c r="BL1081" s="222"/>
      <c r="BM1081" s="222"/>
      <c r="BN1081" s="222"/>
      <c r="BO1081" s="222"/>
      <c r="BP1081" s="222"/>
      <c r="BQ1081" s="222"/>
      <c r="BR1081" s="222"/>
      <c r="BS1081" s="222"/>
      <c r="BT1081" s="222"/>
      <c r="BU1081" s="222"/>
      <c r="BV1081" s="222"/>
      <c r="BW1081" s="222"/>
      <c r="BX1081" s="222"/>
      <c r="BY1081" s="222"/>
      <c r="BZ1081" s="222"/>
      <c r="CA1081" s="222"/>
      <c r="CB1081" s="222"/>
      <c r="CC1081" s="222"/>
      <c r="CD1081" s="222"/>
      <c r="CE1081" s="222"/>
      <c r="CF1081" s="222"/>
      <c r="CG1081" s="222"/>
      <c r="CH1081" s="222"/>
      <c r="CI1081" s="222"/>
      <c r="CJ1081" s="222"/>
      <c r="CK1081" s="222"/>
      <c r="CL1081" s="222"/>
      <c r="CM1081" s="222"/>
      <c r="CN1081" s="222"/>
      <c r="CO1081" s="222"/>
      <c r="CP1081" s="222"/>
      <c r="CQ1081" s="222"/>
      <c r="CR1081" s="222"/>
      <c r="CS1081" s="222"/>
      <c r="CT1081" s="222"/>
      <c r="CU1081" s="222"/>
      <c r="CV1081" s="222"/>
      <c r="CW1081" s="222"/>
      <c r="CX1081" s="222"/>
      <c r="CY1081" s="222"/>
      <c r="CZ1081" s="222"/>
      <c r="DA1081" s="222"/>
      <c r="DB1081" s="222"/>
      <c r="DC1081" s="222"/>
      <c r="DD1081" s="222"/>
      <c r="DE1081" s="222"/>
      <c r="DF1081" s="222"/>
      <c r="DG1081" s="222"/>
      <c r="DH1081" s="222"/>
      <c r="DI1081" s="222"/>
      <c r="DJ1081" s="222"/>
      <c r="DK1081" s="222"/>
      <c r="DL1081" s="222"/>
      <c r="DM1081" s="222"/>
      <c r="DN1081" s="222"/>
      <c r="DO1081" s="222"/>
      <c r="DP1081" s="222"/>
      <c r="DQ1081" s="222"/>
      <c r="DR1081" s="222"/>
      <c r="DS1081" s="222"/>
    </row>
    <row r="1082" spans="1:123" s="202" customFormat="1" ht="30.75" hidden="1" customHeight="1" outlineLevel="3" x14ac:dyDescent="0.25">
      <c r="A1082" s="125">
        <v>5</v>
      </c>
      <c r="B1082" s="126" t="s">
        <v>1418</v>
      </c>
      <c r="C1082" s="18" t="s">
        <v>300</v>
      </c>
      <c r="D1082" s="230"/>
      <c r="E1082" s="230"/>
      <c r="F1082" s="230"/>
      <c r="G1082" s="230"/>
      <c r="H1082" s="230"/>
      <c r="I1082" s="230"/>
      <c r="J1082" s="230"/>
      <c r="K1082" s="230"/>
      <c r="L1082" s="250"/>
      <c r="M1082" s="243"/>
      <c r="N1082" s="243"/>
      <c r="O1082" s="243"/>
      <c r="P1082" s="222"/>
      <c r="Q1082" s="222"/>
      <c r="R1082" s="222"/>
      <c r="S1082" s="222"/>
      <c r="T1082" s="222"/>
      <c r="U1082" s="222"/>
      <c r="V1082" s="222"/>
      <c r="W1082" s="222"/>
      <c r="X1082" s="222"/>
      <c r="Y1082" s="222"/>
      <c r="Z1082" s="222"/>
      <c r="AA1082" s="222"/>
      <c r="AB1082" s="222"/>
      <c r="AC1082" s="222"/>
      <c r="AD1082" s="222"/>
      <c r="AE1082" s="222"/>
      <c r="AF1082" s="222"/>
      <c r="AG1082" s="222"/>
      <c r="AH1082" s="222"/>
      <c r="AI1082" s="222"/>
      <c r="AJ1082" s="222"/>
      <c r="AK1082" s="222"/>
      <c r="AL1082" s="222"/>
      <c r="AM1082" s="222"/>
      <c r="AN1082" s="222"/>
      <c r="AO1082" s="222"/>
      <c r="AP1082" s="222"/>
      <c r="AQ1082" s="222"/>
      <c r="AR1082" s="222"/>
      <c r="AS1082" s="222"/>
      <c r="AT1082" s="222"/>
      <c r="AU1082" s="222"/>
      <c r="AV1082" s="222"/>
      <c r="AW1082" s="222"/>
      <c r="AX1082" s="222"/>
      <c r="AY1082" s="222"/>
      <c r="AZ1082" s="222"/>
      <c r="BA1082" s="222"/>
      <c r="BB1082" s="222"/>
      <c r="BC1082" s="222"/>
      <c r="BD1082" s="222"/>
      <c r="BE1082" s="222"/>
      <c r="BF1082" s="222"/>
      <c r="BG1082" s="222"/>
      <c r="BH1082" s="222"/>
      <c r="BI1082" s="222"/>
      <c r="BJ1082" s="222"/>
      <c r="BK1082" s="222"/>
      <c r="BL1082" s="222"/>
      <c r="BM1082" s="222"/>
      <c r="BN1082" s="222"/>
      <c r="BO1082" s="222"/>
      <c r="BP1082" s="222"/>
      <c r="BQ1082" s="222"/>
      <c r="BR1082" s="222"/>
      <c r="BS1082" s="222"/>
      <c r="BT1082" s="222"/>
      <c r="BU1082" s="222"/>
      <c r="BV1082" s="222"/>
      <c r="BW1082" s="222"/>
      <c r="BX1082" s="222"/>
      <c r="BY1082" s="222"/>
      <c r="BZ1082" s="222"/>
      <c r="CA1082" s="222"/>
      <c r="CB1082" s="222"/>
      <c r="CC1082" s="222"/>
      <c r="CD1082" s="222"/>
      <c r="CE1082" s="222"/>
      <c r="CF1082" s="222"/>
      <c r="CG1082" s="222"/>
      <c r="CH1082" s="222"/>
      <c r="CI1082" s="222"/>
      <c r="CJ1082" s="222"/>
      <c r="CK1082" s="222"/>
      <c r="CL1082" s="222"/>
      <c r="CM1082" s="222"/>
      <c r="CN1082" s="222"/>
      <c r="CO1082" s="222"/>
      <c r="CP1082" s="222"/>
      <c r="CQ1082" s="222"/>
      <c r="CR1082" s="222"/>
      <c r="CS1082" s="222"/>
      <c r="CT1082" s="222"/>
      <c r="CU1082" s="222"/>
      <c r="CV1082" s="222"/>
      <c r="CW1082" s="222"/>
      <c r="CX1082" s="222"/>
      <c r="CY1082" s="222"/>
      <c r="CZ1082" s="222"/>
      <c r="DA1082" s="222"/>
      <c r="DB1082" s="222"/>
      <c r="DC1082" s="222"/>
      <c r="DD1082" s="222"/>
      <c r="DE1082" s="222"/>
      <c r="DF1082" s="222"/>
      <c r="DG1082" s="222"/>
      <c r="DH1082" s="222"/>
      <c r="DI1082" s="222"/>
      <c r="DJ1082" s="222"/>
      <c r="DK1082" s="222"/>
      <c r="DL1082" s="222"/>
      <c r="DM1082" s="222"/>
      <c r="DN1082" s="222"/>
      <c r="DO1082" s="222"/>
      <c r="DP1082" s="222"/>
      <c r="DQ1082" s="222"/>
      <c r="DR1082" s="222"/>
      <c r="DS1082" s="222"/>
    </row>
    <row r="1083" spans="1:123" s="202" customFormat="1" ht="44.25" hidden="1" customHeight="1" outlineLevel="3" x14ac:dyDescent="0.25">
      <c r="A1083" s="125">
        <v>6</v>
      </c>
      <c r="B1083" s="126" t="s">
        <v>1408</v>
      </c>
      <c r="C1083" s="126" t="s">
        <v>1409</v>
      </c>
      <c r="D1083" s="230"/>
      <c r="E1083" s="230"/>
      <c r="F1083" s="230"/>
      <c r="G1083" s="230"/>
      <c r="H1083" s="230"/>
      <c r="I1083" s="230"/>
      <c r="J1083" s="230"/>
      <c r="K1083" s="230"/>
      <c r="L1083" s="250"/>
      <c r="M1083" s="243"/>
      <c r="N1083" s="243"/>
      <c r="O1083" s="243"/>
      <c r="P1083" s="222"/>
      <c r="Q1083" s="222"/>
      <c r="R1083" s="222"/>
      <c r="S1083" s="222"/>
      <c r="T1083" s="222"/>
      <c r="U1083" s="222"/>
      <c r="V1083" s="222"/>
      <c r="W1083" s="222"/>
      <c r="X1083" s="222"/>
      <c r="Y1083" s="222"/>
      <c r="Z1083" s="222"/>
      <c r="AA1083" s="222"/>
      <c r="AB1083" s="222"/>
      <c r="AC1083" s="222"/>
      <c r="AD1083" s="222"/>
      <c r="AE1083" s="222"/>
      <c r="AF1083" s="222"/>
      <c r="AG1083" s="222"/>
      <c r="AH1083" s="222"/>
      <c r="AI1083" s="222"/>
      <c r="AJ1083" s="222"/>
      <c r="AK1083" s="222"/>
      <c r="AL1083" s="222"/>
      <c r="AM1083" s="222"/>
      <c r="AN1083" s="222"/>
      <c r="AO1083" s="222"/>
      <c r="AP1083" s="222"/>
      <c r="AQ1083" s="222"/>
      <c r="AR1083" s="222"/>
      <c r="AS1083" s="222"/>
      <c r="AT1083" s="222"/>
      <c r="AU1083" s="222"/>
      <c r="AV1083" s="222"/>
      <c r="AW1083" s="222"/>
      <c r="AX1083" s="222"/>
      <c r="AY1083" s="222"/>
      <c r="AZ1083" s="222"/>
      <c r="BA1083" s="222"/>
      <c r="BB1083" s="222"/>
      <c r="BC1083" s="222"/>
      <c r="BD1083" s="222"/>
      <c r="BE1083" s="222"/>
      <c r="BF1083" s="222"/>
      <c r="BG1083" s="222"/>
      <c r="BH1083" s="222"/>
      <c r="BI1083" s="222"/>
      <c r="BJ1083" s="222"/>
      <c r="BK1083" s="222"/>
      <c r="BL1083" s="222"/>
      <c r="BM1083" s="222"/>
      <c r="BN1083" s="222"/>
      <c r="BO1083" s="222"/>
      <c r="BP1083" s="222"/>
      <c r="BQ1083" s="222"/>
      <c r="BR1083" s="222"/>
      <c r="BS1083" s="222"/>
      <c r="BT1083" s="222"/>
      <c r="BU1083" s="222"/>
      <c r="BV1083" s="222"/>
      <c r="BW1083" s="222"/>
      <c r="BX1083" s="222"/>
      <c r="BY1083" s="222"/>
      <c r="BZ1083" s="222"/>
      <c r="CA1083" s="222"/>
      <c r="CB1083" s="222"/>
      <c r="CC1083" s="222"/>
      <c r="CD1083" s="222"/>
      <c r="CE1083" s="222"/>
      <c r="CF1083" s="222"/>
      <c r="CG1083" s="222"/>
      <c r="CH1083" s="222"/>
      <c r="CI1083" s="222"/>
      <c r="CJ1083" s="222"/>
      <c r="CK1083" s="222"/>
      <c r="CL1083" s="222"/>
      <c r="CM1083" s="222"/>
      <c r="CN1083" s="222"/>
      <c r="CO1083" s="222"/>
      <c r="CP1083" s="222"/>
      <c r="CQ1083" s="222"/>
      <c r="CR1083" s="222"/>
      <c r="CS1083" s="222"/>
      <c r="CT1083" s="222"/>
      <c r="CU1083" s="222"/>
      <c r="CV1083" s="222"/>
      <c r="CW1083" s="222"/>
      <c r="CX1083" s="222"/>
      <c r="CY1083" s="222"/>
      <c r="CZ1083" s="222"/>
      <c r="DA1083" s="222"/>
      <c r="DB1083" s="222"/>
      <c r="DC1083" s="222"/>
      <c r="DD1083" s="222"/>
      <c r="DE1083" s="222"/>
      <c r="DF1083" s="222"/>
      <c r="DG1083" s="222"/>
      <c r="DH1083" s="222"/>
      <c r="DI1083" s="222"/>
      <c r="DJ1083" s="222"/>
      <c r="DK1083" s="222"/>
      <c r="DL1083" s="222"/>
      <c r="DM1083" s="222"/>
      <c r="DN1083" s="222"/>
      <c r="DO1083" s="222"/>
      <c r="DP1083" s="222"/>
      <c r="DQ1083" s="222"/>
      <c r="DR1083" s="222"/>
      <c r="DS1083" s="222"/>
    </row>
    <row r="1084" spans="1:123" s="116" customFormat="1" ht="60" hidden="1" customHeight="1" outlineLevel="1" x14ac:dyDescent="0.25">
      <c r="A1084" s="87" t="s">
        <v>1419</v>
      </c>
      <c r="B1084" s="87"/>
      <c r="C1084" s="87"/>
      <c r="D1084" s="87"/>
      <c r="E1084" s="87"/>
      <c r="F1084" s="87"/>
      <c r="G1084" s="87"/>
      <c r="H1084" s="87"/>
      <c r="I1084" s="87"/>
      <c r="J1084" s="87"/>
      <c r="K1084" s="87"/>
      <c r="L1084" s="87"/>
      <c r="M1084" s="87"/>
      <c r="N1084" s="87"/>
      <c r="O1084" s="94"/>
      <c r="P1084" s="94"/>
      <c r="Q1084" s="94"/>
    </row>
    <row r="1085" spans="1:123" s="121" customFormat="1" ht="31.5" hidden="1" customHeight="1" outlineLevel="2" collapsed="1" x14ac:dyDescent="0.25">
      <c r="A1085" s="117" t="s">
        <v>622</v>
      </c>
      <c r="B1085" s="117" t="s">
        <v>1420</v>
      </c>
      <c r="C1085" s="117"/>
      <c r="D1085" s="118"/>
      <c r="E1085" s="118"/>
      <c r="F1085" s="118"/>
      <c r="G1085" s="118"/>
      <c r="H1085" s="118"/>
      <c r="I1085" s="118"/>
      <c r="J1085" s="118"/>
      <c r="K1085" s="118"/>
      <c r="L1085" s="118"/>
      <c r="M1085" s="118"/>
      <c r="N1085" s="118"/>
      <c r="O1085" s="143"/>
      <c r="P1085" s="143"/>
      <c r="Q1085" s="143"/>
    </row>
    <row r="1086" spans="1:123" s="124" customFormat="1" hidden="1" outlineLevel="3" collapsed="1" x14ac:dyDescent="0.25">
      <c r="A1086" s="91" t="s">
        <v>86</v>
      </c>
      <c r="B1086" s="91" t="s">
        <v>238</v>
      </c>
      <c r="C1086" s="91"/>
      <c r="D1086" s="91"/>
      <c r="E1086" s="91"/>
      <c r="F1086" s="91"/>
      <c r="G1086" s="91"/>
      <c r="H1086" s="91"/>
      <c r="I1086" s="91"/>
      <c r="J1086" s="91"/>
      <c r="K1086" s="91"/>
      <c r="L1086" s="123"/>
      <c r="M1086" s="112"/>
      <c r="N1086" s="112"/>
      <c r="O1086" s="112"/>
    </row>
    <row r="1087" spans="1:123" s="202" customFormat="1" ht="36" hidden="1" customHeight="1" outlineLevel="3" x14ac:dyDescent="0.25">
      <c r="A1087" s="125">
        <v>1</v>
      </c>
      <c r="B1087" s="126" t="s">
        <v>1421</v>
      </c>
      <c r="C1087" s="131" t="s">
        <v>1422</v>
      </c>
      <c r="D1087" s="230"/>
      <c r="E1087" s="230"/>
      <c r="F1087" s="230"/>
      <c r="G1087" s="230"/>
      <c r="H1087" s="230"/>
      <c r="I1087" s="230"/>
      <c r="J1087" s="230"/>
      <c r="K1087" s="230"/>
      <c r="L1087" s="250"/>
      <c r="M1087" s="243"/>
      <c r="N1087" s="243"/>
      <c r="O1087" s="243"/>
    </row>
    <row r="1088" spans="1:123" s="270" customFormat="1" ht="31.5" hidden="1" customHeight="1" outlineLevel="3" x14ac:dyDescent="0.25">
      <c r="A1088" s="125">
        <v>2</v>
      </c>
      <c r="B1088" s="126" t="s">
        <v>1423</v>
      </c>
      <c r="C1088" s="18" t="s">
        <v>300</v>
      </c>
      <c r="D1088" s="205"/>
      <c r="E1088" s="205"/>
      <c r="F1088" s="205"/>
      <c r="G1088" s="205"/>
      <c r="H1088" s="205"/>
      <c r="I1088" s="205"/>
      <c r="J1088" s="205"/>
      <c r="K1088" s="205"/>
      <c r="L1088" s="269"/>
      <c r="M1088" s="243"/>
      <c r="N1088" s="243"/>
      <c r="O1088" s="243"/>
      <c r="P1088" s="222"/>
      <c r="Q1088" s="222"/>
      <c r="R1088" s="222"/>
      <c r="S1088" s="222"/>
      <c r="T1088" s="222"/>
      <c r="U1088" s="222"/>
      <c r="V1088" s="222"/>
      <c r="W1088" s="222"/>
      <c r="X1088" s="222"/>
      <c r="Y1088" s="222"/>
      <c r="Z1088" s="222"/>
      <c r="AA1088" s="222"/>
      <c r="AB1088" s="222"/>
      <c r="AC1088" s="222"/>
      <c r="AD1088" s="222"/>
      <c r="AE1088" s="222"/>
      <c r="AF1088" s="222"/>
      <c r="AG1088" s="222"/>
      <c r="AH1088" s="222"/>
      <c r="AI1088" s="222"/>
      <c r="AJ1088" s="222"/>
      <c r="AK1088" s="222"/>
      <c r="AL1088" s="222"/>
      <c r="AM1088" s="222"/>
      <c r="AN1088" s="222"/>
      <c r="AO1088" s="222"/>
      <c r="AP1088" s="222"/>
      <c r="AQ1088" s="222"/>
      <c r="AR1088" s="222"/>
      <c r="AS1088" s="222"/>
      <c r="AT1088" s="222"/>
      <c r="AU1088" s="222"/>
      <c r="AV1088" s="222"/>
      <c r="AW1088" s="222"/>
      <c r="AX1088" s="222"/>
      <c r="AY1088" s="222"/>
      <c r="AZ1088" s="222"/>
      <c r="BA1088" s="222"/>
      <c r="BB1088" s="222"/>
      <c r="BC1088" s="222"/>
      <c r="BD1088" s="222"/>
      <c r="BE1088" s="222"/>
      <c r="BF1088" s="222"/>
      <c r="BG1088" s="222"/>
      <c r="BH1088" s="222"/>
      <c r="BI1088" s="222"/>
      <c r="BJ1088" s="222"/>
      <c r="BK1088" s="222"/>
      <c r="BL1088" s="222"/>
      <c r="BM1088" s="222"/>
      <c r="BN1088" s="222"/>
      <c r="BO1088" s="222"/>
      <c r="BP1088" s="222"/>
      <c r="BQ1088" s="222"/>
      <c r="BR1088" s="222"/>
      <c r="BS1088" s="222"/>
      <c r="BT1088" s="222"/>
      <c r="BU1088" s="222"/>
      <c r="BV1088" s="222"/>
      <c r="BW1088" s="222"/>
      <c r="BX1088" s="222"/>
      <c r="BY1088" s="222"/>
      <c r="BZ1088" s="222"/>
      <c r="CA1088" s="222"/>
      <c r="CB1088" s="222"/>
      <c r="CC1088" s="222"/>
      <c r="CD1088" s="222"/>
      <c r="CE1088" s="222"/>
      <c r="CF1088" s="222"/>
      <c r="CG1088" s="222"/>
      <c r="CH1088" s="222"/>
      <c r="CI1088" s="222"/>
      <c r="CJ1088" s="222"/>
      <c r="CK1088" s="222"/>
      <c r="CL1088" s="222"/>
      <c r="CM1088" s="222"/>
      <c r="CN1088" s="222"/>
      <c r="CO1088" s="222"/>
      <c r="CP1088" s="222"/>
      <c r="CQ1088" s="222"/>
      <c r="CR1088" s="222"/>
      <c r="CS1088" s="222"/>
      <c r="CT1088" s="222"/>
      <c r="CU1088" s="222"/>
      <c r="CV1088" s="222"/>
      <c r="CW1088" s="222"/>
      <c r="CX1088" s="222"/>
      <c r="CY1088" s="222"/>
      <c r="CZ1088" s="222"/>
      <c r="DA1088" s="222"/>
      <c r="DB1088" s="222"/>
      <c r="DC1088" s="222"/>
      <c r="DD1088" s="222"/>
      <c r="DE1088" s="222"/>
      <c r="DF1088" s="222"/>
      <c r="DG1088" s="222"/>
      <c r="DH1088" s="222"/>
      <c r="DI1088" s="222"/>
      <c r="DJ1088" s="222"/>
      <c r="DK1088" s="222"/>
      <c r="DL1088" s="222"/>
      <c r="DM1088" s="222"/>
      <c r="DN1088" s="222"/>
      <c r="DO1088" s="222"/>
      <c r="DP1088" s="222"/>
      <c r="DQ1088" s="222"/>
      <c r="DR1088" s="222"/>
      <c r="DS1088" s="222"/>
    </row>
    <row r="1089" spans="1:123" s="270" customFormat="1" ht="40.5" hidden="1" customHeight="1" outlineLevel="3" x14ac:dyDescent="0.25">
      <c r="A1089" s="125">
        <v>3</v>
      </c>
      <c r="B1089" s="126" t="s">
        <v>1424</v>
      </c>
      <c r="C1089" s="18" t="s">
        <v>1425</v>
      </c>
      <c r="D1089" s="205"/>
      <c r="E1089" s="205"/>
      <c r="F1089" s="205"/>
      <c r="G1089" s="205"/>
      <c r="H1089" s="205"/>
      <c r="I1089" s="205"/>
      <c r="J1089" s="205"/>
      <c r="K1089" s="205"/>
      <c r="L1089" s="269"/>
      <c r="M1089" s="243"/>
      <c r="N1089" s="243"/>
      <c r="O1089" s="243"/>
      <c r="P1089" s="222"/>
      <c r="Q1089" s="222"/>
      <c r="R1089" s="222"/>
      <c r="S1089" s="222"/>
      <c r="T1089" s="222"/>
      <c r="U1089" s="222"/>
      <c r="V1089" s="222"/>
      <c r="W1089" s="222"/>
      <c r="X1089" s="222"/>
      <c r="Y1089" s="222"/>
      <c r="Z1089" s="222"/>
      <c r="AA1089" s="222"/>
      <c r="AB1089" s="222"/>
      <c r="AC1089" s="222"/>
      <c r="AD1089" s="222"/>
      <c r="AE1089" s="222"/>
      <c r="AF1089" s="222"/>
      <c r="AG1089" s="222"/>
      <c r="AH1089" s="222"/>
      <c r="AI1089" s="222"/>
      <c r="AJ1089" s="222"/>
      <c r="AK1089" s="222"/>
      <c r="AL1089" s="222"/>
      <c r="AM1089" s="222"/>
      <c r="AN1089" s="222"/>
      <c r="AO1089" s="222"/>
      <c r="AP1089" s="222"/>
      <c r="AQ1089" s="222"/>
      <c r="AR1089" s="222"/>
      <c r="AS1089" s="222"/>
      <c r="AT1089" s="222"/>
      <c r="AU1089" s="222"/>
      <c r="AV1089" s="222"/>
      <c r="AW1089" s="222"/>
      <c r="AX1089" s="222"/>
      <c r="AY1089" s="222"/>
      <c r="AZ1089" s="222"/>
      <c r="BA1089" s="222"/>
      <c r="BB1089" s="222"/>
      <c r="BC1089" s="222"/>
      <c r="BD1089" s="222"/>
      <c r="BE1089" s="222"/>
      <c r="BF1089" s="222"/>
      <c r="BG1089" s="222"/>
      <c r="BH1089" s="222"/>
      <c r="BI1089" s="222"/>
      <c r="BJ1089" s="222"/>
      <c r="BK1089" s="222"/>
      <c r="BL1089" s="222"/>
      <c r="BM1089" s="222"/>
      <c r="BN1089" s="222"/>
      <c r="BO1089" s="222"/>
      <c r="BP1089" s="222"/>
      <c r="BQ1089" s="222"/>
      <c r="BR1089" s="222"/>
      <c r="BS1089" s="222"/>
      <c r="BT1089" s="222"/>
      <c r="BU1089" s="222"/>
      <c r="BV1089" s="222"/>
      <c r="BW1089" s="222"/>
      <c r="BX1089" s="222"/>
      <c r="BY1089" s="222"/>
      <c r="BZ1089" s="222"/>
      <c r="CA1089" s="222"/>
      <c r="CB1089" s="222"/>
      <c r="CC1089" s="222"/>
      <c r="CD1089" s="222"/>
      <c r="CE1089" s="222"/>
      <c r="CF1089" s="222"/>
      <c r="CG1089" s="222"/>
      <c r="CH1089" s="222"/>
      <c r="CI1089" s="222"/>
      <c r="CJ1089" s="222"/>
      <c r="CK1089" s="222"/>
      <c r="CL1089" s="222"/>
      <c r="CM1089" s="222"/>
      <c r="CN1089" s="222"/>
      <c r="CO1089" s="222"/>
      <c r="CP1089" s="222"/>
      <c r="CQ1089" s="222"/>
      <c r="CR1089" s="222"/>
      <c r="CS1089" s="222"/>
      <c r="CT1089" s="222"/>
      <c r="CU1089" s="222"/>
      <c r="CV1089" s="222"/>
      <c r="CW1089" s="222"/>
      <c r="CX1089" s="222"/>
      <c r="CY1089" s="222"/>
      <c r="CZ1089" s="222"/>
      <c r="DA1089" s="222"/>
      <c r="DB1089" s="222"/>
      <c r="DC1089" s="222"/>
      <c r="DD1089" s="222"/>
      <c r="DE1089" s="222"/>
      <c r="DF1089" s="222"/>
      <c r="DG1089" s="222"/>
      <c r="DH1089" s="222"/>
      <c r="DI1089" s="222"/>
      <c r="DJ1089" s="222"/>
      <c r="DK1089" s="222"/>
      <c r="DL1089" s="222"/>
      <c r="DM1089" s="222"/>
      <c r="DN1089" s="222"/>
      <c r="DO1089" s="222"/>
      <c r="DP1089" s="222"/>
      <c r="DQ1089" s="222"/>
      <c r="DR1089" s="222"/>
      <c r="DS1089" s="222"/>
    </row>
    <row r="1090" spans="1:123" s="202" customFormat="1" ht="42.75" hidden="1" customHeight="1" outlineLevel="3" x14ac:dyDescent="0.25">
      <c r="A1090" s="125">
        <v>4</v>
      </c>
      <c r="B1090" s="132" t="s">
        <v>1426</v>
      </c>
      <c r="C1090" s="18" t="s">
        <v>1427</v>
      </c>
      <c r="D1090" s="230"/>
      <c r="E1090" s="230"/>
      <c r="F1090" s="230"/>
      <c r="G1090" s="230"/>
      <c r="H1090" s="230"/>
      <c r="I1090" s="230"/>
      <c r="J1090" s="230"/>
      <c r="K1090" s="230"/>
      <c r="L1090" s="250"/>
      <c r="M1090" s="243"/>
      <c r="N1090" s="243"/>
      <c r="O1090" s="243"/>
      <c r="P1090" s="222"/>
      <c r="Q1090" s="222"/>
      <c r="R1090" s="222"/>
      <c r="S1090" s="222"/>
      <c r="T1090" s="222"/>
      <c r="U1090" s="222"/>
      <c r="V1090" s="222"/>
      <c r="W1090" s="222"/>
      <c r="X1090" s="222"/>
      <c r="Y1090" s="222"/>
      <c r="Z1090" s="222"/>
      <c r="AA1090" s="222"/>
      <c r="AB1090" s="222"/>
      <c r="AC1090" s="222"/>
      <c r="AD1090" s="222"/>
      <c r="AE1090" s="222"/>
      <c r="AF1090" s="222"/>
      <c r="AG1090" s="222"/>
      <c r="AH1090" s="222"/>
      <c r="AI1090" s="222"/>
      <c r="AJ1090" s="222"/>
      <c r="AK1090" s="222"/>
      <c r="AL1090" s="222"/>
      <c r="AM1090" s="222"/>
      <c r="AN1090" s="222"/>
      <c r="AO1090" s="222"/>
      <c r="AP1090" s="222"/>
      <c r="AQ1090" s="222"/>
      <c r="AR1090" s="222"/>
      <c r="AS1090" s="222"/>
      <c r="AT1090" s="222"/>
      <c r="AU1090" s="222"/>
      <c r="AV1090" s="222"/>
      <c r="AW1090" s="222"/>
      <c r="AX1090" s="222"/>
      <c r="AY1090" s="222"/>
      <c r="AZ1090" s="222"/>
      <c r="BA1090" s="222"/>
      <c r="BB1090" s="222"/>
      <c r="BC1090" s="222"/>
      <c r="BD1090" s="222"/>
      <c r="BE1090" s="222"/>
      <c r="BF1090" s="222"/>
      <c r="BG1090" s="222"/>
      <c r="BH1090" s="222"/>
      <c r="BI1090" s="222"/>
      <c r="BJ1090" s="222"/>
      <c r="BK1090" s="222"/>
      <c r="BL1090" s="222"/>
      <c r="BM1090" s="222"/>
      <c r="BN1090" s="222"/>
      <c r="BO1090" s="222"/>
      <c r="BP1090" s="222"/>
      <c r="BQ1090" s="222"/>
      <c r="BR1090" s="222"/>
      <c r="BS1090" s="222"/>
      <c r="BT1090" s="222"/>
      <c r="BU1090" s="222"/>
      <c r="BV1090" s="222"/>
      <c r="BW1090" s="222"/>
      <c r="BX1090" s="222"/>
      <c r="BY1090" s="222"/>
      <c r="BZ1090" s="222"/>
      <c r="CA1090" s="222"/>
      <c r="CB1090" s="222"/>
      <c r="CC1090" s="222"/>
      <c r="CD1090" s="222"/>
      <c r="CE1090" s="222"/>
      <c r="CF1090" s="222"/>
      <c r="CG1090" s="222"/>
      <c r="CH1090" s="222"/>
      <c r="CI1090" s="222"/>
      <c r="CJ1090" s="222"/>
      <c r="CK1090" s="222"/>
      <c r="CL1090" s="222"/>
      <c r="CM1090" s="222"/>
      <c r="CN1090" s="222"/>
      <c r="CO1090" s="222"/>
      <c r="CP1090" s="222"/>
      <c r="CQ1090" s="222"/>
      <c r="CR1090" s="222"/>
      <c r="CS1090" s="222"/>
      <c r="CT1090" s="222"/>
      <c r="CU1090" s="222"/>
      <c r="CV1090" s="222"/>
      <c r="CW1090" s="222"/>
      <c r="CX1090" s="222"/>
      <c r="CY1090" s="222"/>
      <c r="CZ1090" s="222"/>
      <c r="DA1090" s="222"/>
      <c r="DB1090" s="222"/>
      <c r="DC1090" s="222"/>
      <c r="DD1090" s="222"/>
      <c r="DE1090" s="222"/>
      <c r="DF1090" s="222"/>
      <c r="DG1090" s="222"/>
      <c r="DH1090" s="222"/>
      <c r="DI1090" s="222"/>
      <c r="DJ1090" s="222"/>
      <c r="DK1090" s="222"/>
      <c r="DL1090" s="222"/>
      <c r="DM1090" s="222"/>
      <c r="DN1090" s="222"/>
      <c r="DO1090" s="222"/>
      <c r="DP1090" s="222"/>
      <c r="DQ1090" s="222"/>
      <c r="DR1090" s="222"/>
      <c r="DS1090" s="222"/>
    </row>
    <row r="1091" spans="1:123" s="121" customFormat="1" ht="41.25" hidden="1" customHeight="1" outlineLevel="2" collapsed="1" x14ac:dyDescent="0.25">
      <c r="A1091" s="117" t="s">
        <v>623</v>
      </c>
      <c r="B1091" s="117" t="s">
        <v>1428</v>
      </c>
      <c r="C1091" s="117"/>
      <c r="D1091" s="118"/>
      <c r="E1091" s="118"/>
      <c r="F1091" s="118"/>
      <c r="G1091" s="118"/>
      <c r="H1091" s="118"/>
      <c r="I1091" s="118"/>
      <c r="J1091" s="118"/>
      <c r="K1091" s="118"/>
      <c r="L1091" s="119"/>
      <c r="M1091" s="120"/>
      <c r="N1091" s="120"/>
      <c r="O1091" s="120"/>
    </row>
    <row r="1092" spans="1:123" s="124" customFormat="1" hidden="1" outlineLevel="3" collapsed="1" x14ac:dyDescent="0.25">
      <c r="A1092" s="122" t="s">
        <v>1231</v>
      </c>
      <c r="B1092" s="122" t="s">
        <v>1429</v>
      </c>
      <c r="C1092" s="122"/>
      <c r="D1092" s="91"/>
      <c r="E1092" s="91"/>
      <c r="F1092" s="91"/>
      <c r="G1092" s="91"/>
      <c r="H1092" s="91"/>
      <c r="I1092" s="91"/>
      <c r="J1092" s="91"/>
      <c r="K1092" s="91"/>
      <c r="L1092" s="123"/>
      <c r="M1092" s="112"/>
      <c r="N1092" s="112"/>
      <c r="O1092" s="112"/>
    </row>
    <row r="1093" spans="1:123" s="202" customFormat="1" ht="36" hidden="1" customHeight="1" outlineLevel="3" x14ac:dyDescent="0.25">
      <c r="A1093" s="125">
        <v>1</v>
      </c>
      <c r="B1093" s="126" t="s">
        <v>1421</v>
      </c>
      <c r="C1093" s="131" t="s">
        <v>1422</v>
      </c>
      <c r="D1093" s="230"/>
      <c r="E1093" s="230"/>
      <c r="F1093" s="230"/>
      <c r="G1093" s="230"/>
      <c r="H1093" s="230"/>
      <c r="I1093" s="230"/>
      <c r="J1093" s="230"/>
      <c r="K1093" s="230"/>
      <c r="L1093" s="250"/>
      <c r="M1093" s="243"/>
      <c r="N1093" s="243"/>
      <c r="O1093" s="243"/>
    </row>
    <row r="1094" spans="1:123" s="270" customFormat="1" ht="30" hidden="1" customHeight="1" outlineLevel="3" x14ac:dyDescent="0.25">
      <c r="A1094" s="125">
        <v>2</v>
      </c>
      <c r="B1094" s="131" t="s">
        <v>1430</v>
      </c>
      <c r="C1094" s="18" t="s">
        <v>319</v>
      </c>
      <c r="D1094" s="205"/>
      <c r="E1094" s="205"/>
      <c r="F1094" s="205"/>
      <c r="G1094" s="205"/>
      <c r="H1094" s="205"/>
      <c r="I1094" s="205"/>
      <c r="J1094" s="205"/>
      <c r="K1094" s="205"/>
      <c r="L1094" s="269"/>
      <c r="M1094" s="243"/>
      <c r="N1094" s="243"/>
      <c r="O1094" s="243"/>
      <c r="P1094" s="222"/>
      <c r="Q1094" s="222"/>
      <c r="R1094" s="222"/>
      <c r="S1094" s="222"/>
      <c r="T1094" s="222"/>
      <c r="U1094" s="222"/>
      <c r="V1094" s="222"/>
      <c r="W1094" s="222"/>
      <c r="X1094" s="222"/>
      <c r="Y1094" s="222"/>
      <c r="Z1094" s="222"/>
      <c r="AA1094" s="222"/>
      <c r="AB1094" s="222"/>
      <c r="AC1094" s="222"/>
      <c r="AD1094" s="222"/>
      <c r="AE1094" s="222"/>
      <c r="AF1094" s="222"/>
      <c r="AG1094" s="222"/>
      <c r="AH1094" s="222"/>
      <c r="AI1094" s="222"/>
      <c r="AJ1094" s="222"/>
      <c r="AK1094" s="222"/>
      <c r="AL1094" s="222"/>
      <c r="AM1094" s="222"/>
      <c r="AN1094" s="222"/>
      <c r="AO1094" s="222"/>
      <c r="AP1094" s="222"/>
      <c r="AQ1094" s="222"/>
      <c r="AR1094" s="222"/>
      <c r="AS1094" s="222"/>
      <c r="AT1094" s="222"/>
      <c r="AU1094" s="222"/>
      <c r="AV1094" s="222"/>
      <c r="AW1094" s="222"/>
      <c r="AX1094" s="222"/>
      <c r="AY1094" s="222"/>
      <c r="AZ1094" s="222"/>
      <c r="BA1094" s="222"/>
      <c r="BB1094" s="222"/>
      <c r="BC1094" s="222"/>
      <c r="BD1094" s="222"/>
      <c r="BE1094" s="222"/>
      <c r="BF1094" s="222"/>
      <c r="BG1094" s="222"/>
      <c r="BH1094" s="222"/>
      <c r="BI1094" s="222"/>
      <c r="BJ1094" s="222"/>
      <c r="BK1094" s="222"/>
      <c r="BL1094" s="222"/>
      <c r="BM1094" s="222"/>
      <c r="BN1094" s="222"/>
      <c r="BO1094" s="222"/>
      <c r="BP1094" s="222"/>
      <c r="BQ1094" s="222"/>
      <c r="BR1094" s="222"/>
      <c r="BS1094" s="222"/>
      <c r="BT1094" s="222"/>
      <c r="BU1094" s="222"/>
      <c r="BV1094" s="222"/>
      <c r="BW1094" s="222"/>
      <c r="BX1094" s="222"/>
      <c r="BY1094" s="222"/>
      <c r="BZ1094" s="222"/>
      <c r="CA1094" s="222"/>
      <c r="CB1094" s="222"/>
      <c r="CC1094" s="222"/>
      <c r="CD1094" s="222"/>
      <c r="CE1094" s="222"/>
      <c r="CF1094" s="222"/>
      <c r="CG1094" s="222"/>
      <c r="CH1094" s="222"/>
      <c r="CI1094" s="222"/>
      <c r="CJ1094" s="222"/>
      <c r="CK1094" s="222"/>
      <c r="CL1094" s="222"/>
      <c r="CM1094" s="222"/>
      <c r="CN1094" s="222"/>
      <c r="CO1094" s="222"/>
      <c r="CP1094" s="222"/>
      <c r="CQ1094" s="222"/>
      <c r="CR1094" s="222"/>
      <c r="CS1094" s="222"/>
      <c r="CT1094" s="222"/>
      <c r="CU1094" s="222"/>
      <c r="CV1094" s="222"/>
      <c r="CW1094" s="222"/>
      <c r="CX1094" s="222"/>
      <c r="CY1094" s="222"/>
      <c r="CZ1094" s="222"/>
      <c r="DA1094" s="222"/>
      <c r="DB1094" s="222"/>
      <c r="DC1094" s="222"/>
      <c r="DD1094" s="222"/>
      <c r="DE1094" s="222"/>
      <c r="DF1094" s="222"/>
      <c r="DG1094" s="222"/>
      <c r="DH1094" s="222"/>
      <c r="DI1094" s="222"/>
      <c r="DJ1094" s="222"/>
      <c r="DK1094" s="222"/>
      <c r="DL1094" s="222"/>
      <c r="DM1094" s="222"/>
      <c r="DN1094" s="222"/>
      <c r="DO1094" s="222"/>
      <c r="DP1094" s="222"/>
      <c r="DQ1094" s="222"/>
      <c r="DR1094" s="222"/>
      <c r="DS1094" s="222"/>
    </row>
    <row r="1095" spans="1:123" s="270" customFormat="1" ht="30" hidden="1" customHeight="1" outlineLevel="3" x14ac:dyDescent="0.25">
      <c r="A1095" s="125">
        <v>3</v>
      </c>
      <c r="B1095" s="131" t="s">
        <v>1431</v>
      </c>
      <c r="C1095" s="18" t="s">
        <v>319</v>
      </c>
      <c r="D1095" s="205"/>
      <c r="E1095" s="205"/>
      <c r="F1095" s="205"/>
      <c r="G1095" s="205"/>
      <c r="H1095" s="205"/>
      <c r="I1095" s="205"/>
      <c r="J1095" s="205"/>
      <c r="K1095" s="205"/>
      <c r="L1095" s="269"/>
      <c r="M1095" s="243"/>
      <c r="N1095" s="243"/>
      <c r="O1095" s="243"/>
      <c r="P1095" s="222"/>
      <c r="Q1095" s="222"/>
      <c r="R1095" s="222"/>
      <c r="S1095" s="222"/>
      <c r="T1095" s="222"/>
      <c r="U1095" s="222"/>
      <c r="V1095" s="222"/>
      <c r="W1095" s="222"/>
      <c r="X1095" s="222"/>
      <c r="Y1095" s="222"/>
      <c r="Z1095" s="222"/>
      <c r="AA1095" s="222"/>
      <c r="AB1095" s="222"/>
      <c r="AC1095" s="222"/>
      <c r="AD1095" s="222"/>
      <c r="AE1095" s="222"/>
      <c r="AF1095" s="222"/>
      <c r="AG1095" s="222"/>
      <c r="AH1095" s="222"/>
      <c r="AI1095" s="222"/>
      <c r="AJ1095" s="222"/>
      <c r="AK1095" s="222"/>
      <c r="AL1095" s="222"/>
      <c r="AM1095" s="222"/>
      <c r="AN1095" s="222"/>
      <c r="AO1095" s="222"/>
      <c r="AP1095" s="222"/>
      <c r="AQ1095" s="222"/>
      <c r="AR1095" s="222"/>
      <c r="AS1095" s="222"/>
      <c r="AT1095" s="222"/>
      <c r="AU1095" s="222"/>
      <c r="AV1095" s="222"/>
      <c r="AW1095" s="222"/>
      <c r="AX1095" s="222"/>
      <c r="AY1095" s="222"/>
      <c r="AZ1095" s="222"/>
      <c r="BA1095" s="222"/>
      <c r="BB1095" s="222"/>
      <c r="BC1095" s="222"/>
      <c r="BD1095" s="222"/>
      <c r="BE1095" s="222"/>
      <c r="BF1095" s="222"/>
      <c r="BG1095" s="222"/>
      <c r="BH1095" s="222"/>
      <c r="BI1095" s="222"/>
      <c r="BJ1095" s="222"/>
      <c r="BK1095" s="222"/>
      <c r="BL1095" s="222"/>
      <c r="BM1095" s="222"/>
      <c r="BN1095" s="222"/>
      <c r="BO1095" s="222"/>
      <c r="BP1095" s="222"/>
      <c r="BQ1095" s="222"/>
      <c r="BR1095" s="222"/>
      <c r="BS1095" s="222"/>
      <c r="BT1095" s="222"/>
      <c r="BU1095" s="222"/>
      <c r="BV1095" s="222"/>
      <c r="BW1095" s="222"/>
      <c r="BX1095" s="222"/>
      <c r="BY1095" s="222"/>
      <c r="BZ1095" s="222"/>
      <c r="CA1095" s="222"/>
      <c r="CB1095" s="222"/>
      <c r="CC1095" s="222"/>
      <c r="CD1095" s="222"/>
      <c r="CE1095" s="222"/>
      <c r="CF1095" s="222"/>
      <c r="CG1095" s="222"/>
      <c r="CH1095" s="222"/>
      <c r="CI1095" s="222"/>
      <c r="CJ1095" s="222"/>
      <c r="CK1095" s="222"/>
      <c r="CL1095" s="222"/>
      <c r="CM1095" s="222"/>
      <c r="CN1095" s="222"/>
      <c r="CO1095" s="222"/>
      <c r="CP1095" s="222"/>
      <c r="CQ1095" s="222"/>
      <c r="CR1095" s="222"/>
      <c r="CS1095" s="222"/>
      <c r="CT1095" s="222"/>
      <c r="CU1095" s="222"/>
      <c r="CV1095" s="222"/>
      <c r="CW1095" s="222"/>
      <c r="CX1095" s="222"/>
      <c r="CY1095" s="222"/>
      <c r="CZ1095" s="222"/>
      <c r="DA1095" s="222"/>
      <c r="DB1095" s="222"/>
      <c r="DC1095" s="222"/>
      <c r="DD1095" s="222"/>
      <c r="DE1095" s="222"/>
      <c r="DF1095" s="222"/>
      <c r="DG1095" s="222"/>
      <c r="DH1095" s="222"/>
      <c r="DI1095" s="222"/>
      <c r="DJ1095" s="222"/>
      <c r="DK1095" s="222"/>
      <c r="DL1095" s="222"/>
      <c r="DM1095" s="222"/>
      <c r="DN1095" s="222"/>
      <c r="DO1095" s="222"/>
      <c r="DP1095" s="222"/>
      <c r="DQ1095" s="222"/>
      <c r="DR1095" s="222"/>
      <c r="DS1095" s="222"/>
    </row>
    <row r="1096" spans="1:123" s="270" customFormat="1" ht="30" hidden="1" customHeight="1" outlineLevel="3" x14ac:dyDescent="0.25">
      <c r="A1096" s="125">
        <v>4</v>
      </c>
      <c r="B1096" s="131" t="s">
        <v>1432</v>
      </c>
      <c r="C1096" s="18" t="s">
        <v>319</v>
      </c>
      <c r="D1096" s="205"/>
      <c r="E1096" s="205"/>
      <c r="F1096" s="205"/>
      <c r="G1096" s="205"/>
      <c r="H1096" s="205"/>
      <c r="I1096" s="205"/>
      <c r="J1096" s="205"/>
      <c r="K1096" s="205"/>
      <c r="L1096" s="269"/>
      <c r="M1096" s="243"/>
      <c r="N1096" s="243"/>
      <c r="O1096" s="243"/>
      <c r="P1096" s="222"/>
      <c r="Q1096" s="222"/>
      <c r="R1096" s="222"/>
      <c r="S1096" s="222"/>
      <c r="T1096" s="222"/>
      <c r="U1096" s="222"/>
      <c r="V1096" s="222"/>
      <c r="W1096" s="222"/>
      <c r="X1096" s="222"/>
      <c r="Y1096" s="222"/>
      <c r="Z1096" s="222"/>
      <c r="AA1096" s="222"/>
      <c r="AB1096" s="222"/>
      <c r="AC1096" s="222"/>
      <c r="AD1096" s="222"/>
      <c r="AE1096" s="222"/>
      <c r="AF1096" s="222"/>
      <c r="AG1096" s="222"/>
      <c r="AH1096" s="222"/>
      <c r="AI1096" s="222"/>
      <c r="AJ1096" s="222"/>
      <c r="AK1096" s="222"/>
      <c r="AL1096" s="222"/>
      <c r="AM1096" s="222"/>
      <c r="AN1096" s="222"/>
      <c r="AO1096" s="222"/>
      <c r="AP1096" s="222"/>
      <c r="AQ1096" s="222"/>
      <c r="AR1096" s="222"/>
      <c r="AS1096" s="222"/>
      <c r="AT1096" s="222"/>
      <c r="AU1096" s="222"/>
      <c r="AV1096" s="222"/>
      <c r="AW1096" s="222"/>
      <c r="AX1096" s="222"/>
      <c r="AY1096" s="222"/>
      <c r="AZ1096" s="222"/>
      <c r="BA1096" s="222"/>
      <c r="BB1096" s="222"/>
      <c r="BC1096" s="222"/>
      <c r="BD1096" s="222"/>
      <c r="BE1096" s="222"/>
      <c r="BF1096" s="222"/>
      <c r="BG1096" s="222"/>
      <c r="BH1096" s="222"/>
      <c r="BI1096" s="222"/>
      <c r="BJ1096" s="222"/>
      <c r="BK1096" s="222"/>
      <c r="BL1096" s="222"/>
      <c r="BM1096" s="222"/>
      <c r="BN1096" s="222"/>
      <c r="BO1096" s="222"/>
      <c r="BP1096" s="222"/>
      <c r="BQ1096" s="222"/>
      <c r="BR1096" s="222"/>
      <c r="BS1096" s="222"/>
      <c r="BT1096" s="222"/>
      <c r="BU1096" s="222"/>
      <c r="BV1096" s="222"/>
      <c r="BW1096" s="222"/>
      <c r="BX1096" s="222"/>
      <c r="BY1096" s="222"/>
      <c r="BZ1096" s="222"/>
      <c r="CA1096" s="222"/>
      <c r="CB1096" s="222"/>
      <c r="CC1096" s="222"/>
      <c r="CD1096" s="222"/>
      <c r="CE1096" s="222"/>
      <c r="CF1096" s="222"/>
      <c r="CG1096" s="222"/>
      <c r="CH1096" s="222"/>
      <c r="CI1096" s="222"/>
      <c r="CJ1096" s="222"/>
      <c r="CK1096" s="222"/>
      <c r="CL1096" s="222"/>
      <c r="CM1096" s="222"/>
      <c r="CN1096" s="222"/>
      <c r="CO1096" s="222"/>
      <c r="CP1096" s="222"/>
      <c r="CQ1096" s="222"/>
      <c r="CR1096" s="222"/>
      <c r="CS1096" s="222"/>
      <c r="CT1096" s="222"/>
      <c r="CU1096" s="222"/>
      <c r="CV1096" s="222"/>
      <c r="CW1096" s="222"/>
      <c r="CX1096" s="222"/>
      <c r="CY1096" s="222"/>
      <c r="CZ1096" s="222"/>
      <c r="DA1096" s="222"/>
      <c r="DB1096" s="222"/>
      <c r="DC1096" s="222"/>
      <c r="DD1096" s="222"/>
      <c r="DE1096" s="222"/>
      <c r="DF1096" s="222"/>
      <c r="DG1096" s="222"/>
      <c r="DH1096" s="222"/>
      <c r="DI1096" s="222"/>
      <c r="DJ1096" s="222"/>
      <c r="DK1096" s="222"/>
      <c r="DL1096" s="222"/>
      <c r="DM1096" s="222"/>
      <c r="DN1096" s="222"/>
      <c r="DO1096" s="222"/>
      <c r="DP1096" s="222"/>
      <c r="DQ1096" s="222"/>
      <c r="DR1096" s="222"/>
      <c r="DS1096" s="222"/>
    </row>
    <row r="1097" spans="1:123" s="270" customFormat="1" ht="40.5" hidden="1" customHeight="1" outlineLevel="3" x14ac:dyDescent="0.25">
      <c r="A1097" s="125">
        <v>5</v>
      </c>
      <c r="B1097" s="126" t="s">
        <v>1424</v>
      </c>
      <c r="C1097" s="18" t="s">
        <v>1425</v>
      </c>
      <c r="D1097" s="205"/>
      <c r="E1097" s="205"/>
      <c r="F1097" s="205"/>
      <c r="G1097" s="205"/>
      <c r="H1097" s="205"/>
      <c r="I1097" s="205"/>
      <c r="J1097" s="205"/>
      <c r="K1097" s="205"/>
      <c r="L1097" s="269"/>
      <c r="M1097" s="243"/>
      <c r="N1097" s="243"/>
      <c r="O1097" s="243"/>
      <c r="P1097" s="222"/>
      <c r="Q1097" s="222"/>
      <c r="R1097" s="222"/>
      <c r="S1097" s="222"/>
      <c r="T1097" s="222"/>
      <c r="U1097" s="222"/>
      <c r="V1097" s="222"/>
      <c r="W1097" s="222"/>
      <c r="X1097" s="222"/>
      <c r="Y1097" s="222"/>
      <c r="Z1097" s="222"/>
      <c r="AA1097" s="222"/>
      <c r="AB1097" s="222"/>
      <c r="AC1097" s="222"/>
      <c r="AD1097" s="222"/>
      <c r="AE1097" s="222"/>
      <c r="AF1097" s="222"/>
      <c r="AG1097" s="222"/>
      <c r="AH1097" s="222"/>
      <c r="AI1097" s="222"/>
      <c r="AJ1097" s="222"/>
      <c r="AK1097" s="222"/>
      <c r="AL1097" s="222"/>
      <c r="AM1097" s="222"/>
      <c r="AN1097" s="222"/>
      <c r="AO1097" s="222"/>
      <c r="AP1097" s="222"/>
      <c r="AQ1097" s="222"/>
      <c r="AR1097" s="222"/>
      <c r="AS1097" s="222"/>
      <c r="AT1097" s="222"/>
      <c r="AU1097" s="222"/>
      <c r="AV1097" s="222"/>
      <c r="AW1097" s="222"/>
      <c r="AX1097" s="222"/>
      <c r="AY1097" s="222"/>
      <c r="AZ1097" s="222"/>
      <c r="BA1097" s="222"/>
      <c r="BB1097" s="222"/>
      <c r="BC1097" s="222"/>
      <c r="BD1097" s="222"/>
      <c r="BE1097" s="222"/>
      <c r="BF1097" s="222"/>
      <c r="BG1097" s="222"/>
      <c r="BH1097" s="222"/>
      <c r="BI1097" s="222"/>
      <c r="BJ1097" s="222"/>
      <c r="BK1097" s="222"/>
      <c r="BL1097" s="222"/>
      <c r="BM1097" s="222"/>
      <c r="BN1097" s="222"/>
      <c r="BO1097" s="222"/>
      <c r="BP1097" s="222"/>
      <c r="BQ1097" s="222"/>
      <c r="BR1097" s="222"/>
      <c r="BS1097" s="222"/>
      <c r="BT1097" s="222"/>
      <c r="BU1097" s="222"/>
      <c r="BV1097" s="222"/>
      <c r="BW1097" s="222"/>
      <c r="BX1097" s="222"/>
      <c r="BY1097" s="222"/>
      <c r="BZ1097" s="222"/>
      <c r="CA1097" s="222"/>
      <c r="CB1097" s="222"/>
      <c r="CC1097" s="222"/>
      <c r="CD1097" s="222"/>
      <c r="CE1097" s="222"/>
      <c r="CF1097" s="222"/>
      <c r="CG1097" s="222"/>
      <c r="CH1097" s="222"/>
      <c r="CI1097" s="222"/>
      <c r="CJ1097" s="222"/>
      <c r="CK1097" s="222"/>
      <c r="CL1097" s="222"/>
      <c r="CM1097" s="222"/>
      <c r="CN1097" s="222"/>
      <c r="CO1097" s="222"/>
      <c r="CP1097" s="222"/>
      <c r="CQ1097" s="222"/>
      <c r="CR1097" s="222"/>
      <c r="CS1097" s="222"/>
      <c r="CT1097" s="222"/>
      <c r="CU1097" s="222"/>
      <c r="CV1097" s="222"/>
      <c r="CW1097" s="222"/>
      <c r="CX1097" s="222"/>
      <c r="CY1097" s="222"/>
      <c r="CZ1097" s="222"/>
      <c r="DA1097" s="222"/>
      <c r="DB1097" s="222"/>
      <c r="DC1097" s="222"/>
      <c r="DD1097" s="222"/>
      <c r="DE1097" s="222"/>
      <c r="DF1097" s="222"/>
      <c r="DG1097" s="222"/>
      <c r="DH1097" s="222"/>
      <c r="DI1097" s="222"/>
      <c r="DJ1097" s="222"/>
      <c r="DK1097" s="222"/>
      <c r="DL1097" s="222"/>
      <c r="DM1097" s="222"/>
      <c r="DN1097" s="222"/>
      <c r="DO1097" s="222"/>
      <c r="DP1097" s="222"/>
      <c r="DQ1097" s="222"/>
      <c r="DR1097" s="222"/>
      <c r="DS1097" s="222"/>
    </row>
    <row r="1098" spans="1:123" s="270" customFormat="1" ht="78.75" hidden="1" customHeight="1" outlineLevel="3" x14ac:dyDescent="0.25">
      <c r="A1098" s="125">
        <v>6</v>
      </c>
      <c r="B1098" s="126" t="s">
        <v>1433</v>
      </c>
      <c r="C1098" s="18" t="s">
        <v>1434</v>
      </c>
      <c r="D1098" s="205"/>
      <c r="E1098" s="205"/>
      <c r="F1098" s="205"/>
      <c r="G1098" s="205"/>
      <c r="H1098" s="205"/>
      <c r="I1098" s="205"/>
      <c r="J1098" s="205"/>
      <c r="K1098" s="205"/>
      <c r="L1098" s="269"/>
      <c r="M1098" s="243"/>
      <c r="N1098" s="243"/>
      <c r="O1098" s="243"/>
      <c r="P1098" s="222"/>
      <c r="Q1098" s="222"/>
      <c r="R1098" s="222"/>
      <c r="S1098" s="222"/>
      <c r="T1098" s="222"/>
      <c r="U1098" s="222"/>
      <c r="V1098" s="222"/>
      <c r="W1098" s="222"/>
      <c r="X1098" s="222"/>
      <c r="Y1098" s="222"/>
      <c r="Z1098" s="222"/>
      <c r="AA1098" s="222"/>
      <c r="AB1098" s="222"/>
      <c r="AC1098" s="222"/>
      <c r="AD1098" s="222"/>
      <c r="AE1098" s="222"/>
      <c r="AF1098" s="222"/>
      <c r="AG1098" s="222"/>
      <c r="AH1098" s="222"/>
      <c r="AI1098" s="222"/>
      <c r="AJ1098" s="222"/>
      <c r="AK1098" s="222"/>
      <c r="AL1098" s="222"/>
      <c r="AM1098" s="222"/>
      <c r="AN1098" s="222"/>
      <c r="AO1098" s="222"/>
      <c r="AP1098" s="222"/>
      <c r="AQ1098" s="222"/>
      <c r="AR1098" s="222"/>
      <c r="AS1098" s="222"/>
      <c r="AT1098" s="222"/>
      <c r="AU1098" s="222"/>
      <c r="AV1098" s="222"/>
      <c r="AW1098" s="222"/>
      <c r="AX1098" s="222"/>
      <c r="AY1098" s="222"/>
      <c r="AZ1098" s="222"/>
      <c r="BA1098" s="222"/>
      <c r="BB1098" s="222"/>
      <c r="BC1098" s="222"/>
      <c r="BD1098" s="222"/>
      <c r="BE1098" s="222"/>
      <c r="BF1098" s="222"/>
      <c r="BG1098" s="222"/>
      <c r="BH1098" s="222"/>
      <c r="BI1098" s="222"/>
      <c r="BJ1098" s="222"/>
      <c r="BK1098" s="222"/>
      <c r="BL1098" s="222"/>
      <c r="BM1098" s="222"/>
      <c r="BN1098" s="222"/>
      <c r="BO1098" s="222"/>
      <c r="BP1098" s="222"/>
      <c r="BQ1098" s="222"/>
      <c r="BR1098" s="222"/>
      <c r="BS1098" s="222"/>
      <c r="BT1098" s="222"/>
      <c r="BU1098" s="222"/>
      <c r="BV1098" s="222"/>
      <c r="BW1098" s="222"/>
      <c r="BX1098" s="222"/>
      <c r="BY1098" s="222"/>
      <c r="BZ1098" s="222"/>
      <c r="CA1098" s="222"/>
      <c r="CB1098" s="222"/>
      <c r="CC1098" s="222"/>
      <c r="CD1098" s="222"/>
      <c r="CE1098" s="222"/>
      <c r="CF1098" s="222"/>
      <c r="CG1098" s="222"/>
      <c r="CH1098" s="222"/>
      <c r="CI1098" s="222"/>
      <c r="CJ1098" s="222"/>
      <c r="CK1098" s="222"/>
      <c r="CL1098" s="222"/>
      <c r="CM1098" s="222"/>
      <c r="CN1098" s="222"/>
      <c r="CO1098" s="222"/>
      <c r="CP1098" s="222"/>
      <c r="CQ1098" s="222"/>
      <c r="CR1098" s="222"/>
      <c r="CS1098" s="222"/>
      <c r="CT1098" s="222"/>
      <c r="CU1098" s="222"/>
      <c r="CV1098" s="222"/>
      <c r="CW1098" s="222"/>
      <c r="CX1098" s="222"/>
      <c r="CY1098" s="222"/>
      <c r="CZ1098" s="222"/>
      <c r="DA1098" s="222"/>
      <c r="DB1098" s="222"/>
      <c r="DC1098" s="222"/>
      <c r="DD1098" s="222"/>
      <c r="DE1098" s="222"/>
      <c r="DF1098" s="222"/>
      <c r="DG1098" s="222"/>
      <c r="DH1098" s="222"/>
      <c r="DI1098" s="222"/>
      <c r="DJ1098" s="222"/>
      <c r="DK1098" s="222"/>
      <c r="DL1098" s="222"/>
      <c r="DM1098" s="222"/>
      <c r="DN1098" s="222"/>
      <c r="DO1098" s="222"/>
      <c r="DP1098" s="222"/>
      <c r="DQ1098" s="222"/>
      <c r="DR1098" s="222"/>
      <c r="DS1098" s="222"/>
    </row>
    <row r="1099" spans="1:123" s="270" customFormat="1" ht="40.5" hidden="1" customHeight="1" outlineLevel="3" x14ac:dyDescent="0.25">
      <c r="A1099" s="125">
        <v>7</v>
      </c>
      <c r="B1099" s="126" t="s">
        <v>1435</v>
      </c>
      <c r="C1099" s="18" t="s">
        <v>1436</v>
      </c>
      <c r="D1099" s="205"/>
      <c r="E1099" s="205"/>
      <c r="F1099" s="205"/>
      <c r="G1099" s="205"/>
      <c r="H1099" s="205"/>
      <c r="I1099" s="205"/>
      <c r="J1099" s="205"/>
      <c r="K1099" s="205"/>
      <c r="L1099" s="269"/>
      <c r="M1099" s="243"/>
      <c r="N1099" s="243"/>
      <c r="O1099" s="243"/>
      <c r="P1099" s="222"/>
      <c r="Q1099" s="222"/>
      <c r="R1099" s="222"/>
      <c r="S1099" s="222"/>
      <c r="T1099" s="222"/>
      <c r="U1099" s="222"/>
      <c r="V1099" s="222"/>
      <c r="W1099" s="222"/>
      <c r="X1099" s="222"/>
      <c r="Y1099" s="222"/>
      <c r="Z1099" s="222"/>
      <c r="AA1099" s="222"/>
      <c r="AB1099" s="222"/>
      <c r="AC1099" s="222"/>
      <c r="AD1099" s="222"/>
      <c r="AE1099" s="222"/>
      <c r="AF1099" s="222"/>
      <c r="AG1099" s="222"/>
      <c r="AH1099" s="222"/>
      <c r="AI1099" s="222"/>
      <c r="AJ1099" s="222"/>
      <c r="AK1099" s="222"/>
      <c r="AL1099" s="222"/>
      <c r="AM1099" s="222"/>
      <c r="AN1099" s="222"/>
      <c r="AO1099" s="222"/>
      <c r="AP1099" s="222"/>
      <c r="AQ1099" s="222"/>
      <c r="AR1099" s="222"/>
      <c r="AS1099" s="222"/>
      <c r="AT1099" s="222"/>
      <c r="AU1099" s="222"/>
      <c r="AV1099" s="222"/>
      <c r="AW1099" s="222"/>
      <c r="AX1099" s="222"/>
      <c r="AY1099" s="222"/>
      <c r="AZ1099" s="222"/>
      <c r="BA1099" s="222"/>
      <c r="BB1099" s="222"/>
      <c r="BC1099" s="222"/>
      <c r="BD1099" s="222"/>
      <c r="BE1099" s="222"/>
      <c r="BF1099" s="222"/>
      <c r="BG1099" s="222"/>
      <c r="BH1099" s="222"/>
      <c r="BI1099" s="222"/>
      <c r="BJ1099" s="222"/>
      <c r="BK1099" s="222"/>
      <c r="BL1099" s="222"/>
      <c r="BM1099" s="222"/>
      <c r="BN1099" s="222"/>
      <c r="BO1099" s="222"/>
      <c r="BP1099" s="222"/>
      <c r="BQ1099" s="222"/>
      <c r="BR1099" s="222"/>
      <c r="BS1099" s="222"/>
      <c r="BT1099" s="222"/>
      <c r="BU1099" s="222"/>
      <c r="BV1099" s="222"/>
      <c r="BW1099" s="222"/>
      <c r="BX1099" s="222"/>
      <c r="BY1099" s="222"/>
      <c r="BZ1099" s="222"/>
      <c r="CA1099" s="222"/>
      <c r="CB1099" s="222"/>
      <c r="CC1099" s="222"/>
      <c r="CD1099" s="222"/>
      <c r="CE1099" s="222"/>
      <c r="CF1099" s="222"/>
      <c r="CG1099" s="222"/>
      <c r="CH1099" s="222"/>
      <c r="CI1099" s="222"/>
      <c r="CJ1099" s="222"/>
      <c r="CK1099" s="222"/>
      <c r="CL1099" s="222"/>
      <c r="CM1099" s="222"/>
      <c r="CN1099" s="222"/>
      <c r="CO1099" s="222"/>
      <c r="CP1099" s="222"/>
      <c r="CQ1099" s="222"/>
      <c r="CR1099" s="222"/>
      <c r="CS1099" s="222"/>
      <c r="CT1099" s="222"/>
      <c r="CU1099" s="222"/>
      <c r="CV1099" s="222"/>
      <c r="CW1099" s="222"/>
      <c r="CX1099" s="222"/>
      <c r="CY1099" s="222"/>
      <c r="CZ1099" s="222"/>
      <c r="DA1099" s="222"/>
      <c r="DB1099" s="222"/>
      <c r="DC1099" s="222"/>
      <c r="DD1099" s="222"/>
      <c r="DE1099" s="222"/>
      <c r="DF1099" s="222"/>
      <c r="DG1099" s="222"/>
      <c r="DH1099" s="222"/>
      <c r="DI1099" s="222"/>
      <c r="DJ1099" s="222"/>
      <c r="DK1099" s="222"/>
      <c r="DL1099" s="222"/>
      <c r="DM1099" s="222"/>
      <c r="DN1099" s="222"/>
      <c r="DO1099" s="222"/>
      <c r="DP1099" s="222"/>
      <c r="DQ1099" s="222"/>
      <c r="DR1099" s="222"/>
      <c r="DS1099" s="222"/>
    </row>
    <row r="1100" spans="1:123" s="270" customFormat="1" ht="84" hidden="1" customHeight="1" outlineLevel="3" x14ac:dyDescent="0.25">
      <c r="A1100" s="125">
        <v>8</v>
      </c>
      <c r="B1100" s="126" t="s">
        <v>1433</v>
      </c>
      <c r="C1100" s="18" t="s">
        <v>1434</v>
      </c>
      <c r="D1100" s="205"/>
      <c r="E1100" s="205"/>
      <c r="F1100" s="205"/>
      <c r="G1100" s="205"/>
      <c r="H1100" s="205"/>
      <c r="I1100" s="205"/>
      <c r="J1100" s="205"/>
      <c r="K1100" s="205"/>
      <c r="L1100" s="269"/>
      <c r="M1100" s="243"/>
      <c r="N1100" s="243"/>
      <c r="O1100" s="243"/>
      <c r="P1100" s="222"/>
      <c r="Q1100" s="222"/>
      <c r="R1100" s="222"/>
      <c r="S1100" s="222"/>
      <c r="T1100" s="222"/>
      <c r="U1100" s="222"/>
      <c r="V1100" s="222"/>
      <c r="W1100" s="222"/>
      <c r="X1100" s="222"/>
      <c r="Y1100" s="222"/>
      <c r="Z1100" s="222"/>
      <c r="AA1100" s="222"/>
      <c r="AB1100" s="222"/>
      <c r="AC1100" s="222"/>
      <c r="AD1100" s="222"/>
      <c r="AE1100" s="222"/>
      <c r="AF1100" s="222"/>
      <c r="AG1100" s="222"/>
      <c r="AH1100" s="222"/>
      <c r="AI1100" s="222"/>
      <c r="AJ1100" s="222"/>
      <c r="AK1100" s="222"/>
      <c r="AL1100" s="222"/>
      <c r="AM1100" s="222"/>
      <c r="AN1100" s="222"/>
      <c r="AO1100" s="222"/>
      <c r="AP1100" s="222"/>
      <c r="AQ1100" s="222"/>
      <c r="AR1100" s="222"/>
      <c r="AS1100" s="222"/>
      <c r="AT1100" s="222"/>
      <c r="AU1100" s="222"/>
      <c r="AV1100" s="222"/>
      <c r="AW1100" s="222"/>
      <c r="AX1100" s="222"/>
      <c r="AY1100" s="222"/>
      <c r="AZ1100" s="222"/>
      <c r="BA1100" s="222"/>
      <c r="BB1100" s="222"/>
      <c r="BC1100" s="222"/>
      <c r="BD1100" s="222"/>
      <c r="BE1100" s="222"/>
      <c r="BF1100" s="222"/>
      <c r="BG1100" s="222"/>
      <c r="BH1100" s="222"/>
      <c r="BI1100" s="222"/>
      <c r="BJ1100" s="222"/>
      <c r="BK1100" s="222"/>
      <c r="BL1100" s="222"/>
      <c r="BM1100" s="222"/>
      <c r="BN1100" s="222"/>
      <c r="BO1100" s="222"/>
      <c r="BP1100" s="222"/>
      <c r="BQ1100" s="222"/>
      <c r="BR1100" s="222"/>
      <c r="BS1100" s="222"/>
      <c r="BT1100" s="222"/>
      <c r="BU1100" s="222"/>
      <c r="BV1100" s="222"/>
      <c r="BW1100" s="222"/>
      <c r="BX1100" s="222"/>
      <c r="BY1100" s="222"/>
      <c r="BZ1100" s="222"/>
      <c r="CA1100" s="222"/>
      <c r="CB1100" s="222"/>
      <c r="CC1100" s="222"/>
      <c r="CD1100" s="222"/>
      <c r="CE1100" s="222"/>
      <c r="CF1100" s="222"/>
      <c r="CG1100" s="222"/>
      <c r="CH1100" s="222"/>
      <c r="CI1100" s="222"/>
      <c r="CJ1100" s="222"/>
      <c r="CK1100" s="222"/>
      <c r="CL1100" s="222"/>
      <c r="CM1100" s="222"/>
      <c r="CN1100" s="222"/>
      <c r="CO1100" s="222"/>
      <c r="CP1100" s="222"/>
      <c r="CQ1100" s="222"/>
      <c r="CR1100" s="222"/>
      <c r="CS1100" s="222"/>
      <c r="CT1100" s="222"/>
      <c r="CU1100" s="222"/>
      <c r="CV1100" s="222"/>
      <c r="CW1100" s="222"/>
      <c r="CX1100" s="222"/>
      <c r="CY1100" s="222"/>
      <c r="CZ1100" s="222"/>
      <c r="DA1100" s="222"/>
      <c r="DB1100" s="222"/>
      <c r="DC1100" s="222"/>
      <c r="DD1100" s="222"/>
      <c r="DE1100" s="222"/>
      <c r="DF1100" s="222"/>
      <c r="DG1100" s="222"/>
      <c r="DH1100" s="222"/>
      <c r="DI1100" s="222"/>
      <c r="DJ1100" s="222"/>
      <c r="DK1100" s="222"/>
      <c r="DL1100" s="222"/>
      <c r="DM1100" s="222"/>
      <c r="DN1100" s="222"/>
      <c r="DO1100" s="222"/>
      <c r="DP1100" s="222"/>
      <c r="DQ1100" s="222"/>
      <c r="DR1100" s="222"/>
      <c r="DS1100" s="222"/>
    </row>
    <row r="1101" spans="1:123" s="270" customFormat="1" ht="32.25" hidden="1" customHeight="1" outlineLevel="3" x14ac:dyDescent="0.25">
      <c r="A1101" s="125">
        <v>9</v>
      </c>
      <c r="B1101" s="126" t="s">
        <v>1437</v>
      </c>
      <c r="C1101" s="18" t="s">
        <v>1438</v>
      </c>
      <c r="D1101" s="205"/>
      <c r="E1101" s="205"/>
      <c r="F1101" s="205"/>
      <c r="G1101" s="205"/>
      <c r="H1101" s="205"/>
      <c r="I1101" s="205"/>
      <c r="J1101" s="205"/>
      <c r="K1101" s="205"/>
      <c r="L1101" s="269"/>
      <c r="M1101" s="243"/>
      <c r="N1101" s="243"/>
      <c r="O1101" s="243"/>
      <c r="P1101" s="222"/>
      <c r="Q1101" s="222"/>
      <c r="R1101" s="222"/>
      <c r="S1101" s="222"/>
      <c r="T1101" s="222"/>
      <c r="U1101" s="222"/>
      <c r="V1101" s="222"/>
      <c r="W1101" s="222"/>
      <c r="X1101" s="222"/>
      <c r="Y1101" s="222"/>
      <c r="Z1101" s="222"/>
      <c r="AA1101" s="222"/>
      <c r="AB1101" s="222"/>
      <c r="AC1101" s="222"/>
      <c r="AD1101" s="222"/>
      <c r="AE1101" s="222"/>
      <c r="AF1101" s="222"/>
      <c r="AG1101" s="222"/>
      <c r="AH1101" s="222"/>
      <c r="AI1101" s="222"/>
      <c r="AJ1101" s="222"/>
      <c r="AK1101" s="222"/>
      <c r="AL1101" s="222"/>
      <c r="AM1101" s="222"/>
      <c r="AN1101" s="222"/>
      <c r="AO1101" s="222"/>
      <c r="AP1101" s="222"/>
      <c r="AQ1101" s="222"/>
      <c r="AR1101" s="222"/>
      <c r="AS1101" s="222"/>
      <c r="AT1101" s="222"/>
      <c r="AU1101" s="222"/>
      <c r="AV1101" s="222"/>
      <c r="AW1101" s="222"/>
      <c r="AX1101" s="222"/>
      <c r="AY1101" s="222"/>
      <c r="AZ1101" s="222"/>
      <c r="BA1101" s="222"/>
      <c r="BB1101" s="222"/>
      <c r="BC1101" s="222"/>
      <c r="BD1101" s="222"/>
      <c r="BE1101" s="222"/>
      <c r="BF1101" s="222"/>
      <c r="BG1101" s="222"/>
      <c r="BH1101" s="222"/>
      <c r="BI1101" s="222"/>
      <c r="BJ1101" s="222"/>
      <c r="BK1101" s="222"/>
      <c r="BL1101" s="222"/>
      <c r="BM1101" s="222"/>
      <c r="BN1101" s="222"/>
      <c r="BO1101" s="222"/>
      <c r="BP1101" s="222"/>
      <c r="BQ1101" s="222"/>
      <c r="BR1101" s="222"/>
      <c r="BS1101" s="222"/>
      <c r="BT1101" s="222"/>
      <c r="BU1101" s="222"/>
      <c r="BV1101" s="222"/>
      <c r="BW1101" s="222"/>
      <c r="BX1101" s="222"/>
      <c r="BY1101" s="222"/>
      <c r="BZ1101" s="222"/>
      <c r="CA1101" s="222"/>
      <c r="CB1101" s="222"/>
      <c r="CC1101" s="222"/>
      <c r="CD1101" s="222"/>
      <c r="CE1101" s="222"/>
      <c r="CF1101" s="222"/>
      <c r="CG1101" s="222"/>
      <c r="CH1101" s="222"/>
      <c r="CI1101" s="222"/>
      <c r="CJ1101" s="222"/>
      <c r="CK1101" s="222"/>
      <c r="CL1101" s="222"/>
      <c r="CM1101" s="222"/>
      <c r="CN1101" s="222"/>
      <c r="CO1101" s="222"/>
      <c r="CP1101" s="222"/>
      <c r="CQ1101" s="222"/>
      <c r="CR1101" s="222"/>
      <c r="CS1101" s="222"/>
      <c r="CT1101" s="222"/>
      <c r="CU1101" s="222"/>
      <c r="CV1101" s="222"/>
      <c r="CW1101" s="222"/>
      <c r="CX1101" s="222"/>
      <c r="CY1101" s="222"/>
      <c r="CZ1101" s="222"/>
      <c r="DA1101" s="222"/>
      <c r="DB1101" s="222"/>
      <c r="DC1101" s="222"/>
      <c r="DD1101" s="222"/>
      <c r="DE1101" s="222"/>
      <c r="DF1101" s="222"/>
      <c r="DG1101" s="222"/>
      <c r="DH1101" s="222"/>
      <c r="DI1101" s="222"/>
      <c r="DJ1101" s="222"/>
      <c r="DK1101" s="222"/>
      <c r="DL1101" s="222"/>
      <c r="DM1101" s="222"/>
      <c r="DN1101" s="222"/>
      <c r="DO1101" s="222"/>
      <c r="DP1101" s="222"/>
      <c r="DQ1101" s="222"/>
      <c r="DR1101" s="222"/>
      <c r="DS1101" s="222"/>
    </row>
    <row r="1102" spans="1:123" s="116" customFormat="1" ht="30" hidden="1" outlineLevel="1" x14ac:dyDescent="0.25">
      <c r="A1102" s="87" t="s">
        <v>1439</v>
      </c>
      <c r="B1102" s="87"/>
      <c r="C1102" s="87"/>
      <c r="D1102" s="87"/>
      <c r="E1102" s="87"/>
      <c r="F1102" s="87"/>
      <c r="G1102" s="87"/>
      <c r="H1102" s="87"/>
      <c r="I1102" s="87"/>
      <c r="J1102" s="87"/>
      <c r="K1102" s="87"/>
      <c r="L1102" s="114"/>
      <c r="M1102" s="115"/>
      <c r="N1102" s="115"/>
      <c r="O1102" s="115"/>
    </row>
    <row r="1103" spans="1:123" s="121" customFormat="1" ht="41.25" hidden="1" customHeight="1" outlineLevel="2" collapsed="1" x14ac:dyDescent="0.25">
      <c r="A1103" s="117" t="s">
        <v>624</v>
      </c>
      <c r="B1103" s="117" t="s">
        <v>1420</v>
      </c>
      <c r="C1103" s="117"/>
      <c r="D1103" s="118"/>
      <c r="E1103" s="118"/>
      <c r="F1103" s="118"/>
      <c r="G1103" s="118"/>
      <c r="H1103" s="118"/>
      <c r="I1103" s="118"/>
      <c r="J1103" s="118"/>
      <c r="K1103" s="118"/>
      <c r="L1103" s="119"/>
      <c r="M1103" s="120"/>
      <c r="N1103" s="120"/>
      <c r="O1103" s="120"/>
    </row>
    <row r="1104" spans="1:123" s="124" customFormat="1" hidden="1" outlineLevel="3" collapsed="1" x14ac:dyDescent="0.25">
      <c r="A1104" s="122" t="s">
        <v>1231</v>
      </c>
      <c r="B1104" s="122" t="s">
        <v>238</v>
      </c>
      <c r="C1104" s="122"/>
      <c r="D1104" s="91"/>
      <c r="E1104" s="91"/>
      <c r="F1104" s="91"/>
      <c r="G1104" s="91"/>
      <c r="H1104" s="91"/>
      <c r="I1104" s="91"/>
      <c r="J1104" s="91"/>
      <c r="K1104" s="91"/>
      <c r="L1104" s="123"/>
      <c r="M1104" s="112"/>
      <c r="N1104" s="112"/>
      <c r="O1104" s="112"/>
    </row>
    <row r="1105" spans="1:123" s="202" customFormat="1" ht="61.5" hidden="1" customHeight="1" outlineLevel="3" x14ac:dyDescent="0.25">
      <c r="A1105" s="125">
        <v>1</v>
      </c>
      <c r="B1105" s="126" t="s">
        <v>1440</v>
      </c>
      <c r="C1105" s="131" t="s">
        <v>1441</v>
      </c>
      <c r="D1105" s="230"/>
      <c r="E1105" s="230"/>
      <c r="F1105" s="230"/>
      <c r="G1105" s="230"/>
      <c r="H1105" s="230"/>
      <c r="I1105" s="230"/>
      <c r="J1105" s="230"/>
      <c r="K1105" s="230"/>
      <c r="L1105" s="250"/>
      <c r="M1105" s="243"/>
      <c r="N1105" s="243"/>
      <c r="O1105" s="243"/>
    </row>
    <row r="1106" spans="1:123" s="202" customFormat="1" ht="45.75" hidden="1" customHeight="1" outlineLevel="3" x14ac:dyDescent="0.25">
      <c r="A1106" s="125">
        <v>2</v>
      </c>
      <c r="B1106" s="132" t="s">
        <v>1426</v>
      </c>
      <c r="C1106" s="18" t="s">
        <v>1427</v>
      </c>
      <c r="D1106" s="230"/>
      <c r="E1106" s="230"/>
      <c r="F1106" s="230"/>
      <c r="G1106" s="230"/>
      <c r="H1106" s="230"/>
      <c r="I1106" s="230"/>
      <c r="J1106" s="230"/>
      <c r="K1106" s="230"/>
      <c r="L1106" s="250"/>
      <c r="M1106" s="243"/>
      <c r="N1106" s="243"/>
      <c r="O1106" s="243"/>
      <c r="P1106" s="222"/>
      <c r="Q1106" s="222"/>
      <c r="R1106" s="222"/>
      <c r="S1106" s="222"/>
      <c r="T1106" s="222"/>
      <c r="U1106" s="222"/>
      <c r="V1106" s="222"/>
      <c r="W1106" s="222"/>
      <c r="X1106" s="222"/>
      <c r="Y1106" s="222"/>
      <c r="Z1106" s="222"/>
      <c r="AA1106" s="222"/>
      <c r="AB1106" s="222"/>
      <c r="AC1106" s="222"/>
      <c r="AD1106" s="222"/>
      <c r="AE1106" s="222"/>
      <c r="AF1106" s="222"/>
      <c r="AG1106" s="222"/>
      <c r="AH1106" s="222"/>
      <c r="AI1106" s="222"/>
      <c r="AJ1106" s="222"/>
      <c r="AK1106" s="222"/>
      <c r="AL1106" s="222"/>
      <c r="AM1106" s="222"/>
      <c r="AN1106" s="222"/>
      <c r="AO1106" s="222"/>
      <c r="AP1106" s="222"/>
      <c r="AQ1106" s="222"/>
      <c r="AR1106" s="222"/>
      <c r="AS1106" s="222"/>
      <c r="AT1106" s="222"/>
      <c r="AU1106" s="222"/>
      <c r="AV1106" s="222"/>
      <c r="AW1106" s="222"/>
      <c r="AX1106" s="222"/>
      <c r="AY1106" s="222"/>
      <c r="AZ1106" s="222"/>
      <c r="BA1106" s="222"/>
      <c r="BB1106" s="222"/>
      <c r="BC1106" s="222"/>
      <c r="BD1106" s="222"/>
      <c r="BE1106" s="222"/>
      <c r="BF1106" s="222"/>
      <c r="BG1106" s="222"/>
      <c r="BH1106" s="222"/>
      <c r="BI1106" s="222"/>
      <c r="BJ1106" s="222"/>
      <c r="BK1106" s="222"/>
      <c r="BL1106" s="222"/>
      <c r="BM1106" s="222"/>
      <c r="BN1106" s="222"/>
      <c r="BO1106" s="222"/>
      <c r="BP1106" s="222"/>
      <c r="BQ1106" s="222"/>
      <c r="BR1106" s="222"/>
      <c r="BS1106" s="222"/>
      <c r="BT1106" s="222"/>
      <c r="BU1106" s="222"/>
      <c r="BV1106" s="222"/>
      <c r="BW1106" s="222"/>
      <c r="BX1106" s="222"/>
      <c r="BY1106" s="222"/>
      <c r="BZ1106" s="222"/>
      <c r="CA1106" s="222"/>
      <c r="CB1106" s="222"/>
      <c r="CC1106" s="222"/>
      <c r="CD1106" s="222"/>
      <c r="CE1106" s="222"/>
      <c r="CF1106" s="222"/>
      <c r="CG1106" s="222"/>
      <c r="CH1106" s="222"/>
      <c r="CI1106" s="222"/>
      <c r="CJ1106" s="222"/>
      <c r="CK1106" s="222"/>
      <c r="CL1106" s="222"/>
      <c r="CM1106" s="222"/>
      <c r="CN1106" s="222"/>
      <c r="CO1106" s="222"/>
      <c r="CP1106" s="222"/>
      <c r="CQ1106" s="222"/>
      <c r="CR1106" s="222"/>
      <c r="CS1106" s="222"/>
      <c r="CT1106" s="222"/>
      <c r="CU1106" s="222"/>
      <c r="CV1106" s="222"/>
      <c r="CW1106" s="222"/>
      <c r="CX1106" s="222"/>
      <c r="CY1106" s="222"/>
      <c r="CZ1106" s="222"/>
      <c r="DA1106" s="222"/>
      <c r="DB1106" s="222"/>
      <c r="DC1106" s="222"/>
      <c r="DD1106" s="222"/>
      <c r="DE1106" s="222"/>
      <c r="DF1106" s="222"/>
      <c r="DG1106" s="222"/>
      <c r="DH1106" s="222"/>
      <c r="DI1106" s="222"/>
      <c r="DJ1106" s="222"/>
      <c r="DK1106" s="222"/>
      <c r="DL1106" s="222"/>
      <c r="DM1106" s="222"/>
      <c r="DN1106" s="222"/>
      <c r="DO1106" s="222"/>
      <c r="DP1106" s="222"/>
      <c r="DQ1106" s="222"/>
      <c r="DR1106" s="222"/>
      <c r="DS1106" s="222"/>
    </row>
    <row r="1107" spans="1:123" s="270" customFormat="1" ht="40.5" hidden="1" customHeight="1" outlineLevel="3" x14ac:dyDescent="0.25">
      <c r="A1107" s="125">
        <v>3</v>
      </c>
      <c r="B1107" s="126" t="s">
        <v>1442</v>
      </c>
      <c r="C1107" s="18" t="s">
        <v>1443</v>
      </c>
      <c r="D1107" s="205"/>
      <c r="E1107" s="205"/>
      <c r="F1107" s="205"/>
      <c r="G1107" s="205"/>
      <c r="H1107" s="205"/>
      <c r="I1107" s="205"/>
      <c r="J1107" s="205"/>
      <c r="K1107" s="205"/>
      <c r="L1107" s="269"/>
      <c r="M1107" s="243"/>
      <c r="N1107" s="243"/>
      <c r="O1107" s="243"/>
      <c r="P1107" s="222"/>
      <c r="Q1107" s="222"/>
      <c r="R1107" s="222"/>
      <c r="S1107" s="222"/>
      <c r="T1107" s="222"/>
      <c r="U1107" s="222"/>
      <c r="V1107" s="222"/>
      <c r="W1107" s="222"/>
      <c r="X1107" s="222"/>
      <c r="Y1107" s="222"/>
      <c r="Z1107" s="222"/>
      <c r="AA1107" s="222"/>
      <c r="AB1107" s="222"/>
      <c r="AC1107" s="222"/>
      <c r="AD1107" s="222"/>
      <c r="AE1107" s="222"/>
      <c r="AF1107" s="222"/>
      <c r="AG1107" s="222"/>
      <c r="AH1107" s="222"/>
      <c r="AI1107" s="222"/>
      <c r="AJ1107" s="222"/>
      <c r="AK1107" s="222"/>
      <c r="AL1107" s="222"/>
      <c r="AM1107" s="222"/>
      <c r="AN1107" s="222"/>
      <c r="AO1107" s="222"/>
      <c r="AP1107" s="222"/>
      <c r="AQ1107" s="222"/>
      <c r="AR1107" s="222"/>
      <c r="AS1107" s="222"/>
      <c r="AT1107" s="222"/>
      <c r="AU1107" s="222"/>
      <c r="AV1107" s="222"/>
      <c r="AW1107" s="222"/>
      <c r="AX1107" s="222"/>
      <c r="AY1107" s="222"/>
      <c r="AZ1107" s="222"/>
      <c r="BA1107" s="222"/>
      <c r="BB1107" s="222"/>
      <c r="BC1107" s="222"/>
      <c r="BD1107" s="222"/>
      <c r="BE1107" s="222"/>
      <c r="BF1107" s="222"/>
      <c r="BG1107" s="222"/>
      <c r="BH1107" s="222"/>
      <c r="BI1107" s="222"/>
      <c r="BJ1107" s="222"/>
      <c r="BK1107" s="222"/>
      <c r="BL1107" s="222"/>
      <c r="BM1107" s="222"/>
      <c r="BN1107" s="222"/>
      <c r="BO1107" s="222"/>
      <c r="BP1107" s="222"/>
      <c r="BQ1107" s="222"/>
      <c r="BR1107" s="222"/>
      <c r="BS1107" s="222"/>
      <c r="BT1107" s="222"/>
      <c r="BU1107" s="222"/>
      <c r="BV1107" s="222"/>
      <c r="BW1107" s="222"/>
      <c r="BX1107" s="222"/>
      <c r="BY1107" s="222"/>
      <c r="BZ1107" s="222"/>
      <c r="CA1107" s="222"/>
      <c r="CB1107" s="222"/>
      <c r="CC1107" s="222"/>
      <c r="CD1107" s="222"/>
      <c r="CE1107" s="222"/>
      <c r="CF1107" s="222"/>
      <c r="CG1107" s="222"/>
      <c r="CH1107" s="222"/>
      <c r="CI1107" s="222"/>
      <c r="CJ1107" s="222"/>
      <c r="CK1107" s="222"/>
      <c r="CL1107" s="222"/>
      <c r="CM1107" s="222"/>
      <c r="CN1107" s="222"/>
      <c r="CO1107" s="222"/>
      <c r="CP1107" s="222"/>
      <c r="CQ1107" s="222"/>
      <c r="CR1107" s="222"/>
      <c r="CS1107" s="222"/>
      <c r="CT1107" s="222"/>
      <c r="CU1107" s="222"/>
      <c r="CV1107" s="222"/>
      <c r="CW1107" s="222"/>
      <c r="CX1107" s="222"/>
      <c r="CY1107" s="222"/>
      <c r="CZ1107" s="222"/>
      <c r="DA1107" s="222"/>
      <c r="DB1107" s="222"/>
      <c r="DC1107" s="222"/>
      <c r="DD1107" s="222"/>
      <c r="DE1107" s="222"/>
      <c r="DF1107" s="222"/>
      <c r="DG1107" s="222"/>
      <c r="DH1107" s="222"/>
      <c r="DI1107" s="222"/>
      <c r="DJ1107" s="222"/>
      <c r="DK1107" s="222"/>
      <c r="DL1107" s="222"/>
      <c r="DM1107" s="222"/>
      <c r="DN1107" s="222"/>
      <c r="DO1107" s="222"/>
      <c r="DP1107" s="222"/>
      <c r="DQ1107" s="222"/>
      <c r="DR1107" s="222"/>
      <c r="DS1107" s="222"/>
    </row>
    <row r="1108" spans="1:123" s="121" customFormat="1" ht="41.25" hidden="1" customHeight="1" outlineLevel="2" collapsed="1" x14ac:dyDescent="0.25">
      <c r="A1108" s="117" t="s">
        <v>1444</v>
      </c>
      <c r="B1108" s="117" t="s">
        <v>1445</v>
      </c>
      <c r="C1108" s="117"/>
      <c r="D1108" s="118"/>
      <c r="E1108" s="118"/>
      <c r="F1108" s="118"/>
      <c r="G1108" s="118"/>
      <c r="H1108" s="118"/>
      <c r="I1108" s="118"/>
      <c r="J1108" s="118"/>
      <c r="K1108" s="118"/>
      <c r="L1108" s="119"/>
      <c r="M1108" s="120"/>
      <c r="N1108" s="120"/>
      <c r="O1108" s="120"/>
    </row>
    <row r="1109" spans="1:123" s="124" customFormat="1" hidden="1" outlineLevel="3" collapsed="1" x14ac:dyDescent="0.25">
      <c r="A1109" s="122" t="s">
        <v>1231</v>
      </c>
      <c r="B1109" s="122" t="s">
        <v>1446</v>
      </c>
      <c r="C1109" s="122"/>
      <c r="D1109" s="91"/>
      <c r="E1109" s="91"/>
      <c r="F1109" s="91"/>
      <c r="G1109" s="91"/>
      <c r="H1109" s="91"/>
      <c r="I1109" s="91"/>
      <c r="J1109" s="91"/>
      <c r="K1109" s="91"/>
      <c r="L1109" s="123"/>
      <c r="M1109" s="112"/>
      <c r="N1109" s="112"/>
      <c r="O1109" s="112"/>
    </row>
    <row r="1110" spans="1:123" s="202" customFormat="1" ht="61.5" hidden="1" customHeight="1" outlineLevel="3" x14ac:dyDescent="0.25">
      <c r="A1110" s="125">
        <v>1</v>
      </c>
      <c r="B1110" s="126" t="s">
        <v>1440</v>
      </c>
      <c r="C1110" s="131" t="s">
        <v>1441</v>
      </c>
      <c r="D1110" s="230"/>
      <c r="E1110" s="230"/>
      <c r="F1110" s="230"/>
      <c r="G1110" s="230"/>
      <c r="H1110" s="230"/>
      <c r="I1110" s="230"/>
      <c r="J1110" s="230"/>
      <c r="K1110" s="230"/>
      <c r="L1110" s="250"/>
      <c r="M1110" s="243"/>
      <c r="N1110" s="243"/>
      <c r="O1110" s="243"/>
    </row>
    <row r="1111" spans="1:123" s="270" customFormat="1" ht="30" hidden="1" customHeight="1" outlineLevel="3" x14ac:dyDescent="0.25">
      <c r="A1111" s="125">
        <v>2</v>
      </c>
      <c r="B1111" s="131" t="s">
        <v>1430</v>
      </c>
      <c r="C1111" s="18" t="s">
        <v>319</v>
      </c>
      <c r="D1111" s="205"/>
      <c r="E1111" s="205"/>
      <c r="F1111" s="205"/>
      <c r="G1111" s="205"/>
      <c r="H1111" s="205"/>
      <c r="I1111" s="205"/>
      <c r="J1111" s="205"/>
      <c r="K1111" s="205"/>
      <c r="L1111" s="269"/>
      <c r="M1111" s="243"/>
      <c r="N1111" s="243"/>
      <c r="O1111" s="243"/>
      <c r="P1111" s="222"/>
      <c r="Q1111" s="222"/>
      <c r="R1111" s="222"/>
      <c r="S1111" s="222"/>
      <c r="T1111" s="222"/>
      <c r="U1111" s="222"/>
      <c r="V1111" s="222"/>
      <c r="W1111" s="222"/>
      <c r="X1111" s="222"/>
      <c r="Y1111" s="222"/>
      <c r="Z1111" s="222"/>
      <c r="AA1111" s="222"/>
      <c r="AB1111" s="222"/>
      <c r="AC1111" s="222"/>
      <c r="AD1111" s="222"/>
      <c r="AE1111" s="222"/>
      <c r="AF1111" s="222"/>
      <c r="AG1111" s="222"/>
      <c r="AH1111" s="222"/>
      <c r="AI1111" s="222"/>
      <c r="AJ1111" s="222"/>
      <c r="AK1111" s="222"/>
      <c r="AL1111" s="222"/>
      <c r="AM1111" s="222"/>
      <c r="AN1111" s="222"/>
      <c r="AO1111" s="222"/>
      <c r="AP1111" s="222"/>
      <c r="AQ1111" s="222"/>
      <c r="AR1111" s="222"/>
      <c r="AS1111" s="222"/>
      <c r="AT1111" s="222"/>
      <c r="AU1111" s="222"/>
      <c r="AV1111" s="222"/>
      <c r="AW1111" s="222"/>
      <c r="AX1111" s="222"/>
      <c r="AY1111" s="222"/>
      <c r="AZ1111" s="222"/>
      <c r="BA1111" s="222"/>
      <c r="BB1111" s="222"/>
      <c r="BC1111" s="222"/>
      <c r="BD1111" s="222"/>
      <c r="BE1111" s="222"/>
      <c r="BF1111" s="222"/>
      <c r="BG1111" s="222"/>
      <c r="BH1111" s="222"/>
      <c r="BI1111" s="222"/>
      <c r="BJ1111" s="222"/>
      <c r="BK1111" s="222"/>
      <c r="BL1111" s="222"/>
      <c r="BM1111" s="222"/>
      <c r="BN1111" s="222"/>
      <c r="BO1111" s="222"/>
      <c r="BP1111" s="222"/>
      <c r="BQ1111" s="222"/>
      <c r="BR1111" s="222"/>
      <c r="BS1111" s="222"/>
      <c r="BT1111" s="222"/>
      <c r="BU1111" s="222"/>
      <c r="BV1111" s="222"/>
      <c r="BW1111" s="222"/>
      <c r="BX1111" s="222"/>
      <c r="BY1111" s="222"/>
      <c r="BZ1111" s="222"/>
      <c r="CA1111" s="222"/>
      <c r="CB1111" s="222"/>
      <c r="CC1111" s="222"/>
      <c r="CD1111" s="222"/>
      <c r="CE1111" s="222"/>
      <c r="CF1111" s="222"/>
      <c r="CG1111" s="222"/>
      <c r="CH1111" s="222"/>
      <c r="CI1111" s="222"/>
      <c r="CJ1111" s="222"/>
      <c r="CK1111" s="222"/>
      <c r="CL1111" s="222"/>
      <c r="CM1111" s="222"/>
      <c r="CN1111" s="222"/>
      <c r="CO1111" s="222"/>
      <c r="CP1111" s="222"/>
      <c r="CQ1111" s="222"/>
      <c r="CR1111" s="222"/>
      <c r="CS1111" s="222"/>
      <c r="CT1111" s="222"/>
      <c r="CU1111" s="222"/>
      <c r="CV1111" s="222"/>
      <c r="CW1111" s="222"/>
      <c r="CX1111" s="222"/>
      <c r="CY1111" s="222"/>
      <c r="CZ1111" s="222"/>
      <c r="DA1111" s="222"/>
      <c r="DB1111" s="222"/>
      <c r="DC1111" s="222"/>
      <c r="DD1111" s="222"/>
      <c r="DE1111" s="222"/>
      <c r="DF1111" s="222"/>
      <c r="DG1111" s="222"/>
      <c r="DH1111" s="222"/>
      <c r="DI1111" s="222"/>
      <c r="DJ1111" s="222"/>
      <c r="DK1111" s="222"/>
      <c r="DL1111" s="222"/>
      <c r="DM1111" s="222"/>
      <c r="DN1111" s="222"/>
      <c r="DO1111" s="222"/>
      <c r="DP1111" s="222"/>
      <c r="DQ1111" s="222"/>
      <c r="DR1111" s="222"/>
      <c r="DS1111" s="222"/>
    </row>
    <row r="1112" spans="1:123" s="270" customFormat="1" ht="30" hidden="1" customHeight="1" outlineLevel="3" x14ac:dyDescent="0.25">
      <c r="A1112" s="125">
        <v>3</v>
      </c>
      <c r="B1112" s="131" t="s">
        <v>1431</v>
      </c>
      <c r="C1112" s="18" t="s">
        <v>319</v>
      </c>
      <c r="D1112" s="205"/>
      <c r="E1112" s="205"/>
      <c r="F1112" s="205"/>
      <c r="G1112" s="205"/>
      <c r="H1112" s="205"/>
      <c r="I1112" s="205"/>
      <c r="J1112" s="205"/>
      <c r="K1112" s="205"/>
      <c r="L1112" s="269"/>
      <c r="M1112" s="243"/>
      <c r="N1112" s="243"/>
      <c r="O1112" s="243"/>
      <c r="P1112" s="222"/>
      <c r="Q1112" s="222"/>
      <c r="R1112" s="222"/>
      <c r="S1112" s="222"/>
      <c r="T1112" s="222"/>
      <c r="U1112" s="222"/>
      <c r="V1112" s="222"/>
      <c r="W1112" s="222"/>
      <c r="X1112" s="222"/>
      <c r="Y1112" s="222"/>
      <c r="Z1112" s="222"/>
      <c r="AA1112" s="222"/>
      <c r="AB1112" s="222"/>
      <c r="AC1112" s="222"/>
      <c r="AD1112" s="222"/>
      <c r="AE1112" s="222"/>
      <c r="AF1112" s="222"/>
      <c r="AG1112" s="222"/>
      <c r="AH1112" s="222"/>
      <c r="AI1112" s="222"/>
      <c r="AJ1112" s="222"/>
      <c r="AK1112" s="222"/>
      <c r="AL1112" s="222"/>
      <c r="AM1112" s="222"/>
      <c r="AN1112" s="222"/>
      <c r="AO1112" s="222"/>
      <c r="AP1112" s="222"/>
      <c r="AQ1112" s="222"/>
      <c r="AR1112" s="222"/>
      <c r="AS1112" s="222"/>
      <c r="AT1112" s="222"/>
      <c r="AU1112" s="222"/>
      <c r="AV1112" s="222"/>
      <c r="AW1112" s="222"/>
      <c r="AX1112" s="222"/>
      <c r="AY1112" s="222"/>
      <c r="AZ1112" s="222"/>
      <c r="BA1112" s="222"/>
      <c r="BB1112" s="222"/>
      <c r="BC1112" s="222"/>
      <c r="BD1112" s="222"/>
      <c r="BE1112" s="222"/>
      <c r="BF1112" s="222"/>
      <c r="BG1112" s="222"/>
      <c r="BH1112" s="222"/>
      <c r="BI1112" s="222"/>
      <c r="BJ1112" s="222"/>
      <c r="BK1112" s="222"/>
      <c r="BL1112" s="222"/>
      <c r="BM1112" s="222"/>
      <c r="BN1112" s="222"/>
      <c r="BO1112" s="222"/>
      <c r="BP1112" s="222"/>
      <c r="BQ1112" s="222"/>
      <c r="BR1112" s="222"/>
      <c r="BS1112" s="222"/>
      <c r="BT1112" s="222"/>
      <c r="BU1112" s="222"/>
      <c r="BV1112" s="222"/>
      <c r="BW1112" s="222"/>
      <c r="BX1112" s="222"/>
      <c r="BY1112" s="222"/>
      <c r="BZ1112" s="222"/>
      <c r="CA1112" s="222"/>
      <c r="CB1112" s="222"/>
      <c r="CC1112" s="222"/>
      <c r="CD1112" s="222"/>
      <c r="CE1112" s="222"/>
      <c r="CF1112" s="222"/>
      <c r="CG1112" s="222"/>
      <c r="CH1112" s="222"/>
      <c r="CI1112" s="222"/>
      <c r="CJ1112" s="222"/>
      <c r="CK1112" s="222"/>
      <c r="CL1112" s="222"/>
      <c r="CM1112" s="222"/>
      <c r="CN1112" s="222"/>
      <c r="CO1112" s="222"/>
      <c r="CP1112" s="222"/>
      <c r="CQ1112" s="222"/>
      <c r="CR1112" s="222"/>
      <c r="CS1112" s="222"/>
      <c r="CT1112" s="222"/>
      <c r="CU1112" s="222"/>
      <c r="CV1112" s="222"/>
      <c r="CW1112" s="222"/>
      <c r="CX1112" s="222"/>
      <c r="CY1112" s="222"/>
      <c r="CZ1112" s="222"/>
      <c r="DA1112" s="222"/>
      <c r="DB1112" s="222"/>
      <c r="DC1112" s="222"/>
      <c r="DD1112" s="222"/>
      <c r="DE1112" s="222"/>
      <c r="DF1112" s="222"/>
      <c r="DG1112" s="222"/>
      <c r="DH1112" s="222"/>
      <c r="DI1112" s="222"/>
      <c r="DJ1112" s="222"/>
      <c r="DK1112" s="222"/>
      <c r="DL1112" s="222"/>
      <c r="DM1112" s="222"/>
      <c r="DN1112" s="222"/>
      <c r="DO1112" s="222"/>
      <c r="DP1112" s="222"/>
      <c r="DQ1112" s="222"/>
      <c r="DR1112" s="222"/>
      <c r="DS1112" s="222"/>
    </row>
    <row r="1113" spans="1:123" s="270" customFormat="1" ht="30" hidden="1" customHeight="1" outlineLevel="3" x14ac:dyDescent="0.25">
      <c r="A1113" s="125">
        <v>4</v>
      </c>
      <c r="B1113" s="131" t="s">
        <v>1432</v>
      </c>
      <c r="C1113" s="18" t="s">
        <v>319</v>
      </c>
      <c r="D1113" s="205"/>
      <c r="E1113" s="205"/>
      <c r="F1113" s="205"/>
      <c r="G1113" s="205"/>
      <c r="H1113" s="205"/>
      <c r="I1113" s="205"/>
      <c r="J1113" s="205"/>
      <c r="K1113" s="205"/>
      <c r="L1113" s="269"/>
      <c r="M1113" s="243"/>
      <c r="N1113" s="243"/>
      <c r="O1113" s="243"/>
      <c r="P1113" s="222"/>
      <c r="Q1113" s="222"/>
      <c r="R1113" s="222"/>
      <c r="S1113" s="222"/>
      <c r="T1113" s="222"/>
      <c r="U1113" s="222"/>
      <c r="V1113" s="222"/>
      <c r="W1113" s="222"/>
      <c r="X1113" s="222"/>
      <c r="Y1113" s="222"/>
      <c r="Z1113" s="222"/>
      <c r="AA1113" s="222"/>
      <c r="AB1113" s="222"/>
      <c r="AC1113" s="222"/>
      <c r="AD1113" s="222"/>
      <c r="AE1113" s="222"/>
      <c r="AF1113" s="222"/>
      <c r="AG1113" s="222"/>
      <c r="AH1113" s="222"/>
      <c r="AI1113" s="222"/>
      <c r="AJ1113" s="222"/>
      <c r="AK1113" s="222"/>
      <c r="AL1113" s="222"/>
      <c r="AM1113" s="222"/>
      <c r="AN1113" s="222"/>
      <c r="AO1113" s="222"/>
      <c r="AP1113" s="222"/>
      <c r="AQ1113" s="222"/>
      <c r="AR1113" s="222"/>
      <c r="AS1113" s="222"/>
      <c r="AT1113" s="222"/>
      <c r="AU1113" s="222"/>
      <c r="AV1113" s="222"/>
      <c r="AW1113" s="222"/>
      <c r="AX1113" s="222"/>
      <c r="AY1113" s="222"/>
      <c r="AZ1113" s="222"/>
      <c r="BA1113" s="222"/>
      <c r="BB1113" s="222"/>
      <c r="BC1113" s="222"/>
      <c r="BD1113" s="222"/>
      <c r="BE1113" s="222"/>
      <c r="BF1113" s="222"/>
      <c r="BG1113" s="222"/>
      <c r="BH1113" s="222"/>
      <c r="BI1113" s="222"/>
      <c r="BJ1113" s="222"/>
      <c r="BK1113" s="222"/>
      <c r="BL1113" s="222"/>
      <c r="BM1113" s="222"/>
      <c r="BN1113" s="222"/>
      <c r="BO1113" s="222"/>
      <c r="BP1113" s="222"/>
      <c r="BQ1113" s="222"/>
      <c r="BR1113" s="222"/>
      <c r="BS1113" s="222"/>
      <c r="BT1113" s="222"/>
      <c r="BU1113" s="222"/>
      <c r="BV1113" s="222"/>
      <c r="BW1113" s="222"/>
      <c r="BX1113" s="222"/>
      <c r="BY1113" s="222"/>
      <c r="BZ1113" s="222"/>
      <c r="CA1113" s="222"/>
      <c r="CB1113" s="222"/>
      <c r="CC1113" s="222"/>
      <c r="CD1113" s="222"/>
      <c r="CE1113" s="222"/>
      <c r="CF1113" s="222"/>
      <c r="CG1113" s="222"/>
      <c r="CH1113" s="222"/>
      <c r="CI1113" s="222"/>
      <c r="CJ1113" s="222"/>
      <c r="CK1113" s="222"/>
      <c r="CL1113" s="222"/>
      <c r="CM1113" s="222"/>
      <c r="CN1113" s="222"/>
      <c r="CO1113" s="222"/>
      <c r="CP1113" s="222"/>
      <c r="CQ1113" s="222"/>
      <c r="CR1113" s="222"/>
      <c r="CS1113" s="222"/>
      <c r="CT1113" s="222"/>
      <c r="CU1113" s="222"/>
      <c r="CV1113" s="222"/>
      <c r="CW1113" s="222"/>
      <c r="CX1113" s="222"/>
      <c r="CY1113" s="222"/>
      <c r="CZ1113" s="222"/>
      <c r="DA1113" s="222"/>
      <c r="DB1113" s="222"/>
      <c r="DC1113" s="222"/>
      <c r="DD1113" s="222"/>
      <c r="DE1113" s="222"/>
      <c r="DF1113" s="222"/>
      <c r="DG1113" s="222"/>
      <c r="DH1113" s="222"/>
      <c r="DI1113" s="222"/>
      <c r="DJ1113" s="222"/>
      <c r="DK1113" s="222"/>
      <c r="DL1113" s="222"/>
      <c r="DM1113" s="222"/>
      <c r="DN1113" s="222"/>
      <c r="DO1113" s="222"/>
      <c r="DP1113" s="222"/>
      <c r="DQ1113" s="222"/>
      <c r="DR1113" s="222"/>
      <c r="DS1113" s="222"/>
    </row>
    <row r="1114" spans="1:123" s="270" customFormat="1" ht="40.5" hidden="1" customHeight="1" outlineLevel="3" x14ac:dyDescent="0.25">
      <c r="A1114" s="125">
        <v>5</v>
      </c>
      <c r="B1114" s="126" t="s">
        <v>1424</v>
      </c>
      <c r="C1114" s="18" t="s">
        <v>1425</v>
      </c>
      <c r="D1114" s="205"/>
      <c r="E1114" s="205"/>
      <c r="F1114" s="205"/>
      <c r="G1114" s="205"/>
      <c r="H1114" s="205"/>
      <c r="I1114" s="205"/>
      <c r="J1114" s="205"/>
      <c r="K1114" s="205"/>
      <c r="L1114" s="269"/>
      <c r="M1114" s="243"/>
      <c r="N1114" s="243"/>
      <c r="O1114" s="243"/>
      <c r="P1114" s="222"/>
      <c r="Q1114" s="222"/>
      <c r="R1114" s="222"/>
      <c r="S1114" s="222"/>
      <c r="T1114" s="222"/>
      <c r="U1114" s="222"/>
      <c r="V1114" s="222"/>
      <c r="W1114" s="222"/>
      <c r="X1114" s="222"/>
      <c r="Y1114" s="222"/>
      <c r="Z1114" s="222"/>
      <c r="AA1114" s="222"/>
      <c r="AB1114" s="222"/>
      <c r="AC1114" s="222"/>
      <c r="AD1114" s="222"/>
      <c r="AE1114" s="222"/>
      <c r="AF1114" s="222"/>
      <c r="AG1114" s="222"/>
      <c r="AH1114" s="222"/>
      <c r="AI1114" s="222"/>
      <c r="AJ1114" s="222"/>
      <c r="AK1114" s="222"/>
      <c r="AL1114" s="222"/>
      <c r="AM1114" s="222"/>
      <c r="AN1114" s="222"/>
      <c r="AO1114" s="222"/>
      <c r="AP1114" s="222"/>
      <c r="AQ1114" s="222"/>
      <c r="AR1114" s="222"/>
      <c r="AS1114" s="222"/>
      <c r="AT1114" s="222"/>
      <c r="AU1114" s="222"/>
      <c r="AV1114" s="222"/>
      <c r="AW1114" s="222"/>
      <c r="AX1114" s="222"/>
      <c r="AY1114" s="222"/>
      <c r="AZ1114" s="222"/>
      <c r="BA1114" s="222"/>
      <c r="BB1114" s="222"/>
      <c r="BC1114" s="222"/>
      <c r="BD1114" s="222"/>
      <c r="BE1114" s="222"/>
      <c r="BF1114" s="222"/>
      <c r="BG1114" s="222"/>
      <c r="BH1114" s="222"/>
      <c r="BI1114" s="222"/>
      <c r="BJ1114" s="222"/>
      <c r="BK1114" s="222"/>
      <c r="BL1114" s="222"/>
      <c r="BM1114" s="222"/>
      <c r="BN1114" s="222"/>
      <c r="BO1114" s="222"/>
      <c r="BP1114" s="222"/>
      <c r="BQ1114" s="222"/>
      <c r="BR1114" s="222"/>
      <c r="BS1114" s="222"/>
      <c r="BT1114" s="222"/>
      <c r="BU1114" s="222"/>
      <c r="BV1114" s="222"/>
      <c r="BW1114" s="222"/>
      <c r="BX1114" s="222"/>
      <c r="BY1114" s="222"/>
      <c r="BZ1114" s="222"/>
      <c r="CA1114" s="222"/>
      <c r="CB1114" s="222"/>
      <c r="CC1114" s="222"/>
      <c r="CD1114" s="222"/>
      <c r="CE1114" s="222"/>
      <c r="CF1114" s="222"/>
      <c r="CG1114" s="222"/>
      <c r="CH1114" s="222"/>
      <c r="CI1114" s="222"/>
      <c r="CJ1114" s="222"/>
      <c r="CK1114" s="222"/>
      <c r="CL1114" s="222"/>
      <c r="CM1114" s="222"/>
      <c r="CN1114" s="222"/>
      <c r="CO1114" s="222"/>
      <c r="CP1114" s="222"/>
      <c r="CQ1114" s="222"/>
      <c r="CR1114" s="222"/>
      <c r="CS1114" s="222"/>
      <c r="CT1114" s="222"/>
      <c r="CU1114" s="222"/>
      <c r="CV1114" s="222"/>
      <c r="CW1114" s="222"/>
      <c r="CX1114" s="222"/>
      <c r="CY1114" s="222"/>
      <c r="CZ1114" s="222"/>
      <c r="DA1114" s="222"/>
      <c r="DB1114" s="222"/>
      <c r="DC1114" s="222"/>
      <c r="DD1114" s="222"/>
      <c r="DE1114" s="222"/>
      <c r="DF1114" s="222"/>
      <c r="DG1114" s="222"/>
      <c r="DH1114" s="222"/>
      <c r="DI1114" s="222"/>
      <c r="DJ1114" s="222"/>
      <c r="DK1114" s="222"/>
      <c r="DL1114" s="222"/>
      <c r="DM1114" s="222"/>
      <c r="DN1114" s="222"/>
      <c r="DO1114" s="222"/>
      <c r="DP1114" s="222"/>
      <c r="DQ1114" s="222"/>
      <c r="DR1114" s="222"/>
      <c r="DS1114" s="222"/>
    </row>
    <row r="1115" spans="1:123" s="270" customFormat="1" ht="78.75" hidden="1" customHeight="1" outlineLevel="3" x14ac:dyDescent="0.25">
      <c r="A1115" s="125">
        <v>6</v>
      </c>
      <c r="B1115" s="126" t="s">
        <v>1433</v>
      </c>
      <c r="C1115" s="18" t="s">
        <v>1434</v>
      </c>
      <c r="D1115" s="205"/>
      <c r="E1115" s="205"/>
      <c r="F1115" s="205"/>
      <c r="G1115" s="205"/>
      <c r="H1115" s="205"/>
      <c r="I1115" s="205"/>
      <c r="J1115" s="205"/>
      <c r="K1115" s="205"/>
      <c r="L1115" s="269"/>
      <c r="M1115" s="243"/>
      <c r="N1115" s="243"/>
      <c r="O1115" s="243"/>
      <c r="P1115" s="222"/>
      <c r="Q1115" s="222"/>
      <c r="R1115" s="222"/>
      <c r="S1115" s="222"/>
      <c r="T1115" s="222"/>
      <c r="U1115" s="222"/>
      <c r="V1115" s="222"/>
      <c r="W1115" s="222"/>
      <c r="X1115" s="222"/>
      <c r="Y1115" s="222"/>
      <c r="Z1115" s="222"/>
      <c r="AA1115" s="222"/>
      <c r="AB1115" s="222"/>
      <c r="AC1115" s="222"/>
      <c r="AD1115" s="222"/>
      <c r="AE1115" s="222"/>
      <c r="AF1115" s="222"/>
      <c r="AG1115" s="222"/>
      <c r="AH1115" s="222"/>
      <c r="AI1115" s="222"/>
      <c r="AJ1115" s="222"/>
      <c r="AK1115" s="222"/>
      <c r="AL1115" s="222"/>
      <c r="AM1115" s="222"/>
      <c r="AN1115" s="222"/>
      <c r="AO1115" s="222"/>
      <c r="AP1115" s="222"/>
      <c r="AQ1115" s="222"/>
      <c r="AR1115" s="222"/>
      <c r="AS1115" s="222"/>
      <c r="AT1115" s="222"/>
      <c r="AU1115" s="222"/>
      <c r="AV1115" s="222"/>
      <c r="AW1115" s="222"/>
      <c r="AX1115" s="222"/>
      <c r="AY1115" s="222"/>
      <c r="AZ1115" s="222"/>
      <c r="BA1115" s="222"/>
      <c r="BB1115" s="222"/>
      <c r="BC1115" s="222"/>
      <c r="BD1115" s="222"/>
      <c r="BE1115" s="222"/>
      <c r="BF1115" s="222"/>
      <c r="BG1115" s="222"/>
      <c r="BH1115" s="222"/>
      <c r="BI1115" s="222"/>
      <c r="BJ1115" s="222"/>
      <c r="BK1115" s="222"/>
      <c r="BL1115" s="222"/>
      <c r="BM1115" s="222"/>
      <c r="BN1115" s="222"/>
      <c r="BO1115" s="222"/>
      <c r="BP1115" s="222"/>
      <c r="BQ1115" s="222"/>
      <c r="BR1115" s="222"/>
      <c r="BS1115" s="222"/>
      <c r="BT1115" s="222"/>
      <c r="BU1115" s="222"/>
      <c r="BV1115" s="222"/>
      <c r="BW1115" s="222"/>
      <c r="BX1115" s="222"/>
      <c r="BY1115" s="222"/>
      <c r="BZ1115" s="222"/>
      <c r="CA1115" s="222"/>
      <c r="CB1115" s="222"/>
      <c r="CC1115" s="222"/>
      <c r="CD1115" s="222"/>
      <c r="CE1115" s="222"/>
      <c r="CF1115" s="222"/>
      <c r="CG1115" s="222"/>
      <c r="CH1115" s="222"/>
      <c r="CI1115" s="222"/>
      <c r="CJ1115" s="222"/>
      <c r="CK1115" s="222"/>
      <c r="CL1115" s="222"/>
      <c r="CM1115" s="222"/>
      <c r="CN1115" s="222"/>
      <c r="CO1115" s="222"/>
      <c r="CP1115" s="222"/>
      <c r="CQ1115" s="222"/>
      <c r="CR1115" s="222"/>
      <c r="CS1115" s="222"/>
      <c r="CT1115" s="222"/>
      <c r="CU1115" s="222"/>
      <c r="CV1115" s="222"/>
      <c r="CW1115" s="222"/>
      <c r="CX1115" s="222"/>
      <c r="CY1115" s="222"/>
      <c r="CZ1115" s="222"/>
      <c r="DA1115" s="222"/>
      <c r="DB1115" s="222"/>
      <c r="DC1115" s="222"/>
      <c r="DD1115" s="222"/>
      <c r="DE1115" s="222"/>
      <c r="DF1115" s="222"/>
      <c r="DG1115" s="222"/>
      <c r="DH1115" s="222"/>
      <c r="DI1115" s="222"/>
      <c r="DJ1115" s="222"/>
      <c r="DK1115" s="222"/>
      <c r="DL1115" s="222"/>
      <c r="DM1115" s="222"/>
      <c r="DN1115" s="222"/>
      <c r="DO1115" s="222"/>
      <c r="DP1115" s="222"/>
      <c r="DQ1115" s="222"/>
      <c r="DR1115" s="222"/>
      <c r="DS1115" s="222"/>
    </row>
    <row r="1116" spans="1:123" s="270" customFormat="1" ht="40.5" hidden="1" customHeight="1" outlineLevel="3" x14ac:dyDescent="0.25">
      <c r="A1116" s="125">
        <v>7</v>
      </c>
      <c r="B1116" s="126" t="s">
        <v>1435</v>
      </c>
      <c r="C1116" s="18" t="s">
        <v>1436</v>
      </c>
      <c r="D1116" s="205"/>
      <c r="E1116" s="205"/>
      <c r="F1116" s="205"/>
      <c r="G1116" s="205"/>
      <c r="H1116" s="205"/>
      <c r="I1116" s="205"/>
      <c r="J1116" s="205"/>
      <c r="K1116" s="205"/>
      <c r="L1116" s="269"/>
      <c r="M1116" s="243"/>
      <c r="N1116" s="243"/>
      <c r="O1116" s="243"/>
      <c r="P1116" s="222"/>
      <c r="Q1116" s="222"/>
      <c r="R1116" s="222"/>
      <c r="S1116" s="222"/>
      <c r="T1116" s="222"/>
      <c r="U1116" s="222"/>
      <c r="V1116" s="222"/>
      <c r="W1116" s="222"/>
      <c r="X1116" s="222"/>
      <c r="Y1116" s="222"/>
      <c r="Z1116" s="222"/>
      <c r="AA1116" s="222"/>
      <c r="AB1116" s="222"/>
      <c r="AC1116" s="222"/>
      <c r="AD1116" s="222"/>
      <c r="AE1116" s="222"/>
      <c r="AF1116" s="222"/>
      <c r="AG1116" s="222"/>
      <c r="AH1116" s="222"/>
      <c r="AI1116" s="222"/>
      <c r="AJ1116" s="222"/>
      <c r="AK1116" s="222"/>
      <c r="AL1116" s="222"/>
      <c r="AM1116" s="222"/>
      <c r="AN1116" s="222"/>
      <c r="AO1116" s="222"/>
      <c r="AP1116" s="222"/>
      <c r="AQ1116" s="222"/>
      <c r="AR1116" s="222"/>
      <c r="AS1116" s="222"/>
      <c r="AT1116" s="222"/>
      <c r="AU1116" s="222"/>
      <c r="AV1116" s="222"/>
      <c r="AW1116" s="222"/>
      <c r="AX1116" s="222"/>
      <c r="AY1116" s="222"/>
      <c r="AZ1116" s="222"/>
      <c r="BA1116" s="222"/>
      <c r="BB1116" s="222"/>
      <c r="BC1116" s="222"/>
      <c r="BD1116" s="222"/>
      <c r="BE1116" s="222"/>
      <c r="BF1116" s="222"/>
      <c r="BG1116" s="222"/>
      <c r="BH1116" s="222"/>
      <c r="BI1116" s="222"/>
      <c r="BJ1116" s="222"/>
      <c r="BK1116" s="222"/>
      <c r="BL1116" s="222"/>
      <c r="BM1116" s="222"/>
      <c r="BN1116" s="222"/>
      <c r="BO1116" s="222"/>
      <c r="BP1116" s="222"/>
      <c r="BQ1116" s="222"/>
      <c r="BR1116" s="222"/>
      <c r="BS1116" s="222"/>
      <c r="BT1116" s="222"/>
      <c r="BU1116" s="222"/>
      <c r="BV1116" s="222"/>
      <c r="BW1116" s="222"/>
      <c r="BX1116" s="222"/>
      <c r="BY1116" s="222"/>
      <c r="BZ1116" s="222"/>
      <c r="CA1116" s="222"/>
      <c r="CB1116" s="222"/>
      <c r="CC1116" s="222"/>
      <c r="CD1116" s="222"/>
      <c r="CE1116" s="222"/>
      <c r="CF1116" s="222"/>
      <c r="CG1116" s="222"/>
      <c r="CH1116" s="222"/>
      <c r="CI1116" s="222"/>
      <c r="CJ1116" s="222"/>
      <c r="CK1116" s="222"/>
      <c r="CL1116" s="222"/>
      <c r="CM1116" s="222"/>
      <c r="CN1116" s="222"/>
      <c r="CO1116" s="222"/>
      <c r="CP1116" s="222"/>
      <c r="CQ1116" s="222"/>
      <c r="CR1116" s="222"/>
      <c r="CS1116" s="222"/>
      <c r="CT1116" s="222"/>
      <c r="CU1116" s="222"/>
      <c r="CV1116" s="222"/>
      <c r="CW1116" s="222"/>
      <c r="CX1116" s="222"/>
      <c r="CY1116" s="222"/>
      <c r="CZ1116" s="222"/>
      <c r="DA1116" s="222"/>
      <c r="DB1116" s="222"/>
      <c r="DC1116" s="222"/>
      <c r="DD1116" s="222"/>
      <c r="DE1116" s="222"/>
      <c r="DF1116" s="222"/>
      <c r="DG1116" s="222"/>
      <c r="DH1116" s="222"/>
      <c r="DI1116" s="222"/>
      <c r="DJ1116" s="222"/>
      <c r="DK1116" s="222"/>
      <c r="DL1116" s="222"/>
      <c r="DM1116" s="222"/>
      <c r="DN1116" s="222"/>
      <c r="DO1116" s="222"/>
      <c r="DP1116" s="222"/>
      <c r="DQ1116" s="222"/>
      <c r="DR1116" s="222"/>
      <c r="DS1116" s="222"/>
    </row>
    <row r="1117" spans="1:123" s="270" customFormat="1" ht="96.75" hidden="1" customHeight="1" outlineLevel="3" x14ac:dyDescent="0.25">
      <c r="A1117" s="125">
        <v>8</v>
      </c>
      <c r="B1117" s="126" t="s">
        <v>1433</v>
      </c>
      <c r="C1117" s="18" t="s">
        <v>1434</v>
      </c>
      <c r="D1117" s="205"/>
      <c r="E1117" s="205"/>
      <c r="F1117" s="205"/>
      <c r="G1117" s="205"/>
      <c r="H1117" s="205"/>
      <c r="I1117" s="205"/>
      <c r="J1117" s="205"/>
      <c r="K1117" s="205"/>
      <c r="L1117" s="269"/>
      <c r="M1117" s="243"/>
      <c r="N1117" s="243"/>
      <c r="O1117" s="243"/>
      <c r="P1117" s="222"/>
      <c r="Q1117" s="222"/>
      <c r="R1117" s="222"/>
      <c r="S1117" s="222"/>
      <c r="T1117" s="222"/>
      <c r="U1117" s="222"/>
      <c r="V1117" s="222"/>
      <c r="W1117" s="222"/>
      <c r="X1117" s="222"/>
      <c r="Y1117" s="222"/>
      <c r="Z1117" s="222"/>
      <c r="AA1117" s="222"/>
      <c r="AB1117" s="222"/>
      <c r="AC1117" s="222"/>
      <c r="AD1117" s="222"/>
      <c r="AE1117" s="222"/>
      <c r="AF1117" s="222"/>
      <c r="AG1117" s="222"/>
      <c r="AH1117" s="222"/>
      <c r="AI1117" s="222"/>
      <c r="AJ1117" s="222"/>
      <c r="AK1117" s="222"/>
      <c r="AL1117" s="222"/>
      <c r="AM1117" s="222"/>
      <c r="AN1117" s="222"/>
      <c r="AO1117" s="222"/>
      <c r="AP1117" s="222"/>
      <c r="AQ1117" s="222"/>
      <c r="AR1117" s="222"/>
      <c r="AS1117" s="222"/>
      <c r="AT1117" s="222"/>
      <c r="AU1117" s="222"/>
      <c r="AV1117" s="222"/>
      <c r="AW1117" s="222"/>
      <c r="AX1117" s="222"/>
      <c r="AY1117" s="222"/>
      <c r="AZ1117" s="222"/>
      <c r="BA1117" s="222"/>
      <c r="BB1117" s="222"/>
      <c r="BC1117" s="222"/>
      <c r="BD1117" s="222"/>
      <c r="BE1117" s="222"/>
      <c r="BF1117" s="222"/>
      <c r="BG1117" s="222"/>
      <c r="BH1117" s="222"/>
      <c r="BI1117" s="222"/>
      <c r="BJ1117" s="222"/>
      <c r="BK1117" s="222"/>
      <c r="BL1117" s="222"/>
      <c r="BM1117" s="222"/>
      <c r="BN1117" s="222"/>
      <c r="BO1117" s="222"/>
      <c r="BP1117" s="222"/>
      <c r="BQ1117" s="222"/>
      <c r="BR1117" s="222"/>
      <c r="BS1117" s="222"/>
      <c r="BT1117" s="222"/>
      <c r="BU1117" s="222"/>
      <c r="BV1117" s="222"/>
      <c r="BW1117" s="222"/>
      <c r="BX1117" s="222"/>
      <c r="BY1117" s="222"/>
      <c r="BZ1117" s="222"/>
      <c r="CA1117" s="222"/>
      <c r="CB1117" s="222"/>
      <c r="CC1117" s="222"/>
      <c r="CD1117" s="222"/>
      <c r="CE1117" s="222"/>
      <c r="CF1117" s="222"/>
      <c r="CG1117" s="222"/>
      <c r="CH1117" s="222"/>
      <c r="CI1117" s="222"/>
      <c r="CJ1117" s="222"/>
      <c r="CK1117" s="222"/>
      <c r="CL1117" s="222"/>
      <c r="CM1117" s="222"/>
      <c r="CN1117" s="222"/>
      <c r="CO1117" s="222"/>
      <c r="CP1117" s="222"/>
      <c r="CQ1117" s="222"/>
      <c r="CR1117" s="222"/>
      <c r="CS1117" s="222"/>
      <c r="CT1117" s="222"/>
      <c r="CU1117" s="222"/>
      <c r="CV1117" s="222"/>
      <c r="CW1117" s="222"/>
      <c r="CX1117" s="222"/>
      <c r="CY1117" s="222"/>
      <c r="CZ1117" s="222"/>
      <c r="DA1117" s="222"/>
      <c r="DB1117" s="222"/>
      <c r="DC1117" s="222"/>
      <c r="DD1117" s="222"/>
      <c r="DE1117" s="222"/>
      <c r="DF1117" s="222"/>
      <c r="DG1117" s="222"/>
      <c r="DH1117" s="222"/>
      <c r="DI1117" s="222"/>
      <c r="DJ1117" s="222"/>
      <c r="DK1117" s="222"/>
      <c r="DL1117" s="222"/>
      <c r="DM1117" s="222"/>
      <c r="DN1117" s="222"/>
      <c r="DO1117" s="222"/>
      <c r="DP1117" s="222"/>
      <c r="DQ1117" s="222"/>
      <c r="DR1117" s="222"/>
      <c r="DS1117" s="222"/>
    </row>
    <row r="1118" spans="1:123" s="270" customFormat="1" ht="32.25" hidden="1" customHeight="1" outlineLevel="3" x14ac:dyDescent="0.25">
      <c r="A1118" s="125">
        <v>9</v>
      </c>
      <c r="B1118" s="126" t="s">
        <v>1437</v>
      </c>
      <c r="C1118" s="18" t="s">
        <v>1438</v>
      </c>
      <c r="D1118" s="205"/>
      <c r="E1118" s="205"/>
      <c r="F1118" s="205"/>
      <c r="G1118" s="205"/>
      <c r="H1118" s="205"/>
      <c r="I1118" s="205"/>
      <c r="J1118" s="205"/>
      <c r="K1118" s="205"/>
      <c r="L1118" s="269"/>
      <c r="M1118" s="243"/>
      <c r="N1118" s="243"/>
      <c r="O1118" s="243"/>
      <c r="P1118" s="222"/>
      <c r="Q1118" s="222"/>
      <c r="R1118" s="222"/>
      <c r="S1118" s="222"/>
      <c r="T1118" s="222"/>
      <c r="U1118" s="222"/>
      <c r="V1118" s="222"/>
      <c r="W1118" s="222"/>
      <c r="X1118" s="222"/>
      <c r="Y1118" s="222"/>
      <c r="Z1118" s="222"/>
      <c r="AA1118" s="222"/>
      <c r="AB1118" s="222"/>
      <c r="AC1118" s="222"/>
      <c r="AD1118" s="222"/>
      <c r="AE1118" s="222"/>
      <c r="AF1118" s="222"/>
      <c r="AG1118" s="222"/>
      <c r="AH1118" s="222"/>
      <c r="AI1118" s="222"/>
      <c r="AJ1118" s="222"/>
      <c r="AK1118" s="222"/>
      <c r="AL1118" s="222"/>
      <c r="AM1118" s="222"/>
      <c r="AN1118" s="222"/>
      <c r="AO1118" s="222"/>
      <c r="AP1118" s="222"/>
      <c r="AQ1118" s="222"/>
      <c r="AR1118" s="222"/>
      <c r="AS1118" s="222"/>
      <c r="AT1118" s="222"/>
      <c r="AU1118" s="222"/>
      <c r="AV1118" s="222"/>
      <c r="AW1118" s="222"/>
      <c r="AX1118" s="222"/>
      <c r="AY1118" s="222"/>
      <c r="AZ1118" s="222"/>
      <c r="BA1118" s="222"/>
      <c r="BB1118" s="222"/>
      <c r="BC1118" s="222"/>
      <c r="BD1118" s="222"/>
      <c r="BE1118" s="222"/>
      <c r="BF1118" s="222"/>
      <c r="BG1118" s="222"/>
      <c r="BH1118" s="222"/>
      <c r="BI1118" s="222"/>
      <c r="BJ1118" s="222"/>
      <c r="BK1118" s="222"/>
      <c r="BL1118" s="222"/>
      <c r="BM1118" s="222"/>
      <c r="BN1118" s="222"/>
      <c r="BO1118" s="222"/>
      <c r="BP1118" s="222"/>
      <c r="BQ1118" s="222"/>
      <c r="BR1118" s="222"/>
      <c r="BS1118" s="222"/>
      <c r="BT1118" s="222"/>
      <c r="BU1118" s="222"/>
      <c r="BV1118" s="222"/>
      <c r="BW1118" s="222"/>
      <c r="BX1118" s="222"/>
      <c r="BY1118" s="222"/>
      <c r="BZ1118" s="222"/>
      <c r="CA1118" s="222"/>
      <c r="CB1118" s="222"/>
      <c r="CC1118" s="222"/>
      <c r="CD1118" s="222"/>
      <c r="CE1118" s="222"/>
      <c r="CF1118" s="222"/>
      <c r="CG1118" s="222"/>
      <c r="CH1118" s="222"/>
      <c r="CI1118" s="222"/>
      <c r="CJ1118" s="222"/>
      <c r="CK1118" s="222"/>
      <c r="CL1118" s="222"/>
      <c r="CM1118" s="222"/>
      <c r="CN1118" s="222"/>
      <c r="CO1118" s="222"/>
      <c r="CP1118" s="222"/>
      <c r="CQ1118" s="222"/>
      <c r="CR1118" s="222"/>
      <c r="CS1118" s="222"/>
      <c r="CT1118" s="222"/>
      <c r="CU1118" s="222"/>
      <c r="CV1118" s="222"/>
      <c r="CW1118" s="222"/>
      <c r="CX1118" s="222"/>
      <c r="CY1118" s="222"/>
      <c r="CZ1118" s="222"/>
      <c r="DA1118" s="222"/>
      <c r="DB1118" s="222"/>
      <c r="DC1118" s="222"/>
      <c r="DD1118" s="222"/>
      <c r="DE1118" s="222"/>
      <c r="DF1118" s="222"/>
      <c r="DG1118" s="222"/>
      <c r="DH1118" s="222"/>
      <c r="DI1118" s="222"/>
      <c r="DJ1118" s="222"/>
      <c r="DK1118" s="222"/>
      <c r="DL1118" s="222"/>
      <c r="DM1118" s="222"/>
      <c r="DN1118" s="222"/>
      <c r="DO1118" s="222"/>
      <c r="DP1118" s="222"/>
      <c r="DQ1118" s="222"/>
      <c r="DR1118" s="222"/>
      <c r="DS1118" s="222"/>
    </row>
    <row r="1119" spans="1:123" s="116" customFormat="1" ht="30" hidden="1" outlineLevel="1" x14ac:dyDescent="0.25">
      <c r="A1119" s="113" t="s">
        <v>1447</v>
      </c>
      <c r="B1119" s="87"/>
      <c r="C1119" s="87"/>
      <c r="D1119" s="87"/>
      <c r="E1119" s="87"/>
      <c r="F1119" s="87"/>
      <c r="G1119" s="87"/>
      <c r="H1119" s="87"/>
      <c r="I1119" s="87"/>
      <c r="J1119" s="87"/>
      <c r="K1119" s="87"/>
      <c r="L1119" s="114"/>
      <c r="M1119" s="115"/>
      <c r="N1119" s="115"/>
      <c r="O1119" s="115"/>
    </row>
    <row r="1120" spans="1:123" s="121" customFormat="1" ht="41.25" hidden="1" customHeight="1" outlineLevel="2" collapsed="1" x14ac:dyDescent="0.25">
      <c r="A1120" s="117" t="s">
        <v>1448</v>
      </c>
      <c r="B1120" s="117" t="s">
        <v>1449</v>
      </c>
      <c r="C1120" s="117"/>
      <c r="D1120" s="118"/>
      <c r="E1120" s="118"/>
      <c r="F1120" s="118"/>
      <c r="G1120" s="118"/>
      <c r="H1120" s="118"/>
      <c r="I1120" s="118"/>
      <c r="J1120" s="118"/>
      <c r="K1120" s="118"/>
      <c r="L1120" s="119"/>
      <c r="M1120" s="120"/>
      <c r="N1120" s="120"/>
      <c r="O1120" s="120"/>
    </row>
    <row r="1121" spans="1:123" s="124" customFormat="1" hidden="1" outlineLevel="3" collapsed="1" x14ac:dyDescent="0.25">
      <c r="A1121" s="122" t="s">
        <v>1231</v>
      </c>
      <c r="B1121" s="122" t="s">
        <v>238</v>
      </c>
      <c r="C1121" s="122"/>
      <c r="D1121" s="91"/>
      <c r="E1121" s="91"/>
      <c r="F1121" s="91"/>
      <c r="G1121" s="91"/>
      <c r="H1121" s="91"/>
      <c r="I1121" s="91"/>
      <c r="J1121" s="91"/>
      <c r="K1121" s="91"/>
      <c r="L1121" s="123"/>
      <c r="M1121" s="112"/>
      <c r="N1121" s="112"/>
      <c r="O1121" s="112"/>
    </row>
    <row r="1122" spans="1:123" s="202" customFormat="1" ht="36" hidden="1" customHeight="1" outlineLevel="3" x14ac:dyDescent="0.25">
      <c r="A1122" s="125">
        <v>1</v>
      </c>
      <c r="B1122" s="126" t="s">
        <v>1421</v>
      </c>
      <c r="C1122" s="131" t="s">
        <v>1422</v>
      </c>
      <c r="D1122" s="230"/>
      <c r="E1122" s="230"/>
      <c r="F1122" s="230"/>
      <c r="G1122" s="230"/>
      <c r="H1122" s="230"/>
      <c r="I1122" s="230"/>
      <c r="J1122" s="230"/>
      <c r="K1122" s="230"/>
      <c r="L1122" s="250"/>
      <c r="M1122" s="243"/>
      <c r="N1122" s="243"/>
      <c r="O1122" s="243"/>
    </row>
    <row r="1123" spans="1:123" s="202" customFormat="1" ht="63.75" hidden="1" customHeight="1" outlineLevel="3" x14ac:dyDescent="0.25">
      <c r="A1123" s="125">
        <v>2</v>
      </c>
      <c r="B1123" s="126" t="s">
        <v>1450</v>
      </c>
      <c r="C1123" s="131" t="s">
        <v>1451</v>
      </c>
      <c r="D1123" s="230"/>
      <c r="E1123" s="230"/>
      <c r="F1123" s="230"/>
      <c r="G1123" s="230"/>
      <c r="H1123" s="230"/>
      <c r="I1123" s="230"/>
      <c r="J1123" s="230"/>
      <c r="K1123" s="230"/>
      <c r="L1123" s="250"/>
      <c r="M1123" s="243"/>
      <c r="N1123" s="243"/>
      <c r="O1123" s="243"/>
    </row>
    <row r="1124" spans="1:123" s="270" customFormat="1" ht="37.5" hidden="1" customHeight="1" outlineLevel="3" x14ac:dyDescent="0.25">
      <c r="A1124" s="125">
        <v>3</v>
      </c>
      <c r="B1124" s="126" t="s">
        <v>244</v>
      </c>
      <c r="C1124" s="18" t="s">
        <v>1452</v>
      </c>
      <c r="D1124" s="205"/>
      <c r="E1124" s="205"/>
      <c r="F1124" s="205"/>
      <c r="G1124" s="205"/>
      <c r="H1124" s="205"/>
      <c r="I1124" s="205"/>
      <c r="J1124" s="205"/>
      <c r="K1124" s="205"/>
      <c r="L1124" s="269"/>
      <c r="M1124" s="243"/>
      <c r="N1124" s="243"/>
      <c r="O1124" s="243"/>
      <c r="P1124" s="222"/>
      <c r="Q1124" s="222"/>
      <c r="R1124" s="222"/>
      <c r="S1124" s="222"/>
      <c r="T1124" s="222"/>
      <c r="U1124" s="222"/>
      <c r="V1124" s="222"/>
      <c r="W1124" s="222"/>
      <c r="X1124" s="222"/>
      <c r="Y1124" s="222"/>
      <c r="Z1124" s="222"/>
      <c r="AA1124" s="222"/>
      <c r="AB1124" s="222"/>
      <c r="AC1124" s="222"/>
      <c r="AD1124" s="222"/>
      <c r="AE1124" s="222"/>
      <c r="AF1124" s="222"/>
      <c r="AG1124" s="222"/>
      <c r="AH1124" s="222"/>
      <c r="AI1124" s="222"/>
      <c r="AJ1124" s="222"/>
      <c r="AK1124" s="222"/>
      <c r="AL1124" s="222"/>
      <c r="AM1124" s="222"/>
      <c r="AN1124" s="222"/>
      <c r="AO1124" s="222"/>
      <c r="AP1124" s="222"/>
      <c r="AQ1124" s="222"/>
      <c r="AR1124" s="222"/>
      <c r="AS1124" s="222"/>
      <c r="AT1124" s="222"/>
      <c r="AU1124" s="222"/>
      <c r="AV1124" s="222"/>
      <c r="AW1124" s="222"/>
      <c r="AX1124" s="222"/>
      <c r="AY1124" s="222"/>
      <c r="AZ1124" s="222"/>
      <c r="BA1124" s="222"/>
      <c r="BB1124" s="222"/>
      <c r="BC1124" s="222"/>
      <c r="BD1124" s="222"/>
      <c r="BE1124" s="222"/>
      <c r="BF1124" s="222"/>
      <c r="BG1124" s="222"/>
      <c r="BH1124" s="222"/>
      <c r="BI1124" s="222"/>
      <c r="BJ1124" s="222"/>
      <c r="BK1124" s="222"/>
      <c r="BL1124" s="222"/>
      <c r="BM1124" s="222"/>
      <c r="BN1124" s="222"/>
      <c r="BO1124" s="222"/>
      <c r="BP1124" s="222"/>
      <c r="BQ1124" s="222"/>
      <c r="BR1124" s="222"/>
      <c r="BS1124" s="222"/>
      <c r="BT1124" s="222"/>
      <c r="BU1124" s="222"/>
      <c r="BV1124" s="222"/>
      <c r="BW1124" s="222"/>
      <c r="BX1124" s="222"/>
      <c r="BY1124" s="222"/>
      <c r="BZ1124" s="222"/>
      <c r="CA1124" s="222"/>
      <c r="CB1124" s="222"/>
      <c r="CC1124" s="222"/>
      <c r="CD1124" s="222"/>
      <c r="CE1124" s="222"/>
      <c r="CF1124" s="222"/>
      <c r="CG1124" s="222"/>
      <c r="CH1124" s="222"/>
      <c r="CI1124" s="222"/>
      <c r="CJ1124" s="222"/>
      <c r="CK1124" s="222"/>
      <c r="CL1124" s="222"/>
      <c r="CM1124" s="222"/>
      <c r="CN1124" s="222"/>
      <c r="CO1124" s="222"/>
      <c r="CP1124" s="222"/>
      <c r="CQ1124" s="222"/>
      <c r="CR1124" s="222"/>
      <c r="CS1124" s="222"/>
      <c r="CT1124" s="222"/>
      <c r="CU1124" s="222"/>
      <c r="CV1124" s="222"/>
      <c r="CW1124" s="222"/>
      <c r="CX1124" s="222"/>
      <c r="CY1124" s="222"/>
      <c r="CZ1124" s="222"/>
      <c r="DA1124" s="222"/>
      <c r="DB1124" s="222"/>
      <c r="DC1124" s="222"/>
      <c r="DD1124" s="222"/>
      <c r="DE1124" s="222"/>
      <c r="DF1124" s="222"/>
      <c r="DG1124" s="222"/>
      <c r="DH1124" s="222"/>
      <c r="DI1124" s="222"/>
      <c r="DJ1124" s="222"/>
      <c r="DK1124" s="222"/>
      <c r="DL1124" s="222"/>
      <c r="DM1124" s="222"/>
      <c r="DN1124" s="222"/>
      <c r="DO1124" s="222"/>
      <c r="DP1124" s="222"/>
      <c r="DQ1124" s="222"/>
      <c r="DR1124" s="222"/>
      <c r="DS1124" s="222"/>
    </row>
    <row r="1125" spans="1:123" s="202" customFormat="1" ht="30.75" hidden="1" customHeight="1" outlineLevel="3" x14ac:dyDescent="0.25">
      <c r="A1125" s="125">
        <v>4</v>
      </c>
      <c r="B1125" s="126" t="s">
        <v>1453</v>
      </c>
      <c r="C1125" s="18" t="s">
        <v>1454</v>
      </c>
      <c r="D1125" s="230"/>
      <c r="E1125" s="230"/>
      <c r="F1125" s="230"/>
      <c r="G1125" s="230"/>
      <c r="H1125" s="230"/>
      <c r="I1125" s="230"/>
      <c r="J1125" s="230"/>
      <c r="K1125" s="230"/>
      <c r="L1125" s="250"/>
      <c r="M1125" s="243"/>
      <c r="N1125" s="243"/>
      <c r="O1125" s="243"/>
      <c r="P1125" s="222"/>
      <c r="Q1125" s="222"/>
      <c r="R1125" s="222"/>
      <c r="S1125" s="222"/>
      <c r="T1125" s="222"/>
      <c r="U1125" s="222"/>
      <c r="V1125" s="222"/>
      <c r="W1125" s="222"/>
      <c r="X1125" s="222"/>
      <c r="Y1125" s="222"/>
      <c r="Z1125" s="222"/>
      <c r="AA1125" s="222"/>
      <c r="AB1125" s="222"/>
      <c r="AC1125" s="222"/>
      <c r="AD1125" s="222"/>
      <c r="AE1125" s="222"/>
      <c r="AF1125" s="222"/>
      <c r="AG1125" s="222"/>
      <c r="AH1125" s="222"/>
      <c r="AI1125" s="222"/>
      <c r="AJ1125" s="222"/>
      <c r="AK1125" s="222"/>
      <c r="AL1125" s="222"/>
      <c r="AM1125" s="222"/>
      <c r="AN1125" s="222"/>
      <c r="AO1125" s="222"/>
      <c r="AP1125" s="222"/>
      <c r="AQ1125" s="222"/>
      <c r="AR1125" s="222"/>
      <c r="AS1125" s="222"/>
      <c r="AT1125" s="222"/>
      <c r="AU1125" s="222"/>
      <c r="AV1125" s="222"/>
      <c r="AW1125" s="222"/>
      <c r="AX1125" s="222"/>
      <c r="AY1125" s="222"/>
      <c r="AZ1125" s="222"/>
      <c r="BA1125" s="222"/>
      <c r="BB1125" s="222"/>
      <c r="BC1125" s="222"/>
      <c r="BD1125" s="222"/>
      <c r="BE1125" s="222"/>
      <c r="BF1125" s="222"/>
      <c r="BG1125" s="222"/>
      <c r="BH1125" s="222"/>
      <c r="BI1125" s="222"/>
      <c r="BJ1125" s="222"/>
      <c r="BK1125" s="222"/>
      <c r="BL1125" s="222"/>
      <c r="BM1125" s="222"/>
      <c r="BN1125" s="222"/>
      <c r="BO1125" s="222"/>
      <c r="BP1125" s="222"/>
      <c r="BQ1125" s="222"/>
      <c r="BR1125" s="222"/>
      <c r="BS1125" s="222"/>
      <c r="BT1125" s="222"/>
      <c r="BU1125" s="222"/>
      <c r="BV1125" s="222"/>
      <c r="BW1125" s="222"/>
      <c r="BX1125" s="222"/>
      <c r="BY1125" s="222"/>
      <c r="BZ1125" s="222"/>
      <c r="CA1125" s="222"/>
      <c r="CB1125" s="222"/>
      <c r="CC1125" s="222"/>
      <c r="CD1125" s="222"/>
      <c r="CE1125" s="222"/>
      <c r="CF1125" s="222"/>
      <c r="CG1125" s="222"/>
      <c r="CH1125" s="222"/>
      <c r="CI1125" s="222"/>
      <c r="CJ1125" s="222"/>
      <c r="CK1125" s="222"/>
      <c r="CL1125" s="222"/>
      <c r="CM1125" s="222"/>
      <c r="CN1125" s="222"/>
      <c r="CO1125" s="222"/>
      <c r="CP1125" s="222"/>
      <c r="CQ1125" s="222"/>
      <c r="CR1125" s="222"/>
      <c r="CS1125" s="222"/>
      <c r="CT1125" s="222"/>
      <c r="CU1125" s="222"/>
      <c r="CV1125" s="222"/>
      <c r="CW1125" s="222"/>
      <c r="CX1125" s="222"/>
      <c r="CY1125" s="222"/>
      <c r="CZ1125" s="222"/>
      <c r="DA1125" s="222"/>
      <c r="DB1125" s="222"/>
      <c r="DC1125" s="222"/>
      <c r="DD1125" s="222"/>
      <c r="DE1125" s="222"/>
      <c r="DF1125" s="222"/>
      <c r="DG1125" s="222"/>
      <c r="DH1125" s="222"/>
      <c r="DI1125" s="222"/>
      <c r="DJ1125" s="222"/>
      <c r="DK1125" s="222"/>
      <c r="DL1125" s="222"/>
      <c r="DM1125" s="222"/>
      <c r="DN1125" s="222"/>
      <c r="DO1125" s="222"/>
      <c r="DP1125" s="222"/>
      <c r="DQ1125" s="222"/>
      <c r="DR1125" s="222"/>
      <c r="DS1125" s="222"/>
    </row>
    <row r="1126" spans="1:123" s="202" customFormat="1" ht="30.75" hidden="1" customHeight="1" outlineLevel="3" x14ac:dyDescent="0.25">
      <c r="A1126" s="125">
        <v>5</v>
      </c>
      <c r="B1126" s="126" t="s">
        <v>1455</v>
      </c>
      <c r="C1126" s="18" t="s">
        <v>302</v>
      </c>
      <c r="D1126" s="230"/>
      <c r="E1126" s="230"/>
      <c r="F1126" s="230"/>
      <c r="G1126" s="230"/>
      <c r="H1126" s="230"/>
      <c r="I1126" s="230"/>
      <c r="J1126" s="230"/>
      <c r="K1126" s="230"/>
      <c r="L1126" s="250"/>
      <c r="M1126" s="243"/>
      <c r="N1126" s="243"/>
      <c r="O1126" s="243"/>
      <c r="P1126" s="222"/>
      <c r="Q1126" s="222"/>
      <c r="R1126" s="222"/>
      <c r="S1126" s="222"/>
      <c r="T1126" s="222"/>
      <c r="U1126" s="222"/>
      <c r="V1126" s="222"/>
      <c r="W1126" s="222"/>
      <c r="X1126" s="222"/>
      <c r="Y1126" s="222"/>
      <c r="Z1126" s="222"/>
      <c r="AA1126" s="222"/>
      <c r="AB1126" s="222"/>
      <c r="AC1126" s="222"/>
      <c r="AD1126" s="222"/>
      <c r="AE1126" s="222"/>
      <c r="AF1126" s="222"/>
      <c r="AG1126" s="222"/>
      <c r="AH1126" s="222"/>
      <c r="AI1126" s="222"/>
      <c r="AJ1126" s="222"/>
      <c r="AK1126" s="222"/>
      <c r="AL1126" s="222"/>
      <c r="AM1126" s="222"/>
      <c r="AN1126" s="222"/>
      <c r="AO1126" s="222"/>
      <c r="AP1126" s="222"/>
      <c r="AQ1126" s="222"/>
      <c r="AR1126" s="222"/>
      <c r="AS1126" s="222"/>
      <c r="AT1126" s="222"/>
      <c r="AU1126" s="222"/>
      <c r="AV1126" s="222"/>
      <c r="AW1126" s="222"/>
      <c r="AX1126" s="222"/>
      <c r="AY1126" s="222"/>
      <c r="AZ1126" s="222"/>
      <c r="BA1126" s="222"/>
      <c r="BB1126" s="222"/>
      <c r="BC1126" s="222"/>
      <c r="BD1126" s="222"/>
      <c r="BE1126" s="222"/>
      <c r="BF1126" s="222"/>
      <c r="BG1126" s="222"/>
      <c r="BH1126" s="222"/>
      <c r="BI1126" s="222"/>
      <c r="BJ1126" s="222"/>
      <c r="BK1126" s="222"/>
      <c r="BL1126" s="222"/>
      <c r="BM1126" s="222"/>
      <c r="BN1126" s="222"/>
      <c r="BO1126" s="222"/>
      <c r="BP1126" s="222"/>
      <c r="BQ1126" s="222"/>
      <c r="BR1126" s="222"/>
      <c r="BS1126" s="222"/>
      <c r="BT1126" s="222"/>
      <c r="BU1126" s="222"/>
      <c r="BV1126" s="222"/>
      <c r="BW1126" s="222"/>
      <c r="BX1126" s="222"/>
      <c r="BY1126" s="222"/>
      <c r="BZ1126" s="222"/>
      <c r="CA1126" s="222"/>
      <c r="CB1126" s="222"/>
      <c r="CC1126" s="222"/>
      <c r="CD1126" s="222"/>
      <c r="CE1126" s="222"/>
      <c r="CF1126" s="222"/>
      <c r="CG1126" s="222"/>
      <c r="CH1126" s="222"/>
      <c r="CI1126" s="222"/>
      <c r="CJ1126" s="222"/>
      <c r="CK1126" s="222"/>
      <c r="CL1126" s="222"/>
      <c r="CM1126" s="222"/>
      <c r="CN1126" s="222"/>
      <c r="CO1126" s="222"/>
      <c r="CP1126" s="222"/>
      <c r="CQ1126" s="222"/>
      <c r="CR1126" s="222"/>
      <c r="CS1126" s="222"/>
      <c r="CT1126" s="222"/>
      <c r="CU1126" s="222"/>
      <c r="CV1126" s="222"/>
      <c r="CW1126" s="222"/>
      <c r="CX1126" s="222"/>
      <c r="CY1126" s="222"/>
      <c r="CZ1126" s="222"/>
      <c r="DA1126" s="222"/>
      <c r="DB1126" s="222"/>
      <c r="DC1126" s="222"/>
      <c r="DD1126" s="222"/>
      <c r="DE1126" s="222"/>
      <c r="DF1126" s="222"/>
      <c r="DG1126" s="222"/>
      <c r="DH1126" s="222"/>
      <c r="DI1126" s="222"/>
      <c r="DJ1126" s="222"/>
      <c r="DK1126" s="222"/>
      <c r="DL1126" s="222"/>
      <c r="DM1126" s="222"/>
      <c r="DN1126" s="222"/>
      <c r="DO1126" s="222"/>
      <c r="DP1126" s="222"/>
      <c r="DQ1126" s="222"/>
      <c r="DR1126" s="222"/>
      <c r="DS1126" s="222"/>
    </row>
    <row r="1127" spans="1:123" s="202" customFormat="1" ht="56.25" hidden="1" customHeight="1" outlineLevel="3" x14ac:dyDescent="0.25">
      <c r="A1127" s="125">
        <v>6</v>
      </c>
      <c r="B1127" s="126" t="s">
        <v>1456</v>
      </c>
      <c r="C1127" s="18" t="s">
        <v>1457</v>
      </c>
      <c r="D1127" s="230"/>
      <c r="E1127" s="230"/>
      <c r="F1127" s="230"/>
      <c r="G1127" s="230"/>
      <c r="H1127" s="230"/>
      <c r="I1127" s="230"/>
      <c r="J1127" s="230"/>
      <c r="K1127" s="230"/>
      <c r="L1127" s="250"/>
      <c r="M1127" s="243"/>
      <c r="N1127" s="243"/>
      <c r="O1127" s="243"/>
      <c r="P1127" s="222"/>
      <c r="Q1127" s="222"/>
      <c r="R1127" s="222"/>
      <c r="S1127" s="222"/>
      <c r="T1127" s="222"/>
      <c r="U1127" s="222"/>
      <c r="V1127" s="222"/>
      <c r="W1127" s="222"/>
      <c r="X1127" s="222"/>
      <c r="Y1127" s="222"/>
      <c r="Z1127" s="222"/>
      <c r="AA1127" s="222"/>
      <c r="AB1127" s="222"/>
      <c r="AC1127" s="222"/>
      <c r="AD1127" s="222"/>
      <c r="AE1127" s="222"/>
      <c r="AF1127" s="222"/>
      <c r="AG1127" s="222"/>
      <c r="AH1127" s="222"/>
      <c r="AI1127" s="222"/>
      <c r="AJ1127" s="222"/>
      <c r="AK1127" s="222"/>
      <c r="AL1127" s="222"/>
      <c r="AM1127" s="222"/>
      <c r="AN1127" s="222"/>
      <c r="AO1127" s="222"/>
      <c r="AP1127" s="222"/>
      <c r="AQ1127" s="222"/>
      <c r="AR1127" s="222"/>
      <c r="AS1127" s="222"/>
      <c r="AT1127" s="222"/>
      <c r="AU1127" s="222"/>
      <c r="AV1127" s="222"/>
      <c r="AW1127" s="222"/>
      <c r="AX1127" s="222"/>
      <c r="AY1127" s="222"/>
      <c r="AZ1127" s="222"/>
      <c r="BA1127" s="222"/>
      <c r="BB1127" s="222"/>
      <c r="BC1127" s="222"/>
      <c r="BD1127" s="222"/>
      <c r="BE1127" s="222"/>
      <c r="BF1127" s="222"/>
      <c r="BG1127" s="222"/>
      <c r="BH1127" s="222"/>
      <c r="BI1127" s="222"/>
      <c r="BJ1127" s="222"/>
      <c r="BK1127" s="222"/>
      <c r="BL1127" s="222"/>
      <c r="BM1127" s="222"/>
      <c r="BN1127" s="222"/>
      <c r="BO1127" s="222"/>
      <c r="BP1127" s="222"/>
      <c r="BQ1127" s="222"/>
      <c r="BR1127" s="222"/>
      <c r="BS1127" s="222"/>
      <c r="BT1127" s="222"/>
      <c r="BU1127" s="222"/>
      <c r="BV1127" s="222"/>
      <c r="BW1127" s="222"/>
      <c r="BX1127" s="222"/>
      <c r="BY1127" s="222"/>
      <c r="BZ1127" s="222"/>
      <c r="CA1127" s="222"/>
      <c r="CB1127" s="222"/>
      <c r="CC1127" s="222"/>
      <c r="CD1127" s="222"/>
      <c r="CE1127" s="222"/>
      <c r="CF1127" s="222"/>
      <c r="CG1127" s="222"/>
      <c r="CH1127" s="222"/>
      <c r="CI1127" s="222"/>
      <c r="CJ1127" s="222"/>
      <c r="CK1127" s="222"/>
      <c r="CL1127" s="222"/>
      <c r="CM1127" s="222"/>
      <c r="CN1127" s="222"/>
      <c r="CO1127" s="222"/>
      <c r="CP1127" s="222"/>
      <c r="CQ1127" s="222"/>
      <c r="CR1127" s="222"/>
      <c r="CS1127" s="222"/>
      <c r="CT1127" s="222"/>
      <c r="CU1127" s="222"/>
      <c r="CV1127" s="222"/>
      <c r="CW1127" s="222"/>
      <c r="CX1127" s="222"/>
      <c r="CY1127" s="222"/>
      <c r="CZ1127" s="222"/>
      <c r="DA1127" s="222"/>
      <c r="DB1127" s="222"/>
      <c r="DC1127" s="222"/>
      <c r="DD1127" s="222"/>
      <c r="DE1127" s="222"/>
      <c r="DF1127" s="222"/>
      <c r="DG1127" s="222"/>
      <c r="DH1127" s="222"/>
      <c r="DI1127" s="222"/>
      <c r="DJ1127" s="222"/>
      <c r="DK1127" s="222"/>
      <c r="DL1127" s="222"/>
      <c r="DM1127" s="222"/>
      <c r="DN1127" s="222"/>
      <c r="DO1127" s="222"/>
      <c r="DP1127" s="222"/>
      <c r="DQ1127" s="222"/>
      <c r="DR1127" s="222"/>
      <c r="DS1127" s="222"/>
    </row>
    <row r="1128" spans="1:123" s="270" customFormat="1" ht="93.75" hidden="1" customHeight="1" outlineLevel="3" x14ac:dyDescent="0.25">
      <c r="A1128" s="125">
        <v>7</v>
      </c>
      <c r="B1128" s="126" t="s">
        <v>1458</v>
      </c>
      <c r="C1128" s="18" t="s">
        <v>1459</v>
      </c>
      <c r="D1128" s="205"/>
      <c r="E1128" s="205"/>
      <c r="F1128" s="205"/>
      <c r="G1128" s="205"/>
      <c r="H1128" s="205"/>
      <c r="I1128" s="205"/>
      <c r="J1128" s="205"/>
      <c r="K1128" s="205"/>
      <c r="L1128" s="269"/>
      <c r="M1128" s="243"/>
      <c r="N1128" s="243"/>
      <c r="O1128" s="243"/>
      <c r="P1128" s="222"/>
      <c r="Q1128" s="222"/>
      <c r="R1128" s="222"/>
      <c r="S1128" s="222"/>
      <c r="T1128" s="222"/>
      <c r="U1128" s="222"/>
      <c r="V1128" s="222"/>
      <c r="W1128" s="222"/>
      <c r="X1128" s="222"/>
      <c r="Y1128" s="222"/>
      <c r="Z1128" s="222"/>
      <c r="AA1128" s="222"/>
      <c r="AB1128" s="222"/>
      <c r="AC1128" s="222"/>
      <c r="AD1128" s="222"/>
      <c r="AE1128" s="222"/>
      <c r="AF1128" s="222"/>
      <c r="AG1128" s="222"/>
      <c r="AH1128" s="222"/>
      <c r="AI1128" s="222"/>
      <c r="AJ1128" s="222"/>
      <c r="AK1128" s="222"/>
      <c r="AL1128" s="222"/>
      <c r="AM1128" s="222"/>
      <c r="AN1128" s="222"/>
      <c r="AO1128" s="222"/>
      <c r="AP1128" s="222"/>
      <c r="AQ1128" s="222"/>
      <c r="AR1128" s="222"/>
      <c r="AS1128" s="222"/>
      <c r="AT1128" s="222"/>
      <c r="AU1128" s="222"/>
      <c r="AV1128" s="222"/>
      <c r="AW1128" s="222"/>
      <c r="AX1128" s="222"/>
      <c r="AY1128" s="222"/>
      <c r="AZ1128" s="222"/>
      <c r="BA1128" s="222"/>
      <c r="BB1128" s="222"/>
      <c r="BC1128" s="222"/>
      <c r="BD1128" s="222"/>
      <c r="BE1128" s="222"/>
      <c r="BF1128" s="222"/>
      <c r="BG1128" s="222"/>
      <c r="BH1128" s="222"/>
      <c r="BI1128" s="222"/>
      <c r="BJ1128" s="222"/>
      <c r="BK1128" s="222"/>
      <c r="BL1128" s="222"/>
      <c r="BM1128" s="222"/>
      <c r="BN1128" s="222"/>
      <c r="BO1128" s="222"/>
      <c r="BP1128" s="222"/>
      <c r="BQ1128" s="222"/>
      <c r="BR1128" s="222"/>
      <c r="BS1128" s="222"/>
      <c r="BT1128" s="222"/>
      <c r="BU1128" s="222"/>
      <c r="BV1128" s="222"/>
      <c r="BW1128" s="222"/>
      <c r="BX1128" s="222"/>
      <c r="BY1128" s="222"/>
      <c r="BZ1128" s="222"/>
      <c r="CA1128" s="222"/>
      <c r="CB1128" s="222"/>
      <c r="CC1128" s="222"/>
      <c r="CD1128" s="222"/>
      <c r="CE1128" s="222"/>
      <c r="CF1128" s="222"/>
      <c r="CG1128" s="222"/>
      <c r="CH1128" s="222"/>
      <c r="CI1128" s="222"/>
      <c r="CJ1128" s="222"/>
      <c r="CK1128" s="222"/>
      <c r="CL1128" s="222"/>
      <c r="CM1128" s="222"/>
      <c r="CN1128" s="222"/>
      <c r="CO1128" s="222"/>
      <c r="CP1128" s="222"/>
      <c r="CQ1128" s="222"/>
      <c r="CR1128" s="222"/>
      <c r="CS1128" s="222"/>
      <c r="CT1128" s="222"/>
      <c r="CU1128" s="222"/>
      <c r="CV1128" s="222"/>
      <c r="CW1128" s="222"/>
      <c r="CX1128" s="222"/>
      <c r="CY1128" s="222"/>
      <c r="CZ1128" s="222"/>
      <c r="DA1128" s="222"/>
      <c r="DB1128" s="222"/>
      <c r="DC1128" s="222"/>
      <c r="DD1128" s="222"/>
      <c r="DE1128" s="222"/>
      <c r="DF1128" s="222"/>
      <c r="DG1128" s="222"/>
      <c r="DH1128" s="222"/>
      <c r="DI1128" s="222"/>
      <c r="DJ1128" s="222"/>
      <c r="DK1128" s="222"/>
      <c r="DL1128" s="222"/>
      <c r="DM1128" s="222"/>
      <c r="DN1128" s="222"/>
      <c r="DO1128" s="222"/>
      <c r="DP1128" s="222"/>
      <c r="DQ1128" s="222"/>
      <c r="DR1128" s="222"/>
      <c r="DS1128" s="222"/>
    </row>
    <row r="1129" spans="1:123" s="202" customFormat="1" ht="41.25" hidden="1" customHeight="1" outlineLevel="3" x14ac:dyDescent="0.25">
      <c r="A1129" s="125">
        <v>8</v>
      </c>
      <c r="B1129" s="126" t="s">
        <v>1437</v>
      </c>
      <c r="C1129" s="18" t="s">
        <v>1460</v>
      </c>
      <c r="D1129" s="230"/>
      <c r="E1129" s="230"/>
      <c r="F1129" s="230"/>
      <c r="G1129" s="230"/>
      <c r="H1129" s="230"/>
      <c r="I1129" s="230"/>
      <c r="J1129" s="230"/>
      <c r="K1129" s="230"/>
      <c r="L1129" s="250"/>
      <c r="M1129" s="243"/>
      <c r="N1129" s="243"/>
      <c r="O1129" s="243"/>
      <c r="P1129" s="222"/>
      <c r="Q1129" s="222"/>
      <c r="R1129" s="222"/>
      <c r="S1129" s="222"/>
      <c r="T1129" s="222"/>
      <c r="U1129" s="222"/>
      <c r="V1129" s="222"/>
      <c r="W1129" s="222"/>
      <c r="X1129" s="222"/>
      <c r="Y1129" s="222"/>
      <c r="Z1129" s="222"/>
      <c r="AA1129" s="222"/>
      <c r="AB1129" s="222"/>
      <c r="AC1129" s="222"/>
      <c r="AD1129" s="222"/>
      <c r="AE1129" s="222"/>
      <c r="AF1129" s="222"/>
      <c r="AG1129" s="222"/>
      <c r="AH1129" s="222"/>
      <c r="AI1129" s="222"/>
      <c r="AJ1129" s="222"/>
      <c r="AK1129" s="222"/>
      <c r="AL1129" s="222"/>
      <c r="AM1129" s="222"/>
      <c r="AN1129" s="222"/>
      <c r="AO1129" s="222"/>
      <c r="AP1129" s="222"/>
      <c r="AQ1129" s="222"/>
      <c r="AR1129" s="222"/>
      <c r="AS1129" s="222"/>
      <c r="AT1129" s="222"/>
      <c r="AU1129" s="222"/>
      <c r="AV1129" s="222"/>
      <c r="AW1129" s="222"/>
      <c r="AX1129" s="222"/>
      <c r="AY1129" s="222"/>
      <c r="AZ1129" s="222"/>
      <c r="BA1129" s="222"/>
      <c r="BB1129" s="222"/>
      <c r="BC1129" s="222"/>
      <c r="BD1129" s="222"/>
      <c r="BE1129" s="222"/>
      <c r="BF1129" s="222"/>
      <c r="BG1129" s="222"/>
      <c r="BH1129" s="222"/>
      <c r="BI1129" s="222"/>
      <c r="BJ1129" s="222"/>
      <c r="BK1129" s="222"/>
      <c r="BL1129" s="222"/>
      <c r="BM1129" s="222"/>
      <c r="BN1129" s="222"/>
      <c r="BO1129" s="222"/>
      <c r="BP1129" s="222"/>
      <c r="BQ1129" s="222"/>
      <c r="BR1129" s="222"/>
      <c r="BS1129" s="222"/>
      <c r="BT1129" s="222"/>
      <c r="BU1129" s="222"/>
      <c r="BV1129" s="222"/>
      <c r="BW1129" s="222"/>
      <c r="BX1129" s="222"/>
      <c r="BY1129" s="222"/>
      <c r="BZ1129" s="222"/>
      <c r="CA1129" s="222"/>
      <c r="CB1129" s="222"/>
      <c r="CC1129" s="222"/>
      <c r="CD1129" s="222"/>
      <c r="CE1129" s="222"/>
      <c r="CF1129" s="222"/>
      <c r="CG1129" s="222"/>
      <c r="CH1129" s="222"/>
      <c r="CI1129" s="222"/>
      <c r="CJ1129" s="222"/>
      <c r="CK1129" s="222"/>
      <c r="CL1129" s="222"/>
      <c r="CM1129" s="222"/>
      <c r="CN1129" s="222"/>
      <c r="CO1129" s="222"/>
      <c r="CP1129" s="222"/>
      <c r="CQ1129" s="222"/>
      <c r="CR1129" s="222"/>
      <c r="CS1129" s="222"/>
      <c r="CT1129" s="222"/>
      <c r="CU1129" s="222"/>
      <c r="CV1129" s="222"/>
      <c r="CW1129" s="222"/>
      <c r="CX1129" s="222"/>
      <c r="CY1129" s="222"/>
      <c r="CZ1129" s="222"/>
      <c r="DA1129" s="222"/>
      <c r="DB1129" s="222"/>
      <c r="DC1129" s="222"/>
      <c r="DD1129" s="222"/>
      <c r="DE1129" s="222"/>
      <c r="DF1129" s="222"/>
      <c r="DG1129" s="222"/>
      <c r="DH1129" s="222"/>
      <c r="DI1129" s="222"/>
      <c r="DJ1129" s="222"/>
      <c r="DK1129" s="222"/>
      <c r="DL1129" s="222"/>
      <c r="DM1129" s="222"/>
      <c r="DN1129" s="222"/>
      <c r="DO1129" s="222"/>
      <c r="DP1129" s="222"/>
      <c r="DQ1129" s="222"/>
      <c r="DR1129" s="222"/>
      <c r="DS1129" s="222"/>
    </row>
    <row r="1130" spans="1:123" s="116" customFormat="1" ht="45" hidden="1" outlineLevel="1" x14ac:dyDescent="0.25">
      <c r="A1130" s="113" t="s">
        <v>1461</v>
      </c>
      <c r="B1130" s="87"/>
      <c r="C1130" s="87"/>
      <c r="D1130" s="87"/>
      <c r="E1130" s="87"/>
      <c r="F1130" s="87"/>
      <c r="G1130" s="87"/>
      <c r="H1130" s="87"/>
      <c r="I1130" s="87"/>
      <c r="J1130" s="87"/>
      <c r="K1130" s="87"/>
      <c r="L1130" s="114"/>
      <c r="M1130" s="115"/>
      <c r="N1130" s="115"/>
      <c r="O1130" s="115"/>
    </row>
    <row r="1131" spans="1:123" s="121" customFormat="1" ht="41.25" hidden="1" customHeight="1" outlineLevel="2" collapsed="1" x14ac:dyDescent="0.25">
      <c r="A1131" s="117" t="s">
        <v>1462</v>
      </c>
      <c r="B1131" s="117" t="s">
        <v>1463</v>
      </c>
      <c r="C1131" s="117"/>
      <c r="D1131" s="118"/>
      <c r="E1131" s="118"/>
      <c r="F1131" s="118"/>
      <c r="G1131" s="118"/>
      <c r="H1131" s="118"/>
      <c r="I1131" s="118"/>
      <c r="J1131" s="118"/>
      <c r="K1131" s="118"/>
      <c r="L1131" s="119"/>
      <c r="M1131" s="120"/>
      <c r="N1131" s="120"/>
      <c r="O1131" s="120"/>
    </row>
    <row r="1132" spans="1:123" s="124" customFormat="1" hidden="1" outlineLevel="3" collapsed="1" x14ac:dyDescent="0.25">
      <c r="A1132" s="122" t="s">
        <v>1231</v>
      </c>
      <c r="B1132" s="122" t="s">
        <v>1464</v>
      </c>
      <c r="C1132" s="122"/>
      <c r="D1132" s="91"/>
      <c r="E1132" s="91"/>
      <c r="F1132" s="91"/>
      <c r="G1132" s="91"/>
      <c r="H1132" s="91"/>
      <c r="I1132" s="91"/>
      <c r="J1132" s="91"/>
      <c r="K1132" s="91"/>
      <c r="L1132" s="123"/>
      <c r="M1132" s="112"/>
      <c r="N1132" s="112"/>
      <c r="O1132" s="112"/>
    </row>
    <row r="1133" spans="1:123" s="202" customFormat="1" ht="36" hidden="1" customHeight="1" outlineLevel="3" x14ac:dyDescent="0.25">
      <c r="A1133" s="125">
        <v>1</v>
      </c>
      <c r="B1133" s="126" t="s">
        <v>1421</v>
      </c>
      <c r="C1133" s="131" t="s">
        <v>1422</v>
      </c>
      <c r="D1133" s="230"/>
      <c r="E1133" s="230"/>
      <c r="F1133" s="230"/>
      <c r="G1133" s="230"/>
      <c r="H1133" s="230"/>
      <c r="I1133" s="230"/>
      <c r="J1133" s="230"/>
      <c r="K1133" s="230"/>
      <c r="L1133" s="250"/>
      <c r="M1133" s="243"/>
      <c r="N1133" s="243"/>
      <c r="O1133" s="243"/>
    </row>
    <row r="1134" spans="1:123" s="202" customFormat="1" ht="44.25" hidden="1" customHeight="1" outlineLevel="3" x14ac:dyDescent="0.25">
      <c r="A1134" s="125">
        <v>2</v>
      </c>
      <c r="B1134" s="126" t="s">
        <v>1450</v>
      </c>
      <c r="C1134" s="131" t="s">
        <v>1451</v>
      </c>
      <c r="D1134" s="230"/>
      <c r="E1134" s="230"/>
      <c r="F1134" s="230"/>
      <c r="G1134" s="230"/>
      <c r="H1134" s="230"/>
      <c r="I1134" s="230"/>
      <c r="J1134" s="230"/>
      <c r="K1134" s="230"/>
      <c r="L1134" s="250"/>
      <c r="M1134" s="243"/>
      <c r="N1134" s="243"/>
      <c r="O1134" s="243"/>
    </row>
    <row r="1135" spans="1:123" s="270" customFormat="1" ht="37.5" hidden="1" customHeight="1" outlineLevel="3" x14ac:dyDescent="0.25">
      <c r="A1135" s="125">
        <v>3</v>
      </c>
      <c r="B1135" s="126" t="s">
        <v>1465</v>
      </c>
      <c r="C1135" s="18" t="s">
        <v>1466</v>
      </c>
      <c r="D1135" s="205"/>
      <c r="E1135" s="205"/>
      <c r="F1135" s="205"/>
      <c r="G1135" s="205"/>
      <c r="H1135" s="205"/>
      <c r="I1135" s="205"/>
      <c r="J1135" s="205"/>
      <c r="K1135" s="205"/>
      <c r="L1135" s="269"/>
      <c r="M1135" s="243"/>
      <c r="N1135" s="243"/>
      <c r="O1135" s="243"/>
      <c r="P1135" s="222"/>
      <c r="Q1135" s="222"/>
      <c r="R1135" s="222"/>
      <c r="S1135" s="222"/>
      <c r="T1135" s="222"/>
      <c r="U1135" s="222"/>
      <c r="V1135" s="222"/>
      <c r="W1135" s="222"/>
      <c r="X1135" s="222"/>
      <c r="Y1135" s="222"/>
      <c r="Z1135" s="222"/>
      <c r="AA1135" s="222"/>
      <c r="AB1135" s="222"/>
      <c r="AC1135" s="222"/>
      <c r="AD1135" s="222"/>
      <c r="AE1135" s="222"/>
      <c r="AF1135" s="222"/>
      <c r="AG1135" s="222"/>
      <c r="AH1135" s="222"/>
      <c r="AI1135" s="222"/>
      <c r="AJ1135" s="222"/>
      <c r="AK1135" s="222"/>
      <c r="AL1135" s="222"/>
      <c r="AM1135" s="222"/>
      <c r="AN1135" s="222"/>
      <c r="AO1135" s="222"/>
      <c r="AP1135" s="222"/>
      <c r="AQ1135" s="222"/>
      <c r="AR1135" s="222"/>
      <c r="AS1135" s="222"/>
      <c r="AT1135" s="222"/>
      <c r="AU1135" s="222"/>
      <c r="AV1135" s="222"/>
      <c r="AW1135" s="222"/>
      <c r="AX1135" s="222"/>
      <c r="AY1135" s="222"/>
      <c r="AZ1135" s="222"/>
      <c r="BA1135" s="222"/>
      <c r="BB1135" s="222"/>
      <c r="BC1135" s="222"/>
      <c r="BD1135" s="222"/>
      <c r="BE1135" s="222"/>
      <c r="BF1135" s="222"/>
      <c r="BG1135" s="222"/>
      <c r="BH1135" s="222"/>
      <c r="BI1135" s="222"/>
      <c r="BJ1135" s="222"/>
      <c r="BK1135" s="222"/>
      <c r="BL1135" s="222"/>
      <c r="BM1135" s="222"/>
      <c r="BN1135" s="222"/>
      <c r="BO1135" s="222"/>
      <c r="BP1135" s="222"/>
      <c r="BQ1135" s="222"/>
      <c r="BR1135" s="222"/>
      <c r="BS1135" s="222"/>
      <c r="BT1135" s="222"/>
      <c r="BU1135" s="222"/>
      <c r="BV1135" s="222"/>
      <c r="BW1135" s="222"/>
      <c r="BX1135" s="222"/>
      <c r="BY1135" s="222"/>
      <c r="BZ1135" s="222"/>
      <c r="CA1135" s="222"/>
      <c r="CB1135" s="222"/>
      <c r="CC1135" s="222"/>
      <c r="CD1135" s="222"/>
      <c r="CE1135" s="222"/>
      <c r="CF1135" s="222"/>
      <c r="CG1135" s="222"/>
      <c r="CH1135" s="222"/>
      <c r="CI1135" s="222"/>
      <c r="CJ1135" s="222"/>
      <c r="CK1135" s="222"/>
      <c r="CL1135" s="222"/>
      <c r="CM1135" s="222"/>
      <c r="CN1135" s="222"/>
      <c r="CO1135" s="222"/>
      <c r="CP1135" s="222"/>
      <c r="CQ1135" s="222"/>
      <c r="CR1135" s="222"/>
      <c r="CS1135" s="222"/>
      <c r="CT1135" s="222"/>
      <c r="CU1135" s="222"/>
      <c r="CV1135" s="222"/>
      <c r="CW1135" s="222"/>
      <c r="CX1135" s="222"/>
      <c r="CY1135" s="222"/>
      <c r="CZ1135" s="222"/>
      <c r="DA1135" s="222"/>
      <c r="DB1135" s="222"/>
      <c r="DC1135" s="222"/>
      <c r="DD1135" s="222"/>
      <c r="DE1135" s="222"/>
      <c r="DF1135" s="222"/>
      <c r="DG1135" s="222"/>
      <c r="DH1135" s="222"/>
      <c r="DI1135" s="222"/>
      <c r="DJ1135" s="222"/>
      <c r="DK1135" s="222"/>
      <c r="DL1135" s="222"/>
      <c r="DM1135" s="222"/>
      <c r="DN1135" s="222"/>
      <c r="DO1135" s="222"/>
      <c r="DP1135" s="222"/>
      <c r="DQ1135" s="222"/>
      <c r="DR1135" s="222"/>
      <c r="DS1135" s="222"/>
    </row>
    <row r="1136" spans="1:123" s="202" customFormat="1" ht="30.75" hidden="1" customHeight="1" outlineLevel="3" x14ac:dyDescent="0.25">
      <c r="A1136" s="125">
        <v>4</v>
      </c>
      <c r="B1136" s="126" t="s">
        <v>1467</v>
      </c>
      <c r="C1136" s="18" t="s">
        <v>302</v>
      </c>
      <c r="D1136" s="230"/>
      <c r="E1136" s="230"/>
      <c r="F1136" s="230"/>
      <c r="G1136" s="230"/>
      <c r="H1136" s="230"/>
      <c r="I1136" s="230"/>
      <c r="J1136" s="230"/>
      <c r="K1136" s="230"/>
      <c r="L1136" s="250"/>
      <c r="M1136" s="243"/>
      <c r="N1136" s="243"/>
      <c r="O1136" s="243"/>
      <c r="P1136" s="222"/>
      <c r="Q1136" s="222"/>
      <c r="R1136" s="222"/>
      <c r="S1136" s="222"/>
      <c r="T1136" s="222"/>
      <c r="U1136" s="222"/>
      <c r="V1136" s="222"/>
      <c r="W1136" s="222"/>
      <c r="X1136" s="222"/>
      <c r="Y1136" s="222"/>
      <c r="Z1136" s="222"/>
      <c r="AA1136" s="222"/>
      <c r="AB1136" s="222"/>
      <c r="AC1136" s="222"/>
      <c r="AD1136" s="222"/>
      <c r="AE1136" s="222"/>
      <c r="AF1136" s="222"/>
      <c r="AG1136" s="222"/>
      <c r="AH1136" s="222"/>
      <c r="AI1136" s="222"/>
      <c r="AJ1136" s="222"/>
      <c r="AK1136" s="222"/>
      <c r="AL1136" s="222"/>
      <c r="AM1136" s="222"/>
      <c r="AN1136" s="222"/>
      <c r="AO1136" s="222"/>
      <c r="AP1136" s="222"/>
      <c r="AQ1136" s="222"/>
      <c r="AR1136" s="222"/>
      <c r="AS1136" s="222"/>
      <c r="AT1136" s="222"/>
      <c r="AU1136" s="222"/>
      <c r="AV1136" s="222"/>
      <c r="AW1136" s="222"/>
      <c r="AX1136" s="222"/>
      <c r="AY1136" s="222"/>
      <c r="AZ1136" s="222"/>
      <c r="BA1136" s="222"/>
      <c r="BB1136" s="222"/>
      <c r="BC1136" s="222"/>
      <c r="BD1136" s="222"/>
      <c r="BE1136" s="222"/>
      <c r="BF1136" s="222"/>
      <c r="BG1136" s="222"/>
      <c r="BH1136" s="222"/>
      <c r="BI1136" s="222"/>
      <c r="BJ1136" s="222"/>
      <c r="BK1136" s="222"/>
      <c r="BL1136" s="222"/>
      <c r="BM1136" s="222"/>
      <c r="BN1136" s="222"/>
      <c r="BO1136" s="222"/>
      <c r="BP1136" s="222"/>
      <c r="BQ1136" s="222"/>
      <c r="BR1136" s="222"/>
      <c r="BS1136" s="222"/>
      <c r="BT1136" s="222"/>
      <c r="BU1136" s="222"/>
      <c r="BV1136" s="222"/>
      <c r="BW1136" s="222"/>
      <c r="BX1136" s="222"/>
      <c r="BY1136" s="222"/>
      <c r="BZ1136" s="222"/>
      <c r="CA1136" s="222"/>
      <c r="CB1136" s="222"/>
      <c r="CC1136" s="222"/>
      <c r="CD1136" s="222"/>
      <c r="CE1136" s="222"/>
      <c r="CF1136" s="222"/>
      <c r="CG1136" s="222"/>
      <c r="CH1136" s="222"/>
      <c r="CI1136" s="222"/>
      <c r="CJ1136" s="222"/>
      <c r="CK1136" s="222"/>
      <c r="CL1136" s="222"/>
      <c r="CM1136" s="222"/>
      <c r="CN1136" s="222"/>
      <c r="CO1136" s="222"/>
      <c r="CP1136" s="222"/>
      <c r="CQ1136" s="222"/>
      <c r="CR1136" s="222"/>
      <c r="CS1136" s="222"/>
      <c r="CT1136" s="222"/>
      <c r="CU1136" s="222"/>
      <c r="CV1136" s="222"/>
      <c r="CW1136" s="222"/>
      <c r="CX1136" s="222"/>
      <c r="CY1136" s="222"/>
      <c r="CZ1136" s="222"/>
      <c r="DA1136" s="222"/>
      <c r="DB1136" s="222"/>
      <c r="DC1136" s="222"/>
      <c r="DD1136" s="222"/>
      <c r="DE1136" s="222"/>
      <c r="DF1136" s="222"/>
      <c r="DG1136" s="222"/>
      <c r="DH1136" s="222"/>
      <c r="DI1136" s="222"/>
      <c r="DJ1136" s="222"/>
      <c r="DK1136" s="222"/>
      <c r="DL1136" s="222"/>
      <c r="DM1136" s="222"/>
      <c r="DN1136" s="222"/>
      <c r="DO1136" s="222"/>
      <c r="DP1136" s="222"/>
      <c r="DQ1136" s="222"/>
      <c r="DR1136" s="222"/>
      <c r="DS1136" s="222"/>
    </row>
    <row r="1137" spans="1:123" s="202" customFormat="1" ht="56.25" hidden="1" customHeight="1" outlineLevel="3" x14ac:dyDescent="0.25">
      <c r="A1137" s="125">
        <v>5</v>
      </c>
      <c r="B1137" s="126" t="s">
        <v>1456</v>
      </c>
      <c r="C1137" s="18" t="s">
        <v>1468</v>
      </c>
      <c r="D1137" s="230"/>
      <c r="E1137" s="230"/>
      <c r="F1137" s="230"/>
      <c r="G1137" s="230"/>
      <c r="H1137" s="230"/>
      <c r="I1137" s="230"/>
      <c r="J1137" s="230"/>
      <c r="K1137" s="230"/>
      <c r="L1137" s="250"/>
      <c r="M1137" s="243"/>
      <c r="N1137" s="243"/>
      <c r="O1137" s="243"/>
      <c r="P1137" s="222"/>
      <c r="Q1137" s="222"/>
      <c r="R1137" s="222"/>
      <c r="S1137" s="222"/>
      <c r="T1137" s="222"/>
      <c r="U1137" s="222"/>
      <c r="V1137" s="222"/>
      <c r="W1137" s="222"/>
      <c r="X1137" s="222"/>
      <c r="Y1137" s="222"/>
      <c r="Z1137" s="222"/>
      <c r="AA1137" s="222"/>
      <c r="AB1137" s="222"/>
      <c r="AC1137" s="222"/>
      <c r="AD1137" s="222"/>
      <c r="AE1137" s="222"/>
      <c r="AF1137" s="222"/>
      <c r="AG1137" s="222"/>
      <c r="AH1137" s="222"/>
      <c r="AI1137" s="222"/>
      <c r="AJ1137" s="222"/>
      <c r="AK1137" s="222"/>
      <c r="AL1137" s="222"/>
      <c r="AM1137" s="222"/>
      <c r="AN1137" s="222"/>
      <c r="AO1137" s="222"/>
      <c r="AP1137" s="222"/>
      <c r="AQ1137" s="222"/>
      <c r="AR1137" s="222"/>
      <c r="AS1137" s="222"/>
      <c r="AT1137" s="222"/>
      <c r="AU1137" s="222"/>
      <c r="AV1137" s="222"/>
      <c r="AW1137" s="222"/>
      <c r="AX1137" s="222"/>
      <c r="AY1137" s="222"/>
      <c r="AZ1137" s="222"/>
      <c r="BA1137" s="222"/>
      <c r="BB1137" s="222"/>
      <c r="BC1137" s="222"/>
      <c r="BD1137" s="222"/>
      <c r="BE1137" s="222"/>
      <c r="BF1137" s="222"/>
      <c r="BG1137" s="222"/>
      <c r="BH1137" s="222"/>
      <c r="BI1137" s="222"/>
      <c r="BJ1137" s="222"/>
      <c r="BK1137" s="222"/>
      <c r="BL1137" s="222"/>
      <c r="BM1137" s="222"/>
      <c r="BN1137" s="222"/>
      <c r="BO1137" s="222"/>
      <c r="BP1137" s="222"/>
      <c r="BQ1137" s="222"/>
      <c r="BR1137" s="222"/>
      <c r="BS1137" s="222"/>
      <c r="BT1137" s="222"/>
      <c r="BU1137" s="222"/>
      <c r="BV1137" s="222"/>
      <c r="BW1137" s="222"/>
      <c r="BX1137" s="222"/>
      <c r="BY1137" s="222"/>
      <c r="BZ1137" s="222"/>
      <c r="CA1137" s="222"/>
      <c r="CB1137" s="222"/>
      <c r="CC1137" s="222"/>
      <c r="CD1137" s="222"/>
      <c r="CE1137" s="222"/>
      <c r="CF1137" s="222"/>
      <c r="CG1137" s="222"/>
      <c r="CH1137" s="222"/>
      <c r="CI1137" s="222"/>
      <c r="CJ1137" s="222"/>
      <c r="CK1137" s="222"/>
      <c r="CL1137" s="222"/>
      <c r="CM1137" s="222"/>
      <c r="CN1137" s="222"/>
      <c r="CO1137" s="222"/>
      <c r="CP1137" s="222"/>
      <c r="CQ1137" s="222"/>
      <c r="CR1137" s="222"/>
      <c r="CS1137" s="222"/>
      <c r="CT1137" s="222"/>
      <c r="CU1137" s="222"/>
      <c r="CV1137" s="222"/>
      <c r="CW1137" s="222"/>
      <c r="CX1137" s="222"/>
      <c r="CY1137" s="222"/>
      <c r="CZ1137" s="222"/>
      <c r="DA1137" s="222"/>
      <c r="DB1137" s="222"/>
      <c r="DC1137" s="222"/>
      <c r="DD1137" s="222"/>
      <c r="DE1137" s="222"/>
      <c r="DF1137" s="222"/>
      <c r="DG1137" s="222"/>
      <c r="DH1137" s="222"/>
      <c r="DI1137" s="222"/>
      <c r="DJ1137" s="222"/>
      <c r="DK1137" s="222"/>
      <c r="DL1137" s="222"/>
      <c r="DM1137" s="222"/>
      <c r="DN1137" s="222"/>
      <c r="DO1137" s="222"/>
      <c r="DP1137" s="222"/>
      <c r="DQ1137" s="222"/>
      <c r="DR1137" s="222"/>
      <c r="DS1137" s="222"/>
    </row>
    <row r="1138" spans="1:123" s="270" customFormat="1" ht="93.75" hidden="1" customHeight="1" outlineLevel="3" x14ac:dyDescent="0.25">
      <c r="A1138" s="125">
        <v>6</v>
      </c>
      <c r="B1138" s="126" t="s">
        <v>1469</v>
      </c>
      <c r="C1138" s="18" t="s">
        <v>1470</v>
      </c>
      <c r="D1138" s="205"/>
      <c r="E1138" s="205"/>
      <c r="F1138" s="205"/>
      <c r="G1138" s="205"/>
      <c r="H1138" s="205"/>
      <c r="I1138" s="205"/>
      <c r="J1138" s="205"/>
      <c r="K1138" s="205"/>
      <c r="L1138" s="269"/>
      <c r="M1138" s="243"/>
      <c r="N1138" s="243"/>
      <c r="O1138" s="243"/>
      <c r="P1138" s="222"/>
      <c r="Q1138" s="222"/>
      <c r="R1138" s="222"/>
      <c r="S1138" s="222"/>
      <c r="T1138" s="222"/>
      <c r="U1138" s="222"/>
      <c r="V1138" s="222"/>
      <c r="W1138" s="222"/>
      <c r="X1138" s="222"/>
      <c r="Y1138" s="222"/>
      <c r="Z1138" s="222"/>
      <c r="AA1138" s="222"/>
      <c r="AB1138" s="222"/>
      <c r="AC1138" s="222"/>
      <c r="AD1138" s="222"/>
      <c r="AE1138" s="222"/>
      <c r="AF1138" s="222"/>
      <c r="AG1138" s="222"/>
      <c r="AH1138" s="222"/>
      <c r="AI1138" s="222"/>
      <c r="AJ1138" s="222"/>
      <c r="AK1138" s="222"/>
      <c r="AL1138" s="222"/>
      <c r="AM1138" s="222"/>
      <c r="AN1138" s="222"/>
      <c r="AO1138" s="222"/>
      <c r="AP1138" s="222"/>
      <c r="AQ1138" s="222"/>
      <c r="AR1138" s="222"/>
      <c r="AS1138" s="222"/>
      <c r="AT1138" s="222"/>
      <c r="AU1138" s="222"/>
      <c r="AV1138" s="222"/>
      <c r="AW1138" s="222"/>
      <c r="AX1138" s="222"/>
      <c r="AY1138" s="222"/>
      <c r="AZ1138" s="222"/>
      <c r="BA1138" s="222"/>
      <c r="BB1138" s="222"/>
      <c r="BC1138" s="222"/>
      <c r="BD1138" s="222"/>
      <c r="BE1138" s="222"/>
      <c r="BF1138" s="222"/>
      <c r="BG1138" s="222"/>
      <c r="BH1138" s="222"/>
      <c r="BI1138" s="222"/>
      <c r="BJ1138" s="222"/>
      <c r="BK1138" s="222"/>
      <c r="BL1138" s="222"/>
      <c r="BM1138" s="222"/>
      <c r="BN1138" s="222"/>
      <c r="BO1138" s="222"/>
      <c r="BP1138" s="222"/>
      <c r="BQ1138" s="222"/>
      <c r="BR1138" s="222"/>
      <c r="BS1138" s="222"/>
      <c r="BT1138" s="222"/>
      <c r="BU1138" s="222"/>
      <c r="BV1138" s="222"/>
      <c r="BW1138" s="222"/>
      <c r="BX1138" s="222"/>
      <c r="BY1138" s="222"/>
      <c r="BZ1138" s="222"/>
      <c r="CA1138" s="222"/>
      <c r="CB1138" s="222"/>
      <c r="CC1138" s="222"/>
      <c r="CD1138" s="222"/>
      <c r="CE1138" s="222"/>
      <c r="CF1138" s="222"/>
      <c r="CG1138" s="222"/>
      <c r="CH1138" s="222"/>
      <c r="CI1138" s="222"/>
      <c r="CJ1138" s="222"/>
      <c r="CK1138" s="222"/>
      <c r="CL1138" s="222"/>
      <c r="CM1138" s="222"/>
      <c r="CN1138" s="222"/>
      <c r="CO1138" s="222"/>
      <c r="CP1138" s="222"/>
      <c r="CQ1138" s="222"/>
      <c r="CR1138" s="222"/>
      <c r="CS1138" s="222"/>
      <c r="CT1138" s="222"/>
      <c r="CU1138" s="222"/>
      <c r="CV1138" s="222"/>
      <c r="CW1138" s="222"/>
      <c r="CX1138" s="222"/>
      <c r="CY1138" s="222"/>
      <c r="CZ1138" s="222"/>
      <c r="DA1138" s="222"/>
      <c r="DB1138" s="222"/>
      <c r="DC1138" s="222"/>
      <c r="DD1138" s="222"/>
      <c r="DE1138" s="222"/>
      <c r="DF1138" s="222"/>
      <c r="DG1138" s="222"/>
      <c r="DH1138" s="222"/>
      <c r="DI1138" s="222"/>
      <c r="DJ1138" s="222"/>
      <c r="DK1138" s="222"/>
      <c r="DL1138" s="222"/>
      <c r="DM1138" s="222"/>
      <c r="DN1138" s="222"/>
      <c r="DO1138" s="222"/>
      <c r="DP1138" s="222"/>
      <c r="DQ1138" s="222"/>
      <c r="DR1138" s="222"/>
      <c r="DS1138" s="222"/>
    </row>
    <row r="1139" spans="1:123" s="202" customFormat="1" ht="34.5" hidden="1" customHeight="1" outlineLevel="3" x14ac:dyDescent="0.25">
      <c r="A1139" s="125">
        <v>7</v>
      </c>
      <c r="B1139" s="126" t="s">
        <v>1437</v>
      </c>
      <c r="C1139" s="18" t="s">
        <v>1471</v>
      </c>
      <c r="D1139" s="230"/>
      <c r="E1139" s="230"/>
      <c r="F1139" s="230"/>
      <c r="G1139" s="230"/>
      <c r="H1139" s="230"/>
      <c r="I1139" s="230"/>
      <c r="J1139" s="230"/>
      <c r="K1139" s="230"/>
      <c r="L1139" s="250"/>
      <c r="M1139" s="243"/>
      <c r="N1139" s="243"/>
      <c r="O1139" s="243"/>
      <c r="P1139" s="222"/>
      <c r="Q1139" s="222"/>
      <c r="R1139" s="222"/>
      <c r="S1139" s="222"/>
      <c r="T1139" s="222"/>
      <c r="U1139" s="222"/>
      <c r="V1139" s="222"/>
      <c r="W1139" s="222"/>
      <c r="X1139" s="222"/>
      <c r="Y1139" s="222"/>
      <c r="Z1139" s="222"/>
      <c r="AA1139" s="222"/>
      <c r="AB1139" s="222"/>
      <c r="AC1139" s="222"/>
      <c r="AD1139" s="222"/>
      <c r="AE1139" s="222"/>
      <c r="AF1139" s="222"/>
      <c r="AG1139" s="222"/>
      <c r="AH1139" s="222"/>
      <c r="AI1139" s="222"/>
      <c r="AJ1139" s="222"/>
      <c r="AK1139" s="222"/>
      <c r="AL1139" s="222"/>
      <c r="AM1139" s="222"/>
      <c r="AN1139" s="222"/>
      <c r="AO1139" s="222"/>
      <c r="AP1139" s="222"/>
      <c r="AQ1139" s="222"/>
      <c r="AR1139" s="222"/>
      <c r="AS1139" s="222"/>
      <c r="AT1139" s="222"/>
      <c r="AU1139" s="222"/>
      <c r="AV1139" s="222"/>
      <c r="AW1139" s="222"/>
      <c r="AX1139" s="222"/>
      <c r="AY1139" s="222"/>
      <c r="AZ1139" s="222"/>
      <c r="BA1139" s="222"/>
      <c r="BB1139" s="222"/>
      <c r="BC1139" s="222"/>
      <c r="BD1139" s="222"/>
      <c r="BE1139" s="222"/>
      <c r="BF1139" s="222"/>
      <c r="BG1139" s="222"/>
      <c r="BH1139" s="222"/>
      <c r="BI1139" s="222"/>
      <c r="BJ1139" s="222"/>
      <c r="BK1139" s="222"/>
      <c r="BL1139" s="222"/>
      <c r="BM1139" s="222"/>
      <c r="BN1139" s="222"/>
      <c r="BO1139" s="222"/>
      <c r="BP1139" s="222"/>
      <c r="BQ1139" s="222"/>
      <c r="BR1139" s="222"/>
      <c r="BS1139" s="222"/>
      <c r="BT1139" s="222"/>
      <c r="BU1139" s="222"/>
      <c r="BV1139" s="222"/>
      <c r="BW1139" s="222"/>
      <c r="BX1139" s="222"/>
      <c r="BY1139" s="222"/>
      <c r="BZ1139" s="222"/>
      <c r="CA1139" s="222"/>
      <c r="CB1139" s="222"/>
      <c r="CC1139" s="222"/>
      <c r="CD1139" s="222"/>
      <c r="CE1139" s="222"/>
      <c r="CF1139" s="222"/>
      <c r="CG1139" s="222"/>
      <c r="CH1139" s="222"/>
      <c r="CI1139" s="222"/>
      <c r="CJ1139" s="222"/>
      <c r="CK1139" s="222"/>
      <c r="CL1139" s="222"/>
      <c r="CM1139" s="222"/>
      <c r="CN1139" s="222"/>
      <c r="CO1139" s="222"/>
      <c r="CP1139" s="222"/>
      <c r="CQ1139" s="222"/>
      <c r="CR1139" s="222"/>
      <c r="CS1139" s="222"/>
      <c r="CT1139" s="222"/>
      <c r="CU1139" s="222"/>
      <c r="CV1139" s="222"/>
      <c r="CW1139" s="222"/>
      <c r="CX1139" s="222"/>
      <c r="CY1139" s="222"/>
      <c r="CZ1139" s="222"/>
      <c r="DA1139" s="222"/>
      <c r="DB1139" s="222"/>
      <c r="DC1139" s="222"/>
      <c r="DD1139" s="222"/>
      <c r="DE1139" s="222"/>
      <c r="DF1139" s="222"/>
      <c r="DG1139" s="222"/>
      <c r="DH1139" s="222"/>
      <c r="DI1139" s="222"/>
      <c r="DJ1139" s="222"/>
      <c r="DK1139" s="222"/>
      <c r="DL1139" s="222"/>
      <c r="DM1139" s="222"/>
      <c r="DN1139" s="222"/>
      <c r="DO1139" s="222"/>
      <c r="DP1139" s="222"/>
      <c r="DQ1139" s="222"/>
      <c r="DR1139" s="222"/>
      <c r="DS1139" s="222"/>
    </row>
    <row r="1140" spans="1:123" s="202" customFormat="1" ht="62.25" hidden="1" customHeight="1" outlineLevel="3" x14ac:dyDescent="0.25">
      <c r="A1140" s="125">
        <v>8</v>
      </c>
      <c r="B1140" s="126" t="s">
        <v>1472</v>
      </c>
      <c r="C1140" s="18" t="s">
        <v>1473</v>
      </c>
      <c r="D1140" s="230"/>
      <c r="E1140" s="230"/>
      <c r="F1140" s="230"/>
      <c r="G1140" s="230"/>
      <c r="H1140" s="230"/>
      <c r="I1140" s="230"/>
      <c r="J1140" s="230"/>
      <c r="K1140" s="230"/>
      <c r="L1140" s="250"/>
      <c r="M1140" s="243"/>
      <c r="N1140" s="243"/>
      <c r="O1140" s="243"/>
      <c r="P1140" s="222"/>
      <c r="Q1140" s="222"/>
      <c r="R1140" s="222"/>
      <c r="S1140" s="222"/>
      <c r="T1140" s="222"/>
      <c r="U1140" s="222"/>
      <c r="V1140" s="222"/>
      <c r="W1140" s="222"/>
      <c r="X1140" s="222"/>
      <c r="Y1140" s="222"/>
      <c r="Z1140" s="222"/>
      <c r="AA1140" s="222"/>
      <c r="AB1140" s="222"/>
      <c r="AC1140" s="222"/>
      <c r="AD1140" s="222"/>
      <c r="AE1140" s="222"/>
      <c r="AF1140" s="222"/>
      <c r="AG1140" s="222"/>
      <c r="AH1140" s="222"/>
      <c r="AI1140" s="222"/>
      <c r="AJ1140" s="222"/>
      <c r="AK1140" s="222"/>
      <c r="AL1140" s="222"/>
      <c r="AM1140" s="222"/>
      <c r="AN1140" s="222"/>
      <c r="AO1140" s="222"/>
      <c r="AP1140" s="222"/>
      <c r="AQ1140" s="222"/>
      <c r="AR1140" s="222"/>
      <c r="AS1140" s="222"/>
      <c r="AT1140" s="222"/>
      <c r="AU1140" s="222"/>
      <c r="AV1140" s="222"/>
      <c r="AW1140" s="222"/>
      <c r="AX1140" s="222"/>
      <c r="AY1140" s="222"/>
      <c r="AZ1140" s="222"/>
      <c r="BA1140" s="222"/>
      <c r="BB1140" s="222"/>
      <c r="BC1140" s="222"/>
      <c r="BD1140" s="222"/>
      <c r="BE1140" s="222"/>
      <c r="BF1140" s="222"/>
      <c r="BG1140" s="222"/>
      <c r="BH1140" s="222"/>
      <c r="BI1140" s="222"/>
      <c r="BJ1140" s="222"/>
      <c r="BK1140" s="222"/>
      <c r="BL1140" s="222"/>
      <c r="BM1140" s="222"/>
      <c r="BN1140" s="222"/>
      <c r="BO1140" s="222"/>
      <c r="BP1140" s="222"/>
      <c r="BQ1140" s="222"/>
      <c r="BR1140" s="222"/>
      <c r="BS1140" s="222"/>
      <c r="BT1140" s="222"/>
      <c r="BU1140" s="222"/>
      <c r="BV1140" s="222"/>
      <c r="BW1140" s="222"/>
      <c r="BX1140" s="222"/>
      <c r="BY1140" s="222"/>
      <c r="BZ1140" s="222"/>
      <c r="CA1140" s="222"/>
      <c r="CB1140" s="222"/>
      <c r="CC1140" s="222"/>
      <c r="CD1140" s="222"/>
      <c r="CE1140" s="222"/>
      <c r="CF1140" s="222"/>
      <c r="CG1140" s="222"/>
      <c r="CH1140" s="222"/>
      <c r="CI1140" s="222"/>
      <c r="CJ1140" s="222"/>
      <c r="CK1140" s="222"/>
      <c r="CL1140" s="222"/>
      <c r="CM1140" s="222"/>
      <c r="CN1140" s="222"/>
      <c r="CO1140" s="222"/>
      <c r="CP1140" s="222"/>
      <c r="CQ1140" s="222"/>
      <c r="CR1140" s="222"/>
      <c r="CS1140" s="222"/>
      <c r="CT1140" s="222"/>
      <c r="CU1140" s="222"/>
      <c r="CV1140" s="222"/>
      <c r="CW1140" s="222"/>
      <c r="CX1140" s="222"/>
      <c r="CY1140" s="222"/>
      <c r="CZ1140" s="222"/>
      <c r="DA1140" s="222"/>
      <c r="DB1140" s="222"/>
      <c r="DC1140" s="222"/>
      <c r="DD1140" s="222"/>
      <c r="DE1140" s="222"/>
      <c r="DF1140" s="222"/>
      <c r="DG1140" s="222"/>
      <c r="DH1140" s="222"/>
      <c r="DI1140" s="222"/>
      <c r="DJ1140" s="222"/>
      <c r="DK1140" s="222"/>
      <c r="DL1140" s="222"/>
      <c r="DM1140" s="222"/>
      <c r="DN1140" s="222"/>
      <c r="DO1140" s="222"/>
      <c r="DP1140" s="222"/>
      <c r="DQ1140" s="222"/>
      <c r="DR1140" s="222"/>
      <c r="DS1140" s="222"/>
    </row>
    <row r="1141" spans="1:123" s="116" customFormat="1" hidden="1" outlineLevel="1" x14ac:dyDescent="0.25">
      <c r="A1141" s="113" t="s">
        <v>1474</v>
      </c>
      <c r="B1141" s="87"/>
      <c r="C1141" s="87"/>
      <c r="D1141" s="87"/>
      <c r="E1141" s="87"/>
      <c r="F1141" s="87"/>
      <c r="G1141" s="87"/>
      <c r="H1141" s="87"/>
      <c r="I1141" s="87"/>
      <c r="J1141" s="87"/>
      <c r="K1141" s="87"/>
      <c r="L1141" s="114"/>
      <c r="M1141" s="115"/>
      <c r="N1141" s="115"/>
      <c r="O1141" s="115"/>
    </row>
    <row r="1142" spans="1:123" s="121" customFormat="1" ht="41.25" hidden="1" customHeight="1" outlineLevel="2" collapsed="1" x14ac:dyDescent="0.25">
      <c r="A1142" s="117" t="s">
        <v>1475</v>
      </c>
      <c r="B1142" s="117" t="s">
        <v>1476</v>
      </c>
      <c r="C1142" s="117"/>
      <c r="D1142" s="118"/>
      <c r="E1142" s="118"/>
      <c r="F1142" s="118"/>
      <c r="G1142" s="118"/>
      <c r="H1142" s="118"/>
      <c r="I1142" s="118"/>
      <c r="J1142" s="118"/>
      <c r="K1142" s="118"/>
      <c r="L1142" s="119"/>
      <c r="M1142" s="120"/>
      <c r="N1142" s="120"/>
      <c r="O1142" s="120"/>
    </row>
    <row r="1143" spans="1:123" s="124" customFormat="1" hidden="1" outlineLevel="3" collapsed="1" x14ac:dyDescent="0.25">
      <c r="A1143" s="122" t="s">
        <v>1231</v>
      </c>
      <c r="B1143" s="122" t="s">
        <v>1477</v>
      </c>
      <c r="C1143" s="122"/>
      <c r="D1143" s="91"/>
      <c r="E1143" s="91"/>
      <c r="F1143" s="91"/>
      <c r="G1143" s="91"/>
      <c r="H1143" s="91"/>
      <c r="I1143" s="91"/>
      <c r="J1143" s="91"/>
      <c r="K1143" s="91"/>
      <c r="L1143" s="123"/>
      <c r="M1143" s="112"/>
      <c r="N1143" s="112"/>
      <c r="O1143" s="112"/>
    </row>
    <row r="1144" spans="1:123" s="202" customFormat="1" ht="36" hidden="1" customHeight="1" outlineLevel="3" x14ac:dyDescent="0.25">
      <c r="A1144" s="125">
        <v>1</v>
      </c>
      <c r="B1144" s="126" t="s">
        <v>1421</v>
      </c>
      <c r="C1144" s="131" t="s">
        <v>1422</v>
      </c>
      <c r="D1144" s="230"/>
      <c r="E1144" s="230"/>
      <c r="F1144" s="230"/>
      <c r="G1144" s="230"/>
      <c r="H1144" s="230"/>
      <c r="I1144" s="230"/>
      <c r="J1144" s="230"/>
      <c r="K1144" s="230"/>
      <c r="L1144" s="250"/>
      <c r="M1144" s="243"/>
      <c r="N1144" s="243"/>
      <c r="O1144" s="243"/>
    </row>
    <row r="1145" spans="1:123" s="202" customFormat="1" ht="44.25" hidden="1" customHeight="1" outlineLevel="3" x14ac:dyDescent="0.25">
      <c r="A1145" s="125">
        <v>2</v>
      </c>
      <c r="B1145" s="126" t="s">
        <v>1450</v>
      </c>
      <c r="C1145" s="131" t="s">
        <v>1451</v>
      </c>
      <c r="D1145" s="230"/>
      <c r="E1145" s="230"/>
      <c r="F1145" s="230"/>
      <c r="G1145" s="230"/>
      <c r="H1145" s="230"/>
      <c r="I1145" s="230"/>
      <c r="J1145" s="230"/>
      <c r="K1145" s="230"/>
      <c r="L1145" s="250"/>
      <c r="M1145" s="243"/>
      <c r="N1145" s="243"/>
      <c r="O1145" s="243"/>
    </row>
    <row r="1146" spans="1:123" s="124" customFormat="1" ht="27" hidden="1" customHeight="1" outlineLevel="3" x14ac:dyDescent="0.25">
      <c r="A1146" s="125">
        <v>3</v>
      </c>
      <c r="B1146" s="122" t="s">
        <v>1478</v>
      </c>
      <c r="C1146" s="122" t="s">
        <v>300</v>
      </c>
      <c r="D1146" s="91"/>
      <c r="E1146" s="91"/>
      <c r="F1146" s="91"/>
      <c r="G1146" s="91"/>
      <c r="H1146" s="91"/>
      <c r="I1146" s="91"/>
      <c r="J1146" s="91"/>
      <c r="K1146" s="91"/>
      <c r="L1146" s="123"/>
      <c r="M1146" s="112"/>
      <c r="N1146" s="112"/>
      <c r="O1146" s="112"/>
    </row>
    <row r="1147" spans="1:123" s="202" customFormat="1" ht="30.75" hidden="1" customHeight="1" outlineLevel="3" x14ac:dyDescent="0.25">
      <c r="A1147" s="125">
        <v>4</v>
      </c>
      <c r="B1147" s="126" t="s">
        <v>1479</v>
      </c>
      <c r="C1147" s="126" t="s">
        <v>1480</v>
      </c>
      <c r="D1147" s="230"/>
      <c r="E1147" s="230"/>
      <c r="F1147" s="230"/>
      <c r="G1147" s="230"/>
      <c r="H1147" s="230"/>
      <c r="I1147" s="230"/>
      <c r="J1147" s="230"/>
      <c r="K1147" s="230"/>
      <c r="L1147" s="250"/>
      <c r="M1147" s="243"/>
      <c r="N1147" s="243"/>
      <c r="O1147" s="243"/>
    </row>
    <row r="1148" spans="1:123" s="202" customFormat="1" ht="24.75" hidden="1" customHeight="1" outlineLevel="3" x14ac:dyDescent="0.25">
      <c r="A1148" s="125">
        <v>5</v>
      </c>
      <c r="B1148" s="126" t="s">
        <v>1481</v>
      </c>
      <c r="C1148" s="126" t="s">
        <v>302</v>
      </c>
      <c r="D1148" s="230"/>
      <c r="E1148" s="230"/>
      <c r="F1148" s="230"/>
      <c r="G1148" s="230"/>
      <c r="H1148" s="230"/>
      <c r="I1148" s="230"/>
      <c r="J1148" s="230"/>
      <c r="K1148" s="230"/>
      <c r="L1148" s="250"/>
      <c r="M1148" s="243"/>
      <c r="N1148" s="243"/>
      <c r="O1148" s="243"/>
    </row>
    <row r="1149" spans="1:123" s="270" customFormat="1" ht="60" hidden="1" customHeight="1" outlineLevel="3" x14ac:dyDescent="0.25">
      <c r="A1149" s="125">
        <v>6</v>
      </c>
      <c r="B1149" s="126" t="s">
        <v>266</v>
      </c>
      <c r="C1149" s="18" t="s">
        <v>1482</v>
      </c>
      <c r="D1149" s="205"/>
      <c r="E1149" s="205"/>
      <c r="F1149" s="205"/>
      <c r="G1149" s="205"/>
      <c r="H1149" s="205"/>
      <c r="I1149" s="205"/>
      <c r="J1149" s="205"/>
      <c r="K1149" s="205"/>
      <c r="L1149" s="269"/>
      <c r="M1149" s="243"/>
      <c r="N1149" s="243"/>
      <c r="O1149" s="243"/>
      <c r="P1149" s="222"/>
      <c r="Q1149" s="222"/>
      <c r="R1149" s="222"/>
      <c r="S1149" s="222"/>
      <c r="T1149" s="222"/>
      <c r="U1149" s="222"/>
      <c r="V1149" s="222"/>
      <c r="W1149" s="222"/>
      <c r="X1149" s="222"/>
      <c r="Y1149" s="222"/>
      <c r="Z1149" s="222"/>
      <c r="AA1149" s="222"/>
      <c r="AB1149" s="222"/>
      <c r="AC1149" s="222"/>
      <c r="AD1149" s="222"/>
      <c r="AE1149" s="222"/>
      <c r="AF1149" s="222"/>
      <c r="AG1149" s="222"/>
      <c r="AH1149" s="222"/>
      <c r="AI1149" s="222"/>
      <c r="AJ1149" s="222"/>
      <c r="AK1149" s="222"/>
      <c r="AL1149" s="222"/>
      <c r="AM1149" s="222"/>
      <c r="AN1149" s="222"/>
      <c r="AO1149" s="222"/>
      <c r="AP1149" s="222"/>
      <c r="AQ1149" s="222"/>
      <c r="AR1149" s="222"/>
      <c r="AS1149" s="222"/>
      <c r="AT1149" s="222"/>
      <c r="AU1149" s="222"/>
      <c r="AV1149" s="222"/>
      <c r="AW1149" s="222"/>
      <c r="AX1149" s="222"/>
      <c r="AY1149" s="222"/>
      <c r="AZ1149" s="222"/>
      <c r="BA1149" s="222"/>
      <c r="BB1149" s="222"/>
      <c r="BC1149" s="222"/>
      <c r="BD1149" s="222"/>
      <c r="BE1149" s="222"/>
      <c r="BF1149" s="222"/>
      <c r="BG1149" s="222"/>
      <c r="BH1149" s="222"/>
      <c r="BI1149" s="222"/>
      <c r="BJ1149" s="222"/>
      <c r="BK1149" s="222"/>
      <c r="BL1149" s="222"/>
      <c r="BM1149" s="222"/>
      <c r="BN1149" s="222"/>
      <c r="BO1149" s="222"/>
      <c r="BP1149" s="222"/>
      <c r="BQ1149" s="222"/>
      <c r="BR1149" s="222"/>
      <c r="BS1149" s="222"/>
      <c r="BT1149" s="222"/>
      <c r="BU1149" s="222"/>
      <c r="BV1149" s="222"/>
      <c r="BW1149" s="222"/>
      <c r="BX1149" s="222"/>
      <c r="BY1149" s="222"/>
      <c r="BZ1149" s="222"/>
      <c r="CA1149" s="222"/>
      <c r="CB1149" s="222"/>
      <c r="CC1149" s="222"/>
      <c r="CD1149" s="222"/>
      <c r="CE1149" s="222"/>
      <c r="CF1149" s="222"/>
      <c r="CG1149" s="222"/>
      <c r="CH1149" s="222"/>
      <c r="CI1149" s="222"/>
      <c r="CJ1149" s="222"/>
      <c r="CK1149" s="222"/>
      <c r="CL1149" s="222"/>
      <c r="CM1149" s="222"/>
      <c r="CN1149" s="222"/>
      <c r="CO1149" s="222"/>
      <c r="CP1149" s="222"/>
      <c r="CQ1149" s="222"/>
      <c r="CR1149" s="222"/>
      <c r="CS1149" s="222"/>
      <c r="CT1149" s="222"/>
      <c r="CU1149" s="222"/>
      <c r="CV1149" s="222"/>
      <c r="CW1149" s="222"/>
      <c r="CX1149" s="222"/>
      <c r="CY1149" s="222"/>
      <c r="CZ1149" s="222"/>
      <c r="DA1149" s="222"/>
      <c r="DB1149" s="222"/>
      <c r="DC1149" s="222"/>
      <c r="DD1149" s="222"/>
      <c r="DE1149" s="222"/>
      <c r="DF1149" s="222"/>
      <c r="DG1149" s="222"/>
      <c r="DH1149" s="222"/>
      <c r="DI1149" s="222"/>
      <c r="DJ1149" s="222"/>
      <c r="DK1149" s="222"/>
      <c r="DL1149" s="222"/>
      <c r="DM1149" s="222"/>
      <c r="DN1149" s="222"/>
      <c r="DO1149" s="222"/>
      <c r="DP1149" s="222"/>
      <c r="DQ1149" s="222"/>
      <c r="DR1149" s="222"/>
      <c r="DS1149" s="222"/>
    </row>
    <row r="1150" spans="1:123" s="116" customFormat="1" ht="30" hidden="1" outlineLevel="1" x14ac:dyDescent="0.25">
      <c r="A1150" s="113" t="s">
        <v>1483</v>
      </c>
      <c r="B1150" s="87"/>
      <c r="C1150" s="87"/>
      <c r="D1150" s="87"/>
      <c r="E1150" s="87"/>
      <c r="F1150" s="87"/>
      <c r="G1150" s="87"/>
      <c r="H1150" s="87"/>
      <c r="I1150" s="87"/>
      <c r="J1150" s="87"/>
      <c r="K1150" s="87"/>
      <c r="L1150" s="114"/>
      <c r="M1150" s="115"/>
      <c r="N1150" s="115"/>
      <c r="O1150" s="115"/>
    </row>
    <row r="1151" spans="1:123" s="121" customFormat="1" ht="41.25" hidden="1" customHeight="1" outlineLevel="2" collapsed="1" x14ac:dyDescent="0.25">
      <c r="A1151" s="117" t="s">
        <v>1484</v>
      </c>
      <c r="B1151" s="117" t="s">
        <v>1485</v>
      </c>
      <c r="C1151" s="117"/>
      <c r="D1151" s="118"/>
      <c r="E1151" s="118"/>
      <c r="F1151" s="118"/>
      <c r="G1151" s="118"/>
      <c r="H1151" s="118"/>
      <c r="I1151" s="118"/>
      <c r="J1151" s="118"/>
      <c r="K1151" s="118"/>
      <c r="L1151" s="119"/>
      <c r="M1151" s="120"/>
      <c r="N1151" s="120"/>
      <c r="O1151" s="120"/>
    </row>
    <row r="1152" spans="1:123" s="124" customFormat="1" hidden="1" outlineLevel="3" collapsed="1" x14ac:dyDescent="0.25">
      <c r="A1152" s="122" t="s">
        <v>1231</v>
      </c>
      <c r="B1152" s="122" t="s">
        <v>1486</v>
      </c>
      <c r="C1152" s="122"/>
      <c r="D1152" s="91"/>
      <c r="E1152" s="91"/>
      <c r="F1152" s="91"/>
      <c r="G1152" s="91"/>
      <c r="H1152" s="91"/>
      <c r="I1152" s="91"/>
      <c r="J1152" s="91"/>
      <c r="K1152" s="91"/>
      <c r="L1152" s="123"/>
      <c r="M1152" s="112"/>
      <c r="N1152" s="112"/>
      <c r="O1152" s="112"/>
    </row>
    <row r="1153" spans="1:123" s="202" customFormat="1" ht="60.75" hidden="1" customHeight="1" outlineLevel="3" x14ac:dyDescent="0.25">
      <c r="A1153" s="125">
        <v>1</v>
      </c>
      <c r="B1153" s="126" t="s">
        <v>1440</v>
      </c>
      <c r="C1153" s="131" t="s">
        <v>1441</v>
      </c>
      <c r="D1153" s="230"/>
      <c r="E1153" s="230"/>
      <c r="F1153" s="230"/>
      <c r="G1153" s="230"/>
      <c r="H1153" s="230"/>
      <c r="I1153" s="230"/>
      <c r="J1153" s="230"/>
      <c r="K1153" s="230"/>
      <c r="L1153" s="250"/>
      <c r="M1153" s="243"/>
      <c r="N1153" s="243"/>
      <c r="O1153" s="243"/>
    </row>
    <row r="1154" spans="1:123" s="202" customFormat="1" ht="49.5" hidden="1" customHeight="1" outlineLevel="3" x14ac:dyDescent="0.25">
      <c r="A1154" s="125">
        <v>2</v>
      </c>
      <c r="B1154" s="126" t="s">
        <v>1450</v>
      </c>
      <c r="C1154" s="131" t="s">
        <v>1487</v>
      </c>
      <c r="D1154" s="230"/>
      <c r="E1154" s="230"/>
      <c r="F1154" s="230"/>
      <c r="G1154" s="230"/>
      <c r="H1154" s="230"/>
      <c r="I1154" s="230"/>
      <c r="J1154" s="230"/>
      <c r="K1154" s="230"/>
      <c r="L1154" s="250"/>
      <c r="M1154" s="243"/>
      <c r="N1154" s="243"/>
      <c r="O1154" s="243"/>
    </row>
    <row r="1155" spans="1:123" s="270" customFormat="1" ht="37.5" hidden="1" customHeight="1" outlineLevel="3" x14ac:dyDescent="0.25">
      <c r="A1155" s="125">
        <v>3</v>
      </c>
      <c r="B1155" s="126" t="s">
        <v>244</v>
      </c>
      <c r="C1155" s="18" t="s">
        <v>1488</v>
      </c>
      <c r="D1155" s="205"/>
      <c r="E1155" s="205"/>
      <c r="F1155" s="205"/>
      <c r="G1155" s="205"/>
      <c r="H1155" s="205"/>
      <c r="I1155" s="205"/>
      <c r="J1155" s="205"/>
      <c r="K1155" s="205"/>
      <c r="L1155" s="269"/>
      <c r="M1155" s="243"/>
      <c r="N1155" s="243"/>
      <c r="O1155" s="243"/>
      <c r="P1155" s="222"/>
      <c r="Q1155" s="222"/>
      <c r="R1155" s="222"/>
      <c r="S1155" s="222"/>
      <c r="T1155" s="222"/>
      <c r="U1155" s="222"/>
      <c r="V1155" s="222"/>
      <c r="W1155" s="222"/>
      <c r="X1155" s="222"/>
      <c r="Y1155" s="222"/>
      <c r="Z1155" s="222"/>
      <c r="AA1155" s="222"/>
      <c r="AB1155" s="222"/>
      <c r="AC1155" s="222"/>
      <c r="AD1155" s="222"/>
      <c r="AE1155" s="222"/>
      <c r="AF1155" s="222"/>
      <c r="AG1155" s="222"/>
      <c r="AH1155" s="222"/>
      <c r="AI1155" s="222"/>
      <c r="AJ1155" s="222"/>
      <c r="AK1155" s="222"/>
      <c r="AL1155" s="222"/>
      <c r="AM1155" s="222"/>
      <c r="AN1155" s="222"/>
      <c r="AO1155" s="222"/>
      <c r="AP1155" s="222"/>
      <c r="AQ1155" s="222"/>
      <c r="AR1155" s="222"/>
      <c r="AS1155" s="222"/>
      <c r="AT1155" s="222"/>
      <c r="AU1155" s="222"/>
      <c r="AV1155" s="222"/>
      <c r="AW1155" s="222"/>
      <c r="AX1155" s="222"/>
      <c r="AY1155" s="222"/>
      <c r="AZ1155" s="222"/>
      <c r="BA1155" s="222"/>
      <c r="BB1155" s="222"/>
      <c r="BC1155" s="222"/>
      <c r="BD1155" s="222"/>
      <c r="BE1155" s="222"/>
      <c r="BF1155" s="222"/>
      <c r="BG1155" s="222"/>
      <c r="BH1155" s="222"/>
      <c r="BI1155" s="222"/>
      <c r="BJ1155" s="222"/>
      <c r="BK1155" s="222"/>
      <c r="BL1155" s="222"/>
      <c r="BM1155" s="222"/>
      <c r="BN1155" s="222"/>
      <c r="BO1155" s="222"/>
      <c r="BP1155" s="222"/>
      <c r="BQ1155" s="222"/>
      <c r="BR1155" s="222"/>
      <c r="BS1155" s="222"/>
      <c r="BT1155" s="222"/>
      <c r="BU1155" s="222"/>
      <c r="BV1155" s="222"/>
      <c r="BW1155" s="222"/>
      <c r="BX1155" s="222"/>
      <c r="BY1155" s="222"/>
      <c r="BZ1155" s="222"/>
      <c r="CA1155" s="222"/>
      <c r="CB1155" s="222"/>
      <c r="CC1155" s="222"/>
      <c r="CD1155" s="222"/>
      <c r="CE1155" s="222"/>
      <c r="CF1155" s="222"/>
      <c r="CG1155" s="222"/>
      <c r="CH1155" s="222"/>
      <c r="CI1155" s="222"/>
      <c r="CJ1155" s="222"/>
      <c r="CK1155" s="222"/>
      <c r="CL1155" s="222"/>
      <c r="CM1155" s="222"/>
      <c r="CN1155" s="222"/>
      <c r="CO1155" s="222"/>
      <c r="CP1155" s="222"/>
      <c r="CQ1155" s="222"/>
      <c r="CR1155" s="222"/>
      <c r="CS1155" s="222"/>
      <c r="CT1155" s="222"/>
      <c r="CU1155" s="222"/>
      <c r="CV1155" s="222"/>
      <c r="CW1155" s="222"/>
      <c r="CX1155" s="222"/>
      <c r="CY1155" s="222"/>
      <c r="CZ1155" s="222"/>
      <c r="DA1155" s="222"/>
      <c r="DB1155" s="222"/>
      <c r="DC1155" s="222"/>
      <c r="DD1155" s="222"/>
      <c r="DE1155" s="222"/>
      <c r="DF1155" s="222"/>
      <c r="DG1155" s="222"/>
      <c r="DH1155" s="222"/>
      <c r="DI1155" s="222"/>
      <c r="DJ1155" s="222"/>
      <c r="DK1155" s="222"/>
      <c r="DL1155" s="222"/>
      <c r="DM1155" s="222"/>
      <c r="DN1155" s="222"/>
      <c r="DO1155" s="222"/>
      <c r="DP1155" s="222"/>
      <c r="DQ1155" s="222"/>
      <c r="DR1155" s="222"/>
      <c r="DS1155" s="222"/>
    </row>
    <row r="1156" spans="1:123" s="202" customFormat="1" ht="30.75" hidden="1" customHeight="1" outlineLevel="3" x14ac:dyDescent="0.25">
      <c r="A1156" s="125">
        <v>4</v>
      </c>
      <c r="B1156" s="126" t="s">
        <v>1453</v>
      </c>
      <c r="C1156" s="18" t="s">
        <v>1454</v>
      </c>
      <c r="D1156" s="230"/>
      <c r="E1156" s="230"/>
      <c r="F1156" s="230"/>
      <c r="G1156" s="230"/>
      <c r="H1156" s="230"/>
      <c r="I1156" s="230"/>
      <c r="J1156" s="230"/>
      <c r="K1156" s="230"/>
      <c r="L1156" s="250"/>
      <c r="M1156" s="243"/>
      <c r="N1156" s="243"/>
      <c r="O1156" s="243"/>
      <c r="P1156" s="222"/>
      <c r="Q1156" s="222"/>
      <c r="R1156" s="222"/>
      <c r="S1156" s="222"/>
      <c r="T1156" s="222"/>
      <c r="U1156" s="222"/>
      <c r="V1156" s="222"/>
      <c r="W1156" s="222"/>
      <c r="X1156" s="222"/>
      <c r="Y1156" s="222"/>
      <c r="Z1156" s="222"/>
      <c r="AA1156" s="222"/>
      <c r="AB1156" s="222"/>
      <c r="AC1156" s="222"/>
      <c r="AD1156" s="222"/>
      <c r="AE1156" s="222"/>
      <c r="AF1156" s="222"/>
      <c r="AG1156" s="222"/>
      <c r="AH1156" s="222"/>
      <c r="AI1156" s="222"/>
      <c r="AJ1156" s="222"/>
      <c r="AK1156" s="222"/>
      <c r="AL1156" s="222"/>
      <c r="AM1156" s="222"/>
      <c r="AN1156" s="222"/>
      <c r="AO1156" s="222"/>
      <c r="AP1156" s="222"/>
      <c r="AQ1156" s="222"/>
      <c r="AR1156" s="222"/>
      <c r="AS1156" s="222"/>
      <c r="AT1156" s="222"/>
      <c r="AU1156" s="222"/>
      <c r="AV1156" s="222"/>
      <c r="AW1156" s="222"/>
      <c r="AX1156" s="222"/>
      <c r="AY1156" s="222"/>
      <c r="AZ1156" s="222"/>
      <c r="BA1156" s="222"/>
      <c r="BB1156" s="222"/>
      <c r="BC1156" s="222"/>
      <c r="BD1156" s="222"/>
      <c r="BE1156" s="222"/>
      <c r="BF1156" s="222"/>
      <c r="BG1156" s="222"/>
      <c r="BH1156" s="222"/>
      <c r="BI1156" s="222"/>
      <c r="BJ1156" s="222"/>
      <c r="BK1156" s="222"/>
      <c r="BL1156" s="222"/>
      <c r="BM1156" s="222"/>
      <c r="BN1156" s="222"/>
      <c r="BO1156" s="222"/>
      <c r="BP1156" s="222"/>
      <c r="BQ1156" s="222"/>
      <c r="BR1156" s="222"/>
      <c r="BS1156" s="222"/>
      <c r="BT1156" s="222"/>
      <c r="BU1156" s="222"/>
      <c r="BV1156" s="222"/>
      <c r="BW1156" s="222"/>
      <c r="BX1156" s="222"/>
      <c r="BY1156" s="222"/>
      <c r="BZ1156" s="222"/>
      <c r="CA1156" s="222"/>
      <c r="CB1156" s="222"/>
      <c r="CC1156" s="222"/>
      <c r="CD1156" s="222"/>
      <c r="CE1156" s="222"/>
      <c r="CF1156" s="222"/>
      <c r="CG1156" s="222"/>
      <c r="CH1156" s="222"/>
      <c r="CI1156" s="222"/>
      <c r="CJ1156" s="222"/>
      <c r="CK1156" s="222"/>
      <c r="CL1156" s="222"/>
      <c r="CM1156" s="222"/>
      <c r="CN1156" s="222"/>
      <c r="CO1156" s="222"/>
      <c r="CP1156" s="222"/>
      <c r="CQ1156" s="222"/>
      <c r="CR1156" s="222"/>
      <c r="CS1156" s="222"/>
      <c r="CT1156" s="222"/>
      <c r="CU1156" s="222"/>
      <c r="CV1156" s="222"/>
      <c r="CW1156" s="222"/>
      <c r="CX1156" s="222"/>
      <c r="CY1156" s="222"/>
      <c r="CZ1156" s="222"/>
      <c r="DA1156" s="222"/>
      <c r="DB1156" s="222"/>
      <c r="DC1156" s="222"/>
      <c r="DD1156" s="222"/>
      <c r="DE1156" s="222"/>
      <c r="DF1156" s="222"/>
      <c r="DG1156" s="222"/>
      <c r="DH1156" s="222"/>
      <c r="DI1156" s="222"/>
      <c r="DJ1156" s="222"/>
      <c r="DK1156" s="222"/>
      <c r="DL1156" s="222"/>
      <c r="DM1156" s="222"/>
      <c r="DN1156" s="222"/>
      <c r="DO1156" s="222"/>
      <c r="DP1156" s="222"/>
      <c r="DQ1156" s="222"/>
      <c r="DR1156" s="222"/>
      <c r="DS1156" s="222"/>
    </row>
    <row r="1157" spans="1:123" s="202" customFormat="1" ht="30.75" hidden="1" customHeight="1" outlineLevel="3" x14ac:dyDescent="0.25">
      <c r="A1157" s="125">
        <v>5</v>
      </c>
      <c r="B1157" s="126" t="s">
        <v>1455</v>
      </c>
      <c r="C1157" s="18" t="s">
        <v>302</v>
      </c>
      <c r="D1157" s="230"/>
      <c r="E1157" s="230"/>
      <c r="F1157" s="230"/>
      <c r="G1157" s="230"/>
      <c r="H1157" s="230"/>
      <c r="I1157" s="230"/>
      <c r="J1157" s="230"/>
      <c r="K1157" s="230"/>
      <c r="L1157" s="250"/>
      <c r="M1157" s="243"/>
      <c r="N1157" s="243"/>
      <c r="O1157" s="243"/>
      <c r="P1157" s="222"/>
      <c r="Q1157" s="222"/>
      <c r="R1157" s="222"/>
      <c r="S1157" s="222"/>
      <c r="T1157" s="222"/>
      <c r="U1157" s="222"/>
      <c r="V1157" s="222"/>
      <c r="W1157" s="222"/>
      <c r="X1157" s="222"/>
      <c r="Y1157" s="222"/>
      <c r="Z1157" s="222"/>
      <c r="AA1157" s="222"/>
      <c r="AB1157" s="222"/>
      <c r="AC1157" s="222"/>
      <c r="AD1157" s="222"/>
      <c r="AE1157" s="222"/>
      <c r="AF1157" s="222"/>
      <c r="AG1157" s="222"/>
      <c r="AH1157" s="222"/>
      <c r="AI1157" s="222"/>
      <c r="AJ1157" s="222"/>
      <c r="AK1157" s="222"/>
      <c r="AL1157" s="222"/>
      <c r="AM1157" s="222"/>
      <c r="AN1157" s="222"/>
      <c r="AO1157" s="222"/>
      <c r="AP1157" s="222"/>
      <c r="AQ1157" s="222"/>
      <c r="AR1157" s="222"/>
      <c r="AS1157" s="222"/>
      <c r="AT1157" s="222"/>
      <c r="AU1157" s="222"/>
      <c r="AV1157" s="222"/>
      <c r="AW1157" s="222"/>
      <c r="AX1157" s="222"/>
      <c r="AY1157" s="222"/>
      <c r="AZ1157" s="222"/>
      <c r="BA1157" s="222"/>
      <c r="BB1157" s="222"/>
      <c r="BC1157" s="222"/>
      <c r="BD1157" s="222"/>
      <c r="BE1157" s="222"/>
      <c r="BF1157" s="222"/>
      <c r="BG1157" s="222"/>
      <c r="BH1157" s="222"/>
      <c r="BI1157" s="222"/>
      <c r="BJ1157" s="222"/>
      <c r="BK1157" s="222"/>
      <c r="BL1157" s="222"/>
      <c r="BM1157" s="222"/>
      <c r="BN1157" s="222"/>
      <c r="BO1157" s="222"/>
      <c r="BP1157" s="222"/>
      <c r="BQ1157" s="222"/>
      <c r="BR1157" s="222"/>
      <c r="BS1157" s="222"/>
      <c r="BT1157" s="222"/>
      <c r="BU1157" s="222"/>
      <c r="BV1157" s="222"/>
      <c r="BW1157" s="222"/>
      <c r="BX1157" s="222"/>
      <c r="BY1157" s="222"/>
      <c r="BZ1157" s="222"/>
      <c r="CA1157" s="222"/>
      <c r="CB1157" s="222"/>
      <c r="CC1157" s="222"/>
      <c r="CD1157" s="222"/>
      <c r="CE1157" s="222"/>
      <c r="CF1157" s="222"/>
      <c r="CG1157" s="222"/>
      <c r="CH1157" s="222"/>
      <c r="CI1157" s="222"/>
      <c r="CJ1157" s="222"/>
      <c r="CK1157" s="222"/>
      <c r="CL1157" s="222"/>
      <c r="CM1157" s="222"/>
      <c r="CN1157" s="222"/>
      <c r="CO1157" s="222"/>
      <c r="CP1157" s="222"/>
      <c r="CQ1157" s="222"/>
      <c r="CR1157" s="222"/>
      <c r="CS1157" s="222"/>
      <c r="CT1157" s="222"/>
      <c r="CU1157" s="222"/>
      <c r="CV1157" s="222"/>
      <c r="CW1157" s="222"/>
      <c r="CX1157" s="222"/>
      <c r="CY1157" s="222"/>
      <c r="CZ1157" s="222"/>
      <c r="DA1157" s="222"/>
      <c r="DB1157" s="222"/>
      <c r="DC1157" s="222"/>
      <c r="DD1157" s="222"/>
      <c r="DE1157" s="222"/>
      <c r="DF1157" s="222"/>
      <c r="DG1157" s="222"/>
      <c r="DH1157" s="222"/>
      <c r="DI1157" s="222"/>
      <c r="DJ1157" s="222"/>
      <c r="DK1157" s="222"/>
      <c r="DL1157" s="222"/>
      <c r="DM1157" s="222"/>
      <c r="DN1157" s="222"/>
      <c r="DO1157" s="222"/>
      <c r="DP1157" s="222"/>
      <c r="DQ1157" s="222"/>
      <c r="DR1157" s="222"/>
      <c r="DS1157" s="222"/>
    </row>
    <row r="1158" spans="1:123" s="202" customFormat="1" ht="56.25" hidden="1" customHeight="1" outlineLevel="3" x14ac:dyDescent="0.25">
      <c r="A1158" s="125">
        <v>6</v>
      </c>
      <c r="B1158" s="126" t="s">
        <v>1456</v>
      </c>
      <c r="C1158" s="18" t="s">
        <v>1489</v>
      </c>
      <c r="D1158" s="230"/>
      <c r="E1158" s="230"/>
      <c r="F1158" s="230"/>
      <c r="G1158" s="230"/>
      <c r="H1158" s="230"/>
      <c r="I1158" s="230"/>
      <c r="J1158" s="230"/>
      <c r="K1158" s="230"/>
      <c r="L1158" s="250"/>
      <c r="M1158" s="243"/>
      <c r="N1158" s="243"/>
      <c r="O1158" s="243"/>
      <c r="P1158" s="222"/>
      <c r="Q1158" s="222"/>
      <c r="R1158" s="222"/>
      <c r="S1158" s="222"/>
      <c r="T1158" s="222"/>
      <c r="U1158" s="222"/>
      <c r="V1158" s="222"/>
      <c r="W1158" s="222"/>
      <c r="X1158" s="222"/>
      <c r="Y1158" s="222"/>
      <c r="Z1158" s="222"/>
      <c r="AA1158" s="222"/>
      <c r="AB1158" s="222"/>
      <c r="AC1158" s="222"/>
      <c r="AD1158" s="222"/>
      <c r="AE1158" s="222"/>
      <c r="AF1158" s="222"/>
      <c r="AG1158" s="222"/>
      <c r="AH1158" s="222"/>
      <c r="AI1158" s="222"/>
      <c r="AJ1158" s="222"/>
      <c r="AK1158" s="222"/>
      <c r="AL1158" s="222"/>
      <c r="AM1158" s="222"/>
      <c r="AN1158" s="222"/>
      <c r="AO1158" s="222"/>
      <c r="AP1158" s="222"/>
      <c r="AQ1158" s="222"/>
      <c r="AR1158" s="222"/>
      <c r="AS1158" s="222"/>
      <c r="AT1158" s="222"/>
      <c r="AU1158" s="222"/>
      <c r="AV1158" s="222"/>
      <c r="AW1158" s="222"/>
      <c r="AX1158" s="222"/>
      <c r="AY1158" s="222"/>
      <c r="AZ1158" s="222"/>
      <c r="BA1158" s="222"/>
      <c r="BB1158" s="222"/>
      <c r="BC1158" s="222"/>
      <c r="BD1158" s="222"/>
      <c r="BE1158" s="222"/>
      <c r="BF1158" s="222"/>
      <c r="BG1158" s="222"/>
      <c r="BH1158" s="222"/>
      <c r="BI1158" s="222"/>
      <c r="BJ1158" s="222"/>
      <c r="BK1158" s="222"/>
      <c r="BL1158" s="222"/>
      <c r="BM1158" s="222"/>
      <c r="BN1158" s="222"/>
      <c r="BO1158" s="222"/>
      <c r="BP1158" s="222"/>
      <c r="BQ1158" s="222"/>
      <c r="BR1158" s="222"/>
      <c r="BS1158" s="222"/>
      <c r="BT1158" s="222"/>
      <c r="BU1158" s="222"/>
      <c r="BV1158" s="222"/>
      <c r="BW1158" s="222"/>
      <c r="BX1158" s="222"/>
      <c r="BY1158" s="222"/>
      <c r="BZ1158" s="222"/>
      <c r="CA1158" s="222"/>
      <c r="CB1158" s="222"/>
      <c r="CC1158" s="222"/>
      <c r="CD1158" s="222"/>
      <c r="CE1158" s="222"/>
      <c r="CF1158" s="222"/>
      <c r="CG1158" s="222"/>
      <c r="CH1158" s="222"/>
      <c r="CI1158" s="222"/>
      <c r="CJ1158" s="222"/>
      <c r="CK1158" s="222"/>
      <c r="CL1158" s="222"/>
      <c r="CM1158" s="222"/>
      <c r="CN1158" s="222"/>
      <c r="CO1158" s="222"/>
      <c r="CP1158" s="222"/>
      <c r="CQ1158" s="222"/>
      <c r="CR1158" s="222"/>
      <c r="CS1158" s="222"/>
      <c r="CT1158" s="222"/>
      <c r="CU1158" s="222"/>
      <c r="CV1158" s="222"/>
      <c r="CW1158" s="222"/>
      <c r="CX1158" s="222"/>
      <c r="CY1158" s="222"/>
      <c r="CZ1158" s="222"/>
      <c r="DA1158" s="222"/>
      <c r="DB1158" s="222"/>
      <c r="DC1158" s="222"/>
      <c r="DD1158" s="222"/>
      <c r="DE1158" s="222"/>
      <c r="DF1158" s="222"/>
      <c r="DG1158" s="222"/>
      <c r="DH1158" s="222"/>
      <c r="DI1158" s="222"/>
      <c r="DJ1158" s="222"/>
      <c r="DK1158" s="222"/>
      <c r="DL1158" s="222"/>
      <c r="DM1158" s="222"/>
      <c r="DN1158" s="222"/>
      <c r="DO1158" s="222"/>
      <c r="DP1158" s="222"/>
      <c r="DQ1158" s="222"/>
      <c r="DR1158" s="222"/>
      <c r="DS1158" s="222"/>
    </row>
    <row r="1159" spans="1:123" s="202" customFormat="1" ht="98.25" hidden="1" customHeight="1" outlineLevel="3" x14ac:dyDescent="0.25">
      <c r="A1159" s="125">
        <v>7</v>
      </c>
      <c r="B1159" s="126" t="s">
        <v>1458</v>
      </c>
      <c r="C1159" s="18" t="s">
        <v>1490</v>
      </c>
      <c r="D1159" s="230"/>
      <c r="E1159" s="230"/>
      <c r="F1159" s="230"/>
      <c r="G1159" s="230"/>
      <c r="H1159" s="230"/>
      <c r="I1159" s="230"/>
      <c r="J1159" s="230"/>
      <c r="K1159" s="230"/>
      <c r="L1159" s="250"/>
      <c r="M1159" s="243"/>
      <c r="N1159" s="243"/>
      <c r="O1159" s="243"/>
      <c r="P1159" s="222"/>
      <c r="Q1159" s="222"/>
      <c r="R1159" s="222"/>
      <c r="S1159" s="222"/>
      <c r="T1159" s="222"/>
      <c r="U1159" s="222"/>
      <c r="V1159" s="222"/>
      <c r="W1159" s="222"/>
      <c r="X1159" s="222"/>
      <c r="Y1159" s="222"/>
      <c r="Z1159" s="222"/>
      <c r="AA1159" s="222"/>
      <c r="AB1159" s="222"/>
      <c r="AC1159" s="222"/>
      <c r="AD1159" s="222"/>
      <c r="AE1159" s="222"/>
      <c r="AF1159" s="222"/>
      <c r="AG1159" s="222"/>
      <c r="AH1159" s="222"/>
      <c r="AI1159" s="222"/>
      <c r="AJ1159" s="222"/>
      <c r="AK1159" s="222"/>
      <c r="AL1159" s="222"/>
      <c r="AM1159" s="222"/>
      <c r="AN1159" s="222"/>
      <c r="AO1159" s="222"/>
      <c r="AP1159" s="222"/>
      <c r="AQ1159" s="222"/>
      <c r="AR1159" s="222"/>
      <c r="AS1159" s="222"/>
      <c r="AT1159" s="222"/>
      <c r="AU1159" s="222"/>
      <c r="AV1159" s="222"/>
      <c r="AW1159" s="222"/>
      <c r="AX1159" s="222"/>
      <c r="AY1159" s="222"/>
      <c r="AZ1159" s="222"/>
      <c r="BA1159" s="222"/>
      <c r="BB1159" s="222"/>
      <c r="BC1159" s="222"/>
      <c r="BD1159" s="222"/>
      <c r="BE1159" s="222"/>
      <c r="BF1159" s="222"/>
      <c r="BG1159" s="222"/>
      <c r="BH1159" s="222"/>
      <c r="BI1159" s="222"/>
      <c r="BJ1159" s="222"/>
      <c r="BK1159" s="222"/>
      <c r="BL1159" s="222"/>
      <c r="BM1159" s="222"/>
      <c r="BN1159" s="222"/>
      <c r="BO1159" s="222"/>
      <c r="BP1159" s="222"/>
      <c r="BQ1159" s="222"/>
      <c r="BR1159" s="222"/>
      <c r="BS1159" s="222"/>
      <c r="BT1159" s="222"/>
      <c r="BU1159" s="222"/>
      <c r="BV1159" s="222"/>
      <c r="BW1159" s="222"/>
      <c r="BX1159" s="222"/>
      <c r="BY1159" s="222"/>
      <c r="BZ1159" s="222"/>
      <c r="CA1159" s="222"/>
      <c r="CB1159" s="222"/>
      <c r="CC1159" s="222"/>
      <c r="CD1159" s="222"/>
      <c r="CE1159" s="222"/>
      <c r="CF1159" s="222"/>
      <c r="CG1159" s="222"/>
      <c r="CH1159" s="222"/>
      <c r="CI1159" s="222"/>
      <c r="CJ1159" s="222"/>
      <c r="CK1159" s="222"/>
      <c r="CL1159" s="222"/>
      <c r="CM1159" s="222"/>
      <c r="CN1159" s="222"/>
      <c r="CO1159" s="222"/>
      <c r="CP1159" s="222"/>
      <c r="CQ1159" s="222"/>
      <c r="CR1159" s="222"/>
      <c r="CS1159" s="222"/>
      <c r="CT1159" s="222"/>
      <c r="CU1159" s="222"/>
      <c r="CV1159" s="222"/>
      <c r="CW1159" s="222"/>
      <c r="CX1159" s="222"/>
      <c r="CY1159" s="222"/>
      <c r="CZ1159" s="222"/>
      <c r="DA1159" s="222"/>
      <c r="DB1159" s="222"/>
      <c r="DC1159" s="222"/>
      <c r="DD1159" s="222"/>
      <c r="DE1159" s="222"/>
      <c r="DF1159" s="222"/>
      <c r="DG1159" s="222"/>
      <c r="DH1159" s="222"/>
      <c r="DI1159" s="222"/>
      <c r="DJ1159" s="222"/>
      <c r="DK1159" s="222"/>
      <c r="DL1159" s="222"/>
      <c r="DM1159" s="222"/>
      <c r="DN1159" s="222"/>
      <c r="DO1159" s="222"/>
      <c r="DP1159" s="222"/>
      <c r="DQ1159" s="222"/>
      <c r="DR1159" s="222"/>
      <c r="DS1159" s="222"/>
    </row>
    <row r="1160" spans="1:123" s="202" customFormat="1" ht="41.25" hidden="1" customHeight="1" outlineLevel="3" x14ac:dyDescent="0.25">
      <c r="A1160" s="125">
        <v>8</v>
      </c>
      <c r="B1160" s="126" t="s">
        <v>1437</v>
      </c>
      <c r="C1160" s="18" t="s">
        <v>1460</v>
      </c>
      <c r="D1160" s="230"/>
      <c r="E1160" s="230"/>
      <c r="F1160" s="230"/>
      <c r="G1160" s="230"/>
      <c r="H1160" s="230"/>
      <c r="I1160" s="230"/>
      <c r="J1160" s="230"/>
      <c r="K1160" s="230"/>
      <c r="L1160" s="250"/>
      <c r="M1160" s="243"/>
      <c r="N1160" s="243"/>
      <c r="O1160" s="243"/>
      <c r="P1160" s="222"/>
      <c r="Q1160" s="222"/>
      <c r="R1160" s="222"/>
      <c r="S1160" s="222"/>
      <c r="T1160" s="222"/>
      <c r="U1160" s="222"/>
      <c r="V1160" s="222"/>
      <c r="W1160" s="222"/>
      <c r="X1160" s="222"/>
      <c r="Y1160" s="222"/>
      <c r="Z1160" s="222"/>
      <c r="AA1160" s="222"/>
      <c r="AB1160" s="222"/>
      <c r="AC1160" s="222"/>
      <c r="AD1160" s="222"/>
      <c r="AE1160" s="222"/>
      <c r="AF1160" s="222"/>
      <c r="AG1160" s="222"/>
      <c r="AH1160" s="222"/>
      <c r="AI1160" s="222"/>
      <c r="AJ1160" s="222"/>
      <c r="AK1160" s="222"/>
      <c r="AL1160" s="222"/>
      <c r="AM1160" s="222"/>
      <c r="AN1160" s="222"/>
      <c r="AO1160" s="222"/>
      <c r="AP1160" s="222"/>
      <c r="AQ1160" s="222"/>
      <c r="AR1160" s="222"/>
      <c r="AS1160" s="222"/>
      <c r="AT1160" s="222"/>
      <c r="AU1160" s="222"/>
      <c r="AV1160" s="222"/>
      <c r="AW1160" s="222"/>
      <c r="AX1160" s="222"/>
      <c r="AY1160" s="222"/>
      <c r="AZ1160" s="222"/>
      <c r="BA1160" s="222"/>
      <c r="BB1160" s="222"/>
      <c r="BC1160" s="222"/>
      <c r="BD1160" s="222"/>
      <c r="BE1160" s="222"/>
      <c r="BF1160" s="222"/>
      <c r="BG1160" s="222"/>
      <c r="BH1160" s="222"/>
      <c r="BI1160" s="222"/>
      <c r="BJ1160" s="222"/>
      <c r="BK1160" s="222"/>
      <c r="BL1160" s="222"/>
      <c r="BM1160" s="222"/>
      <c r="BN1160" s="222"/>
      <c r="BO1160" s="222"/>
      <c r="BP1160" s="222"/>
      <c r="BQ1160" s="222"/>
      <c r="BR1160" s="222"/>
      <c r="BS1160" s="222"/>
      <c r="BT1160" s="222"/>
      <c r="BU1160" s="222"/>
      <c r="BV1160" s="222"/>
      <c r="BW1160" s="222"/>
      <c r="BX1160" s="222"/>
      <c r="BY1160" s="222"/>
      <c r="BZ1160" s="222"/>
      <c r="CA1160" s="222"/>
      <c r="CB1160" s="222"/>
      <c r="CC1160" s="222"/>
      <c r="CD1160" s="222"/>
      <c r="CE1160" s="222"/>
      <c r="CF1160" s="222"/>
      <c r="CG1160" s="222"/>
      <c r="CH1160" s="222"/>
      <c r="CI1160" s="222"/>
      <c r="CJ1160" s="222"/>
      <c r="CK1160" s="222"/>
      <c r="CL1160" s="222"/>
      <c r="CM1160" s="222"/>
      <c r="CN1160" s="222"/>
      <c r="CO1160" s="222"/>
      <c r="CP1160" s="222"/>
      <c r="CQ1160" s="222"/>
      <c r="CR1160" s="222"/>
      <c r="CS1160" s="222"/>
      <c r="CT1160" s="222"/>
      <c r="CU1160" s="222"/>
      <c r="CV1160" s="222"/>
      <c r="CW1160" s="222"/>
      <c r="CX1160" s="222"/>
      <c r="CY1160" s="222"/>
      <c r="CZ1160" s="222"/>
      <c r="DA1160" s="222"/>
      <c r="DB1160" s="222"/>
      <c r="DC1160" s="222"/>
      <c r="DD1160" s="222"/>
      <c r="DE1160" s="222"/>
      <c r="DF1160" s="222"/>
      <c r="DG1160" s="222"/>
      <c r="DH1160" s="222"/>
      <c r="DI1160" s="222"/>
      <c r="DJ1160" s="222"/>
      <c r="DK1160" s="222"/>
      <c r="DL1160" s="222"/>
      <c r="DM1160" s="222"/>
      <c r="DN1160" s="222"/>
      <c r="DO1160" s="222"/>
      <c r="DP1160" s="222"/>
      <c r="DQ1160" s="222"/>
      <c r="DR1160" s="222"/>
      <c r="DS1160" s="222"/>
    </row>
    <row r="1161" spans="1:123" s="116" customFormat="1" ht="45" hidden="1" outlineLevel="1" x14ac:dyDescent="0.25">
      <c r="A1161" s="113" t="s">
        <v>1491</v>
      </c>
      <c r="B1161" s="87"/>
      <c r="C1161" s="87"/>
      <c r="D1161" s="87"/>
      <c r="E1161" s="87"/>
      <c r="F1161" s="87"/>
      <c r="G1161" s="87"/>
      <c r="H1161" s="87"/>
      <c r="I1161" s="87"/>
      <c r="J1161" s="87"/>
      <c r="K1161" s="87"/>
      <c r="L1161" s="114"/>
      <c r="M1161" s="115"/>
      <c r="N1161" s="115"/>
      <c r="O1161" s="115"/>
    </row>
    <row r="1162" spans="1:123" s="121" customFormat="1" ht="41.25" hidden="1" customHeight="1" outlineLevel="2" collapsed="1" x14ac:dyDescent="0.25">
      <c r="A1162" s="117" t="s">
        <v>1492</v>
      </c>
      <c r="B1162" s="117" t="s">
        <v>1493</v>
      </c>
      <c r="C1162" s="117"/>
      <c r="D1162" s="118"/>
      <c r="E1162" s="118"/>
      <c r="F1162" s="118"/>
      <c r="G1162" s="118"/>
      <c r="H1162" s="118"/>
      <c r="I1162" s="118"/>
      <c r="J1162" s="118"/>
      <c r="K1162" s="118"/>
      <c r="L1162" s="119"/>
      <c r="M1162" s="120"/>
      <c r="N1162" s="120"/>
      <c r="O1162" s="120"/>
    </row>
    <row r="1163" spans="1:123" s="124" customFormat="1" hidden="1" outlineLevel="3" collapsed="1" x14ac:dyDescent="0.25">
      <c r="A1163" s="122" t="s">
        <v>1231</v>
      </c>
      <c r="B1163" s="122" t="s">
        <v>1486</v>
      </c>
      <c r="C1163" s="122"/>
      <c r="D1163" s="91"/>
      <c r="E1163" s="91"/>
      <c r="F1163" s="91"/>
      <c r="G1163" s="91"/>
      <c r="H1163" s="91"/>
      <c r="I1163" s="91"/>
      <c r="J1163" s="91"/>
      <c r="K1163" s="91"/>
      <c r="L1163" s="123"/>
      <c r="M1163" s="112"/>
      <c r="N1163" s="112"/>
      <c r="O1163" s="112"/>
    </row>
    <row r="1164" spans="1:123" s="202" customFormat="1" ht="60.75" hidden="1" customHeight="1" outlineLevel="3" x14ac:dyDescent="0.25">
      <c r="A1164" s="125">
        <v>1</v>
      </c>
      <c r="B1164" s="126" t="s">
        <v>1440</v>
      </c>
      <c r="C1164" s="131" t="s">
        <v>1441</v>
      </c>
      <c r="D1164" s="230"/>
      <c r="E1164" s="230"/>
      <c r="F1164" s="230"/>
      <c r="G1164" s="230"/>
      <c r="H1164" s="230"/>
      <c r="I1164" s="230"/>
      <c r="J1164" s="230"/>
      <c r="K1164" s="230"/>
      <c r="L1164" s="250"/>
      <c r="M1164" s="243"/>
      <c r="N1164" s="243"/>
      <c r="O1164" s="243"/>
    </row>
    <row r="1165" spans="1:123" s="202" customFormat="1" ht="63.75" hidden="1" customHeight="1" outlineLevel="3" x14ac:dyDescent="0.25">
      <c r="A1165" s="125">
        <v>2</v>
      </c>
      <c r="B1165" s="126" t="s">
        <v>1450</v>
      </c>
      <c r="C1165" s="131" t="s">
        <v>1487</v>
      </c>
      <c r="D1165" s="230"/>
      <c r="E1165" s="230"/>
      <c r="F1165" s="230"/>
      <c r="G1165" s="230"/>
      <c r="H1165" s="230"/>
      <c r="I1165" s="230"/>
      <c r="J1165" s="230"/>
      <c r="K1165" s="230"/>
      <c r="L1165" s="250"/>
      <c r="M1165" s="243"/>
      <c r="N1165" s="243"/>
      <c r="O1165" s="243"/>
    </row>
    <row r="1166" spans="1:123" s="270" customFormat="1" ht="37.5" hidden="1" customHeight="1" outlineLevel="3" x14ac:dyDescent="0.25">
      <c r="A1166" s="125">
        <v>3</v>
      </c>
      <c r="B1166" s="126" t="s">
        <v>1494</v>
      </c>
      <c r="C1166" s="18" t="s">
        <v>1495</v>
      </c>
      <c r="D1166" s="205"/>
      <c r="E1166" s="205"/>
      <c r="F1166" s="205"/>
      <c r="G1166" s="205"/>
      <c r="H1166" s="205"/>
      <c r="I1166" s="205"/>
      <c r="J1166" s="205"/>
      <c r="K1166" s="205"/>
      <c r="L1166" s="269"/>
      <c r="M1166" s="243"/>
      <c r="N1166" s="243"/>
      <c r="O1166" s="243"/>
      <c r="P1166" s="222"/>
      <c r="Q1166" s="222"/>
      <c r="R1166" s="222"/>
      <c r="S1166" s="222"/>
      <c r="T1166" s="222"/>
      <c r="U1166" s="222"/>
      <c r="V1166" s="222"/>
      <c r="W1166" s="222"/>
      <c r="X1166" s="222"/>
      <c r="Y1166" s="222"/>
      <c r="Z1166" s="222"/>
      <c r="AA1166" s="222"/>
      <c r="AB1166" s="222"/>
      <c r="AC1166" s="222"/>
      <c r="AD1166" s="222"/>
      <c r="AE1166" s="222"/>
      <c r="AF1166" s="222"/>
      <c r="AG1166" s="222"/>
      <c r="AH1166" s="222"/>
      <c r="AI1166" s="222"/>
      <c r="AJ1166" s="222"/>
      <c r="AK1166" s="222"/>
      <c r="AL1166" s="222"/>
      <c r="AM1166" s="222"/>
      <c r="AN1166" s="222"/>
      <c r="AO1166" s="222"/>
      <c r="AP1166" s="222"/>
      <c r="AQ1166" s="222"/>
      <c r="AR1166" s="222"/>
      <c r="AS1166" s="222"/>
      <c r="AT1166" s="222"/>
      <c r="AU1166" s="222"/>
      <c r="AV1166" s="222"/>
      <c r="AW1166" s="222"/>
      <c r="AX1166" s="222"/>
      <c r="AY1166" s="222"/>
      <c r="AZ1166" s="222"/>
      <c r="BA1166" s="222"/>
      <c r="BB1166" s="222"/>
      <c r="BC1166" s="222"/>
      <c r="BD1166" s="222"/>
      <c r="BE1166" s="222"/>
      <c r="BF1166" s="222"/>
      <c r="BG1166" s="222"/>
      <c r="BH1166" s="222"/>
      <c r="BI1166" s="222"/>
      <c r="BJ1166" s="222"/>
      <c r="BK1166" s="222"/>
      <c r="BL1166" s="222"/>
      <c r="BM1166" s="222"/>
      <c r="BN1166" s="222"/>
      <c r="BO1166" s="222"/>
      <c r="BP1166" s="222"/>
      <c r="BQ1166" s="222"/>
      <c r="BR1166" s="222"/>
      <c r="BS1166" s="222"/>
      <c r="BT1166" s="222"/>
      <c r="BU1166" s="222"/>
      <c r="BV1166" s="222"/>
      <c r="BW1166" s="222"/>
      <c r="BX1166" s="222"/>
      <c r="BY1166" s="222"/>
      <c r="BZ1166" s="222"/>
      <c r="CA1166" s="222"/>
      <c r="CB1166" s="222"/>
      <c r="CC1166" s="222"/>
      <c r="CD1166" s="222"/>
      <c r="CE1166" s="222"/>
      <c r="CF1166" s="222"/>
      <c r="CG1166" s="222"/>
      <c r="CH1166" s="222"/>
      <c r="CI1166" s="222"/>
      <c r="CJ1166" s="222"/>
      <c r="CK1166" s="222"/>
      <c r="CL1166" s="222"/>
      <c r="CM1166" s="222"/>
      <c r="CN1166" s="222"/>
      <c r="CO1166" s="222"/>
      <c r="CP1166" s="222"/>
      <c r="CQ1166" s="222"/>
      <c r="CR1166" s="222"/>
      <c r="CS1166" s="222"/>
      <c r="CT1166" s="222"/>
      <c r="CU1166" s="222"/>
      <c r="CV1166" s="222"/>
      <c r="CW1166" s="222"/>
      <c r="CX1166" s="222"/>
      <c r="CY1166" s="222"/>
      <c r="CZ1166" s="222"/>
      <c r="DA1166" s="222"/>
      <c r="DB1166" s="222"/>
      <c r="DC1166" s="222"/>
      <c r="DD1166" s="222"/>
      <c r="DE1166" s="222"/>
      <c r="DF1166" s="222"/>
      <c r="DG1166" s="222"/>
      <c r="DH1166" s="222"/>
      <c r="DI1166" s="222"/>
      <c r="DJ1166" s="222"/>
      <c r="DK1166" s="222"/>
      <c r="DL1166" s="222"/>
      <c r="DM1166" s="222"/>
      <c r="DN1166" s="222"/>
      <c r="DO1166" s="222"/>
      <c r="DP1166" s="222"/>
      <c r="DQ1166" s="222"/>
      <c r="DR1166" s="222"/>
      <c r="DS1166" s="222"/>
    </row>
    <row r="1167" spans="1:123" s="202" customFormat="1" ht="30.75" hidden="1" customHeight="1" outlineLevel="3" x14ac:dyDescent="0.25">
      <c r="A1167" s="125">
        <v>4</v>
      </c>
      <c r="B1167" s="126" t="s">
        <v>1467</v>
      </c>
      <c r="C1167" s="18" t="s">
        <v>302</v>
      </c>
      <c r="D1167" s="230"/>
      <c r="E1167" s="230"/>
      <c r="F1167" s="230"/>
      <c r="G1167" s="230"/>
      <c r="H1167" s="230"/>
      <c r="I1167" s="230"/>
      <c r="J1167" s="230"/>
      <c r="K1167" s="230"/>
      <c r="L1167" s="250"/>
      <c r="M1167" s="243"/>
      <c r="N1167" s="243"/>
      <c r="O1167" s="243"/>
      <c r="P1167" s="222"/>
      <c r="Q1167" s="222"/>
      <c r="R1167" s="222"/>
      <c r="S1167" s="222"/>
      <c r="T1167" s="222"/>
      <c r="U1167" s="222"/>
      <c r="V1167" s="222"/>
      <c r="W1167" s="222"/>
      <c r="X1167" s="222"/>
      <c r="Y1167" s="222"/>
      <c r="Z1167" s="222"/>
      <c r="AA1167" s="222"/>
      <c r="AB1167" s="222"/>
      <c r="AC1167" s="222"/>
      <c r="AD1167" s="222"/>
      <c r="AE1167" s="222"/>
      <c r="AF1167" s="222"/>
      <c r="AG1167" s="222"/>
      <c r="AH1167" s="222"/>
      <c r="AI1167" s="222"/>
      <c r="AJ1167" s="222"/>
      <c r="AK1167" s="222"/>
      <c r="AL1167" s="222"/>
      <c r="AM1167" s="222"/>
      <c r="AN1167" s="222"/>
      <c r="AO1167" s="222"/>
      <c r="AP1167" s="222"/>
      <c r="AQ1167" s="222"/>
      <c r="AR1167" s="222"/>
      <c r="AS1167" s="222"/>
      <c r="AT1167" s="222"/>
      <c r="AU1167" s="222"/>
      <c r="AV1167" s="222"/>
      <c r="AW1167" s="222"/>
      <c r="AX1167" s="222"/>
      <c r="AY1167" s="222"/>
      <c r="AZ1167" s="222"/>
      <c r="BA1167" s="222"/>
      <c r="BB1167" s="222"/>
      <c r="BC1167" s="222"/>
      <c r="BD1167" s="222"/>
      <c r="BE1167" s="222"/>
      <c r="BF1167" s="222"/>
      <c r="BG1167" s="222"/>
      <c r="BH1167" s="222"/>
      <c r="BI1167" s="222"/>
      <c r="BJ1167" s="222"/>
      <c r="BK1167" s="222"/>
      <c r="BL1167" s="222"/>
      <c r="BM1167" s="222"/>
      <c r="BN1167" s="222"/>
      <c r="BO1167" s="222"/>
      <c r="BP1167" s="222"/>
      <c r="BQ1167" s="222"/>
      <c r="BR1167" s="222"/>
      <c r="BS1167" s="222"/>
      <c r="BT1167" s="222"/>
      <c r="BU1167" s="222"/>
      <c r="BV1167" s="222"/>
      <c r="BW1167" s="222"/>
      <c r="BX1167" s="222"/>
      <c r="BY1167" s="222"/>
      <c r="BZ1167" s="222"/>
      <c r="CA1167" s="222"/>
      <c r="CB1167" s="222"/>
      <c r="CC1167" s="222"/>
      <c r="CD1167" s="222"/>
      <c r="CE1167" s="222"/>
      <c r="CF1167" s="222"/>
      <c r="CG1167" s="222"/>
      <c r="CH1167" s="222"/>
      <c r="CI1167" s="222"/>
      <c r="CJ1167" s="222"/>
      <c r="CK1167" s="222"/>
      <c r="CL1167" s="222"/>
      <c r="CM1167" s="222"/>
      <c r="CN1167" s="222"/>
      <c r="CO1167" s="222"/>
      <c r="CP1167" s="222"/>
      <c r="CQ1167" s="222"/>
      <c r="CR1167" s="222"/>
      <c r="CS1167" s="222"/>
      <c r="CT1167" s="222"/>
      <c r="CU1167" s="222"/>
      <c r="CV1167" s="222"/>
      <c r="CW1167" s="222"/>
      <c r="CX1167" s="222"/>
      <c r="CY1167" s="222"/>
      <c r="CZ1167" s="222"/>
      <c r="DA1167" s="222"/>
      <c r="DB1167" s="222"/>
      <c r="DC1167" s="222"/>
      <c r="DD1167" s="222"/>
      <c r="DE1167" s="222"/>
      <c r="DF1167" s="222"/>
      <c r="DG1167" s="222"/>
      <c r="DH1167" s="222"/>
      <c r="DI1167" s="222"/>
      <c r="DJ1167" s="222"/>
      <c r="DK1167" s="222"/>
      <c r="DL1167" s="222"/>
      <c r="DM1167" s="222"/>
      <c r="DN1167" s="222"/>
      <c r="DO1167" s="222"/>
      <c r="DP1167" s="222"/>
      <c r="DQ1167" s="222"/>
      <c r="DR1167" s="222"/>
      <c r="DS1167" s="222"/>
    </row>
    <row r="1168" spans="1:123" s="202" customFormat="1" ht="56.25" hidden="1" customHeight="1" outlineLevel="3" x14ac:dyDescent="0.25">
      <c r="A1168" s="125">
        <v>5</v>
      </c>
      <c r="B1168" s="126" t="s">
        <v>1456</v>
      </c>
      <c r="C1168" s="18" t="s">
        <v>1496</v>
      </c>
      <c r="D1168" s="230"/>
      <c r="E1168" s="230"/>
      <c r="F1168" s="230"/>
      <c r="G1168" s="230"/>
      <c r="H1168" s="230"/>
      <c r="I1168" s="230"/>
      <c r="J1168" s="230"/>
      <c r="K1168" s="230"/>
      <c r="L1168" s="250"/>
      <c r="M1168" s="243"/>
      <c r="N1168" s="243"/>
      <c r="O1168" s="243"/>
      <c r="P1168" s="222"/>
      <c r="Q1168" s="222"/>
      <c r="R1168" s="222"/>
      <c r="S1168" s="222"/>
      <c r="T1168" s="222"/>
      <c r="U1168" s="222"/>
      <c r="V1168" s="222"/>
      <c r="W1168" s="222"/>
      <c r="X1168" s="222"/>
      <c r="Y1168" s="222"/>
      <c r="Z1168" s="222"/>
      <c r="AA1168" s="222"/>
      <c r="AB1168" s="222"/>
      <c r="AC1168" s="222"/>
      <c r="AD1168" s="222"/>
      <c r="AE1168" s="222"/>
      <c r="AF1168" s="222"/>
      <c r="AG1168" s="222"/>
      <c r="AH1168" s="222"/>
      <c r="AI1168" s="222"/>
      <c r="AJ1168" s="222"/>
      <c r="AK1168" s="222"/>
      <c r="AL1168" s="222"/>
      <c r="AM1168" s="222"/>
      <c r="AN1168" s="222"/>
      <c r="AO1168" s="222"/>
      <c r="AP1168" s="222"/>
      <c r="AQ1168" s="222"/>
      <c r="AR1168" s="222"/>
      <c r="AS1168" s="222"/>
      <c r="AT1168" s="222"/>
      <c r="AU1168" s="222"/>
      <c r="AV1168" s="222"/>
      <c r="AW1168" s="222"/>
      <c r="AX1168" s="222"/>
      <c r="AY1168" s="222"/>
      <c r="AZ1168" s="222"/>
      <c r="BA1168" s="222"/>
      <c r="BB1168" s="222"/>
      <c r="BC1168" s="222"/>
      <c r="BD1168" s="222"/>
      <c r="BE1168" s="222"/>
      <c r="BF1168" s="222"/>
      <c r="BG1168" s="222"/>
      <c r="BH1168" s="222"/>
      <c r="BI1168" s="222"/>
      <c r="BJ1168" s="222"/>
      <c r="BK1168" s="222"/>
      <c r="BL1168" s="222"/>
      <c r="BM1168" s="222"/>
      <c r="BN1168" s="222"/>
      <c r="BO1168" s="222"/>
      <c r="BP1168" s="222"/>
      <c r="BQ1168" s="222"/>
      <c r="BR1168" s="222"/>
      <c r="BS1168" s="222"/>
      <c r="BT1168" s="222"/>
      <c r="BU1168" s="222"/>
      <c r="BV1168" s="222"/>
      <c r="BW1168" s="222"/>
      <c r="BX1168" s="222"/>
      <c r="BY1168" s="222"/>
      <c r="BZ1168" s="222"/>
      <c r="CA1168" s="222"/>
      <c r="CB1168" s="222"/>
      <c r="CC1168" s="222"/>
      <c r="CD1168" s="222"/>
      <c r="CE1168" s="222"/>
      <c r="CF1168" s="222"/>
      <c r="CG1168" s="222"/>
      <c r="CH1168" s="222"/>
      <c r="CI1168" s="222"/>
      <c r="CJ1168" s="222"/>
      <c r="CK1168" s="222"/>
      <c r="CL1168" s="222"/>
      <c r="CM1168" s="222"/>
      <c r="CN1168" s="222"/>
      <c r="CO1168" s="222"/>
      <c r="CP1168" s="222"/>
      <c r="CQ1168" s="222"/>
      <c r="CR1168" s="222"/>
      <c r="CS1168" s="222"/>
      <c r="CT1168" s="222"/>
      <c r="CU1168" s="222"/>
      <c r="CV1168" s="222"/>
      <c r="CW1168" s="222"/>
      <c r="CX1168" s="222"/>
      <c r="CY1168" s="222"/>
      <c r="CZ1168" s="222"/>
      <c r="DA1168" s="222"/>
      <c r="DB1168" s="222"/>
      <c r="DC1168" s="222"/>
      <c r="DD1168" s="222"/>
      <c r="DE1168" s="222"/>
      <c r="DF1168" s="222"/>
      <c r="DG1168" s="222"/>
      <c r="DH1168" s="222"/>
      <c r="DI1168" s="222"/>
      <c r="DJ1168" s="222"/>
      <c r="DK1168" s="222"/>
      <c r="DL1168" s="222"/>
      <c r="DM1168" s="222"/>
      <c r="DN1168" s="222"/>
      <c r="DO1168" s="222"/>
      <c r="DP1168" s="222"/>
      <c r="DQ1168" s="222"/>
      <c r="DR1168" s="222"/>
      <c r="DS1168" s="222"/>
    </row>
    <row r="1169" spans="1:123" s="202" customFormat="1" ht="98.25" hidden="1" customHeight="1" outlineLevel="3" x14ac:dyDescent="0.25">
      <c r="A1169" s="125">
        <v>6</v>
      </c>
      <c r="B1169" s="126" t="s">
        <v>1469</v>
      </c>
      <c r="C1169" s="18" t="s">
        <v>1470</v>
      </c>
      <c r="D1169" s="230"/>
      <c r="E1169" s="230"/>
      <c r="F1169" s="230"/>
      <c r="G1169" s="230"/>
      <c r="H1169" s="230"/>
      <c r="I1169" s="230"/>
      <c r="J1169" s="230"/>
      <c r="K1169" s="230"/>
      <c r="L1169" s="250"/>
      <c r="M1169" s="243"/>
      <c r="N1169" s="243"/>
      <c r="O1169" s="243"/>
      <c r="P1169" s="222"/>
      <c r="Q1169" s="222"/>
      <c r="R1169" s="222"/>
      <c r="S1169" s="222"/>
      <c r="T1169" s="222"/>
      <c r="U1169" s="222"/>
      <c r="V1169" s="222"/>
      <c r="W1169" s="222"/>
      <c r="X1169" s="222"/>
      <c r="Y1169" s="222"/>
      <c r="Z1169" s="222"/>
      <c r="AA1169" s="222"/>
      <c r="AB1169" s="222"/>
      <c r="AC1169" s="222"/>
      <c r="AD1169" s="222"/>
      <c r="AE1169" s="222"/>
      <c r="AF1169" s="222"/>
      <c r="AG1169" s="222"/>
      <c r="AH1169" s="222"/>
      <c r="AI1169" s="222"/>
      <c r="AJ1169" s="222"/>
      <c r="AK1169" s="222"/>
      <c r="AL1169" s="222"/>
      <c r="AM1169" s="222"/>
      <c r="AN1169" s="222"/>
      <c r="AO1169" s="222"/>
      <c r="AP1169" s="222"/>
      <c r="AQ1169" s="222"/>
      <c r="AR1169" s="222"/>
      <c r="AS1169" s="222"/>
      <c r="AT1169" s="222"/>
      <c r="AU1169" s="222"/>
      <c r="AV1169" s="222"/>
      <c r="AW1169" s="222"/>
      <c r="AX1169" s="222"/>
      <c r="AY1169" s="222"/>
      <c r="AZ1169" s="222"/>
      <c r="BA1169" s="222"/>
      <c r="BB1169" s="222"/>
      <c r="BC1169" s="222"/>
      <c r="BD1169" s="222"/>
      <c r="BE1169" s="222"/>
      <c r="BF1169" s="222"/>
      <c r="BG1169" s="222"/>
      <c r="BH1169" s="222"/>
      <c r="BI1169" s="222"/>
      <c r="BJ1169" s="222"/>
      <c r="BK1169" s="222"/>
      <c r="BL1169" s="222"/>
      <c r="BM1169" s="222"/>
      <c r="BN1169" s="222"/>
      <c r="BO1169" s="222"/>
      <c r="BP1169" s="222"/>
      <c r="BQ1169" s="222"/>
      <c r="BR1169" s="222"/>
      <c r="BS1169" s="222"/>
      <c r="BT1169" s="222"/>
      <c r="BU1169" s="222"/>
      <c r="BV1169" s="222"/>
      <c r="BW1169" s="222"/>
      <c r="BX1169" s="222"/>
      <c r="BY1169" s="222"/>
      <c r="BZ1169" s="222"/>
      <c r="CA1169" s="222"/>
      <c r="CB1169" s="222"/>
      <c r="CC1169" s="222"/>
      <c r="CD1169" s="222"/>
      <c r="CE1169" s="222"/>
      <c r="CF1169" s="222"/>
      <c r="CG1169" s="222"/>
      <c r="CH1169" s="222"/>
      <c r="CI1169" s="222"/>
      <c r="CJ1169" s="222"/>
      <c r="CK1169" s="222"/>
      <c r="CL1169" s="222"/>
      <c r="CM1169" s="222"/>
      <c r="CN1169" s="222"/>
      <c r="CO1169" s="222"/>
      <c r="CP1169" s="222"/>
      <c r="CQ1169" s="222"/>
      <c r="CR1169" s="222"/>
      <c r="CS1169" s="222"/>
      <c r="CT1169" s="222"/>
      <c r="CU1169" s="222"/>
      <c r="CV1169" s="222"/>
      <c r="CW1169" s="222"/>
      <c r="CX1169" s="222"/>
      <c r="CY1169" s="222"/>
      <c r="CZ1169" s="222"/>
      <c r="DA1169" s="222"/>
      <c r="DB1169" s="222"/>
      <c r="DC1169" s="222"/>
      <c r="DD1169" s="222"/>
      <c r="DE1169" s="222"/>
      <c r="DF1169" s="222"/>
      <c r="DG1169" s="222"/>
      <c r="DH1169" s="222"/>
      <c r="DI1169" s="222"/>
      <c r="DJ1169" s="222"/>
      <c r="DK1169" s="222"/>
      <c r="DL1169" s="222"/>
      <c r="DM1169" s="222"/>
      <c r="DN1169" s="222"/>
      <c r="DO1169" s="222"/>
      <c r="DP1169" s="222"/>
      <c r="DQ1169" s="222"/>
      <c r="DR1169" s="222"/>
      <c r="DS1169" s="222"/>
    </row>
    <row r="1170" spans="1:123" s="202" customFormat="1" ht="41.25" hidden="1" customHeight="1" outlineLevel="3" x14ac:dyDescent="0.25">
      <c r="A1170" s="125">
        <v>7</v>
      </c>
      <c r="B1170" s="126" t="s">
        <v>1437</v>
      </c>
      <c r="C1170" s="18" t="s">
        <v>1471</v>
      </c>
      <c r="D1170" s="230"/>
      <c r="E1170" s="230"/>
      <c r="F1170" s="230"/>
      <c r="G1170" s="230"/>
      <c r="H1170" s="230"/>
      <c r="I1170" s="230"/>
      <c r="J1170" s="230"/>
      <c r="K1170" s="230"/>
      <c r="L1170" s="250"/>
      <c r="M1170" s="243"/>
      <c r="N1170" s="243"/>
      <c r="O1170" s="243"/>
      <c r="P1170" s="222"/>
      <c r="Q1170" s="222"/>
      <c r="R1170" s="222"/>
      <c r="S1170" s="222"/>
      <c r="T1170" s="222"/>
      <c r="U1170" s="222"/>
      <c r="V1170" s="222"/>
      <c r="W1170" s="222"/>
      <c r="X1170" s="222"/>
      <c r="Y1170" s="222"/>
      <c r="Z1170" s="222"/>
      <c r="AA1170" s="222"/>
      <c r="AB1170" s="222"/>
      <c r="AC1170" s="222"/>
      <c r="AD1170" s="222"/>
      <c r="AE1170" s="222"/>
      <c r="AF1170" s="222"/>
      <c r="AG1170" s="222"/>
      <c r="AH1170" s="222"/>
      <c r="AI1170" s="222"/>
      <c r="AJ1170" s="222"/>
      <c r="AK1170" s="222"/>
      <c r="AL1170" s="222"/>
      <c r="AM1170" s="222"/>
      <c r="AN1170" s="222"/>
      <c r="AO1170" s="222"/>
      <c r="AP1170" s="222"/>
      <c r="AQ1170" s="222"/>
      <c r="AR1170" s="222"/>
      <c r="AS1170" s="222"/>
      <c r="AT1170" s="222"/>
      <c r="AU1170" s="222"/>
      <c r="AV1170" s="222"/>
      <c r="AW1170" s="222"/>
      <c r="AX1170" s="222"/>
      <c r="AY1170" s="222"/>
      <c r="AZ1170" s="222"/>
      <c r="BA1170" s="222"/>
      <c r="BB1170" s="222"/>
      <c r="BC1170" s="222"/>
      <c r="BD1170" s="222"/>
      <c r="BE1170" s="222"/>
      <c r="BF1170" s="222"/>
      <c r="BG1170" s="222"/>
      <c r="BH1170" s="222"/>
      <c r="BI1170" s="222"/>
      <c r="BJ1170" s="222"/>
      <c r="BK1170" s="222"/>
      <c r="BL1170" s="222"/>
      <c r="BM1170" s="222"/>
      <c r="BN1170" s="222"/>
      <c r="BO1170" s="222"/>
      <c r="BP1170" s="222"/>
      <c r="BQ1170" s="222"/>
      <c r="BR1170" s="222"/>
      <c r="BS1170" s="222"/>
      <c r="BT1170" s="222"/>
      <c r="BU1170" s="222"/>
      <c r="BV1170" s="222"/>
      <c r="BW1170" s="222"/>
      <c r="BX1170" s="222"/>
      <c r="BY1170" s="222"/>
      <c r="BZ1170" s="222"/>
      <c r="CA1170" s="222"/>
      <c r="CB1170" s="222"/>
      <c r="CC1170" s="222"/>
      <c r="CD1170" s="222"/>
      <c r="CE1170" s="222"/>
      <c r="CF1170" s="222"/>
      <c r="CG1170" s="222"/>
      <c r="CH1170" s="222"/>
      <c r="CI1170" s="222"/>
      <c r="CJ1170" s="222"/>
      <c r="CK1170" s="222"/>
      <c r="CL1170" s="222"/>
      <c r="CM1170" s="222"/>
      <c r="CN1170" s="222"/>
      <c r="CO1170" s="222"/>
      <c r="CP1170" s="222"/>
      <c r="CQ1170" s="222"/>
      <c r="CR1170" s="222"/>
      <c r="CS1170" s="222"/>
      <c r="CT1170" s="222"/>
      <c r="CU1170" s="222"/>
      <c r="CV1170" s="222"/>
      <c r="CW1170" s="222"/>
      <c r="CX1170" s="222"/>
      <c r="CY1170" s="222"/>
      <c r="CZ1170" s="222"/>
      <c r="DA1170" s="222"/>
      <c r="DB1170" s="222"/>
      <c r="DC1170" s="222"/>
      <c r="DD1170" s="222"/>
      <c r="DE1170" s="222"/>
      <c r="DF1170" s="222"/>
      <c r="DG1170" s="222"/>
      <c r="DH1170" s="222"/>
      <c r="DI1170" s="222"/>
      <c r="DJ1170" s="222"/>
      <c r="DK1170" s="222"/>
      <c r="DL1170" s="222"/>
      <c r="DM1170" s="222"/>
      <c r="DN1170" s="222"/>
      <c r="DO1170" s="222"/>
      <c r="DP1170" s="222"/>
      <c r="DQ1170" s="222"/>
      <c r="DR1170" s="222"/>
      <c r="DS1170" s="222"/>
    </row>
    <row r="1171" spans="1:123" s="116" customFormat="1" hidden="1" outlineLevel="1" x14ac:dyDescent="0.25">
      <c r="A1171" s="113" t="s">
        <v>1497</v>
      </c>
      <c r="B1171" s="87"/>
      <c r="C1171" s="87"/>
      <c r="D1171" s="87"/>
      <c r="E1171" s="87"/>
      <c r="F1171" s="87"/>
      <c r="G1171" s="87"/>
      <c r="H1171" s="87"/>
      <c r="I1171" s="87"/>
      <c r="J1171" s="87"/>
      <c r="K1171" s="87"/>
      <c r="L1171" s="114"/>
      <c r="M1171" s="115"/>
      <c r="N1171" s="115"/>
      <c r="O1171" s="115"/>
    </row>
    <row r="1172" spans="1:123" s="121" customFormat="1" ht="41.25" hidden="1" customHeight="1" outlineLevel="2" collapsed="1" x14ac:dyDescent="0.25">
      <c r="A1172" s="117" t="s">
        <v>1498</v>
      </c>
      <c r="B1172" s="117" t="s">
        <v>1499</v>
      </c>
      <c r="C1172" s="117"/>
      <c r="D1172" s="118"/>
      <c r="E1172" s="118"/>
      <c r="F1172" s="118"/>
      <c r="G1172" s="118"/>
      <c r="H1172" s="118"/>
      <c r="I1172" s="118"/>
      <c r="J1172" s="118"/>
      <c r="K1172" s="118"/>
      <c r="L1172" s="119"/>
      <c r="M1172" s="120"/>
      <c r="N1172" s="120"/>
      <c r="O1172" s="120"/>
    </row>
    <row r="1173" spans="1:123" s="124" customFormat="1" hidden="1" outlineLevel="3" collapsed="1" x14ac:dyDescent="0.25">
      <c r="A1173" s="122" t="s">
        <v>1231</v>
      </c>
      <c r="B1173" s="122" t="s">
        <v>1500</v>
      </c>
      <c r="C1173" s="122"/>
      <c r="D1173" s="91"/>
      <c r="E1173" s="91"/>
      <c r="F1173" s="91"/>
      <c r="G1173" s="91"/>
      <c r="H1173" s="91"/>
      <c r="I1173" s="91"/>
      <c r="J1173" s="91"/>
      <c r="K1173" s="91"/>
      <c r="L1173" s="123"/>
      <c r="M1173" s="112"/>
      <c r="N1173" s="112"/>
      <c r="O1173" s="112"/>
    </row>
    <row r="1174" spans="1:123" s="202" customFormat="1" ht="60.75" hidden="1" customHeight="1" outlineLevel="3" x14ac:dyDescent="0.25">
      <c r="A1174" s="125">
        <v>1</v>
      </c>
      <c r="B1174" s="126" t="s">
        <v>1440</v>
      </c>
      <c r="C1174" s="131" t="s">
        <v>1441</v>
      </c>
      <c r="D1174" s="230"/>
      <c r="E1174" s="230"/>
      <c r="F1174" s="230"/>
      <c r="G1174" s="230"/>
      <c r="H1174" s="230"/>
      <c r="I1174" s="230"/>
      <c r="J1174" s="230"/>
      <c r="K1174" s="230"/>
      <c r="L1174" s="250"/>
      <c r="M1174" s="243"/>
      <c r="N1174" s="243"/>
      <c r="O1174" s="243"/>
    </row>
    <row r="1175" spans="1:123" s="202" customFormat="1" ht="63.75" hidden="1" customHeight="1" outlineLevel="3" x14ac:dyDescent="0.25">
      <c r="A1175" s="125">
        <v>2</v>
      </c>
      <c r="B1175" s="126" t="s">
        <v>1450</v>
      </c>
      <c r="C1175" s="131" t="s">
        <v>1487</v>
      </c>
      <c r="D1175" s="230"/>
      <c r="E1175" s="230"/>
      <c r="F1175" s="230"/>
      <c r="G1175" s="230"/>
      <c r="H1175" s="230"/>
      <c r="I1175" s="230"/>
      <c r="J1175" s="230"/>
      <c r="K1175" s="230"/>
      <c r="L1175" s="250"/>
      <c r="M1175" s="243"/>
      <c r="N1175" s="243"/>
      <c r="O1175" s="243"/>
    </row>
    <row r="1176" spans="1:123" s="124" customFormat="1" ht="20.25" hidden="1" customHeight="1" outlineLevel="3" x14ac:dyDescent="0.25">
      <c r="A1176" s="125">
        <v>3</v>
      </c>
      <c r="B1176" s="122" t="s">
        <v>1478</v>
      </c>
      <c r="C1176" s="122" t="s">
        <v>300</v>
      </c>
      <c r="D1176" s="91"/>
      <c r="E1176" s="91"/>
      <c r="F1176" s="91"/>
      <c r="G1176" s="91"/>
      <c r="H1176" s="91"/>
      <c r="I1176" s="91"/>
      <c r="J1176" s="91"/>
      <c r="K1176" s="91"/>
      <c r="L1176" s="123"/>
      <c r="M1176" s="112"/>
      <c r="N1176" s="112"/>
      <c r="O1176" s="112"/>
    </row>
    <row r="1177" spans="1:123" s="202" customFormat="1" ht="30.75" hidden="1" customHeight="1" outlineLevel="3" x14ac:dyDescent="0.25">
      <c r="A1177" s="125">
        <v>4</v>
      </c>
      <c r="B1177" s="126" t="s">
        <v>1479</v>
      </c>
      <c r="C1177" s="126" t="s">
        <v>1480</v>
      </c>
      <c r="D1177" s="230"/>
      <c r="E1177" s="230"/>
      <c r="F1177" s="230"/>
      <c r="G1177" s="230"/>
      <c r="H1177" s="230"/>
      <c r="I1177" s="230"/>
      <c r="J1177" s="230"/>
      <c r="K1177" s="230"/>
      <c r="L1177" s="250"/>
      <c r="M1177" s="243"/>
      <c r="N1177" s="243"/>
      <c r="O1177" s="243"/>
    </row>
    <row r="1178" spans="1:123" s="202" customFormat="1" ht="24.75" hidden="1" customHeight="1" outlineLevel="3" x14ac:dyDescent="0.25">
      <c r="A1178" s="125">
        <v>5</v>
      </c>
      <c r="B1178" s="126" t="s">
        <v>1481</v>
      </c>
      <c r="C1178" s="126" t="s">
        <v>302</v>
      </c>
      <c r="D1178" s="230"/>
      <c r="E1178" s="230"/>
      <c r="F1178" s="230"/>
      <c r="G1178" s="230"/>
      <c r="H1178" s="230"/>
      <c r="I1178" s="230"/>
      <c r="J1178" s="230"/>
      <c r="K1178" s="230"/>
      <c r="L1178" s="250"/>
      <c r="M1178" s="243"/>
      <c r="N1178" s="243"/>
      <c r="O1178" s="243"/>
    </row>
    <row r="1179" spans="1:123" s="270" customFormat="1" ht="60" hidden="1" customHeight="1" outlineLevel="3" x14ac:dyDescent="0.25">
      <c r="A1179" s="125">
        <v>6</v>
      </c>
      <c r="B1179" s="126" t="s">
        <v>266</v>
      </c>
      <c r="C1179" s="18" t="s">
        <v>1501</v>
      </c>
      <c r="D1179" s="205"/>
      <c r="E1179" s="205"/>
      <c r="F1179" s="205"/>
      <c r="G1179" s="205"/>
      <c r="H1179" s="205"/>
      <c r="I1179" s="205"/>
      <c r="J1179" s="205"/>
      <c r="K1179" s="205"/>
      <c r="L1179" s="269"/>
      <c r="M1179" s="243"/>
      <c r="N1179" s="243"/>
      <c r="O1179" s="243"/>
      <c r="P1179" s="222"/>
      <c r="Q1179" s="222"/>
      <c r="R1179" s="222"/>
      <c r="S1179" s="222"/>
      <c r="T1179" s="222"/>
      <c r="U1179" s="222"/>
      <c r="V1179" s="222"/>
      <c r="W1179" s="222"/>
      <c r="X1179" s="222"/>
      <c r="Y1179" s="222"/>
      <c r="Z1179" s="222"/>
      <c r="AA1179" s="222"/>
      <c r="AB1179" s="222"/>
      <c r="AC1179" s="222"/>
      <c r="AD1179" s="222"/>
      <c r="AE1179" s="222"/>
      <c r="AF1179" s="222"/>
      <c r="AG1179" s="222"/>
      <c r="AH1179" s="222"/>
      <c r="AI1179" s="222"/>
      <c r="AJ1179" s="222"/>
      <c r="AK1179" s="222"/>
      <c r="AL1179" s="222"/>
      <c r="AM1179" s="222"/>
      <c r="AN1179" s="222"/>
      <c r="AO1179" s="222"/>
      <c r="AP1179" s="222"/>
      <c r="AQ1179" s="222"/>
      <c r="AR1179" s="222"/>
      <c r="AS1179" s="222"/>
      <c r="AT1179" s="222"/>
      <c r="AU1179" s="222"/>
      <c r="AV1179" s="222"/>
      <c r="AW1179" s="222"/>
      <c r="AX1179" s="222"/>
      <c r="AY1179" s="222"/>
      <c r="AZ1179" s="222"/>
      <c r="BA1179" s="222"/>
      <c r="BB1179" s="222"/>
      <c r="BC1179" s="222"/>
      <c r="BD1179" s="222"/>
      <c r="BE1179" s="222"/>
      <c r="BF1179" s="222"/>
      <c r="BG1179" s="222"/>
      <c r="BH1179" s="222"/>
      <c r="BI1179" s="222"/>
      <c r="BJ1179" s="222"/>
      <c r="BK1179" s="222"/>
      <c r="BL1179" s="222"/>
      <c r="BM1179" s="222"/>
      <c r="BN1179" s="222"/>
      <c r="BO1179" s="222"/>
      <c r="BP1179" s="222"/>
      <c r="BQ1179" s="222"/>
      <c r="BR1179" s="222"/>
      <c r="BS1179" s="222"/>
      <c r="BT1179" s="222"/>
      <c r="BU1179" s="222"/>
      <c r="BV1179" s="222"/>
      <c r="BW1179" s="222"/>
      <c r="BX1179" s="222"/>
      <c r="BY1179" s="222"/>
      <c r="BZ1179" s="222"/>
      <c r="CA1179" s="222"/>
      <c r="CB1179" s="222"/>
      <c r="CC1179" s="222"/>
      <c r="CD1179" s="222"/>
      <c r="CE1179" s="222"/>
      <c r="CF1179" s="222"/>
      <c r="CG1179" s="222"/>
      <c r="CH1179" s="222"/>
      <c r="CI1179" s="222"/>
      <c r="CJ1179" s="222"/>
      <c r="CK1179" s="222"/>
      <c r="CL1179" s="222"/>
      <c r="CM1179" s="222"/>
      <c r="CN1179" s="222"/>
      <c r="CO1179" s="222"/>
      <c r="CP1179" s="222"/>
      <c r="CQ1179" s="222"/>
      <c r="CR1179" s="222"/>
      <c r="CS1179" s="222"/>
      <c r="CT1179" s="222"/>
      <c r="CU1179" s="222"/>
      <c r="CV1179" s="222"/>
      <c r="CW1179" s="222"/>
      <c r="CX1179" s="222"/>
      <c r="CY1179" s="222"/>
      <c r="CZ1179" s="222"/>
      <c r="DA1179" s="222"/>
      <c r="DB1179" s="222"/>
      <c r="DC1179" s="222"/>
      <c r="DD1179" s="222"/>
      <c r="DE1179" s="222"/>
      <c r="DF1179" s="222"/>
      <c r="DG1179" s="222"/>
      <c r="DH1179" s="222"/>
      <c r="DI1179" s="222"/>
      <c r="DJ1179" s="222"/>
      <c r="DK1179" s="222"/>
      <c r="DL1179" s="222"/>
      <c r="DM1179" s="222"/>
      <c r="DN1179" s="222"/>
      <c r="DO1179" s="222"/>
      <c r="DP1179" s="222"/>
      <c r="DQ1179" s="222"/>
      <c r="DR1179" s="222"/>
      <c r="DS1179" s="222"/>
    </row>
    <row r="1180" spans="1:123" s="88" customFormat="1" ht="30" hidden="1" outlineLevel="1" x14ac:dyDescent="0.25">
      <c r="A1180" s="87" t="s">
        <v>1502</v>
      </c>
      <c r="B1180" s="87"/>
      <c r="C1180" s="87"/>
      <c r="D1180" s="87"/>
      <c r="E1180" s="87"/>
      <c r="F1180" s="87"/>
      <c r="G1180" s="87"/>
      <c r="H1180" s="87"/>
      <c r="I1180" s="87"/>
      <c r="J1180" s="87"/>
      <c r="K1180" s="87"/>
      <c r="L1180" s="87"/>
    </row>
    <row r="1181" spans="1:123" s="275" customFormat="1" ht="30" hidden="1" outlineLevel="2" collapsed="1" x14ac:dyDescent="0.25">
      <c r="A1181" s="118" t="s">
        <v>1503</v>
      </c>
      <c r="B1181" s="118" t="s">
        <v>1504</v>
      </c>
      <c r="C1181" s="118"/>
      <c r="D1181" s="118"/>
      <c r="E1181" s="118"/>
      <c r="F1181" s="118"/>
      <c r="G1181" s="118"/>
      <c r="H1181" s="118"/>
      <c r="I1181" s="118"/>
      <c r="J1181" s="118"/>
      <c r="K1181" s="118"/>
      <c r="L1181" s="118"/>
    </row>
    <row r="1182" spans="1:123" s="22" customFormat="1" hidden="1" outlineLevel="3" collapsed="1" x14ac:dyDescent="0.25">
      <c r="A1182" s="91" t="s">
        <v>86</v>
      </c>
      <c r="B1182" s="91" t="s">
        <v>238</v>
      </c>
      <c r="C1182" s="91"/>
      <c r="D1182" s="91"/>
      <c r="E1182" s="91"/>
      <c r="F1182" s="91"/>
      <c r="G1182" s="91"/>
      <c r="H1182" s="91"/>
      <c r="I1182" s="91"/>
      <c r="J1182" s="91"/>
      <c r="K1182" s="91"/>
      <c r="L1182" s="91"/>
    </row>
    <row r="1183" spans="1:123" s="22" customFormat="1" ht="30" hidden="1" outlineLevel="3" x14ac:dyDescent="0.25">
      <c r="A1183" s="139">
        <v>1</v>
      </c>
      <c r="B1183" s="91" t="s">
        <v>1505</v>
      </c>
      <c r="C1183" s="91" t="s">
        <v>1506</v>
      </c>
      <c r="D1183" s="91"/>
      <c r="E1183" s="91"/>
      <c r="F1183" s="91"/>
      <c r="G1183" s="91"/>
      <c r="H1183" s="91"/>
      <c r="I1183" s="91"/>
      <c r="J1183" s="91"/>
      <c r="K1183" s="91"/>
      <c r="L1183" s="91"/>
    </row>
    <row r="1184" spans="1:123" s="276" customFormat="1" ht="60" hidden="1" outlineLevel="3" x14ac:dyDescent="0.25">
      <c r="A1184" s="139">
        <v>2</v>
      </c>
      <c r="B1184" s="19" t="s">
        <v>1507</v>
      </c>
      <c r="C1184" s="19" t="s">
        <v>1508</v>
      </c>
      <c r="D1184" s="91"/>
      <c r="E1184" s="91"/>
      <c r="F1184" s="91"/>
      <c r="G1184" s="230"/>
      <c r="H1184" s="230"/>
      <c r="I1184" s="230"/>
      <c r="J1184" s="230"/>
      <c r="K1184" s="230"/>
      <c r="L1184" s="230"/>
    </row>
    <row r="1185" spans="1:17" s="276" customFormat="1" ht="23.25" hidden="1" customHeight="1" outlineLevel="3" x14ac:dyDescent="0.25">
      <c r="A1185" s="139">
        <v>3</v>
      </c>
      <c r="B1185" s="19" t="s">
        <v>1509</v>
      </c>
      <c r="C1185" s="19" t="s">
        <v>1510</v>
      </c>
      <c r="D1185" s="91"/>
      <c r="E1185" s="91"/>
      <c r="F1185" s="91"/>
      <c r="G1185" s="230"/>
      <c r="H1185" s="230"/>
      <c r="I1185" s="230"/>
      <c r="J1185" s="230"/>
      <c r="K1185" s="230"/>
      <c r="L1185" s="230"/>
    </row>
    <row r="1186" spans="1:17" s="276" customFormat="1" ht="45" hidden="1" outlineLevel="3" x14ac:dyDescent="0.25">
      <c r="A1186" s="139">
        <v>4</v>
      </c>
      <c r="B1186" s="19" t="s">
        <v>1511</v>
      </c>
      <c r="C1186" s="19" t="s">
        <v>1512</v>
      </c>
      <c r="D1186" s="91"/>
      <c r="E1186" s="91"/>
      <c r="F1186" s="91"/>
      <c r="G1186" s="230"/>
      <c r="H1186" s="230"/>
      <c r="I1186" s="230"/>
      <c r="J1186" s="230"/>
      <c r="K1186" s="230"/>
      <c r="L1186" s="230"/>
    </row>
    <row r="1187" spans="1:17" s="275" customFormat="1" ht="35.25" hidden="1" customHeight="1" outlineLevel="2" collapsed="1" x14ac:dyDescent="0.25">
      <c r="A1187" s="118" t="s">
        <v>1513</v>
      </c>
      <c r="B1187" s="118" t="s">
        <v>1514</v>
      </c>
      <c r="C1187" s="118"/>
      <c r="D1187" s="118"/>
      <c r="E1187" s="118"/>
      <c r="F1187" s="118"/>
      <c r="G1187" s="118"/>
      <c r="H1187" s="118"/>
      <c r="I1187" s="118"/>
      <c r="J1187" s="118"/>
      <c r="K1187" s="118"/>
      <c r="L1187" s="118"/>
    </row>
    <row r="1188" spans="1:17" s="22" customFormat="1" hidden="1" outlineLevel="3" collapsed="1" x14ac:dyDescent="0.25">
      <c r="A1188" s="91" t="s">
        <v>86</v>
      </c>
      <c r="B1188" s="91" t="s">
        <v>238</v>
      </c>
      <c r="C1188" s="91"/>
      <c r="D1188" s="91"/>
      <c r="E1188" s="91"/>
      <c r="F1188" s="91"/>
      <c r="G1188" s="91"/>
      <c r="H1188" s="91"/>
      <c r="I1188" s="91"/>
      <c r="J1188" s="91"/>
      <c r="K1188" s="91"/>
      <c r="L1188" s="91"/>
    </row>
    <row r="1189" spans="1:17" s="22" customFormat="1" ht="30" hidden="1" outlineLevel="3" x14ac:dyDescent="0.25">
      <c r="A1189" s="139">
        <v>1</v>
      </c>
      <c r="B1189" s="91" t="s">
        <v>1515</v>
      </c>
      <c r="C1189" s="91" t="s">
        <v>1516</v>
      </c>
      <c r="D1189" s="91"/>
      <c r="E1189" s="91"/>
      <c r="F1189" s="91"/>
      <c r="G1189" s="91"/>
      <c r="H1189" s="91"/>
      <c r="I1189" s="91"/>
      <c r="J1189" s="91"/>
      <c r="K1189" s="91"/>
      <c r="L1189" s="91"/>
    </row>
    <row r="1190" spans="1:17" s="276" customFormat="1" ht="20.25" hidden="1" customHeight="1" outlineLevel="3" x14ac:dyDescent="0.25">
      <c r="A1190" s="139">
        <v>2</v>
      </c>
      <c r="B1190" s="19" t="s">
        <v>1509</v>
      </c>
      <c r="C1190" s="19" t="s">
        <v>1510</v>
      </c>
      <c r="D1190" s="91"/>
      <c r="E1190" s="91"/>
      <c r="F1190" s="91"/>
      <c r="G1190" s="230"/>
      <c r="H1190" s="230"/>
      <c r="I1190" s="230"/>
      <c r="J1190" s="230"/>
      <c r="K1190" s="230"/>
      <c r="L1190" s="230"/>
    </row>
    <row r="1191" spans="1:17" s="276" customFormat="1" ht="50.25" hidden="1" customHeight="1" outlineLevel="3" x14ac:dyDescent="0.25">
      <c r="A1191" s="139">
        <v>3</v>
      </c>
      <c r="B1191" s="19" t="s">
        <v>1511</v>
      </c>
      <c r="C1191" s="19" t="s">
        <v>1512</v>
      </c>
      <c r="D1191" s="91"/>
      <c r="E1191" s="91"/>
      <c r="F1191" s="91"/>
      <c r="G1191" s="230"/>
      <c r="H1191" s="230"/>
      <c r="I1191" s="230"/>
      <c r="J1191" s="230"/>
      <c r="K1191" s="230"/>
      <c r="L1191" s="230"/>
    </row>
    <row r="1192" spans="1:17" s="116" customFormat="1" ht="38.25" hidden="1" customHeight="1" outlineLevel="1" x14ac:dyDescent="0.25">
      <c r="A1192" s="94"/>
      <c r="B1192" s="87"/>
      <c r="C1192" s="87"/>
      <c r="D1192" s="87"/>
      <c r="E1192" s="87"/>
      <c r="F1192" s="87"/>
      <c r="G1192" s="87"/>
      <c r="H1192" s="87"/>
      <c r="I1192" s="87"/>
      <c r="J1192" s="87"/>
      <c r="K1192" s="87"/>
      <c r="L1192" s="87"/>
      <c r="M1192" s="87"/>
      <c r="N1192" s="87"/>
      <c r="O1192" s="94"/>
      <c r="P1192" s="94"/>
      <c r="Q1192" s="94"/>
    </row>
    <row r="1193" spans="1:17" s="121" customFormat="1" hidden="1" outlineLevel="2" collapsed="1" x14ac:dyDescent="0.25">
      <c r="A1193" s="117"/>
      <c r="B1193" s="152"/>
      <c r="C1193" s="117"/>
      <c r="D1193" s="118"/>
      <c r="E1193" s="118"/>
      <c r="F1193" s="118"/>
      <c r="G1193" s="118"/>
      <c r="H1193" s="118"/>
      <c r="I1193" s="118"/>
      <c r="J1193" s="118"/>
      <c r="K1193" s="118"/>
      <c r="L1193" s="118"/>
      <c r="M1193" s="118"/>
      <c r="N1193" s="118"/>
      <c r="O1193" s="143"/>
      <c r="P1193" s="143"/>
      <c r="Q1193" s="143"/>
    </row>
    <row r="1194" spans="1:17" s="124" customFormat="1" hidden="1" outlineLevel="3" collapsed="1" x14ac:dyDescent="0.25">
      <c r="A1194" s="19"/>
      <c r="B1194" s="19"/>
      <c r="C1194" s="19"/>
      <c r="D1194" s="91"/>
      <c r="E1194" s="91"/>
      <c r="F1194" s="91"/>
      <c r="G1194" s="91"/>
      <c r="H1194" s="91"/>
      <c r="I1194" s="91"/>
      <c r="J1194" s="91"/>
      <c r="K1194" s="91"/>
      <c r="L1194" s="123"/>
      <c r="M1194" s="112"/>
      <c r="N1194" s="112"/>
      <c r="O1194" s="112"/>
    </row>
    <row r="1195" spans="1:17" s="202" customFormat="1" ht="45" hidden="1" customHeight="1" outlineLevel="3" x14ac:dyDescent="0.25">
      <c r="A1195" s="19"/>
      <c r="B1195" s="126"/>
      <c r="C1195" s="126"/>
      <c r="D1195" s="209"/>
      <c r="E1195" s="209"/>
      <c r="F1195" s="209"/>
      <c r="G1195" s="209"/>
      <c r="H1195" s="209"/>
      <c r="I1195" s="209"/>
      <c r="J1195" s="209"/>
      <c r="K1195" s="209"/>
      <c r="L1195" s="209"/>
      <c r="M1195" s="209"/>
      <c r="N1195" s="209"/>
    </row>
    <row r="1196" spans="1:17" s="202" customFormat="1" hidden="1" outlineLevel="3" x14ac:dyDescent="0.25">
      <c r="A1196" s="19"/>
      <c r="B1196" s="19"/>
      <c r="C1196" s="19"/>
      <c r="D1196" s="19"/>
      <c r="E1196" s="201"/>
      <c r="F1196" s="201"/>
      <c r="G1196" s="201"/>
      <c r="H1196" s="201"/>
      <c r="I1196" s="201"/>
      <c r="J1196" s="201"/>
      <c r="K1196" s="201"/>
      <c r="L1196" s="201"/>
      <c r="M1196" s="201"/>
    </row>
    <row r="1197" spans="1:17" s="202" customFormat="1" hidden="1" outlineLevel="3" x14ac:dyDescent="0.25">
      <c r="A1197" s="19"/>
      <c r="B1197" s="262"/>
      <c r="C1197" s="19"/>
      <c r="D1197" s="19"/>
      <c r="E1197" s="201"/>
      <c r="F1197" s="201"/>
      <c r="G1197" s="201"/>
      <c r="H1197" s="201"/>
      <c r="I1197" s="201"/>
      <c r="J1197" s="201"/>
      <c r="K1197" s="201"/>
      <c r="L1197" s="201"/>
      <c r="M1197" s="201"/>
    </row>
    <row r="1198" spans="1:17" s="202" customFormat="1" hidden="1" outlineLevel="3" x14ac:dyDescent="0.25">
      <c r="A1198" s="19"/>
      <c r="B1198" s="260"/>
      <c r="C1198" s="19"/>
      <c r="D1198" s="19"/>
      <c r="E1198" s="201"/>
      <c r="F1198" s="201"/>
      <c r="G1198" s="201"/>
      <c r="H1198" s="201"/>
      <c r="I1198" s="201"/>
      <c r="J1198" s="201"/>
      <c r="K1198" s="201"/>
      <c r="L1198" s="201"/>
      <c r="M1198" s="201"/>
    </row>
    <row r="1199" spans="1:17" s="202" customFormat="1" hidden="1" outlineLevel="3" x14ac:dyDescent="0.25">
      <c r="A1199" s="19"/>
      <c r="B1199" s="261"/>
      <c r="C1199" s="261"/>
      <c r="D1199" s="209"/>
      <c r="E1199" s="209"/>
      <c r="F1199" s="209"/>
      <c r="G1199" s="209"/>
      <c r="H1199" s="209"/>
      <c r="I1199" s="209"/>
      <c r="J1199" s="209"/>
      <c r="K1199" s="209"/>
      <c r="L1199" s="209"/>
      <c r="M1199" s="209"/>
      <c r="N1199" s="209"/>
    </row>
    <row r="1200" spans="1:17" s="202" customFormat="1" ht="27" hidden="1" customHeight="1" outlineLevel="3" x14ac:dyDescent="0.25">
      <c r="A1200" s="19"/>
      <c r="B1200" s="260"/>
      <c r="C1200" s="260"/>
      <c r="D1200" s="209"/>
      <c r="E1200" s="209"/>
      <c r="F1200" s="209"/>
      <c r="G1200" s="209"/>
      <c r="H1200" s="209"/>
      <c r="I1200" s="209"/>
      <c r="J1200" s="209"/>
      <c r="K1200" s="209"/>
      <c r="L1200" s="209"/>
      <c r="M1200" s="209"/>
      <c r="N1200" s="209"/>
    </row>
    <row r="1201" spans="1:17" s="124" customFormat="1" hidden="1" outlineLevel="3" collapsed="1" x14ac:dyDescent="0.25">
      <c r="A1201" s="19"/>
      <c r="B1201" s="262"/>
      <c r="C1201" s="262"/>
      <c r="D1201" s="156"/>
      <c r="E1201" s="156"/>
      <c r="F1201" s="156"/>
      <c r="G1201" s="156"/>
      <c r="H1201" s="156"/>
      <c r="I1201" s="156"/>
      <c r="J1201" s="156"/>
      <c r="K1201" s="156"/>
      <c r="L1201" s="156"/>
      <c r="M1201" s="156"/>
      <c r="N1201" s="156"/>
    </row>
    <row r="1202" spans="1:17" s="264" customFormat="1" ht="27" hidden="1" customHeight="1" outlineLevel="3" x14ac:dyDescent="0.25">
      <c r="A1202" s="19"/>
      <c r="B1202" s="260"/>
      <c r="C1202" s="260"/>
      <c r="D1202" s="263"/>
      <c r="E1202" s="263"/>
      <c r="F1202" s="263"/>
      <c r="G1202" s="263"/>
      <c r="H1202" s="263"/>
      <c r="I1202" s="263"/>
      <c r="J1202" s="263"/>
      <c r="K1202" s="263"/>
      <c r="L1202" s="263"/>
      <c r="M1202" s="263"/>
      <c r="N1202" s="263"/>
    </row>
    <row r="1203" spans="1:17" s="116" customFormat="1" ht="38.25" hidden="1" customHeight="1" outlineLevel="1" x14ac:dyDescent="0.25">
      <c r="A1203" s="94"/>
      <c r="B1203" s="87"/>
      <c r="C1203" s="87"/>
      <c r="D1203" s="87"/>
      <c r="E1203" s="87"/>
      <c r="F1203" s="87"/>
      <c r="G1203" s="87"/>
      <c r="H1203" s="87"/>
      <c r="I1203" s="87"/>
      <c r="J1203" s="87"/>
      <c r="K1203" s="87"/>
      <c r="L1203" s="87"/>
      <c r="M1203" s="87"/>
      <c r="N1203" s="87"/>
      <c r="O1203" s="94"/>
      <c r="P1203" s="94"/>
      <c r="Q1203" s="94"/>
    </row>
    <row r="1204" spans="1:17" s="121" customFormat="1" hidden="1" outlineLevel="2" collapsed="1" x14ac:dyDescent="0.25">
      <c r="A1204" s="117"/>
      <c r="B1204" s="152"/>
      <c r="C1204" s="117"/>
      <c r="D1204" s="118"/>
      <c r="E1204" s="118"/>
      <c r="F1204" s="118"/>
      <c r="G1204" s="118"/>
      <c r="H1204" s="118"/>
      <c r="I1204" s="118"/>
      <c r="J1204" s="118"/>
      <c r="K1204" s="118"/>
      <c r="L1204" s="118"/>
      <c r="M1204" s="118"/>
      <c r="N1204" s="118"/>
      <c r="O1204" s="143"/>
      <c r="P1204" s="143"/>
      <c r="Q1204" s="143"/>
    </row>
    <row r="1205" spans="1:17" s="124" customFormat="1" hidden="1" outlineLevel="3" collapsed="1" x14ac:dyDescent="0.25">
      <c r="A1205" s="19"/>
      <c r="B1205" s="19"/>
      <c r="C1205" s="19"/>
      <c r="D1205" s="91"/>
      <c r="E1205" s="91"/>
      <c r="F1205" s="91"/>
      <c r="G1205" s="91"/>
      <c r="H1205" s="91"/>
      <c r="I1205" s="91"/>
      <c r="J1205" s="91"/>
      <c r="K1205" s="91"/>
      <c r="L1205" s="123"/>
      <c r="M1205" s="112"/>
      <c r="N1205" s="112"/>
      <c r="O1205" s="112"/>
    </row>
    <row r="1206" spans="1:17" s="202" customFormat="1" ht="45" hidden="1" customHeight="1" outlineLevel="3" x14ac:dyDescent="0.25">
      <c r="A1206" s="19"/>
      <c r="B1206" s="126"/>
      <c r="C1206" s="126"/>
      <c r="D1206" s="209"/>
      <c r="E1206" s="209"/>
      <c r="F1206" s="209"/>
      <c r="G1206" s="209"/>
      <c r="H1206" s="209"/>
      <c r="I1206" s="209"/>
      <c r="J1206" s="209"/>
      <c r="K1206" s="209"/>
      <c r="L1206" s="209"/>
      <c r="M1206" s="209"/>
      <c r="N1206" s="209"/>
    </row>
    <row r="1207" spans="1:17" s="202" customFormat="1" hidden="1" outlineLevel="3" x14ac:dyDescent="0.25">
      <c r="A1207" s="19"/>
      <c r="B1207" s="19"/>
      <c r="C1207" s="19"/>
      <c r="D1207" s="19"/>
      <c r="E1207" s="201"/>
      <c r="F1207" s="201"/>
      <c r="G1207" s="201"/>
      <c r="H1207" s="201"/>
      <c r="I1207" s="201"/>
      <c r="J1207" s="201"/>
      <c r="K1207" s="201"/>
      <c r="L1207" s="201"/>
      <c r="M1207" s="201"/>
    </row>
    <row r="1208" spans="1:17" s="202" customFormat="1" hidden="1" outlineLevel="3" x14ac:dyDescent="0.25">
      <c r="A1208" s="19"/>
      <c r="B1208" s="262"/>
      <c r="C1208" s="19"/>
      <c r="D1208" s="19"/>
      <c r="E1208" s="201"/>
      <c r="F1208" s="201"/>
      <c r="G1208" s="201"/>
      <c r="H1208" s="201"/>
      <c r="I1208" s="201"/>
      <c r="J1208" s="201"/>
      <c r="K1208" s="201"/>
      <c r="L1208" s="201"/>
      <c r="M1208" s="201"/>
    </row>
    <row r="1209" spans="1:17" s="202" customFormat="1" hidden="1" outlineLevel="3" x14ac:dyDescent="0.25">
      <c r="A1209" s="19"/>
      <c r="B1209" s="260"/>
      <c r="C1209" s="19"/>
      <c r="D1209" s="19"/>
      <c r="E1209" s="201"/>
      <c r="F1209" s="201"/>
      <c r="G1209" s="201"/>
      <c r="H1209" s="201"/>
      <c r="I1209" s="201"/>
      <c r="J1209" s="201"/>
      <c r="K1209" s="201"/>
      <c r="L1209" s="201"/>
      <c r="M1209" s="201"/>
    </row>
    <row r="1210" spans="1:17" s="202" customFormat="1" hidden="1" outlineLevel="3" x14ac:dyDescent="0.25">
      <c r="A1210" s="19"/>
      <c r="B1210" s="261"/>
      <c r="C1210" s="261"/>
      <c r="D1210" s="209"/>
      <c r="E1210" s="209"/>
      <c r="F1210" s="209"/>
      <c r="G1210" s="209"/>
      <c r="H1210" s="209"/>
      <c r="I1210" s="209"/>
      <c r="J1210" s="209"/>
      <c r="K1210" s="209"/>
      <c r="L1210" s="209"/>
      <c r="M1210" s="209"/>
      <c r="N1210" s="209"/>
    </row>
    <row r="1211" spans="1:17" s="202" customFormat="1" ht="27" hidden="1" customHeight="1" outlineLevel="3" x14ac:dyDescent="0.25">
      <c r="A1211" s="19"/>
      <c r="B1211" s="260"/>
      <c r="C1211" s="260"/>
      <c r="D1211" s="209"/>
      <c r="E1211" s="209"/>
      <c r="F1211" s="209"/>
      <c r="G1211" s="209"/>
      <c r="H1211" s="209"/>
      <c r="I1211" s="209"/>
      <c r="J1211" s="209"/>
      <c r="K1211" s="209"/>
      <c r="L1211" s="209"/>
      <c r="M1211" s="209"/>
      <c r="N1211" s="209"/>
    </row>
    <row r="1212" spans="1:17" s="124" customFormat="1" hidden="1" outlineLevel="3" collapsed="1" x14ac:dyDescent="0.25">
      <c r="A1212" s="19"/>
      <c r="B1212" s="262"/>
      <c r="C1212" s="262"/>
      <c r="D1212" s="156"/>
      <c r="E1212" s="156"/>
      <c r="F1212" s="156"/>
      <c r="G1212" s="156"/>
      <c r="H1212" s="156"/>
      <c r="I1212" s="156"/>
      <c r="J1212" s="156"/>
      <c r="K1212" s="156"/>
      <c r="L1212" s="156"/>
      <c r="M1212" s="156"/>
      <c r="N1212" s="156"/>
    </row>
    <row r="1213" spans="1:17" s="264" customFormat="1" ht="27" hidden="1" customHeight="1" outlineLevel="3" x14ac:dyDescent="0.25">
      <c r="A1213" s="19"/>
      <c r="B1213" s="260"/>
      <c r="C1213" s="260"/>
      <c r="D1213" s="263"/>
      <c r="E1213" s="263"/>
      <c r="F1213" s="263"/>
      <c r="G1213" s="263"/>
      <c r="H1213" s="263"/>
      <c r="I1213" s="263"/>
      <c r="J1213" s="263"/>
      <c r="K1213" s="263"/>
      <c r="L1213" s="263"/>
      <c r="M1213" s="263"/>
      <c r="N1213" s="263"/>
    </row>
    <row r="1214" spans="1:17" s="116" customFormat="1" ht="38.25" hidden="1" customHeight="1" outlineLevel="1" x14ac:dyDescent="0.25">
      <c r="A1214" s="94"/>
      <c r="B1214" s="87"/>
      <c r="C1214" s="87"/>
      <c r="D1214" s="87"/>
      <c r="E1214" s="87"/>
      <c r="F1214" s="87"/>
      <c r="G1214" s="87"/>
      <c r="H1214" s="87"/>
      <c r="I1214" s="87"/>
      <c r="J1214" s="87"/>
      <c r="K1214" s="87"/>
      <c r="L1214" s="87"/>
      <c r="M1214" s="87"/>
      <c r="N1214" s="87"/>
      <c r="O1214" s="94"/>
      <c r="P1214" s="94"/>
      <c r="Q1214" s="94"/>
    </row>
    <row r="1215" spans="1:17" s="121" customFormat="1" hidden="1" outlineLevel="2" collapsed="1" x14ac:dyDescent="0.25">
      <c r="A1215" s="117"/>
      <c r="B1215" s="152"/>
      <c r="C1215" s="117"/>
      <c r="D1215" s="118"/>
      <c r="E1215" s="118"/>
      <c r="F1215" s="118"/>
      <c r="G1215" s="118"/>
      <c r="H1215" s="118"/>
      <c r="I1215" s="118"/>
      <c r="J1215" s="118"/>
      <c r="K1215" s="118"/>
      <c r="L1215" s="118"/>
      <c r="M1215" s="118"/>
      <c r="N1215" s="118"/>
      <c r="O1215" s="143"/>
      <c r="P1215" s="143"/>
      <c r="Q1215" s="143"/>
    </row>
    <row r="1216" spans="1:17" s="124" customFormat="1" hidden="1" outlineLevel="3" collapsed="1" x14ac:dyDescent="0.25">
      <c r="A1216" s="19"/>
      <c r="B1216" s="19"/>
      <c r="C1216" s="19"/>
      <c r="D1216" s="91"/>
      <c r="E1216" s="91"/>
      <c r="F1216" s="91"/>
      <c r="G1216" s="91"/>
      <c r="H1216" s="91"/>
      <c r="I1216" s="91"/>
      <c r="J1216" s="91"/>
      <c r="K1216" s="91"/>
      <c r="L1216" s="123"/>
      <c r="M1216" s="112"/>
      <c r="N1216" s="112"/>
      <c r="O1216" s="112"/>
    </row>
    <row r="1217" spans="1:17" s="202" customFormat="1" ht="45" hidden="1" customHeight="1" outlineLevel="3" x14ac:dyDescent="0.25">
      <c r="A1217" s="19"/>
      <c r="B1217" s="126"/>
      <c r="C1217" s="126"/>
      <c r="D1217" s="209"/>
      <c r="E1217" s="209"/>
      <c r="F1217" s="209"/>
      <c r="G1217" s="209"/>
      <c r="H1217" s="209"/>
      <c r="I1217" s="209"/>
      <c r="J1217" s="209"/>
      <c r="K1217" s="209"/>
      <c r="L1217" s="209"/>
      <c r="M1217" s="209"/>
      <c r="N1217" s="209"/>
    </row>
    <row r="1218" spans="1:17" s="202" customFormat="1" hidden="1" outlineLevel="3" x14ac:dyDescent="0.25">
      <c r="A1218" s="19"/>
      <c r="B1218" s="19"/>
      <c r="C1218" s="19"/>
      <c r="D1218" s="19"/>
      <c r="E1218" s="201"/>
      <c r="F1218" s="201"/>
      <c r="G1218" s="201"/>
      <c r="H1218" s="201"/>
      <c r="I1218" s="201"/>
      <c r="J1218" s="201"/>
      <c r="K1218" s="201"/>
      <c r="L1218" s="201"/>
      <c r="M1218" s="201"/>
    </row>
    <row r="1219" spans="1:17" s="202" customFormat="1" hidden="1" outlineLevel="3" x14ac:dyDescent="0.25">
      <c r="A1219" s="19"/>
      <c r="B1219" s="262"/>
      <c r="C1219" s="19"/>
      <c r="D1219" s="19"/>
      <c r="E1219" s="201"/>
      <c r="F1219" s="201"/>
      <c r="G1219" s="201"/>
      <c r="H1219" s="201"/>
      <c r="I1219" s="201"/>
      <c r="J1219" s="201"/>
      <c r="K1219" s="201"/>
      <c r="L1219" s="201"/>
      <c r="M1219" s="201"/>
    </row>
    <row r="1220" spans="1:17" s="202" customFormat="1" hidden="1" outlineLevel="3" x14ac:dyDescent="0.25">
      <c r="A1220" s="19"/>
      <c r="B1220" s="260"/>
      <c r="C1220" s="19"/>
      <c r="D1220" s="19"/>
      <c r="E1220" s="201"/>
      <c r="F1220" s="201"/>
      <c r="G1220" s="201"/>
      <c r="H1220" s="201"/>
      <c r="I1220" s="201"/>
      <c r="J1220" s="201"/>
      <c r="K1220" s="201"/>
      <c r="L1220" s="201"/>
      <c r="M1220" s="201"/>
    </row>
    <row r="1221" spans="1:17" s="202" customFormat="1" hidden="1" outlineLevel="3" x14ac:dyDescent="0.25">
      <c r="A1221" s="19"/>
      <c r="B1221" s="261"/>
      <c r="C1221" s="261"/>
      <c r="D1221" s="209"/>
      <c r="E1221" s="209"/>
      <c r="F1221" s="209"/>
      <c r="G1221" s="209"/>
      <c r="H1221" s="209"/>
      <c r="I1221" s="209"/>
      <c r="J1221" s="209"/>
      <c r="K1221" s="209"/>
      <c r="L1221" s="209"/>
      <c r="M1221" s="209"/>
      <c r="N1221" s="209"/>
    </row>
    <row r="1222" spans="1:17" s="202" customFormat="1" ht="27" hidden="1" customHeight="1" outlineLevel="3" x14ac:dyDescent="0.25">
      <c r="A1222" s="19"/>
      <c r="B1222" s="260"/>
      <c r="C1222" s="260"/>
      <c r="D1222" s="209"/>
      <c r="E1222" s="209"/>
      <c r="F1222" s="209"/>
      <c r="G1222" s="209"/>
      <c r="H1222" s="209"/>
      <c r="I1222" s="209"/>
      <c r="J1222" s="209"/>
      <c r="K1222" s="209"/>
      <c r="L1222" s="209"/>
      <c r="M1222" s="209"/>
      <c r="N1222" s="209"/>
    </row>
    <row r="1223" spans="1:17" s="124" customFormat="1" hidden="1" outlineLevel="3" collapsed="1" x14ac:dyDescent="0.25">
      <c r="A1223" s="19"/>
      <c r="B1223" s="262"/>
      <c r="C1223" s="262"/>
      <c r="D1223" s="156"/>
      <c r="E1223" s="156"/>
      <c r="F1223" s="156"/>
      <c r="G1223" s="156"/>
      <c r="H1223" s="156"/>
      <c r="I1223" s="156"/>
      <c r="J1223" s="156"/>
      <c r="K1223" s="156"/>
      <c r="L1223" s="156"/>
      <c r="M1223" s="156"/>
      <c r="N1223" s="156"/>
    </row>
    <row r="1224" spans="1:17" s="264" customFormat="1" ht="27" hidden="1" customHeight="1" outlineLevel="3" x14ac:dyDescent="0.25">
      <c r="A1224" s="19"/>
      <c r="B1224" s="260"/>
      <c r="C1224" s="260"/>
      <c r="D1224" s="263"/>
      <c r="E1224" s="263"/>
      <c r="F1224" s="263"/>
      <c r="G1224" s="263"/>
      <c r="H1224" s="263"/>
      <c r="I1224" s="263"/>
      <c r="J1224" s="263"/>
      <c r="K1224" s="263"/>
      <c r="L1224" s="263"/>
      <c r="M1224" s="263"/>
      <c r="N1224" s="263"/>
    </row>
    <row r="1225" spans="1:17" s="116" customFormat="1" ht="38.25" hidden="1" customHeight="1" outlineLevel="1" x14ac:dyDescent="0.25">
      <c r="A1225" s="94"/>
      <c r="B1225" s="87"/>
      <c r="C1225" s="87"/>
      <c r="D1225" s="87"/>
      <c r="E1225" s="87"/>
      <c r="F1225" s="87"/>
      <c r="G1225" s="87"/>
      <c r="H1225" s="87"/>
      <c r="I1225" s="87"/>
      <c r="J1225" s="87"/>
      <c r="K1225" s="87"/>
      <c r="L1225" s="87"/>
      <c r="M1225" s="87"/>
      <c r="N1225" s="87"/>
      <c r="O1225" s="94"/>
      <c r="P1225" s="94"/>
      <c r="Q1225" s="94"/>
    </row>
    <row r="1226" spans="1:17" s="121" customFormat="1" hidden="1" outlineLevel="2" collapsed="1" x14ac:dyDescent="0.25">
      <c r="A1226" s="117"/>
      <c r="B1226" s="152"/>
      <c r="C1226" s="117"/>
      <c r="D1226" s="118"/>
      <c r="E1226" s="118"/>
      <c r="F1226" s="118"/>
      <c r="G1226" s="118"/>
      <c r="H1226" s="118"/>
      <c r="I1226" s="118"/>
      <c r="J1226" s="118"/>
      <c r="K1226" s="118"/>
      <c r="L1226" s="118"/>
      <c r="M1226" s="118"/>
      <c r="N1226" s="118"/>
      <c r="O1226" s="143"/>
      <c r="P1226" s="143"/>
      <c r="Q1226" s="143"/>
    </row>
    <row r="1227" spans="1:17" s="124" customFormat="1" hidden="1" outlineLevel="3" collapsed="1" x14ac:dyDescent="0.25">
      <c r="A1227" s="19"/>
      <c r="B1227" s="19"/>
      <c r="C1227" s="19"/>
      <c r="D1227" s="91"/>
      <c r="E1227" s="91"/>
      <c r="F1227" s="91"/>
      <c r="G1227" s="91"/>
      <c r="H1227" s="91"/>
      <c r="I1227" s="91"/>
      <c r="J1227" s="91"/>
      <c r="K1227" s="91"/>
      <c r="L1227" s="123"/>
      <c r="M1227" s="112"/>
      <c r="N1227" s="112"/>
      <c r="O1227" s="112"/>
    </row>
    <row r="1228" spans="1:17" s="202" customFormat="1" ht="45" hidden="1" customHeight="1" outlineLevel="3" x14ac:dyDescent="0.25">
      <c r="A1228" s="19"/>
      <c r="B1228" s="126"/>
      <c r="C1228" s="126"/>
      <c r="D1228" s="209"/>
      <c r="E1228" s="209"/>
      <c r="F1228" s="209"/>
      <c r="G1228" s="209"/>
      <c r="H1228" s="209"/>
      <c r="I1228" s="209"/>
      <c r="J1228" s="209"/>
      <c r="K1228" s="209"/>
      <c r="L1228" s="209"/>
      <c r="M1228" s="209"/>
      <c r="N1228" s="209"/>
    </row>
    <row r="1229" spans="1:17" s="202" customFormat="1" hidden="1" outlineLevel="3" x14ac:dyDescent="0.25">
      <c r="A1229" s="19"/>
      <c r="B1229" s="19"/>
      <c r="C1229" s="19"/>
      <c r="D1229" s="19"/>
      <c r="E1229" s="201"/>
      <c r="F1229" s="201"/>
      <c r="G1229" s="201"/>
      <c r="H1229" s="201"/>
      <c r="I1229" s="201"/>
      <c r="J1229" s="201"/>
      <c r="K1229" s="201"/>
      <c r="L1229" s="201"/>
      <c r="M1229" s="201"/>
    </row>
    <row r="1230" spans="1:17" s="202" customFormat="1" hidden="1" outlineLevel="3" x14ac:dyDescent="0.25">
      <c r="A1230" s="19"/>
      <c r="B1230" s="262"/>
      <c r="C1230" s="19"/>
      <c r="D1230" s="19"/>
      <c r="E1230" s="201"/>
      <c r="F1230" s="201"/>
      <c r="G1230" s="201"/>
      <c r="H1230" s="201"/>
      <c r="I1230" s="201"/>
      <c r="J1230" s="201"/>
      <c r="K1230" s="201"/>
      <c r="L1230" s="201"/>
      <c r="M1230" s="201"/>
    </row>
    <row r="1231" spans="1:17" s="202" customFormat="1" hidden="1" outlineLevel="3" x14ac:dyDescent="0.25">
      <c r="A1231" s="19"/>
      <c r="B1231" s="260"/>
      <c r="C1231" s="19"/>
      <c r="D1231" s="19"/>
      <c r="E1231" s="201"/>
      <c r="F1231" s="201"/>
      <c r="G1231" s="201"/>
      <c r="H1231" s="201"/>
      <c r="I1231" s="201"/>
      <c r="J1231" s="201"/>
      <c r="K1231" s="201"/>
      <c r="L1231" s="201"/>
      <c r="M1231" s="201"/>
    </row>
    <row r="1232" spans="1:17" s="202" customFormat="1" hidden="1" outlineLevel="3" x14ac:dyDescent="0.25">
      <c r="A1232" s="19"/>
      <c r="B1232" s="261"/>
      <c r="C1232" s="261"/>
      <c r="D1232" s="209"/>
      <c r="E1232" s="209"/>
      <c r="F1232" s="209"/>
      <c r="G1232" s="209"/>
      <c r="H1232" s="209"/>
      <c r="I1232" s="209"/>
      <c r="J1232" s="209"/>
      <c r="K1232" s="209"/>
      <c r="L1232" s="209"/>
      <c r="M1232" s="209"/>
      <c r="N1232" s="209"/>
    </row>
    <row r="1233" spans="1:123" s="202" customFormat="1" ht="27" hidden="1" customHeight="1" outlineLevel="3" x14ac:dyDescent="0.25">
      <c r="A1233" s="19"/>
      <c r="B1233" s="260"/>
      <c r="C1233" s="260"/>
      <c r="D1233" s="209"/>
      <c r="E1233" s="209"/>
      <c r="F1233" s="209"/>
      <c r="G1233" s="209"/>
      <c r="H1233" s="209"/>
      <c r="I1233" s="209"/>
      <c r="J1233" s="209"/>
      <c r="K1233" s="209"/>
      <c r="L1233" s="209"/>
      <c r="M1233" s="209"/>
      <c r="N1233" s="209"/>
    </row>
    <row r="1234" spans="1:123" s="124" customFormat="1" hidden="1" outlineLevel="3" collapsed="1" x14ac:dyDescent="0.25">
      <c r="A1234" s="19"/>
      <c r="B1234" s="262"/>
      <c r="C1234" s="262"/>
      <c r="D1234" s="156"/>
      <c r="E1234" s="156"/>
      <c r="F1234" s="156"/>
      <c r="G1234" s="156"/>
      <c r="H1234" s="156"/>
      <c r="I1234" s="156"/>
      <c r="J1234" s="156"/>
      <c r="K1234" s="156"/>
      <c r="L1234" s="156"/>
      <c r="M1234" s="156"/>
      <c r="N1234" s="156"/>
    </row>
    <row r="1235" spans="1:123" s="264" customFormat="1" ht="27" hidden="1" customHeight="1" outlineLevel="3" x14ac:dyDescent="0.25">
      <c r="A1235" s="19"/>
      <c r="B1235" s="260"/>
      <c r="C1235" s="260"/>
      <c r="D1235" s="263"/>
      <c r="E1235" s="263"/>
      <c r="F1235" s="263"/>
      <c r="G1235" s="263"/>
      <c r="H1235" s="263"/>
      <c r="I1235" s="263"/>
      <c r="J1235" s="263"/>
      <c r="K1235" s="263"/>
      <c r="L1235" s="263"/>
      <c r="M1235" s="263"/>
      <c r="N1235" s="263"/>
    </row>
    <row r="1236" spans="1:123" s="82" customFormat="1" collapsed="1" x14ac:dyDescent="0.25">
      <c r="A1236" s="86" t="s">
        <v>84</v>
      </c>
      <c r="B1236" s="86" t="s">
        <v>1519</v>
      </c>
      <c r="C1236" s="86"/>
      <c r="D1236" s="86"/>
      <c r="E1236" s="86"/>
      <c r="F1236" s="86"/>
      <c r="G1236" s="86"/>
      <c r="H1236" s="86"/>
    </row>
    <row r="1237" spans="1:123" s="116" customFormat="1" ht="38.25" hidden="1" customHeight="1" outlineLevel="1" x14ac:dyDescent="0.25">
      <c r="A1237" s="87" t="s">
        <v>1520</v>
      </c>
      <c r="B1237" s="87"/>
      <c r="C1237" s="87"/>
      <c r="D1237" s="87"/>
      <c r="E1237" s="87"/>
      <c r="F1237" s="87"/>
      <c r="G1237" s="87"/>
      <c r="H1237" s="87"/>
      <c r="I1237" s="87"/>
      <c r="J1237" s="87"/>
      <c r="K1237" s="87"/>
      <c r="L1237" s="87"/>
      <c r="M1237" s="87"/>
      <c r="N1237" s="87"/>
      <c r="O1237" s="94"/>
      <c r="P1237" s="94"/>
      <c r="Q1237" s="94"/>
    </row>
    <row r="1238" spans="1:123" s="121" customFormat="1" hidden="1" outlineLevel="2" collapsed="1" x14ac:dyDescent="0.25">
      <c r="A1238" s="117" t="s">
        <v>181</v>
      </c>
      <c r="B1238" s="117" t="s">
        <v>1521</v>
      </c>
      <c r="C1238" s="117"/>
      <c r="D1238" s="118"/>
      <c r="E1238" s="118"/>
      <c r="F1238" s="118"/>
      <c r="G1238" s="118"/>
      <c r="H1238" s="118"/>
      <c r="I1238" s="118"/>
      <c r="J1238" s="118"/>
      <c r="K1238" s="118"/>
      <c r="L1238" s="118"/>
      <c r="M1238" s="118"/>
      <c r="N1238" s="118"/>
      <c r="O1238" s="143"/>
      <c r="P1238" s="143"/>
      <c r="Q1238" s="143"/>
    </row>
    <row r="1239" spans="1:123" s="124" customFormat="1" hidden="1" outlineLevel="3" collapsed="1" x14ac:dyDescent="0.25">
      <c r="A1239" s="156" t="s">
        <v>980</v>
      </c>
      <c r="B1239" s="156" t="s">
        <v>1140</v>
      </c>
      <c r="C1239" s="156"/>
      <c r="D1239" s="91"/>
      <c r="E1239" s="91"/>
      <c r="F1239" s="91"/>
      <c r="G1239" s="91"/>
      <c r="H1239" s="91"/>
      <c r="I1239" s="91"/>
      <c r="J1239" s="91"/>
      <c r="K1239" s="91"/>
      <c r="L1239" s="123"/>
      <c r="M1239" s="112"/>
      <c r="N1239" s="112"/>
      <c r="O1239" s="112"/>
    </row>
    <row r="1240" spans="1:123" s="202" customFormat="1" ht="45" hidden="1" outlineLevel="3" x14ac:dyDescent="0.25">
      <c r="A1240" s="125">
        <v>1</v>
      </c>
      <c r="B1240" s="240" t="s">
        <v>1522</v>
      </c>
      <c r="C1240" s="240" t="s">
        <v>1523</v>
      </c>
      <c r="D1240" s="230"/>
      <c r="E1240" s="230"/>
      <c r="F1240" s="230"/>
      <c r="G1240" s="230"/>
      <c r="H1240" s="230"/>
      <c r="I1240" s="230"/>
      <c r="J1240" s="230"/>
      <c r="K1240" s="230"/>
      <c r="L1240" s="250"/>
      <c r="M1240" s="243"/>
      <c r="N1240" s="243"/>
      <c r="O1240" s="243"/>
    </row>
    <row r="1241" spans="1:123" s="202" customFormat="1" ht="45" hidden="1" outlineLevel="3" x14ac:dyDescent="0.25">
      <c r="A1241" s="17">
        <v>2</v>
      </c>
      <c r="B1241" s="19" t="s">
        <v>1524</v>
      </c>
      <c r="C1241" s="19" t="s">
        <v>1525</v>
      </c>
      <c r="D1241" s="230"/>
      <c r="E1241" s="230"/>
      <c r="F1241" s="230"/>
      <c r="G1241" s="230"/>
      <c r="H1241" s="230"/>
      <c r="I1241" s="230"/>
      <c r="J1241" s="230"/>
      <c r="K1241" s="230"/>
      <c r="L1241" s="250"/>
      <c r="M1241" s="243"/>
      <c r="N1241" s="243"/>
      <c r="O1241" s="243"/>
    </row>
    <row r="1242" spans="1:123" s="270" customFormat="1" ht="52.5" hidden="1" customHeight="1" outlineLevel="3" x14ac:dyDescent="0.25">
      <c r="A1242" s="125">
        <v>3</v>
      </c>
      <c r="B1242" s="126" t="s">
        <v>1526</v>
      </c>
      <c r="C1242" s="126" t="s">
        <v>1527</v>
      </c>
      <c r="D1242" s="205"/>
      <c r="E1242" s="205"/>
      <c r="F1242" s="205"/>
      <c r="G1242" s="205"/>
      <c r="H1242" s="205"/>
      <c r="I1242" s="205"/>
      <c r="J1242" s="205"/>
      <c r="K1242" s="205"/>
      <c r="L1242" s="269"/>
      <c r="M1242" s="243"/>
      <c r="N1242" s="243"/>
      <c r="O1242" s="243"/>
      <c r="P1242" s="222"/>
      <c r="Q1242" s="222"/>
      <c r="R1242" s="222"/>
      <c r="S1242" s="222"/>
      <c r="T1242" s="222"/>
      <c r="U1242" s="222"/>
      <c r="V1242" s="222"/>
      <c r="W1242" s="222"/>
      <c r="X1242" s="222"/>
      <c r="Y1242" s="222"/>
      <c r="Z1242" s="222"/>
      <c r="AA1242" s="222"/>
      <c r="AB1242" s="222"/>
      <c r="AC1242" s="222"/>
      <c r="AD1242" s="222"/>
      <c r="AE1242" s="222"/>
      <c r="AF1242" s="222"/>
      <c r="AG1242" s="222"/>
      <c r="AH1242" s="222"/>
      <c r="AI1242" s="222"/>
      <c r="AJ1242" s="222"/>
      <c r="AK1242" s="222"/>
      <c r="AL1242" s="222"/>
      <c r="AM1242" s="222"/>
      <c r="AN1242" s="222"/>
      <c r="AO1242" s="222"/>
      <c r="AP1242" s="222"/>
      <c r="AQ1242" s="222"/>
      <c r="AR1242" s="222"/>
      <c r="AS1242" s="222"/>
      <c r="AT1242" s="222"/>
      <c r="AU1242" s="222"/>
      <c r="AV1242" s="222"/>
      <c r="AW1242" s="222"/>
      <c r="AX1242" s="222"/>
      <c r="AY1242" s="222"/>
      <c r="AZ1242" s="222"/>
      <c r="BA1242" s="222"/>
      <c r="BB1242" s="222"/>
      <c r="BC1242" s="222"/>
      <c r="BD1242" s="222"/>
      <c r="BE1242" s="222"/>
      <c r="BF1242" s="222"/>
      <c r="BG1242" s="222"/>
      <c r="BH1242" s="222"/>
      <c r="BI1242" s="222"/>
      <c r="BJ1242" s="222"/>
      <c r="BK1242" s="222"/>
      <c r="BL1242" s="222"/>
      <c r="BM1242" s="222"/>
      <c r="BN1242" s="222"/>
      <c r="BO1242" s="222"/>
      <c r="BP1242" s="222"/>
      <c r="BQ1242" s="222"/>
      <c r="BR1242" s="222"/>
      <c r="BS1242" s="222"/>
      <c r="BT1242" s="222"/>
      <c r="BU1242" s="222"/>
      <c r="BV1242" s="222"/>
      <c r="BW1242" s="222"/>
      <c r="BX1242" s="222"/>
      <c r="BY1242" s="222"/>
      <c r="BZ1242" s="222"/>
      <c r="CA1242" s="222"/>
      <c r="CB1242" s="222"/>
      <c r="CC1242" s="222"/>
      <c r="CD1242" s="222"/>
      <c r="CE1242" s="222"/>
      <c r="CF1242" s="222"/>
      <c r="CG1242" s="222"/>
      <c r="CH1242" s="222"/>
      <c r="CI1242" s="222"/>
      <c r="CJ1242" s="222"/>
      <c r="CK1242" s="222"/>
      <c r="CL1242" s="222"/>
      <c r="CM1242" s="222"/>
      <c r="CN1242" s="222"/>
      <c r="CO1242" s="222"/>
      <c r="CP1242" s="222"/>
      <c r="CQ1242" s="222"/>
      <c r="CR1242" s="222"/>
      <c r="CS1242" s="222"/>
      <c r="CT1242" s="222"/>
      <c r="CU1242" s="222"/>
      <c r="CV1242" s="222"/>
      <c r="CW1242" s="222"/>
      <c r="CX1242" s="222"/>
      <c r="CY1242" s="222"/>
      <c r="CZ1242" s="222"/>
      <c r="DA1242" s="222"/>
      <c r="DB1242" s="222"/>
      <c r="DC1242" s="222"/>
      <c r="DD1242" s="222"/>
      <c r="DE1242" s="222"/>
      <c r="DF1242" s="222"/>
      <c r="DG1242" s="222"/>
      <c r="DH1242" s="222"/>
      <c r="DI1242" s="222"/>
      <c r="DJ1242" s="222"/>
      <c r="DK1242" s="222"/>
      <c r="DL1242" s="222"/>
      <c r="DM1242" s="222"/>
      <c r="DN1242" s="222"/>
      <c r="DO1242" s="222"/>
      <c r="DP1242" s="222"/>
      <c r="DQ1242" s="222"/>
      <c r="DR1242" s="222"/>
      <c r="DS1242" s="222"/>
    </row>
    <row r="1243" spans="1:123" s="202" customFormat="1" ht="19.5" hidden="1" customHeight="1" outlineLevel="3" x14ac:dyDescent="0.25">
      <c r="A1243" s="125">
        <v>4</v>
      </c>
      <c r="B1243" s="126" t="s">
        <v>846</v>
      </c>
      <c r="C1243" s="126" t="s">
        <v>1528</v>
      </c>
      <c r="D1243" s="230"/>
      <c r="E1243" s="230"/>
      <c r="F1243" s="230"/>
      <c r="G1243" s="230"/>
      <c r="H1243" s="230"/>
      <c r="I1243" s="230"/>
      <c r="J1243" s="230"/>
      <c r="K1243" s="230"/>
      <c r="L1243" s="250"/>
      <c r="M1243" s="243"/>
      <c r="N1243" s="243"/>
      <c r="O1243" s="243"/>
      <c r="P1243" s="222"/>
      <c r="Q1243" s="222"/>
      <c r="R1243" s="222"/>
      <c r="S1243" s="222"/>
      <c r="T1243" s="222"/>
      <c r="U1243" s="222"/>
      <c r="V1243" s="222"/>
      <c r="W1243" s="222"/>
      <c r="X1243" s="222"/>
      <c r="Y1243" s="222"/>
      <c r="Z1243" s="222"/>
      <c r="AA1243" s="222"/>
      <c r="AB1243" s="222"/>
      <c r="AC1243" s="222"/>
      <c r="AD1243" s="222"/>
      <c r="AE1243" s="222"/>
      <c r="AF1243" s="222"/>
      <c r="AG1243" s="222"/>
      <c r="AH1243" s="222"/>
      <c r="AI1243" s="222"/>
      <c r="AJ1243" s="222"/>
      <c r="AK1243" s="222"/>
      <c r="AL1243" s="222"/>
      <c r="AM1243" s="222"/>
      <c r="AN1243" s="222"/>
      <c r="AO1243" s="222"/>
      <c r="AP1243" s="222"/>
      <c r="AQ1243" s="222"/>
      <c r="AR1243" s="222"/>
      <c r="AS1243" s="222"/>
      <c r="AT1243" s="222"/>
      <c r="AU1243" s="222"/>
      <c r="AV1243" s="222"/>
      <c r="AW1243" s="222"/>
      <c r="AX1243" s="222"/>
      <c r="AY1243" s="222"/>
      <c r="AZ1243" s="222"/>
      <c r="BA1243" s="222"/>
      <c r="BB1243" s="222"/>
      <c r="BC1243" s="222"/>
      <c r="BD1243" s="222"/>
      <c r="BE1243" s="222"/>
      <c r="BF1243" s="222"/>
      <c r="BG1243" s="222"/>
      <c r="BH1243" s="222"/>
      <c r="BI1243" s="222"/>
      <c r="BJ1243" s="222"/>
      <c r="BK1243" s="222"/>
      <c r="BL1243" s="222"/>
      <c r="BM1243" s="222"/>
      <c r="BN1243" s="222"/>
      <c r="BO1243" s="222"/>
      <c r="BP1243" s="222"/>
      <c r="BQ1243" s="222"/>
      <c r="BR1243" s="222"/>
      <c r="BS1243" s="222"/>
      <c r="BT1243" s="222"/>
      <c r="BU1243" s="222"/>
      <c r="BV1243" s="222"/>
      <c r="BW1243" s="222"/>
      <c r="BX1243" s="222"/>
      <c r="BY1243" s="222"/>
      <c r="BZ1243" s="222"/>
      <c r="CA1243" s="222"/>
      <c r="CB1243" s="222"/>
      <c r="CC1243" s="222"/>
      <c r="CD1243" s="222"/>
      <c r="CE1243" s="222"/>
      <c r="CF1243" s="222"/>
      <c r="CG1243" s="222"/>
      <c r="CH1243" s="222"/>
      <c r="CI1243" s="222"/>
      <c r="CJ1243" s="222"/>
      <c r="CK1243" s="222"/>
      <c r="CL1243" s="222"/>
      <c r="CM1243" s="222"/>
      <c r="CN1243" s="222"/>
      <c r="CO1243" s="222"/>
      <c r="CP1243" s="222"/>
      <c r="CQ1243" s="222"/>
      <c r="CR1243" s="222"/>
      <c r="CS1243" s="222"/>
      <c r="CT1243" s="222"/>
      <c r="CU1243" s="222"/>
      <c r="CV1243" s="222"/>
      <c r="CW1243" s="222"/>
      <c r="CX1243" s="222"/>
      <c r="CY1243" s="222"/>
      <c r="CZ1243" s="222"/>
      <c r="DA1243" s="222"/>
      <c r="DB1243" s="222"/>
      <c r="DC1243" s="222"/>
      <c r="DD1243" s="222"/>
      <c r="DE1243" s="222"/>
      <c r="DF1243" s="222"/>
      <c r="DG1243" s="222"/>
      <c r="DH1243" s="222"/>
      <c r="DI1243" s="222"/>
      <c r="DJ1243" s="222"/>
      <c r="DK1243" s="222"/>
      <c r="DL1243" s="222"/>
      <c r="DM1243" s="222"/>
      <c r="DN1243" s="222"/>
      <c r="DO1243" s="222"/>
      <c r="DP1243" s="222"/>
      <c r="DQ1243" s="222"/>
      <c r="DR1243" s="222"/>
      <c r="DS1243" s="222"/>
    </row>
    <row r="1244" spans="1:123" s="202" customFormat="1" ht="29.25" hidden="1" customHeight="1" outlineLevel="3" x14ac:dyDescent="0.25">
      <c r="A1244" s="125">
        <v>5</v>
      </c>
      <c r="B1244" s="19" t="s">
        <v>1529</v>
      </c>
      <c r="C1244" s="19" t="s">
        <v>1530</v>
      </c>
      <c r="D1244" s="230"/>
      <c r="E1244" s="230"/>
      <c r="F1244" s="230"/>
      <c r="G1244" s="230"/>
      <c r="H1244" s="230"/>
      <c r="I1244" s="230"/>
      <c r="J1244" s="230"/>
      <c r="K1244" s="230"/>
      <c r="L1244" s="250"/>
      <c r="M1244" s="243"/>
      <c r="N1244" s="243"/>
      <c r="O1244" s="243"/>
      <c r="P1244" s="222"/>
      <c r="Q1244" s="222"/>
      <c r="R1244" s="222"/>
      <c r="S1244" s="222"/>
      <c r="T1244" s="222"/>
      <c r="U1244" s="222"/>
      <c r="V1244" s="222"/>
      <c r="W1244" s="222"/>
      <c r="X1244" s="222"/>
      <c r="Y1244" s="222"/>
      <c r="Z1244" s="222"/>
      <c r="AA1244" s="222"/>
      <c r="AB1244" s="222"/>
      <c r="AC1244" s="222"/>
      <c r="AD1244" s="222"/>
      <c r="AE1244" s="222"/>
      <c r="AF1244" s="222"/>
      <c r="AG1244" s="222"/>
      <c r="AH1244" s="222"/>
      <c r="AI1244" s="222"/>
      <c r="AJ1244" s="222"/>
      <c r="AK1244" s="222"/>
      <c r="AL1244" s="222"/>
      <c r="AM1244" s="222"/>
      <c r="AN1244" s="222"/>
      <c r="AO1244" s="222"/>
      <c r="AP1244" s="222"/>
      <c r="AQ1244" s="222"/>
      <c r="AR1244" s="222"/>
      <c r="AS1244" s="222"/>
      <c r="AT1244" s="222"/>
      <c r="AU1244" s="222"/>
      <c r="AV1244" s="222"/>
      <c r="AW1244" s="222"/>
      <c r="AX1244" s="222"/>
      <c r="AY1244" s="222"/>
      <c r="AZ1244" s="222"/>
      <c r="BA1244" s="222"/>
      <c r="BB1244" s="222"/>
      <c r="BC1244" s="222"/>
      <c r="BD1244" s="222"/>
      <c r="BE1244" s="222"/>
      <c r="BF1244" s="222"/>
      <c r="BG1244" s="222"/>
      <c r="BH1244" s="222"/>
      <c r="BI1244" s="222"/>
      <c r="BJ1244" s="222"/>
      <c r="BK1244" s="222"/>
      <c r="BL1244" s="222"/>
      <c r="BM1244" s="222"/>
      <c r="BN1244" s="222"/>
      <c r="BO1244" s="222"/>
      <c r="BP1244" s="222"/>
      <c r="BQ1244" s="222"/>
      <c r="BR1244" s="222"/>
      <c r="BS1244" s="222"/>
      <c r="BT1244" s="222"/>
      <c r="BU1244" s="222"/>
      <c r="BV1244" s="222"/>
      <c r="BW1244" s="222"/>
      <c r="BX1244" s="222"/>
      <c r="BY1244" s="222"/>
      <c r="BZ1244" s="222"/>
      <c r="CA1244" s="222"/>
      <c r="CB1244" s="222"/>
      <c r="CC1244" s="222"/>
      <c r="CD1244" s="222"/>
      <c r="CE1244" s="222"/>
      <c r="CF1244" s="222"/>
      <c r="CG1244" s="222"/>
      <c r="CH1244" s="222"/>
      <c r="CI1244" s="222"/>
      <c r="CJ1244" s="222"/>
      <c r="CK1244" s="222"/>
      <c r="CL1244" s="222"/>
      <c r="CM1244" s="222"/>
      <c r="CN1244" s="222"/>
      <c r="CO1244" s="222"/>
      <c r="CP1244" s="222"/>
      <c r="CQ1244" s="222"/>
      <c r="CR1244" s="222"/>
      <c r="CS1244" s="222"/>
      <c r="CT1244" s="222"/>
      <c r="CU1244" s="222"/>
      <c r="CV1244" s="222"/>
      <c r="CW1244" s="222"/>
      <c r="CX1244" s="222"/>
      <c r="CY1244" s="222"/>
      <c r="CZ1244" s="222"/>
      <c r="DA1244" s="222"/>
      <c r="DB1244" s="222"/>
      <c r="DC1244" s="222"/>
      <c r="DD1244" s="222"/>
      <c r="DE1244" s="222"/>
      <c r="DF1244" s="222"/>
      <c r="DG1244" s="222"/>
      <c r="DH1244" s="222"/>
      <c r="DI1244" s="222"/>
      <c r="DJ1244" s="222"/>
      <c r="DK1244" s="222"/>
      <c r="DL1244" s="222"/>
      <c r="DM1244" s="222"/>
      <c r="DN1244" s="222"/>
      <c r="DO1244" s="222"/>
      <c r="DP1244" s="222"/>
      <c r="DQ1244" s="222"/>
      <c r="DR1244" s="222"/>
      <c r="DS1244" s="222"/>
    </row>
    <row r="1245" spans="1:123" s="202" customFormat="1" hidden="1" outlineLevel="3" x14ac:dyDescent="0.25">
      <c r="A1245" s="125">
        <v>6</v>
      </c>
      <c r="B1245" s="126" t="s">
        <v>1526</v>
      </c>
      <c r="C1245" s="126" t="s">
        <v>1527</v>
      </c>
      <c r="D1245" s="230"/>
      <c r="E1245" s="230"/>
      <c r="F1245" s="230"/>
      <c r="G1245" s="230"/>
      <c r="H1245" s="230"/>
      <c r="I1245" s="230"/>
      <c r="J1245" s="230"/>
      <c r="K1245" s="230"/>
      <c r="L1245" s="250"/>
      <c r="M1245" s="243"/>
      <c r="N1245" s="243"/>
      <c r="O1245" s="243"/>
      <c r="P1245" s="222"/>
      <c r="Q1245" s="222"/>
      <c r="R1245" s="222"/>
      <c r="S1245" s="222"/>
      <c r="T1245" s="222"/>
      <c r="U1245" s="222"/>
      <c r="V1245" s="222"/>
      <c r="W1245" s="222"/>
      <c r="X1245" s="222"/>
      <c r="Y1245" s="222"/>
      <c r="Z1245" s="222"/>
      <c r="AA1245" s="222"/>
      <c r="AB1245" s="222"/>
      <c r="AC1245" s="222"/>
      <c r="AD1245" s="222"/>
      <c r="AE1245" s="222"/>
      <c r="AF1245" s="222"/>
      <c r="AG1245" s="222"/>
      <c r="AH1245" s="222"/>
      <c r="AI1245" s="222"/>
      <c r="AJ1245" s="222"/>
      <c r="AK1245" s="222"/>
      <c r="AL1245" s="222"/>
      <c r="AM1245" s="222"/>
      <c r="AN1245" s="222"/>
      <c r="AO1245" s="222"/>
      <c r="AP1245" s="222"/>
      <c r="AQ1245" s="222"/>
      <c r="AR1245" s="222"/>
      <c r="AS1245" s="222"/>
      <c r="AT1245" s="222"/>
      <c r="AU1245" s="222"/>
      <c r="AV1245" s="222"/>
      <c r="AW1245" s="222"/>
      <c r="AX1245" s="222"/>
      <c r="AY1245" s="222"/>
      <c r="AZ1245" s="222"/>
      <c r="BA1245" s="222"/>
      <c r="BB1245" s="222"/>
      <c r="BC1245" s="222"/>
      <c r="BD1245" s="222"/>
      <c r="BE1245" s="222"/>
      <c r="BF1245" s="222"/>
      <c r="BG1245" s="222"/>
      <c r="BH1245" s="222"/>
      <c r="BI1245" s="222"/>
      <c r="BJ1245" s="222"/>
      <c r="BK1245" s="222"/>
      <c r="BL1245" s="222"/>
      <c r="BM1245" s="222"/>
      <c r="BN1245" s="222"/>
      <c r="BO1245" s="222"/>
      <c r="BP1245" s="222"/>
      <c r="BQ1245" s="222"/>
      <c r="BR1245" s="222"/>
      <c r="BS1245" s="222"/>
      <c r="BT1245" s="222"/>
      <c r="BU1245" s="222"/>
      <c r="BV1245" s="222"/>
      <c r="BW1245" s="222"/>
      <c r="BX1245" s="222"/>
      <c r="BY1245" s="222"/>
      <c r="BZ1245" s="222"/>
      <c r="CA1245" s="222"/>
      <c r="CB1245" s="222"/>
      <c r="CC1245" s="222"/>
      <c r="CD1245" s="222"/>
      <c r="CE1245" s="222"/>
      <c r="CF1245" s="222"/>
      <c r="CG1245" s="222"/>
      <c r="CH1245" s="222"/>
      <c r="CI1245" s="222"/>
      <c r="CJ1245" s="222"/>
      <c r="CK1245" s="222"/>
      <c r="CL1245" s="222"/>
      <c r="CM1245" s="222"/>
      <c r="CN1245" s="222"/>
      <c r="CO1245" s="222"/>
      <c r="CP1245" s="222"/>
      <c r="CQ1245" s="222"/>
      <c r="CR1245" s="222"/>
      <c r="CS1245" s="222"/>
      <c r="CT1245" s="222"/>
      <c r="CU1245" s="222"/>
      <c r="CV1245" s="222"/>
      <c r="CW1245" s="222"/>
      <c r="CX1245" s="222"/>
      <c r="CY1245" s="222"/>
      <c r="CZ1245" s="222"/>
      <c r="DA1245" s="222"/>
      <c r="DB1245" s="222"/>
      <c r="DC1245" s="222"/>
      <c r="DD1245" s="222"/>
      <c r="DE1245" s="222"/>
      <c r="DF1245" s="222"/>
      <c r="DG1245" s="222"/>
      <c r="DH1245" s="222"/>
      <c r="DI1245" s="222"/>
      <c r="DJ1245" s="222"/>
      <c r="DK1245" s="222"/>
      <c r="DL1245" s="222"/>
      <c r="DM1245" s="222"/>
      <c r="DN1245" s="222"/>
      <c r="DO1245" s="222"/>
      <c r="DP1245" s="222"/>
      <c r="DQ1245" s="222"/>
      <c r="DR1245" s="222"/>
      <c r="DS1245" s="222"/>
    </row>
    <row r="1246" spans="1:123" s="202" customFormat="1" ht="30" hidden="1" customHeight="1" outlineLevel="3" x14ac:dyDescent="0.25">
      <c r="A1246" s="125">
        <v>7</v>
      </c>
      <c r="B1246" s="126" t="s">
        <v>846</v>
      </c>
      <c r="C1246" s="126" t="s">
        <v>1531</v>
      </c>
      <c r="D1246" s="230"/>
      <c r="E1246" s="230"/>
      <c r="F1246" s="230"/>
      <c r="G1246" s="230"/>
      <c r="H1246" s="230"/>
      <c r="I1246" s="230"/>
      <c r="J1246" s="230"/>
      <c r="K1246" s="230"/>
      <c r="L1246" s="250"/>
      <c r="M1246" s="243"/>
      <c r="N1246" s="243"/>
      <c r="O1246" s="243"/>
    </row>
    <row r="1247" spans="1:123" s="202" customFormat="1" ht="36" hidden="1" customHeight="1" outlineLevel="3" x14ac:dyDescent="0.25">
      <c r="A1247" s="125">
        <v>8</v>
      </c>
      <c r="B1247" s="126" t="s">
        <v>1532</v>
      </c>
      <c r="C1247" s="126" t="s">
        <v>1533</v>
      </c>
      <c r="D1247" s="230"/>
      <c r="E1247" s="230"/>
      <c r="F1247" s="230"/>
      <c r="G1247" s="230"/>
      <c r="H1247" s="230"/>
      <c r="I1247" s="230"/>
      <c r="J1247" s="230"/>
      <c r="K1247" s="230"/>
      <c r="L1247" s="250"/>
      <c r="M1247" s="243"/>
      <c r="N1247" s="243"/>
      <c r="O1247" s="243"/>
    </row>
    <row r="1248" spans="1:123" s="202" customFormat="1" ht="36" hidden="1" customHeight="1" outlineLevel="3" x14ac:dyDescent="0.25">
      <c r="A1248" s="125">
        <v>9</v>
      </c>
      <c r="B1248" s="126" t="s">
        <v>1534</v>
      </c>
      <c r="C1248" s="187" t="s">
        <v>1535</v>
      </c>
      <c r="D1248" s="230"/>
      <c r="E1248" s="230"/>
      <c r="F1248" s="230"/>
      <c r="G1248" s="230"/>
      <c r="H1248" s="230"/>
      <c r="I1248" s="230"/>
      <c r="J1248" s="230"/>
      <c r="K1248" s="230"/>
      <c r="L1248" s="250"/>
      <c r="M1248" s="243"/>
      <c r="N1248" s="243"/>
      <c r="O1248" s="243"/>
    </row>
    <row r="1249" spans="1:17" s="116" customFormat="1" ht="38.25" hidden="1" customHeight="1" outlineLevel="1" x14ac:dyDescent="0.25">
      <c r="A1249" s="259" t="s">
        <v>1536</v>
      </c>
      <c r="B1249" s="87"/>
      <c r="C1249" s="87"/>
      <c r="D1249" s="87"/>
      <c r="E1249" s="87"/>
      <c r="F1249" s="87"/>
      <c r="G1249" s="87"/>
      <c r="H1249" s="87"/>
      <c r="I1249" s="87"/>
      <c r="J1249" s="87"/>
      <c r="K1249" s="87"/>
      <c r="L1249" s="87"/>
      <c r="M1249" s="87"/>
      <c r="N1249" s="87"/>
      <c r="O1249" s="94"/>
      <c r="P1249" s="94"/>
      <c r="Q1249" s="94"/>
    </row>
    <row r="1250" spans="1:17" s="121" customFormat="1" ht="51" hidden="1" customHeight="1" outlineLevel="2" collapsed="1" x14ac:dyDescent="0.25">
      <c r="A1250" s="117" t="s">
        <v>182</v>
      </c>
      <c r="B1250" s="117" t="s">
        <v>1537</v>
      </c>
      <c r="C1250" s="117"/>
      <c r="D1250" s="118"/>
      <c r="E1250" s="118"/>
      <c r="F1250" s="118"/>
      <c r="G1250" s="118"/>
      <c r="H1250" s="118"/>
      <c r="I1250" s="118"/>
      <c r="J1250" s="118"/>
      <c r="K1250" s="118"/>
      <c r="L1250" s="118"/>
      <c r="M1250" s="118"/>
      <c r="N1250" s="118"/>
      <c r="O1250" s="143"/>
      <c r="P1250" s="143"/>
      <c r="Q1250" s="143"/>
    </row>
    <row r="1251" spans="1:17" s="124" customFormat="1" hidden="1" outlineLevel="3" collapsed="1" x14ac:dyDescent="0.25">
      <c r="A1251" s="267" t="s">
        <v>980</v>
      </c>
      <c r="B1251" s="267" t="s">
        <v>1538</v>
      </c>
      <c r="C1251" s="267"/>
      <c r="D1251" s="267"/>
      <c r="E1251" s="267"/>
      <c r="F1251" s="267"/>
      <c r="G1251" s="267"/>
      <c r="H1251" s="267"/>
      <c r="I1251" s="267"/>
      <c r="J1251" s="267"/>
      <c r="K1251" s="267"/>
      <c r="L1251" s="267"/>
      <c r="M1251" s="267"/>
      <c r="N1251" s="267"/>
    </row>
    <row r="1252" spans="1:17" s="220" customFormat="1" ht="45" hidden="1" outlineLevel="3" x14ac:dyDescent="0.25">
      <c r="A1252" s="125">
        <v>1</v>
      </c>
      <c r="B1252" s="240" t="s">
        <v>1522</v>
      </c>
      <c r="C1252" s="240" t="s">
        <v>1523</v>
      </c>
      <c r="D1252" s="197"/>
      <c r="E1252" s="197"/>
      <c r="F1252" s="197"/>
      <c r="G1252" s="197"/>
      <c r="H1252" s="197"/>
      <c r="I1252" s="197"/>
      <c r="J1252" s="197"/>
      <c r="K1252" s="197"/>
      <c r="L1252" s="197"/>
    </row>
    <row r="1253" spans="1:17" s="220" customFormat="1" ht="45" hidden="1" outlineLevel="3" x14ac:dyDescent="0.25">
      <c r="A1253" s="125">
        <v>2</v>
      </c>
      <c r="B1253" s="19" t="s">
        <v>1524</v>
      </c>
      <c r="C1253" s="19" t="s">
        <v>1525</v>
      </c>
      <c r="D1253" s="197"/>
      <c r="E1253" s="197"/>
      <c r="F1253" s="197"/>
      <c r="G1253" s="197"/>
      <c r="H1253" s="197"/>
      <c r="I1253" s="197"/>
      <c r="J1253" s="197"/>
      <c r="K1253" s="197"/>
      <c r="L1253" s="197"/>
    </row>
    <row r="1254" spans="1:17" s="220" customFormat="1" hidden="1" outlineLevel="3" x14ac:dyDescent="0.25">
      <c r="A1254" s="125">
        <v>3</v>
      </c>
      <c r="B1254" s="126" t="s">
        <v>1539</v>
      </c>
      <c r="C1254" s="126" t="s">
        <v>1540</v>
      </c>
      <c r="D1254" s="197"/>
      <c r="E1254" s="197"/>
      <c r="F1254" s="197"/>
      <c r="G1254" s="197"/>
      <c r="H1254" s="197"/>
      <c r="I1254" s="197"/>
      <c r="J1254" s="197"/>
      <c r="K1254" s="197"/>
      <c r="L1254" s="197"/>
    </row>
    <row r="1255" spans="1:17" s="220" customFormat="1" ht="30" hidden="1" outlineLevel="3" x14ac:dyDescent="0.25">
      <c r="A1255" s="125">
        <v>4</v>
      </c>
      <c r="B1255" s="126" t="s">
        <v>1541</v>
      </c>
      <c r="C1255" s="126" t="s">
        <v>1528</v>
      </c>
      <c r="D1255" s="197"/>
      <c r="E1255" s="197"/>
      <c r="F1255" s="197"/>
      <c r="G1255" s="197"/>
      <c r="H1255" s="197"/>
      <c r="I1255" s="197"/>
      <c r="J1255" s="197"/>
      <c r="K1255" s="197"/>
      <c r="L1255" s="197"/>
    </row>
    <row r="1256" spans="1:17" s="276" customFormat="1" ht="30" hidden="1" outlineLevel="3" x14ac:dyDescent="0.25">
      <c r="A1256" s="125">
        <v>5</v>
      </c>
      <c r="B1256" s="126" t="s">
        <v>1542</v>
      </c>
      <c r="C1256" s="126" t="s">
        <v>1543</v>
      </c>
      <c r="D1256" s="230"/>
      <c r="E1256" s="230"/>
      <c r="F1256" s="230"/>
      <c r="G1256" s="230"/>
      <c r="H1256" s="230"/>
      <c r="I1256" s="230"/>
      <c r="J1256" s="230"/>
      <c r="K1256" s="230"/>
      <c r="L1256" s="250"/>
      <c r="M1256" s="252"/>
      <c r="N1256" s="252"/>
      <c r="O1256" s="252"/>
    </row>
    <row r="1257" spans="1:17" s="276" customFormat="1" ht="30" hidden="1" outlineLevel="3" x14ac:dyDescent="0.25">
      <c r="A1257" s="125">
        <v>6</v>
      </c>
      <c r="B1257" s="126" t="s">
        <v>1541</v>
      </c>
      <c r="C1257" s="126" t="s">
        <v>1531</v>
      </c>
      <c r="D1257" s="230"/>
      <c r="E1257" s="230"/>
      <c r="F1257" s="230"/>
      <c r="G1257" s="230"/>
      <c r="H1257" s="230"/>
      <c r="I1257" s="230"/>
      <c r="J1257" s="230"/>
      <c r="K1257" s="230"/>
      <c r="L1257" s="250"/>
      <c r="M1257" s="252"/>
      <c r="N1257" s="252"/>
      <c r="O1257" s="252"/>
    </row>
    <row r="1258" spans="1:17" s="220" customFormat="1" ht="30" hidden="1" outlineLevel="3" x14ac:dyDescent="0.25">
      <c r="A1258" s="125">
        <v>7</v>
      </c>
      <c r="B1258" s="126" t="s">
        <v>1544</v>
      </c>
      <c r="C1258" s="126" t="s">
        <v>1545</v>
      </c>
      <c r="D1258" s="197"/>
      <c r="E1258" s="197"/>
      <c r="F1258" s="197"/>
      <c r="G1258" s="197"/>
      <c r="H1258" s="197"/>
      <c r="I1258" s="197"/>
      <c r="J1258" s="197"/>
      <c r="K1258" s="197"/>
      <c r="L1258" s="197"/>
    </row>
    <row r="1259" spans="1:17" s="220" customFormat="1" hidden="1" outlineLevel="3" x14ac:dyDescent="0.25">
      <c r="A1259" s="125">
        <v>8</v>
      </c>
      <c r="B1259" s="196" t="s">
        <v>1546</v>
      </c>
      <c r="C1259" s="196" t="s">
        <v>297</v>
      </c>
      <c r="D1259" s="197"/>
      <c r="E1259" s="197"/>
      <c r="F1259" s="197"/>
      <c r="G1259" s="197"/>
      <c r="H1259" s="197"/>
      <c r="I1259" s="197"/>
      <c r="J1259" s="197"/>
      <c r="K1259" s="197"/>
      <c r="L1259" s="197"/>
    </row>
    <row r="1260" spans="1:17" s="220" customFormat="1" ht="30" hidden="1" outlineLevel="3" x14ac:dyDescent="0.25">
      <c r="A1260" s="125">
        <v>9</v>
      </c>
      <c r="B1260" s="196" t="s">
        <v>899</v>
      </c>
      <c r="C1260" s="126" t="s">
        <v>1547</v>
      </c>
      <c r="D1260" s="197"/>
      <c r="E1260" s="197"/>
      <c r="F1260" s="197"/>
      <c r="G1260" s="197"/>
      <c r="H1260" s="197"/>
      <c r="I1260" s="197"/>
      <c r="J1260" s="197"/>
      <c r="K1260" s="197"/>
      <c r="L1260" s="197"/>
    </row>
    <row r="1261" spans="1:17" s="220" customFormat="1" ht="30" hidden="1" outlineLevel="3" x14ac:dyDescent="0.25">
      <c r="A1261" s="125">
        <v>10</v>
      </c>
      <c r="B1261" s="196" t="s">
        <v>1548</v>
      </c>
      <c r="C1261" s="126" t="s">
        <v>1549</v>
      </c>
      <c r="D1261" s="197"/>
      <c r="E1261" s="197"/>
      <c r="F1261" s="197"/>
      <c r="G1261" s="197"/>
      <c r="H1261" s="197"/>
      <c r="I1261" s="197"/>
      <c r="J1261" s="197"/>
      <c r="K1261" s="197"/>
      <c r="L1261" s="197"/>
    </row>
    <row r="1262" spans="1:17" s="220" customFormat="1" hidden="1" outlineLevel="3" x14ac:dyDescent="0.25">
      <c r="A1262" s="125">
        <v>11</v>
      </c>
      <c r="B1262" s="196" t="s">
        <v>1550</v>
      </c>
      <c r="C1262" s="126" t="s">
        <v>1551</v>
      </c>
      <c r="D1262" s="197"/>
      <c r="E1262" s="197"/>
      <c r="F1262" s="197"/>
      <c r="G1262" s="197"/>
      <c r="H1262" s="197"/>
      <c r="I1262" s="197"/>
      <c r="J1262" s="197"/>
      <c r="K1262" s="197"/>
      <c r="L1262" s="197"/>
    </row>
    <row r="1263" spans="1:17" s="220" customFormat="1" ht="30" hidden="1" outlineLevel="3" x14ac:dyDescent="0.25">
      <c r="A1263" s="125">
        <v>12</v>
      </c>
      <c r="B1263" s="196" t="s">
        <v>1541</v>
      </c>
      <c r="C1263" s="126" t="s">
        <v>1552</v>
      </c>
      <c r="D1263" s="197"/>
      <c r="E1263" s="197"/>
      <c r="F1263" s="197"/>
      <c r="G1263" s="197"/>
      <c r="H1263" s="197"/>
      <c r="I1263" s="197"/>
      <c r="J1263" s="197"/>
      <c r="K1263" s="197"/>
      <c r="L1263" s="197"/>
    </row>
    <row r="1264" spans="1:17" s="220" customFormat="1" ht="31.5" hidden="1" customHeight="1" outlineLevel="3" x14ac:dyDescent="0.25">
      <c r="A1264" s="125">
        <v>13</v>
      </c>
      <c r="B1264" s="196" t="s">
        <v>1553</v>
      </c>
      <c r="C1264" s="126" t="s">
        <v>1554</v>
      </c>
      <c r="D1264" s="197"/>
      <c r="E1264" s="197"/>
      <c r="F1264" s="197"/>
      <c r="G1264" s="197"/>
      <c r="H1264" s="197"/>
      <c r="I1264" s="197"/>
      <c r="J1264" s="197"/>
      <c r="K1264" s="197"/>
      <c r="L1264" s="197"/>
    </row>
    <row r="1265" spans="1:17" s="220" customFormat="1" ht="30" hidden="1" outlineLevel="3" x14ac:dyDescent="0.25">
      <c r="A1265" s="125">
        <v>14</v>
      </c>
      <c r="B1265" s="196" t="s">
        <v>1555</v>
      </c>
      <c r="C1265" s="126" t="s">
        <v>1556</v>
      </c>
      <c r="D1265" s="197"/>
      <c r="E1265" s="197"/>
      <c r="F1265" s="197"/>
      <c r="G1265" s="197"/>
      <c r="H1265" s="197"/>
      <c r="I1265" s="197"/>
      <c r="J1265" s="197"/>
      <c r="K1265" s="197"/>
      <c r="L1265" s="197"/>
    </row>
    <row r="1266" spans="1:17" s="220" customFormat="1" ht="30" hidden="1" outlineLevel="3" x14ac:dyDescent="0.25">
      <c r="A1266" s="125">
        <v>15</v>
      </c>
      <c r="B1266" s="196" t="s">
        <v>1557</v>
      </c>
      <c r="C1266" s="126" t="s">
        <v>1558</v>
      </c>
      <c r="D1266" s="197"/>
      <c r="E1266" s="197"/>
      <c r="F1266" s="197"/>
      <c r="G1266" s="197"/>
      <c r="H1266" s="197"/>
      <c r="I1266" s="197"/>
      <c r="J1266" s="197"/>
      <c r="K1266" s="197"/>
      <c r="L1266" s="197"/>
    </row>
    <row r="1267" spans="1:17" s="116" customFormat="1" ht="32.25" hidden="1" customHeight="1" outlineLevel="1" x14ac:dyDescent="0.25">
      <c r="A1267" s="87" t="s">
        <v>1559</v>
      </c>
      <c r="B1267" s="87"/>
      <c r="C1267" s="87"/>
      <c r="D1267" s="87"/>
      <c r="E1267" s="87"/>
      <c r="F1267" s="87"/>
      <c r="G1267" s="87"/>
      <c r="H1267" s="87"/>
      <c r="I1267" s="87"/>
      <c r="J1267" s="87"/>
      <c r="K1267" s="87"/>
      <c r="L1267" s="87"/>
      <c r="M1267" s="87"/>
      <c r="N1267" s="87"/>
      <c r="O1267" s="94"/>
      <c r="P1267" s="94"/>
      <c r="Q1267" s="94"/>
    </row>
    <row r="1268" spans="1:17" s="121" customFormat="1" ht="31.5" hidden="1" customHeight="1" outlineLevel="2" collapsed="1" x14ac:dyDescent="0.25">
      <c r="A1268" s="117" t="s">
        <v>183</v>
      </c>
      <c r="B1268" s="117" t="s">
        <v>1560</v>
      </c>
      <c r="C1268" s="117"/>
      <c r="D1268" s="118"/>
      <c r="E1268" s="118"/>
      <c r="F1268" s="118"/>
      <c r="G1268" s="118"/>
      <c r="H1268" s="118"/>
      <c r="I1268" s="118"/>
      <c r="J1268" s="118"/>
      <c r="K1268" s="118"/>
      <c r="L1268" s="118"/>
      <c r="M1268" s="118"/>
      <c r="N1268" s="118"/>
      <c r="O1268" s="143"/>
      <c r="P1268" s="143"/>
      <c r="Q1268" s="143"/>
    </row>
    <row r="1269" spans="1:17" s="124" customFormat="1" hidden="1" outlineLevel="3" collapsed="1" x14ac:dyDescent="0.25">
      <c r="A1269" s="156" t="s">
        <v>980</v>
      </c>
      <c r="B1269" s="156" t="s">
        <v>1561</v>
      </c>
      <c r="C1269" s="156"/>
      <c r="D1269" s="156"/>
      <c r="E1269" s="156"/>
      <c r="F1269" s="156"/>
      <c r="G1269" s="156"/>
      <c r="H1269" s="156"/>
      <c r="I1269" s="156"/>
      <c r="J1269" s="156"/>
      <c r="K1269" s="156"/>
      <c r="L1269" s="156"/>
      <c r="M1269" s="156"/>
      <c r="N1269" s="156"/>
    </row>
    <row r="1270" spans="1:17" s="220" customFormat="1" ht="45" hidden="1" outlineLevel="3" x14ac:dyDescent="0.25">
      <c r="A1270" s="125">
        <v>1</v>
      </c>
      <c r="B1270" s="240" t="s">
        <v>1522</v>
      </c>
      <c r="C1270" s="240" t="s">
        <v>1523</v>
      </c>
      <c r="D1270" s="197"/>
      <c r="E1270" s="197"/>
      <c r="F1270" s="197"/>
      <c r="G1270" s="197"/>
      <c r="H1270" s="197"/>
      <c r="I1270" s="197"/>
      <c r="J1270" s="197"/>
      <c r="K1270" s="197"/>
      <c r="L1270" s="197"/>
    </row>
    <row r="1271" spans="1:17" s="220" customFormat="1" ht="45" hidden="1" outlineLevel="3" x14ac:dyDescent="0.25">
      <c r="A1271" s="125">
        <v>2</v>
      </c>
      <c r="B1271" s="19" t="s">
        <v>1524</v>
      </c>
      <c r="C1271" s="19" t="s">
        <v>1525</v>
      </c>
      <c r="D1271" s="197"/>
      <c r="E1271" s="197"/>
      <c r="F1271" s="197"/>
      <c r="G1271" s="197"/>
      <c r="H1271" s="197"/>
      <c r="I1271" s="197"/>
      <c r="J1271" s="197"/>
      <c r="K1271" s="197"/>
      <c r="L1271" s="197"/>
    </row>
    <row r="1272" spans="1:17" s="220" customFormat="1" hidden="1" outlineLevel="3" x14ac:dyDescent="0.25">
      <c r="A1272" s="125">
        <v>3</v>
      </c>
      <c r="B1272" s="126" t="s">
        <v>1539</v>
      </c>
      <c r="C1272" s="126" t="s">
        <v>1540</v>
      </c>
      <c r="D1272" s="197"/>
      <c r="E1272" s="197"/>
      <c r="F1272" s="197"/>
      <c r="G1272" s="197"/>
      <c r="H1272" s="197"/>
      <c r="I1272" s="197"/>
      <c r="J1272" s="197"/>
      <c r="K1272" s="197"/>
      <c r="L1272" s="197"/>
    </row>
    <row r="1273" spans="1:17" s="220" customFormat="1" ht="30" hidden="1" outlineLevel="3" x14ac:dyDescent="0.25">
      <c r="A1273" s="125">
        <v>4</v>
      </c>
      <c r="B1273" s="126" t="s">
        <v>1541</v>
      </c>
      <c r="C1273" s="126" t="s">
        <v>1528</v>
      </c>
      <c r="D1273" s="197"/>
      <c r="E1273" s="197"/>
      <c r="F1273" s="197"/>
      <c r="G1273" s="197"/>
      <c r="H1273" s="197"/>
      <c r="I1273" s="197"/>
      <c r="J1273" s="197"/>
      <c r="K1273" s="197"/>
      <c r="L1273" s="197"/>
    </row>
    <row r="1274" spans="1:17" s="276" customFormat="1" ht="30" hidden="1" outlineLevel="3" x14ac:dyDescent="0.25">
      <c r="A1274" s="125">
        <v>5</v>
      </c>
      <c r="B1274" s="126" t="s">
        <v>1542</v>
      </c>
      <c r="C1274" s="126" t="s">
        <v>1543</v>
      </c>
      <c r="D1274" s="230"/>
      <c r="E1274" s="230"/>
      <c r="F1274" s="230"/>
      <c r="G1274" s="230"/>
      <c r="H1274" s="230"/>
      <c r="I1274" s="230"/>
      <c r="J1274" s="230"/>
      <c r="K1274" s="230"/>
      <c r="L1274" s="250"/>
      <c r="M1274" s="252"/>
      <c r="N1274" s="252"/>
      <c r="O1274" s="252"/>
    </row>
    <row r="1275" spans="1:17" s="276" customFormat="1" ht="30" hidden="1" outlineLevel="3" x14ac:dyDescent="0.25">
      <c r="A1275" s="125">
        <v>6</v>
      </c>
      <c r="B1275" s="126" t="s">
        <v>1541</v>
      </c>
      <c r="C1275" s="126" t="s">
        <v>1531</v>
      </c>
      <c r="D1275" s="230"/>
      <c r="E1275" s="230"/>
      <c r="F1275" s="230"/>
      <c r="G1275" s="230"/>
      <c r="H1275" s="230"/>
      <c r="I1275" s="230"/>
      <c r="J1275" s="230"/>
      <c r="K1275" s="230"/>
      <c r="L1275" s="250"/>
      <c r="M1275" s="252"/>
      <c r="N1275" s="252"/>
      <c r="O1275" s="252"/>
    </row>
    <row r="1276" spans="1:17" s="220" customFormat="1" ht="30" hidden="1" outlineLevel="3" x14ac:dyDescent="0.25">
      <c r="A1276" s="125">
        <v>7</v>
      </c>
      <c r="B1276" s="126" t="s">
        <v>1544</v>
      </c>
      <c r="C1276" s="126" t="s">
        <v>1545</v>
      </c>
      <c r="D1276" s="197"/>
      <c r="E1276" s="197"/>
      <c r="F1276" s="197"/>
      <c r="G1276" s="197"/>
      <c r="H1276" s="197"/>
      <c r="I1276" s="197"/>
      <c r="J1276" s="197"/>
      <c r="K1276" s="197"/>
      <c r="L1276" s="197"/>
    </row>
    <row r="1277" spans="1:17" s="220" customFormat="1" hidden="1" outlineLevel="3" x14ac:dyDescent="0.25">
      <c r="A1277" s="125">
        <v>8</v>
      </c>
      <c r="B1277" s="196" t="s">
        <v>1562</v>
      </c>
      <c r="C1277" s="196" t="s">
        <v>297</v>
      </c>
      <c r="D1277" s="197"/>
      <c r="E1277" s="197"/>
      <c r="F1277" s="197"/>
      <c r="G1277" s="197"/>
      <c r="H1277" s="197"/>
      <c r="I1277" s="197"/>
      <c r="J1277" s="197"/>
      <c r="K1277" s="197"/>
      <c r="L1277" s="197"/>
    </row>
    <row r="1278" spans="1:17" s="220" customFormat="1" ht="30" hidden="1" outlineLevel="3" x14ac:dyDescent="0.25">
      <c r="A1278" s="125">
        <v>9</v>
      </c>
      <c r="B1278" s="196" t="s">
        <v>899</v>
      </c>
      <c r="C1278" s="126" t="s">
        <v>1563</v>
      </c>
      <c r="D1278" s="197"/>
      <c r="E1278" s="197"/>
      <c r="F1278" s="197"/>
      <c r="G1278" s="197"/>
      <c r="H1278" s="197"/>
      <c r="I1278" s="197"/>
      <c r="J1278" s="197"/>
      <c r="K1278" s="197"/>
      <c r="L1278" s="197"/>
    </row>
    <row r="1279" spans="1:17" s="220" customFormat="1" ht="45" hidden="1" outlineLevel="3" x14ac:dyDescent="0.25">
      <c r="A1279" s="125">
        <v>10</v>
      </c>
      <c r="B1279" s="196" t="s">
        <v>1564</v>
      </c>
      <c r="C1279" s="126" t="s">
        <v>1565</v>
      </c>
      <c r="D1279" s="197"/>
      <c r="E1279" s="197"/>
      <c r="F1279" s="197"/>
      <c r="G1279" s="197"/>
      <c r="H1279" s="197"/>
      <c r="I1279" s="197"/>
      <c r="J1279" s="197"/>
      <c r="K1279" s="197"/>
      <c r="L1279" s="197"/>
    </row>
    <row r="1280" spans="1:17" s="220" customFormat="1" ht="30" hidden="1" outlineLevel="3" x14ac:dyDescent="0.25">
      <c r="A1280" s="125">
        <v>11</v>
      </c>
      <c r="B1280" s="196" t="s">
        <v>1566</v>
      </c>
      <c r="C1280" s="126" t="s">
        <v>1567</v>
      </c>
      <c r="D1280" s="197"/>
      <c r="E1280" s="197"/>
      <c r="F1280" s="197"/>
      <c r="G1280" s="197"/>
      <c r="H1280" s="197"/>
      <c r="I1280" s="197"/>
      <c r="J1280" s="197"/>
      <c r="K1280" s="197"/>
      <c r="L1280" s="197"/>
    </row>
    <row r="1281" spans="1:17" s="220" customFormat="1" ht="30" hidden="1" outlineLevel="3" x14ac:dyDescent="0.25">
      <c r="A1281" s="125">
        <v>12</v>
      </c>
      <c r="B1281" s="196" t="s">
        <v>1541</v>
      </c>
      <c r="C1281" s="126" t="s">
        <v>1568</v>
      </c>
      <c r="D1281" s="197"/>
      <c r="E1281" s="197"/>
      <c r="F1281" s="197"/>
      <c r="G1281" s="197"/>
      <c r="H1281" s="197"/>
      <c r="I1281" s="197"/>
      <c r="J1281" s="197"/>
      <c r="K1281" s="197"/>
      <c r="L1281" s="197"/>
    </row>
    <row r="1282" spans="1:17" s="220" customFormat="1" ht="31.5" hidden="1" customHeight="1" outlineLevel="3" x14ac:dyDescent="0.25">
      <c r="A1282" s="125">
        <v>13</v>
      </c>
      <c r="B1282" s="196" t="s">
        <v>1553</v>
      </c>
      <c r="C1282" s="126" t="s">
        <v>1554</v>
      </c>
      <c r="D1282" s="197"/>
      <c r="E1282" s="197"/>
      <c r="F1282" s="197"/>
      <c r="G1282" s="197"/>
      <c r="H1282" s="197"/>
      <c r="I1282" s="197"/>
      <c r="J1282" s="197"/>
      <c r="K1282" s="197"/>
      <c r="L1282" s="197"/>
    </row>
    <row r="1283" spans="1:17" s="220" customFormat="1" ht="30" hidden="1" outlineLevel="3" x14ac:dyDescent="0.25">
      <c r="A1283" s="125">
        <v>14</v>
      </c>
      <c r="B1283" s="196" t="s">
        <v>1555</v>
      </c>
      <c r="C1283" s="126" t="s">
        <v>1556</v>
      </c>
      <c r="D1283" s="197"/>
      <c r="E1283" s="197"/>
      <c r="F1283" s="197"/>
      <c r="G1283" s="197"/>
      <c r="H1283" s="197"/>
      <c r="I1283" s="197"/>
      <c r="J1283" s="197"/>
      <c r="K1283" s="197"/>
      <c r="L1283" s="197"/>
    </row>
    <row r="1284" spans="1:17" s="220" customFormat="1" ht="30" hidden="1" outlineLevel="3" x14ac:dyDescent="0.25">
      <c r="A1284" s="125">
        <v>15</v>
      </c>
      <c r="B1284" s="196" t="s">
        <v>1557</v>
      </c>
      <c r="C1284" s="126" t="s">
        <v>1558</v>
      </c>
      <c r="D1284" s="197"/>
      <c r="E1284" s="197"/>
      <c r="F1284" s="197"/>
      <c r="G1284" s="197"/>
      <c r="H1284" s="197"/>
      <c r="I1284" s="197"/>
      <c r="J1284" s="197"/>
      <c r="K1284" s="197"/>
      <c r="L1284" s="197"/>
    </row>
    <row r="1285" spans="1:17" s="116" customFormat="1" ht="32.25" hidden="1" customHeight="1" outlineLevel="1" x14ac:dyDescent="0.25">
      <c r="A1285" s="87" t="s">
        <v>1569</v>
      </c>
      <c r="B1285" s="87"/>
      <c r="C1285" s="87"/>
      <c r="D1285" s="87"/>
      <c r="E1285" s="87"/>
      <c r="F1285" s="87"/>
      <c r="G1285" s="87"/>
      <c r="H1285" s="87"/>
      <c r="I1285" s="87"/>
      <c r="J1285" s="87"/>
      <c r="K1285" s="87"/>
      <c r="L1285" s="87"/>
      <c r="M1285" s="87"/>
      <c r="N1285" s="87"/>
      <c r="O1285" s="94"/>
      <c r="P1285" s="94"/>
      <c r="Q1285" s="94"/>
    </row>
    <row r="1286" spans="1:17" s="121" customFormat="1" ht="35.25" hidden="1" customHeight="1" outlineLevel="2" collapsed="1" x14ac:dyDescent="0.25">
      <c r="A1286" s="117" t="s">
        <v>184</v>
      </c>
      <c r="B1286" s="117" t="s">
        <v>1576</v>
      </c>
      <c r="C1286" s="117"/>
      <c r="D1286" s="118"/>
      <c r="E1286" s="118"/>
      <c r="F1286" s="118"/>
      <c r="G1286" s="118"/>
      <c r="H1286" s="118"/>
      <c r="I1286" s="118"/>
      <c r="J1286" s="118"/>
      <c r="K1286" s="118"/>
      <c r="L1286" s="118"/>
      <c r="M1286" s="118"/>
      <c r="N1286" s="118"/>
      <c r="O1286" s="143"/>
      <c r="P1286" s="143"/>
      <c r="Q1286" s="143"/>
    </row>
    <row r="1287" spans="1:17" s="124" customFormat="1" hidden="1" outlineLevel="3" collapsed="1" x14ac:dyDescent="0.25">
      <c r="A1287" s="156" t="s">
        <v>980</v>
      </c>
      <c r="B1287" s="156" t="s">
        <v>1570</v>
      </c>
      <c r="C1287" s="156"/>
      <c r="D1287" s="156"/>
      <c r="E1287" s="156"/>
      <c r="F1287" s="156"/>
      <c r="G1287" s="156"/>
      <c r="H1287" s="156"/>
      <c r="I1287" s="156"/>
      <c r="J1287" s="156"/>
      <c r="K1287" s="156"/>
      <c r="L1287" s="156"/>
      <c r="M1287" s="156"/>
      <c r="N1287" s="156"/>
    </row>
    <row r="1288" spans="1:17" s="220" customFormat="1" ht="45" hidden="1" outlineLevel="3" x14ac:dyDescent="0.25">
      <c r="A1288" s="125">
        <v>1</v>
      </c>
      <c r="B1288" s="240" t="s">
        <v>1522</v>
      </c>
      <c r="C1288" s="240" t="s">
        <v>1523</v>
      </c>
      <c r="D1288" s="197"/>
      <c r="E1288" s="197"/>
      <c r="F1288" s="197"/>
      <c r="G1288" s="197"/>
      <c r="H1288" s="197"/>
      <c r="I1288" s="197"/>
      <c r="J1288" s="197"/>
      <c r="K1288" s="197"/>
      <c r="L1288" s="197"/>
    </row>
    <row r="1289" spans="1:17" s="220" customFormat="1" ht="45" hidden="1" outlineLevel="3" x14ac:dyDescent="0.25">
      <c r="A1289" s="125">
        <v>2</v>
      </c>
      <c r="B1289" s="19" t="s">
        <v>1524</v>
      </c>
      <c r="C1289" s="19" t="s">
        <v>1525</v>
      </c>
      <c r="D1289" s="197"/>
      <c r="E1289" s="197"/>
      <c r="F1289" s="197"/>
      <c r="G1289" s="197"/>
      <c r="H1289" s="197"/>
      <c r="I1289" s="197"/>
      <c r="J1289" s="197"/>
      <c r="K1289" s="197"/>
      <c r="L1289" s="197"/>
    </row>
    <row r="1290" spans="1:17" s="220" customFormat="1" hidden="1" outlineLevel="3" x14ac:dyDescent="0.25">
      <c r="A1290" s="125">
        <v>3</v>
      </c>
      <c r="B1290" s="126" t="s">
        <v>1539</v>
      </c>
      <c r="C1290" s="126" t="s">
        <v>1540</v>
      </c>
      <c r="D1290" s="197"/>
      <c r="E1290" s="197"/>
      <c r="F1290" s="197"/>
      <c r="G1290" s="197"/>
      <c r="H1290" s="197"/>
      <c r="I1290" s="197"/>
      <c r="J1290" s="197"/>
      <c r="K1290" s="197"/>
      <c r="L1290" s="197"/>
    </row>
    <row r="1291" spans="1:17" s="220" customFormat="1" ht="30" hidden="1" outlineLevel="3" x14ac:dyDescent="0.25">
      <c r="A1291" s="125">
        <v>4</v>
      </c>
      <c r="B1291" s="126" t="s">
        <v>1541</v>
      </c>
      <c r="C1291" s="126" t="s">
        <v>1528</v>
      </c>
      <c r="D1291" s="197"/>
      <c r="E1291" s="197"/>
      <c r="F1291" s="197"/>
      <c r="G1291" s="197"/>
      <c r="H1291" s="197"/>
      <c r="I1291" s="197"/>
      <c r="J1291" s="197"/>
      <c r="K1291" s="197"/>
      <c r="L1291" s="197"/>
    </row>
    <row r="1292" spans="1:17" s="276" customFormat="1" ht="30" hidden="1" outlineLevel="3" x14ac:dyDescent="0.25">
      <c r="A1292" s="125">
        <v>5</v>
      </c>
      <c r="B1292" s="126" t="s">
        <v>1542</v>
      </c>
      <c r="C1292" s="126" t="s">
        <v>1543</v>
      </c>
      <c r="D1292" s="230"/>
      <c r="E1292" s="230"/>
      <c r="F1292" s="230"/>
      <c r="G1292" s="230"/>
      <c r="H1292" s="230"/>
      <c r="I1292" s="230"/>
      <c r="J1292" s="230"/>
      <c r="K1292" s="230"/>
      <c r="L1292" s="250"/>
      <c r="M1292" s="252"/>
      <c r="N1292" s="252"/>
      <c r="O1292" s="252"/>
    </row>
    <row r="1293" spans="1:17" s="276" customFormat="1" ht="30" hidden="1" outlineLevel="3" x14ac:dyDescent="0.25">
      <c r="A1293" s="125">
        <v>6</v>
      </c>
      <c r="B1293" s="126" t="s">
        <v>1541</v>
      </c>
      <c r="C1293" s="126" t="s">
        <v>1531</v>
      </c>
      <c r="D1293" s="230"/>
      <c r="E1293" s="230"/>
      <c r="F1293" s="230"/>
      <c r="G1293" s="230"/>
      <c r="H1293" s="230"/>
      <c r="I1293" s="230"/>
      <c r="J1293" s="230"/>
      <c r="K1293" s="230"/>
      <c r="L1293" s="250"/>
      <c r="M1293" s="252"/>
      <c r="N1293" s="252"/>
      <c r="O1293" s="252"/>
    </row>
    <row r="1294" spans="1:17" s="202" customFormat="1" ht="34.5" hidden="1" customHeight="1" outlineLevel="3" x14ac:dyDescent="0.25">
      <c r="A1294" s="17">
        <v>7</v>
      </c>
      <c r="B1294" s="126" t="s">
        <v>1544</v>
      </c>
      <c r="C1294" s="126" t="s">
        <v>1545</v>
      </c>
      <c r="D1294" s="209"/>
      <c r="E1294" s="209"/>
      <c r="F1294" s="209"/>
      <c r="G1294" s="209"/>
      <c r="H1294" s="209"/>
      <c r="I1294" s="209"/>
      <c r="J1294" s="209"/>
      <c r="K1294" s="209"/>
      <c r="L1294" s="209"/>
      <c r="M1294" s="209"/>
      <c r="N1294" s="209"/>
    </row>
    <row r="1295" spans="1:17" s="202" customFormat="1" ht="19.5" hidden="1" customHeight="1" outlineLevel="3" x14ac:dyDescent="0.25">
      <c r="A1295" s="17">
        <v>8</v>
      </c>
      <c r="B1295" s="196" t="s">
        <v>1571</v>
      </c>
      <c r="C1295" s="196" t="s">
        <v>297</v>
      </c>
      <c r="D1295" s="209"/>
      <c r="E1295" s="209"/>
      <c r="F1295" s="209"/>
      <c r="G1295" s="209"/>
      <c r="H1295" s="209"/>
      <c r="I1295" s="209"/>
      <c r="J1295" s="209"/>
      <c r="K1295" s="209"/>
      <c r="L1295" s="209"/>
      <c r="M1295" s="209"/>
      <c r="N1295" s="209"/>
    </row>
    <row r="1296" spans="1:17" s="202" customFormat="1" ht="34.5" hidden="1" customHeight="1" outlineLevel="3" x14ac:dyDescent="0.25">
      <c r="A1296" s="17">
        <v>9</v>
      </c>
      <c r="B1296" s="196" t="s">
        <v>899</v>
      </c>
      <c r="C1296" s="126" t="s">
        <v>1572</v>
      </c>
      <c r="D1296" s="209"/>
      <c r="E1296" s="209"/>
      <c r="F1296" s="209"/>
      <c r="G1296" s="209"/>
      <c r="H1296" s="209"/>
      <c r="I1296" s="209"/>
      <c r="J1296" s="209"/>
      <c r="K1296" s="209"/>
      <c r="L1296" s="209"/>
      <c r="M1296" s="209"/>
      <c r="N1296" s="209"/>
    </row>
    <row r="1297" spans="1:17" s="220" customFormat="1" ht="30" hidden="1" outlineLevel="3" x14ac:dyDescent="0.25">
      <c r="A1297" s="125">
        <v>10</v>
      </c>
      <c r="B1297" s="196" t="s">
        <v>1566</v>
      </c>
      <c r="C1297" s="126" t="s">
        <v>1573</v>
      </c>
      <c r="D1297" s="197"/>
      <c r="E1297" s="197"/>
      <c r="F1297" s="197"/>
      <c r="G1297" s="197"/>
      <c r="H1297" s="197"/>
      <c r="I1297" s="197"/>
      <c r="J1297" s="197"/>
      <c r="K1297" s="197"/>
      <c r="L1297" s="197"/>
    </row>
    <row r="1298" spans="1:17" s="220" customFormat="1" ht="30" hidden="1" outlineLevel="3" x14ac:dyDescent="0.25">
      <c r="A1298" s="125">
        <v>11</v>
      </c>
      <c r="B1298" s="196" t="s">
        <v>1541</v>
      </c>
      <c r="C1298" s="126" t="s">
        <v>1568</v>
      </c>
      <c r="D1298" s="197"/>
      <c r="E1298" s="197"/>
      <c r="F1298" s="197"/>
      <c r="G1298" s="197"/>
      <c r="H1298" s="197"/>
      <c r="I1298" s="197"/>
      <c r="J1298" s="197"/>
      <c r="K1298" s="197"/>
      <c r="L1298" s="197"/>
    </row>
    <row r="1299" spans="1:17" s="220" customFormat="1" ht="31.5" hidden="1" customHeight="1" outlineLevel="3" x14ac:dyDescent="0.25">
      <c r="A1299" s="125">
        <v>12</v>
      </c>
      <c r="B1299" s="196" t="s">
        <v>1553</v>
      </c>
      <c r="C1299" s="126" t="s">
        <v>1554</v>
      </c>
      <c r="D1299" s="197"/>
      <c r="E1299" s="197"/>
      <c r="F1299" s="197"/>
      <c r="G1299" s="197"/>
      <c r="H1299" s="197"/>
      <c r="I1299" s="197"/>
      <c r="J1299" s="197"/>
      <c r="K1299" s="197"/>
      <c r="L1299" s="197"/>
    </row>
    <row r="1300" spans="1:17" s="220" customFormat="1" ht="30" hidden="1" outlineLevel="3" x14ac:dyDescent="0.25">
      <c r="A1300" s="125">
        <v>13</v>
      </c>
      <c r="B1300" s="196" t="s">
        <v>1555</v>
      </c>
      <c r="C1300" s="126" t="s">
        <v>1556</v>
      </c>
      <c r="D1300" s="197"/>
      <c r="E1300" s="197"/>
      <c r="F1300" s="197"/>
      <c r="G1300" s="197"/>
      <c r="H1300" s="197"/>
      <c r="I1300" s="197"/>
      <c r="J1300" s="197"/>
      <c r="K1300" s="197"/>
      <c r="L1300" s="197"/>
    </row>
    <row r="1301" spans="1:17" s="220" customFormat="1" ht="30" hidden="1" outlineLevel="3" x14ac:dyDescent="0.25">
      <c r="A1301" s="125">
        <v>14</v>
      </c>
      <c r="B1301" s="196" t="s">
        <v>1574</v>
      </c>
      <c r="C1301" s="196" t="s">
        <v>1575</v>
      </c>
      <c r="D1301" s="197"/>
      <c r="E1301" s="197"/>
      <c r="F1301" s="197"/>
      <c r="G1301" s="197"/>
      <c r="H1301" s="197"/>
      <c r="I1301" s="197"/>
      <c r="J1301" s="197"/>
      <c r="K1301" s="197"/>
      <c r="L1301" s="197"/>
    </row>
    <row r="1302" spans="1:17" s="220" customFormat="1" ht="30" hidden="1" outlineLevel="3" x14ac:dyDescent="0.25">
      <c r="A1302" s="125">
        <v>15</v>
      </c>
      <c r="B1302" s="196" t="s">
        <v>1557</v>
      </c>
      <c r="C1302" s="126" t="s">
        <v>1558</v>
      </c>
      <c r="D1302" s="197"/>
      <c r="E1302" s="197"/>
      <c r="F1302" s="197"/>
      <c r="G1302" s="197"/>
      <c r="H1302" s="197"/>
      <c r="I1302" s="197"/>
      <c r="J1302" s="197"/>
      <c r="K1302" s="197"/>
      <c r="L1302" s="197"/>
    </row>
    <row r="1303" spans="1:17" s="116" customFormat="1" ht="32.25" hidden="1" customHeight="1" outlineLevel="1" x14ac:dyDescent="0.25">
      <c r="A1303" s="87" t="s">
        <v>1577</v>
      </c>
      <c r="B1303" s="87"/>
      <c r="C1303" s="87"/>
      <c r="D1303" s="87"/>
      <c r="E1303" s="87"/>
      <c r="F1303" s="87"/>
      <c r="G1303" s="87"/>
      <c r="H1303" s="87"/>
      <c r="I1303" s="87"/>
      <c r="J1303" s="87"/>
      <c r="K1303" s="87"/>
      <c r="L1303" s="87"/>
      <c r="M1303" s="87"/>
      <c r="N1303" s="87"/>
      <c r="O1303" s="94"/>
      <c r="P1303" s="94"/>
      <c r="Q1303" s="94"/>
    </row>
    <row r="1304" spans="1:17" s="121" customFormat="1" ht="33" hidden="1" customHeight="1" outlineLevel="2" collapsed="1" x14ac:dyDescent="0.25">
      <c r="A1304" s="117" t="s">
        <v>619</v>
      </c>
      <c r="B1304" s="117" t="s">
        <v>1585</v>
      </c>
      <c r="C1304" s="117"/>
      <c r="D1304" s="118"/>
      <c r="E1304" s="118"/>
      <c r="F1304" s="118"/>
      <c r="G1304" s="118"/>
      <c r="H1304" s="118"/>
      <c r="I1304" s="118"/>
      <c r="J1304" s="118"/>
      <c r="K1304" s="118"/>
      <c r="L1304" s="118"/>
      <c r="M1304" s="118"/>
      <c r="N1304" s="118"/>
      <c r="O1304" s="143"/>
      <c r="P1304" s="143"/>
      <c r="Q1304" s="143"/>
    </row>
    <row r="1305" spans="1:17" s="198" customFormat="1" hidden="1" outlineLevel="3" x14ac:dyDescent="0.25">
      <c r="A1305" s="156" t="s">
        <v>980</v>
      </c>
      <c r="B1305" s="156" t="s">
        <v>82</v>
      </c>
      <c r="C1305" s="156"/>
      <c r="D1305" s="209"/>
      <c r="E1305" s="209"/>
      <c r="F1305" s="209"/>
      <c r="G1305" s="209"/>
      <c r="H1305" s="209"/>
      <c r="I1305" s="209"/>
      <c r="J1305" s="209"/>
      <c r="K1305" s="209"/>
      <c r="L1305" s="209"/>
      <c r="M1305" s="209"/>
      <c r="N1305" s="209"/>
    </row>
    <row r="1306" spans="1:17" s="220" customFormat="1" ht="45" hidden="1" outlineLevel="3" x14ac:dyDescent="0.25">
      <c r="A1306" s="125">
        <v>1</v>
      </c>
      <c r="B1306" s="240" t="s">
        <v>1522</v>
      </c>
      <c r="C1306" s="240" t="s">
        <v>1523</v>
      </c>
      <c r="D1306" s="197"/>
      <c r="E1306" s="197"/>
      <c r="F1306" s="197"/>
      <c r="G1306" s="197"/>
      <c r="H1306" s="197"/>
      <c r="I1306" s="197"/>
      <c r="J1306" s="197"/>
      <c r="K1306" s="197"/>
      <c r="L1306" s="197"/>
    </row>
    <row r="1307" spans="1:17" s="220" customFormat="1" ht="45" hidden="1" outlineLevel="3" x14ac:dyDescent="0.25">
      <c r="A1307" s="125">
        <v>2</v>
      </c>
      <c r="B1307" s="19" t="s">
        <v>1524</v>
      </c>
      <c r="C1307" s="19" t="s">
        <v>1525</v>
      </c>
      <c r="D1307" s="197"/>
      <c r="E1307" s="197"/>
      <c r="F1307" s="197"/>
      <c r="G1307" s="197"/>
      <c r="H1307" s="197"/>
      <c r="I1307" s="197"/>
      <c r="J1307" s="197"/>
      <c r="K1307" s="197"/>
      <c r="L1307" s="197"/>
    </row>
    <row r="1308" spans="1:17" s="220" customFormat="1" hidden="1" outlineLevel="3" x14ac:dyDescent="0.25">
      <c r="A1308" s="125">
        <v>3</v>
      </c>
      <c r="B1308" s="126" t="s">
        <v>1539</v>
      </c>
      <c r="C1308" s="126" t="s">
        <v>1540</v>
      </c>
      <c r="D1308" s="197"/>
      <c r="E1308" s="197"/>
      <c r="F1308" s="197"/>
      <c r="G1308" s="197"/>
      <c r="H1308" s="197"/>
      <c r="I1308" s="197"/>
      <c r="J1308" s="197"/>
      <c r="K1308" s="197"/>
      <c r="L1308" s="197"/>
    </row>
    <row r="1309" spans="1:17" s="220" customFormat="1" ht="30" hidden="1" outlineLevel="3" x14ac:dyDescent="0.25">
      <c r="A1309" s="125">
        <v>4</v>
      </c>
      <c r="B1309" s="126" t="s">
        <v>1541</v>
      </c>
      <c r="C1309" s="126" t="s">
        <v>1528</v>
      </c>
      <c r="D1309" s="197"/>
      <c r="E1309" s="197"/>
      <c r="F1309" s="197"/>
      <c r="G1309" s="197"/>
      <c r="H1309" s="197"/>
      <c r="I1309" s="197"/>
      <c r="J1309" s="197"/>
      <c r="K1309" s="197"/>
      <c r="L1309" s="197"/>
    </row>
    <row r="1310" spans="1:17" s="276" customFormat="1" ht="30" hidden="1" outlineLevel="3" x14ac:dyDescent="0.25">
      <c r="A1310" s="125">
        <v>5</v>
      </c>
      <c r="B1310" s="126" t="s">
        <v>1542</v>
      </c>
      <c r="C1310" s="126" t="s">
        <v>1543</v>
      </c>
      <c r="D1310" s="230"/>
      <c r="E1310" s="230"/>
      <c r="F1310" s="230"/>
      <c r="G1310" s="230"/>
      <c r="H1310" s="230"/>
      <c r="I1310" s="230"/>
      <c r="J1310" s="230"/>
      <c r="K1310" s="230"/>
      <c r="L1310" s="250"/>
      <c r="M1310" s="252"/>
      <c r="N1310" s="252"/>
      <c r="O1310" s="252"/>
    </row>
    <row r="1311" spans="1:17" s="276" customFormat="1" ht="30" hidden="1" outlineLevel="3" x14ac:dyDescent="0.25">
      <c r="A1311" s="125">
        <v>6</v>
      </c>
      <c r="B1311" s="126" t="s">
        <v>1541</v>
      </c>
      <c r="C1311" s="126" t="s">
        <v>1531</v>
      </c>
      <c r="D1311" s="230"/>
      <c r="E1311" s="230"/>
      <c r="F1311" s="230"/>
      <c r="G1311" s="230"/>
      <c r="H1311" s="230"/>
      <c r="I1311" s="230"/>
      <c r="J1311" s="230"/>
      <c r="K1311" s="230"/>
      <c r="L1311" s="250"/>
      <c r="M1311" s="252"/>
      <c r="N1311" s="252"/>
      <c r="O1311" s="252"/>
    </row>
    <row r="1312" spans="1:17" s="202" customFormat="1" ht="34.5" hidden="1" customHeight="1" outlineLevel="3" x14ac:dyDescent="0.25">
      <c r="A1312" s="17">
        <v>7</v>
      </c>
      <c r="B1312" s="126" t="s">
        <v>1544</v>
      </c>
      <c r="C1312" s="126" t="s">
        <v>1545</v>
      </c>
      <c r="D1312" s="209"/>
      <c r="E1312" s="209"/>
      <c r="F1312" s="209"/>
      <c r="G1312" s="209"/>
      <c r="H1312" s="209"/>
      <c r="I1312" s="209"/>
      <c r="J1312" s="209"/>
      <c r="K1312" s="209"/>
      <c r="L1312" s="209"/>
      <c r="M1312" s="209"/>
      <c r="N1312" s="209"/>
    </row>
    <row r="1313" spans="1:17" s="202" customFormat="1" ht="19.5" hidden="1" customHeight="1" outlineLevel="3" x14ac:dyDescent="0.25">
      <c r="A1313" s="17">
        <v>8</v>
      </c>
      <c r="B1313" s="196" t="s">
        <v>1578</v>
      </c>
      <c r="C1313" s="196" t="s">
        <v>297</v>
      </c>
      <c r="D1313" s="209"/>
      <c r="E1313" s="209"/>
      <c r="F1313" s="209"/>
      <c r="G1313" s="209"/>
      <c r="H1313" s="209"/>
      <c r="I1313" s="209"/>
      <c r="J1313" s="209"/>
      <c r="K1313" s="209"/>
      <c r="L1313" s="209"/>
      <c r="M1313" s="209"/>
      <c r="N1313" s="209"/>
    </row>
    <row r="1314" spans="1:17" s="202" customFormat="1" ht="34.5" hidden="1" customHeight="1" outlineLevel="3" x14ac:dyDescent="0.25">
      <c r="A1314" s="17">
        <v>9</v>
      </c>
      <c r="B1314" s="19" t="s">
        <v>899</v>
      </c>
      <c r="C1314" s="126" t="s">
        <v>1579</v>
      </c>
      <c r="D1314" s="209"/>
      <c r="E1314" s="209"/>
      <c r="F1314" s="209"/>
      <c r="G1314" s="209"/>
      <c r="H1314" s="209"/>
      <c r="I1314" s="209"/>
      <c r="J1314" s="209"/>
      <c r="K1314" s="209"/>
      <c r="L1314" s="209"/>
      <c r="M1314" s="209"/>
      <c r="N1314" s="209"/>
    </row>
    <row r="1315" spans="1:17" s="220" customFormat="1" ht="30" hidden="1" outlineLevel="3" x14ac:dyDescent="0.25">
      <c r="A1315" s="125">
        <v>10</v>
      </c>
      <c r="B1315" s="196" t="s">
        <v>1580</v>
      </c>
      <c r="C1315" s="126" t="s">
        <v>1581</v>
      </c>
      <c r="D1315" s="197"/>
      <c r="E1315" s="197"/>
      <c r="F1315" s="197"/>
      <c r="G1315" s="197"/>
      <c r="H1315" s="197"/>
      <c r="I1315" s="197"/>
      <c r="J1315" s="197"/>
      <c r="K1315" s="197"/>
      <c r="L1315" s="197"/>
    </row>
    <row r="1316" spans="1:17" s="220" customFormat="1" hidden="1" outlineLevel="3" x14ac:dyDescent="0.3">
      <c r="A1316" s="125">
        <v>11</v>
      </c>
      <c r="B1316" s="196" t="s">
        <v>1541</v>
      </c>
      <c r="C1316" s="296" t="s">
        <v>1582</v>
      </c>
      <c r="D1316" s="197"/>
      <c r="E1316" s="197"/>
      <c r="F1316" s="197"/>
      <c r="G1316" s="197"/>
      <c r="H1316" s="197"/>
      <c r="I1316" s="197"/>
      <c r="J1316" s="197"/>
      <c r="K1316" s="197"/>
      <c r="L1316" s="197"/>
    </row>
    <row r="1317" spans="1:17" s="198" customFormat="1" ht="51" hidden="1" customHeight="1" outlineLevel="3" x14ac:dyDescent="0.25">
      <c r="A1317" s="17">
        <v>12</v>
      </c>
      <c r="B1317" s="19" t="s">
        <v>1583</v>
      </c>
      <c r="C1317" s="19" t="s">
        <v>1584</v>
      </c>
      <c r="D1317" s="209"/>
      <c r="E1317" s="209"/>
      <c r="F1317" s="209"/>
      <c r="G1317" s="209"/>
      <c r="H1317" s="209"/>
      <c r="I1317" s="209"/>
      <c r="J1317" s="209"/>
      <c r="K1317" s="209"/>
      <c r="L1317" s="209"/>
      <c r="M1317" s="209"/>
      <c r="N1317" s="209"/>
    </row>
    <row r="1318" spans="1:17" s="220" customFormat="1" ht="30" hidden="1" outlineLevel="3" x14ac:dyDescent="0.25">
      <c r="A1318" s="125">
        <v>13</v>
      </c>
      <c r="B1318" s="196" t="s">
        <v>1555</v>
      </c>
      <c r="C1318" s="126" t="s">
        <v>1556</v>
      </c>
      <c r="D1318" s="197"/>
      <c r="E1318" s="197"/>
      <c r="F1318" s="197"/>
      <c r="G1318" s="197"/>
      <c r="H1318" s="197"/>
      <c r="I1318" s="197"/>
      <c r="J1318" s="197"/>
      <c r="K1318" s="197"/>
      <c r="L1318" s="197"/>
    </row>
    <row r="1319" spans="1:17" s="220" customFormat="1" ht="30" hidden="1" outlineLevel="3" x14ac:dyDescent="0.25">
      <c r="A1319" s="125">
        <v>14</v>
      </c>
      <c r="B1319" s="196" t="s">
        <v>1574</v>
      </c>
      <c r="C1319" s="196" t="s">
        <v>1575</v>
      </c>
      <c r="D1319" s="197"/>
      <c r="E1319" s="197"/>
      <c r="F1319" s="197"/>
      <c r="G1319" s="197"/>
      <c r="H1319" s="197"/>
      <c r="I1319" s="197"/>
      <c r="J1319" s="197"/>
      <c r="K1319" s="197"/>
      <c r="L1319" s="197"/>
    </row>
    <row r="1320" spans="1:17" s="220" customFormat="1" ht="30" hidden="1" outlineLevel="3" x14ac:dyDescent="0.25">
      <c r="A1320" s="125">
        <v>15</v>
      </c>
      <c r="B1320" s="196" t="s">
        <v>1557</v>
      </c>
      <c r="C1320" s="126" t="s">
        <v>1558</v>
      </c>
      <c r="D1320" s="197"/>
      <c r="E1320" s="197"/>
      <c r="F1320" s="197"/>
      <c r="G1320" s="197"/>
      <c r="H1320" s="197"/>
      <c r="I1320" s="197"/>
      <c r="J1320" s="197"/>
      <c r="K1320" s="197"/>
      <c r="L1320" s="197"/>
    </row>
    <row r="1321" spans="1:17" s="116" customFormat="1" ht="32.25" hidden="1" customHeight="1" outlineLevel="1" x14ac:dyDescent="0.25">
      <c r="A1321" s="87" t="s">
        <v>1586</v>
      </c>
      <c r="B1321" s="87"/>
      <c r="C1321" s="87"/>
      <c r="D1321" s="87"/>
      <c r="E1321" s="87"/>
      <c r="F1321" s="87"/>
      <c r="G1321" s="87"/>
      <c r="H1321" s="87"/>
      <c r="I1321" s="87"/>
      <c r="J1321" s="87"/>
      <c r="K1321" s="87"/>
      <c r="L1321" s="87"/>
      <c r="M1321" s="87"/>
      <c r="N1321" s="87"/>
      <c r="O1321" s="94"/>
      <c r="P1321" s="94"/>
      <c r="Q1321" s="94"/>
    </row>
    <row r="1322" spans="1:17" s="121" customFormat="1" ht="30" hidden="1" outlineLevel="2" collapsed="1" x14ac:dyDescent="0.25">
      <c r="A1322" s="117" t="s">
        <v>620</v>
      </c>
      <c r="B1322" s="117" t="s">
        <v>1587</v>
      </c>
      <c r="C1322" s="117"/>
      <c r="D1322" s="118"/>
      <c r="E1322" s="118"/>
      <c r="F1322" s="118"/>
      <c r="G1322" s="118"/>
      <c r="H1322" s="118"/>
      <c r="I1322" s="118"/>
      <c r="J1322" s="118"/>
      <c r="K1322" s="118"/>
      <c r="L1322" s="118"/>
      <c r="M1322" s="118"/>
      <c r="N1322" s="118"/>
      <c r="O1322" s="143"/>
      <c r="P1322" s="143"/>
      <c r="Q1322" s="143"/>
    </row>
    <row r="1323" spans="1:17" s="19" customFormat="1" hidden="1" outlineLevel="3" collapsed="1" x14ac:dyDescent="0.25">
      <c r="A1323" s="156" t="s">
        <v>980</v>
      </c>
      <c r="B1323" s="156" t="s">
        <v>82</v>
      </c>
      <c r="C1323" s="156"/>
      <c r="D1323" s="156"/>
      <c r="E1323" s="156"/>
      <c r="F1323" s="156"/>
      <c r="G1323" s="156"/>
      <c r="H1323" s="156"/>
      <c r="I1323" s="156"/>
      <c r="J1323" s="156"/>
      <c r="K1323" s="156"/>
      <c r="L1323" s="156"/>
      <c r="M1323" s="156"/>
      <c r="N1323" s="156"/>
    </row>
    <row r="1324" spans="1:17" s="220" customFormat="1" ht="45" hidden="1" outlineLevel="3" x14ac:dyDescent="0.25">
      <c r="A1324" s="125">
        <v>1</v>
      </c>
      <c r="B1324" s="240" t="s">
        <v>1522</v>
      </c>
      <c r="C1324" s="240" t="s">
        <v>1523</v>
      </c>
      <c r="D1324" s="197"/>
      <c r="E1324" s="197"/>
      <c r="F1324" s="197"/>
      <c r="G1324" s="197"/>
      <c r="H1324" s="197"/>
      <c r="I1324" s="197"/>
      <c r="J1324" s="197"/>
      <c r="K1324" s="197"/>
      <c r="L1324" s="197"/>
    </row>
    <row r="1325" spans="1:17" s="220" customFormat="1" ht="45" hidden="1" outlineLevel="3" x14ac:dyDescent="0.25">
      <c r="A1325" s="125">
        <v>2</v>
      </c>
      <c r="B1325" s="19" t="s">
        <v>1524</v>
      </c>
      <c r="C1325" s="19" t="s">
        <v>1525</v>
      </c>
      <c r="D1325" s="197"/>
      <c r="E1325" s="197"/>
      <c r="F1325" s="197"/>
      <c r="G1325" s="197"/>
      <c r="H1325" s="197"/>
      <c r="I1325" s="197"/>
      <c r="J1325" s="197"/>
      <c r="K1325" s="197"/>
      <c r="L1325" s="197"/>
    </row>
    <row r="1326" spans="1:17" s="220" customFormat="1" hidden="1" outlineLevel="3" x14ac:dyDescent="0.25">
      <c r="A1326" s="125">
        <v>3</v>
      </c>
      <c r="B1326" s="126" t="s">
        <v>1539</v>
      </c>
      <c r="C1326" s="126" t="s">
        <v>1540</v>
      </c>
      <c r="D1326" s="197"/>
      <c r="E1326" s="197"/>
      <c r="F1326" s="197"/>
      <c r="G1326" s="197"/>
      <c r="H1326" s="197"/>
      <c r="I1326" s="197"/>
      <c r="J1326" s="197"/>
      <c r="K1326" s="197"/>
      <c r="L1326" s="197"/>
    </row>
    <row r="1327" spans="1:17" s="220" customFormat="1" ht="30" hidden="1" outlineLevel="3" x14ac:dyDescent="0.25">
      <c r="A1327" s="125">
        <v>4</v>
      </c>
      <c r="B1327" s="126" t="s">
        <v>1541</v>
      </c>
      <c r="C1327" s="126" t="s">
        <v>1528</v>
      </c>
      <c r="D1327" s="197"/>
      <c r="E1327" s="197"/>
      <c r="F1327" s="197"/>
      <c r="G1327" s="197"/>
      <c r="H1327" s="197"/>
      <c r="I1327" s="197"/>
      <c r="J1327" s="197"/>
      <c r="K1327" s="197"/>
      <c r="L1327" s="197"/>
    </row>
    <row r="1328" spans="1:17" s="276" customFormat="1" ht="30" hidden="1" outlineLevel="3" x14ac:dyDescent="0.25">
      <c r="A1328" s="125">
        <v>5</v>
      </c>
      <c r="B1328" s="126" t="s">
        <v>1542</v>
      </c>
      <c r="C1328" s="126" t="s">
        <v>1543</v>
      </c>
      <c r="D1328" s="230"/>
      <c r="E1328" s="230"/>
      <c r="F1328" s="230"/>
      <c r="G1328" s="230"/>
      <c r="H1328" s="230"/>
      <c r="I1328" s="230"/>
      <c r="J1328" s="230"/>
      <c r="K1328" s="230"/>
      <c r="L1328" s="250"/>
      <c r="M1328" s="252"/>
      <c r="N1328" s="252"/>
      <c r="O1328" s="252"/>
    </row>
    <row r="1329" spans="1:17" s="276" customFormat="1" ht="30" hidden="1" outlineLevel="3" x14ac:dyDescent="0.25">
      <c r="A1329" s="125">
        <v>6</v>
      </c>
      <c r="B1329" s="126" t="s">
        <v>1541</v>
      </c>
      <c r="C1329" s="126" t="s">
        <v>1531</v>
      </c>
      <c r="D1329" s="230"/>
      <c r="E1329" s="230"/>
      <c r="F1329" s="230"/>
      <c r="G1329" s="230"/>
      <c r="H1329" s="230"/>
      <c r="I1329" s="230"/>
      <c r="J1329" s="230"/>
      <c r="K1329" s="230"/>
      <c r="L1329" s="250"/>
      <c r="M1329" s="252"/>
      <c r="N1329" s="252"/>
      <c r="O1329" s="252"/>
    </row>
    <row r="1330" spans="1:17" s="202" customFormat="1" ht="34.5" hidden="1" customHeight="1" outlineLevel="3" x14ac:dyDescent="0.25">
      <c r="A1330" s="17">
        <v>7</v>
      </c>
      <c r="B1330" s="126" t="s">
        <v>1588</v>
      </c>
      <c r="C1330" s="126" t="s">
        <v>1545</v>
      </c>
      <c r="D1330" s="209"/>
      <c r="E1330" s="209"/>
      <c r="F1330" s="209"/>
      <c r="G1330" s="209"/>
      <c r="H1330" s="209"/>
      <c r="I1330" s="209"/>
      <c r="J1330" s="209"/>
      <c r="K1330" s="209"/>
      <c r="L1330" s="209"/>
      <c r="M1330" s="209"/>
      <c r="N1330" s="209"/>
    </row>
    <row r="1331" spans="1:17" s="202" customFormat="1" ht="19.5" hidden="1" customHeight="1" outlineLevel="3" x14ac:dyDescent="0.25">
      <c r="A1331" s="17">
        <v>8</v>
      </c>
      <c r="B1331" s="196" t="s">
        <v>1589</v>
      </c>
      <c r="C1331" s="196" t="s">
        <v>297</v>
      </c>
      <c r="D1331" s="209"/>
      <c r="E1331" s="209"/>
      <c r="F1331" s="209"/>
      <c r="G1331" s="209"/>
      <c r="H1331" s="209"/>
      <c r="I1331" s="209"/>
      <c r="J1331" s="209"/>
      <c r="K1331" s="209"/>
      <c r="L1331" s="209"/>
      <c r="M1331" s="209"/>
      <c r="N1331" s="209"/>
    </row>
    <row r="1332" spans="1:17" s="202" customFormat="1" ht="34.5" hidden="1" customHeight="1" outlineLevel="3" x14ac:dyDescent="0.25">
      <c r="A1332" s="17">
        <v>9</v>
      </c>
      <c r="B1332" s="19" t="s">
        <v>899</v>
      </c>
      <c r="C1332" s="126" t="s">
        <v>1590</v>
      </c>
      <c r="D1332" s="209"/>
      <c r="E1332" s="209"/>
      <c r="F1332" s="209"/>
      <c r="G1332" s="209"/>
      <c r="H1332" s="209"/>
      <c r="I1332" s="209"/>
      <c r="J1332" s="209"/>
      <c r="K1332" s="209"/>
      <c r="L1332" s="209"/>
      <c r="M1332" s="209"/>
      <c r="N1332" s="209"/>
    </row>
    <row r="1333" spans="1:17" s="209" customFormat="1" ht="30" hidden="1" outlineLevel="3" x14ac:dyDescent="0.25">
      <c r="A1333" s="17">
        <v>10</v>
      </c>
      <c r="B1333" s="260" t="s">
        <v>1591</v>
      </c>
      <c r="C1333" s="260" t="s">
        <v>1592</v>
      </c>
    </row>
    <row r="1334" spans="1:17" s="209" customFormat="1" ht="45" hidden="1" outlineLevel="3" x14ac:dyDescent="0.25">
      <c r="A1334" s="17">
        <v>11</v>
      </c>
      <c r="B1334" s="260" t="s">
        <v>1593</v>
      </c>
      <c r="C1334" s="260" t="s">
        <v>1594</v>
      </c>
    </row>
    <row r="1335" spans="1:17" s="202" customFormat="1" ht="45" hidden="1" outlineLevel="3" x14ac:dyDescent="0.25">
      <c r="A1335" s="17">
        <v>12</v>
      </c>
      <c r="B1335" s="262" t="s">
        <v>1595</v>
      </c>
      <c r="C1335" s="262" t="s">
        <v>1596</v>
      </c>
      <c r="D1335" s="209"/>
      <c r="E1335" s="209"/>
      <c r="F1335" s="209"/>
      <c r="G1335" s="209"/>
      <c r="H1335" s="209"/>
      <c r="I1335" s="209"/>
      <c r="J1335" s="209"/>
      <c r="K1335" s="209"/>
      <c r="L1335" s="209"/>
      <c r="M1335" s="209"/>
      <c r="N1335" s="209"/>
    </row>
    <row r="1336" spans="1:17" s="202" customFormat="1" ht="45" hidden="1" outlineLevel="3" x14ac:dyDescent="0.25">
      <c r="A1336" s="17">
        <v>13</v>
      </c>
      <c r="B1336" s="260" t="s">
        <v>1597</v>
      </c>
      <c r="C1336" s="260" t="s">
        <v>1598</v>
      </c>
      <c r="D1336" s="209"/>
      <c r="E1336" s="209"/>
      <c r="F1336" s="209"/>
      <c r="G1336" s="209"/>
      <c r="H1336" s="209"/>
      <c r="I1336" s="209"/>
      <c r="J1336" s="209"/>
      <c r="K1336" s="209"/>
      <c r="L1336" s="209"/>
      <c r="M1336" s="209"/>
      <c r="N1336" s="209"/>
    </row>
    <row r="1337" spans="1:17" s="202" customFormat="1" hidden="1" outlineLevel="3" x14ac:dyDescent="0.3">
      <c r="A1337" s="17">
        <v>14</v>
      </c>
      <c r="B1337" s="260" t="s">
        <v>1599</v>
      </c>
      <c r="C1337" s="296" t="s">
        <v>1600</v>
      </c>
      <c r="D1337" s="209"/>
      <c r="E1337" s="209"/>
      <c r="F1337" s="209"/>
      <c r="G1337" s="209"/>
      <c r="H1337" s="209"/>
      <c r="I1337" s="209"/>
      <c r="J1337" s="209"/>
      <c r="K1337" s="209"/>
      <c r="L1337" s="209"/>
      <c r="M1337" s="209"/>
      <c r="N1337" s="209"/>
    </row>
    <row r="1338" spans="1:17" s="116" customFormat="1" ht="32.25" hidden="1" customHeight="1" outlineLevel="1" x14ac:dyDescent="0.25">
      <c r="A1338" s="87" t="s">
        <v>1601</v>
      </c>
      <c r="B1338" s="87"/>
      <c r="C1338" s="87"/>
      <c r="D1338" s="87"/>
      <c r="E1338" s="87"/>
      <c r="F1338" s="87"/>
      <c r="G1338" s="87"/>
      <c r="H1338" s="87"/>
      <c r="I1338" s="87"/>
      <c r="J1338" s="87"/>
      <c r="K1338" s="87"/>
      <c r="L1338" s="87"/>
      <c r="M1338" s="87"/>
      <c r="N1338" s="87"/>
      <c r="O1338" s="94"/>
      <c r="P1338" s="94"/>
      <c r="Q1338" s="94"/>
    </row>
    <row r="1339" spans="1:17" s="121" customFormat="1" ht="33.75" hidden="1" customHeight="1" outlineLevel="2" collapsed="1" x14ac:dyDescent="0.3">
      <c r="A1339" s="117" t="s">
        <v>621</v>
      </c>
      <c r="B1339" s="297" t="s">
        <v>1613</v>
      </c>
      <c r="C1339" s="117"/>
      <c r="D1339" s="118"/>
      <c r="E1339" s="118"/>
      <c r="F1339" s="118"/>
      <c r="G1339" s="118"/>
      <c r="H1339" s="118"/>
      <c r="I1339" s="118"/>
      <c r="J1339" s="118"/>
      <c r="K1339" s="118"/>
      <c r="L1339" s="118"/>
      <c r="M1339" s="118"/>
      <c r="N1339" s="118"/>
      <c r="O1339" s="143"/>
      <c r="P1339" s="143"/>
      <c r="Q1339" s="143"/>
    </row>
    <row r="1340" spans="1:17" s="19" customFormat="1" hidden="1" outlineLevel="3" collapsed="1" x14ac:dyDescent="0.25">
      <c r="A1340" s="156" t="s">
        <v>980</v>
      </c>
      <c r="B1340" s="156" t="s">
        <v>82</v>
      </c>
      <c r="C1340" s="156"/>
      <c r="D1340" s="156"/>
      <c r="E1340" s="156"/>
      <c r="F1340" s="156"/>
      <c r="G1340" s="156"/>
      <c r="H1340" s="156"/>
      <c r="I1340" s="156"/>
      <c r="J1340" s="156"/>
      <c r="K1340" s="156"/>
      <c r="L1340" s="156"/>
      <c r="M1340" s="156"/>
      <c r="N1340" s="156"/>
    </row>
    <row r="1341" spans="1:17" s="220" customFormat="1" ht="45" hidden="1" outlineLevel="3" x14ac:dyDescent="0.25">
      <c r="A1341" s="125">
        <v>1</v>
      </c>
      <c r="B1341" s="240" t="s">
        <v>1522</v>
      </c>
      <c r="C1341" s="240" t="s">
        <v>1523</v>
      </c>
      <c r="D1341" s="197"/>
      <c r="E1341" s="197"/>
      <c r="F1341" s="197"/>
      <c r="G1341" s="197"/>
      <c r="H1341" s="197"/>
      <c r="I1341" s="197"/>
      <c r="J1341" s="197"/>
      <c r="K1341" s="197"/>
      <c r="L1341" s="197"/>
    </row>
    <row r="1342" spans="1:17" s="220" customFormat="1" ht="45" hidden="1" outlineLevel="3" x14ac:dyDescent="0.25">
      <c r="A1342" s="125">
        <v>2</v>
      </c>
      <c r="B1342" s="19" t="s">
        <v>1524</v>
      </c>
      <c r="C1342" s="19" t="s">
        <v>1525</v>
      </c>
      <c r="D1342" s="197"/>
      <c r="E1342" s="197"/>
      <c r="F1342" s="197"/>
      <c r="G1342" s="197"/>
      <c r="H1342" s="197"/>
      <c r="I1342" s="197"/>
      <c r="J1342" s="197"/>
      <c r="K1342" s="197"/>
      <c r="L1342" s="197"/>
    </row>
    <row r="1343" spans="1:17" s="220" customFormat="1" hidden="1" outlineLevel="3" x14ac:dyDescent="0.25">
      <c r="A1343" s="125">
        <v>3</v>
      </c>
      <c r="B1343" s="126" t="s">
        <v>1539</v>
      </c>
      <c r="C1343" s="126" t="s">
        <v>1540</v>
      </c>
      <c r="D1343" s="197"/>
      <c r="E1343" s="197"/>
      <c r="F1343" s="197"/>
      <c r="G1343" s="197"/>
      <c r="H1343" s="197"/>
      <c r="I1343" s="197"/>
      <c r="J1343" s="197"/>
      <c r="K1343" s="197"/>
      <c r="L1343" s="197"/>
    </row>
    <row r="1344" spans="1:17" s="220" customFormat="1" ht="30" hidden="1" outlineLevel="3" x14ac:dyDescent="0.25">
      <c r="A1344" s="125">
        <v>4</v>
      </c>
      <c r="B1344" s="126" t="s">
        <v>1541</v>
      </c>
      <c r="C1344" s="126" t="s">
        <v>1528</v>
      </c>
      <c r="D1344" s="197"/>
      <c r="E1344" s="197"/>
      <c r="F1344" s="197"/>
      <c r="G1344" s="197"/>
      <c r="H1344" s="197"/>
      <c r="I1344" s="197"/>
      <c r="J1344" s="197"/>
      <c r="K1344" s="197"/>
      <c r="L1344" s="197"/>
    </row>
    <row r="1345" spans="1:17" s="276" customFormat="1" ht="30" hidden="1" outlineLevel="3" x14ac:dyDescent="0.25">
      <c r="A1345" s="125">
        <v>5</v>
      </c>
      <c r="B1345" s="126" t="s">
        <v>1542</v>
      </c>
      <c r="C1345" s="126" t="s">
        <v>1543</v>
      </c>
      <c r="D1345" s="230"/>
      <c r="E1345" s="230"/>
      <c r="F1345" s="230"/>
      <c r="G1345" s="230"/>
      <c r="H1345" s="230"/>
      <c r="I1345" s="230"/>
      <c r="J1345" s="230"/>
      <c r="K1345" s="230"/>
      <c r="L1345" s="250"/>
      <c r="M1345" s="252"/>
      <c r="N1345" s="252"/>
      <c r="O1345" s="252"/>
    </row>
    <row r="1346" spans="1:17" s="276" customFormat="1" ht="30" hidden="1" outlineLevel="3" x14ac:dyDescent="0.25">
      <c r="A1346" s="125">
        <v>6</v>
      </c>
      <c r="B1346" s="126" t="s">
        <v>1541</v>
      </c>
      <c r="C1346" s="126" t="s">
        <v>1531</v>
      </c>
      <c r="D1346" s="230"/>
      <c r="E1346" s="230"/>
      <c r="F1346" s="230"/>
      <c r="G1346" s="230"/>
      <c r="H1346" s="230"/>
      <c r="I1346" s="230"/>
      <c r="J1346" s="230"/>
      <c r="K1346" s="230"/>
      <c r="L1346" s="250"/>
      <c r="M1346" s="252"/>
      <c r="N1346" s="252"/>
      <c r="O1346" s="252"/>
    </row>
    <row r="1347" spans="1:17" s="202" customFormat="1" ht="34.5" hidden="1" customHeight="1" outlineLevel="3" x14ac:dyDescent="0.25">
      <c r="A1347" s="17">
        <v>7</v>
      </c>
      <c r="B1347" s="126" t="s">
        <v>1544</v>
      </c>
      <c r="C1347" s="126" t="s">
        <v>1545</v>
      </c>
      <c r="D1347" s="209"/>
      <c r="E1347" s="209"/>
      <c r="F1347" s="209"/>
      <c r="G1347" s="209"/>
      <c r="H1347" s="209"/>
      <c r="I1347" s="209"/>
      <c r="J1347" s="209"/>
      <c r="K1347" s="209"/>
      <c r="L1347" s="209"/>
      <c r="M1347" s="209"/>
      <c r="N1347" s="209"/>
    </row>
    <row r="1348" spans="1:17" s="202" customFormat="1" ht="19.5" hidden="1" customHeight="1" outlineLevel="3" x14ac:dyDescent="0.25">
      <c r="A1348" s="17">
        <v>8</v>
      </c>
      <c r="B1348" s="196" t="s">
        <v>1602</v>
      </c>
      <c r="C1348" s="196" t="s">
        <v>297</v>
      </c>
      <c r="D1348" s="209"/>
      <c r="E1348" s="209"/>
      <c r="F1348" s="209"/>
      <c r="G1348" s="209"/>
      <c r="H1348" s="209"/>
      <c r="I1348" s="209"/>
      <c r="J1348" s="209"/>
      <c r="K1348" s="209"/>
      <c r="L1348" s="209"/>
      <c r="M1348" s="209"/>
      <c r="N1348" s="209"/>
    </row>
    <row r="1349" spans="1:17" s="202" customFormat="1" ht="34.5" hidden="1" customHeight="1" outlineLevel="3" x14ac:dyDescent="0.25">
      <c r="A1349" s="17">
        <v>9</v>
      </c>
      <c r="B1349" s="19" t="s">
        <v>899</v>
      </c>
      <c r="C1349" s="126" t="s">
        <v>1603</v>
      </c>
      <c r="D1349" s="209"/>
      <c r="E1349" s="209"/>
      <c r="F1349" s="209"/>
      <c r="G1349" s="209"/>
      <c r="H1349" s="209"/>
      <c r="I1349" s="209"/>
      <c r="J1349" s="209"/>
      <c r="K1349" s="209"/>
      <c r="L1349" s="209"/>
      <c r="M1349" s="209"/>
      <c r="N1349" s="209"/>
    </row>
    <row r="1350" spans="1:17" s="209" customFormat="1" ht="30" hidden="1" outlineLevel="3" x14ac:dyDescent="0.25">
      <c r="A1350" s="17">
        <v>10</v>
      </c>
      <c r="B1350" s="260" t="s">
        <v>1604</v>
      </c>
      <c r="C1350" s="260" t="s">
        <v>1605</v>
      </c>
    </row>
    <row r="1351" spans="1:17" s="209" customFormat="1" ht="60" hidden="1" outlineLevel="3" x14ac:dyDescent="0.25">
      <c r="A1351" s="17">
        <v>11</v>
      </c>
      <c r="B1351" s="260" t="s">
        <v>1606</v>
      </c>
      <c r="C1351" s="260" t="s">
        <v>1607</v>
      </c>
    </row>
    <row r="1352" spans="1:17" s="209" customFormat="1" ht="30" hidden="1" outlineLevel="3" x14ac:dyDescent="0.25">
      <c r="A1352" s="17">
        <v>12</v>
      </c>
      <c r="B1352" s="260" t="s">
        <v>1608</v>
      </c>
      <c r="C1352" s="260" t="s">
        <v>1609</v>
      </c>
    </row>
    <row r="1353" spans="1:17" s="202" customFormat="1" ht="45" hidden="1" outlineLevel="3" x14ac:dyDescent="0.25">
      <c r="A1353" s="17">
        <v>13</v>
      </c>
      <c r="B1353" s="262" t="s">
        <v>1595</v>
      </c>
      <c r="C1353" s="262" t="s">
        <v>1596</v>
      </c>
      <c r="D1353" s="209"/>
      <c r="E1353" s="209"/>
      <c r="F1353" s="209"/>
      <c r="G1353" s="209"/>
      <c r="H1353" s="209"/>
      <c r="I1353" s="209"/>
      <c r="J1353" s="209"/>
      <c r="K1353" s="209"/>
      <c r="L1353" s="209"/>
      <c r="M1353" s="209"/>
      <c r="N1353" s="209"/>
    </row>
    <row r="1354" spans="1:17" s="202" customFormat="1" ht="45" hidden="1" outlineLevel="3" x14ac:dyDescent="0.25">
      <c r="A1354" s="17">
        <v>14</v>
      </c>
      <c r="B1354" s="260" t="s">
        <v>1597</v>
      </c>
      <c r="C1354" s="260" t="s">
        <v>1598</v>
      </c>
      <c r="D1354" s="209"/>
      <c r="E1354" s="209"/>
      <c r="F1354" s="209"/>
      <c r="G1354" s="209"/>
      <c r="H1354" s="209"/>
      <c r="I1354" s="209"/>
      <c r="J1354" s="209"/>
      <c r="K1354" s="209"/>
      <c r="L1354" s="209"/>
      <c r="M1354" s="209"/>
      <c r="N1354" s="209"/>
    </row>
    <row r="1355" spans="1:17" s="209" customFormat="1" ht="30" hidden="1" outlineLevel="3" x14ac:dyDescent="0.25">
      <c r="A1355" s="17">
        <v>15</v>
      </c>
      <c r="B1355" s="19" t="s">
        <v>1610</v>
      </c>
      <c r="C1355" s="19" t="s">
        <v>1611</v>
      </c>
    </row>
    <row r="1356" spans="1:17" s="220" customFormat="1" ht="30" hidden="1" outlineLevel="3" x14ac:dyDescent="0.25">
      <c r="A1356" s="125">
        <v>16</v>
      </c>
      <c r="B1356" s="196" t="s">
        <v>1574</v>
      </c>
      <c r="C1356" s="196" t="s">
        <v>1575</v>
      </c>
      <c r="D1356" s="197"/>
      <c r="E1356" s="197"/>
      <c r="F1356" s="197"/>
      <c r="G1356" s="197"/>
      <c r="H1356" s="197"/>
      <c r="I1356" s="197"/>
      <c r="J1356" s="197"/>
      <c r="K1356" s="197"/>
      <c r="L1356" s="197"/>
    </row>
    <row r="1357" spans="1:17" s="220" customFormat="1" ht="30" hidden="1" outlineLevel="3" x14ac:dyDescent="0.25">
      <c r="A1357" s="125">
        <v>17</v>
      </c>
      <c r="B1357" s="196" t="s">
        <v>1557</v>
      </c>
      <c r="C1357" s="126" t="s">
        <v>1612</v>
      </c>
      <c r="D1357" s="197"/>
      <c r="E1357" s="197"/>
      <c r="F1357" s="197"/>
      <c r="G1357" s="197"/>
      <c r="H1357" s="197"/>
      <c r="I1357" s="197"/>
      <c r="J1357" s="197"/>
      <c r="K1357" s="197"/>
      <c r="L1357" s="197"/>
    </row>
    <row r="1358" spans="1:17" s="116" customFormat="1" ht="60" hidden="1" customHeight="1" outlineLevel="1" x14ac:dyDescent="0.25">
      <c r="A1358" s="87" t="s">
        <v>1614</v>
      </c>
      <c r="B1358" s="87"/>
      <c r="C1358" s="87"/>
      <c r="D1358" s="87"/>
      <c r="E1358" s="87"/>
      <c r="F1358" s="87"/>
      <c r="G1358" s="87"/>
      <c r="H1358" s="87"/>
      <c r="I1358" s="87"/>
      <c r="J1358" s="87"/>
      <c r="K1358" s="87"/>
      <c r="L1358" s="87"/>
      <c r="M1358" s="87"/>
      <c r="N1358" s="87"/>
      <c r="O1358" s="94"/>
      <c r="P1358" s="94"/>
      <c r="Q1358" s="94"/>
    </row>
    <row r="1359" spans="1:17" s="121" customFormat="1" ht="31.5" hidden="1" customHeight="1" outlineLevel="2" collapsed="1" x14ac:dyDescent="0.25">
      <c r="A1359" s="117" t="s">
        <v>622</v>
      </c>
      <c r="B1359" s="117" t="s">
        <v>1615</v>
      </c>
      <c r="C1359" s="117"/>
      <c r="D1359" s="118"/>
      <c r="E1359" s="118"/>
      <c r="F1359" s="118"/>
      <c r="G1359" s="118"/>
      <c r="H1359" s="118"/>
      <c r="I1359" s="118"/>
      <c r="J1359" s="118"/>
      <c r="K1359" s="118"/>
      <c r="L1359" s="118"/>
      <c r="M1359" s="118"/>
      <c r="N1359" s="118"/>
      <c r="O1359" s="143"/>
      <c r="P1359" s="143"/>
      <c r="Q1359" s="143"/>
    </row>
    <row r="1360" spans="1:17" s="19" customFormat="1" hidden="1" outlineLevel="3" collapsed="1" x14ac:dyDescent="0.25">
      <c r="A1360" s="156" t="s">
        <v>980</v>
      </c>
      <c r="B1360" s="156" t="s">
        <v>82</v>
      </c>
      <c r="C1360" s="156"/>
      <c r="D1360" s="156"/>
      <c r="E1360" s="156"/>
      <c r="F1360" s="156"/>
      <c r="G1360" s="156"/>
      <c r="H1360" s="156"/>
      <c r="I1360" s="156"/>
      <c r="J1360" s="156"/>
      <c r="K1360" s="156"/>
      <c r="L1360" s="156"/>
      <c r="M1360" s="156"/>
      <c r="N1360" s="156"/>
    </row>
    <row r="1361" spans="1:15" s="220" customFormat="1" ht="45" hidden="1" outlineLevel="3" x14ac:dyDescent="0.25">
      <c r="A1361" s="125">
        <v>1</v>
      </c>
      <c r="B1361" s="240" t="s">
        <v>1522</v>
      </c>
      <c r="C1361" s="240" t="s">
        <v>1523</v>
      </c>
      <c r="D1361" s="197"/>
      <c r="E1361" s="197"/>
      <c r="F1361" s="197"/>
      <c r="G1361" s="197"/>
      <c r="H1361" s="197"/>
      <c r="I1361" s="197"/>
      <c r="J1361" s="197"/>
      <c r="K1361" s="197"/>
      <c r="L1361" s="197"/>
    </row>
    <row r="1362" spans="1:15" s="220" customFormat="1" ht="45" hidden="1" outlineLevel="3" x14ac:dyDescent="0.25">
      <c r="A1362" s="125">
        <v>2</v>
      </c>
      <c r="B1362" s="19" t="s">
        <v>1524</v>
      </c>
      <c r="C1362" s="19" t="s">
        <v>1525</v>
      </c>
      <c r="D1362" s="197"/>
      <c r="E1362" s="197"/>
      <c r="F1362" s="197"/>
      <c r="G1362" s="197"/>
      <c r="H1362" s="197"/>
      <c r="I1362" s="197"/>
      <c r="J1362" s="197"/>
      <c r="K1362" s="197"/>
      <c r="L1362" s="197"/>
    </row>
    <row r="1363" spans="1:15" s="220" customFormat="1" hidden="1" outlineLevel="3" x14ac:dyDescent="0.25">
      <c r="A1363" s="125">
        <v>3</v>
      </c>
      <c r="B1363" s="126" t="s">
        <v>1539</v>
      </c>
      <c r="C1363" s="126" t="s">
        <v>1540</v>
      </c>
      <c r="D1363" s="197"/>
      <c r="E1363" s="197"/>
      <c r="F1363" s="197"/>
      <c r="G1363" s="197"/>
      <c r="H1363" s="197"/>
      <c r="I1363" s="197"/>
      <c r="J1363" s="197"/>
      <c r="K1363" s="197"/>
      <c r="L1363" s="197"/>
    </row>
    <row r="1364" spans="1:15" s="220" customFormat="1" ht="30" hidden="1" outlineLevel="3" x14ac:dyDescent="0.25">
      <c r="A1364" s="125">
        <v>4</v>
      </c>
      <c r="B1364" s="126" t="s">
        <v>1541</v>
      </c>
      <c r="C1364" s="126" t="s">
        <v>1528</v>
      </c>
      <c r="D1364" s="197"/>
      <c r="E1364" s="197"/>
      <c r="F1364" s="197"/>
      <c r="G1364" s="197"/>
      <c r="H1364" s="197"/>
      <c r="I1364" s="197"/>
      <c r="J1364" s="197"/>
      <c r="K1364" s="197"/>
      <c r="L1364" s="197"/>
    </row>
    <row r="1365" spans="1:15" s="276" customFormat="1" ht="30" hidden="1" outlineLevel="3" x14ac:dyDescent="0.25">
      <c r="A1365" s="125">
        <v>5</v>
      </c>
      <c r="B1365" s="126" t="s">
        <v>1542</v>
      </c>
      <c r="C1365" s="126" t="s">
        <v>1543</v>
      </c>
      <c r="D1365" s="230"/>
      <c r="E1365" s="230"/>
      <c r="F1365" s="230"/>
      <c r="G1365" s="230"/>
      <c r="H1365" s="230"/>
      <c r="I1365" s="230"/>
      <c r="J1365" s="230"/>
      <c r="K1365" s="230"/>
      <c r="L1365" s="250"/>
      <c r="M1365" s="252"/>
      <c r="N1365" s="252"/>
      <c r="O1365" s="252"/>
    </row>
    <row r="1366" spans="1:15" s="276" customFormat="1" ht="30" hidden="1" outlineLevel="3" x14ac:dyDescent="0.25">
      <c r="A1366" s="125">
        <v>6</v>
      </c>
      <c r="B1366" s="126" t="s">
        <v>1541</v>
      </c>
      <c r="C1366" s="126" t="s">
        <v>1531</v>
      </c>
      <c r="D1366" s="230"/>
      <c r="E1366" s="230"/>
      <c r="F1366" s="230"/>
      <c r="G1366" s="230"/>
      <c r="H1366" s="230"/>
      <c r="I1366" s="230"/>
      <c r="J1366" s="230"/>
      <c r="K1366" s="230"/>
      <c r="L1366" s="250"/>
      <c r="M1366" s="252"/>
      <c r="N1366" s="252"/>
      <c r="O1366" s="252"/>
    </row>
    <row r="1367" spans="1:15" s="202" customFormat="1" ht="34.5" hidden="1" customHeight="1" outlineLevel="3" x14ac:dyDescent="0.25">
      <c r="A1367" s="17">
        <v>7</v>
      </c>
      <c r="B1367" s="126" t="s">
        <v>1544</v>
      </c>
      <c r="C1367" s="126" t="s">
        <v>1545</v>
      </c>
      <c r="D1367" s="209"/>
      <c r="E1367" s="209"/>
      <c r="F1367" s="209"/>
      <c r="G1367" s="209"/>
      <c r="H1367" s="209"/>
      <c r="I1367" s="209"/>
      <c r="J1367" s="209"/>
      <c r="K1367" s="209"/>
      <c r="L1367" s="209"/>
      <c r="M1367" s="209"/>
      <c r="N1367" s="209"/>
    </row>
    <row r="1368" spans="1:15" s="202" customFormat="1" ht="34.5" hidden="1" customHeight="1" outlineLevel="3" x14ac:dyDescent="0.25">
      <c r="A1368" s="17">
        <v>8</v>
      </c>
      <c r="B1368" s="196" t="s">
        <v>1616</v>
      </c>
      <c r="C1368" s="196" t="s">
        <v>297</v>
      </c>
      <c r="D1368" s="209"/>
      <c r="E1368" s="209"/>
      <c r="F1368" s="209"/>
      <c r="G1368" s="209"/>
      <c r="H1368" s="209"/>
      <c r="I1368" s="209"/>
      <c r="J1368" s="209"/>
      <c r="K1368" s="209"/>
      <c r="L1368" s="209"/>
      <c r="M1368" s="209"/>
      <c r="N1368" s="209"/>
    </row>
    <row r="1369" spans="1:15" s="202" customFormat="1" ht="34.5" hidden="1" customHeight="1" outlineLevel="3" x14ac:dyDescent="0.25">
      <c r="A1369" s="17">
        <v>9</v>
      </c>
      <c r="B1369" s="19" t="s">
        <v>899</v>
      </c>
      <c r="C1369" s="126" t="s">
        <v>1617</v>
      </c>
      <c r="D1369" s="209"/>
      <c r="E1369" s="209"/>
      <c r="F1369" s="209"/>
      <c r="G1369" s="209"/>
      <c r="H1369" s="209"/>
      <c r="I1369" s="209"/>
      <c r="J1369" s="209"/>
      <c r="K1369" s="209"/>
      <c r="L1369" s="209"/>
      <c r="M1369" s="209"/>
      <c r="N1369" s="209"/>
    </row>
    <row r="1370" spans="1:15" s="209" customFormat="1" hidden="1" outlineLevel="3" x14ac:dyDescent="0.3">
      <c r="A1370" s="125">
        <v>10</v>
      </c>
      <c r="B1370" s="260" t="s">
        <v>1618</v>
      </c>
      <c r="C1370" s="296" t="s">
        <v>1619</v>
      </c>
    </row>
    <row r="1371" spans="1:15" s="263" customFormat="1" ht="45" hidden="1" outlineLevel="3" x14ac:dyDescent="0.25">
      <c r="A1371" s="298">
        <v>11</v>
      </c>
      <c r="B1371" s="299" t="s">
        <v>1620</v>
      </c>
      <c r="C1371" s="299" t="s">
        <v>1621</v>
      </c>
    </row>
    <row r="1372" spans="1:15" s="209" customFormat="1" ht="30" hidden="1" outlineLevel="3" x14ac:dyDescent="0.25">
      <c r="A1372" s="17">
        <v>12</v>
      </c>
      <c r="B1372" s="260" t="s">
        <v>1608</v>
      </c>
      <c r="C1372" s="260" t="s">
        <v>1609</v>
      </c>
    </row>
    <row r="1373" spans="1:15" s="202" customFormat="1" ht="45" hidden="1" outlineLevel="3" x14ac:dyDescent="0.25">
      <c r="A1373" s="17">
        <v>13</v>
      </c>
      <c r="B1373" s="262" t="s">
        <v>1595</v>
      </c>
      <c r="C1373" s="262" t="s">
        <v>1596</v>
      </c>
      <c r="D1373" s="209"/>
      <c r="E1373" s="209"/>
      <c r="F1373" s="209"/>
      <c r="G1373" s="209"/>
      <c r="H1373" s="209"/>
      <c r="I1373" s="209"/>
      <c r="J1373" s="209"/>
      <c r="K1373" s="209"/>
      <c r="L1373" s="209"/>
      <c r="M1373" s="209"/>
      <c r="N1373" s="209"/>
    </row>
    <row r="1374" spans="1:15" s="202" customFormat="1" ht="45" hidden="1" outlineLevel="3" x14ac:dyDescent="0.25">
      <c r="A1374" s="17">
        <v>14</v>
      </c>
      <c r="B1374" s="260" t="s">
        <v>1597</v>
      </c>
      <c r="C1374" s="260" t="s">
        <v>1598</v>
      </c>
      <c r="D1374" s="209"/>
      <c r="E1374" s="209"/>
      <c r="F1374" s="209"/>
      <c r="G1374" s="209"/>
      <c r="H1374" s="209"/>
      <c r="I1374" s="209"/>
      <c r="J1374" s="209"/>
      <c r="K1374" s="209"/>
      <c r="L1374" s="209"/>
      <c r="M1374" s="209"/>
      <c r="N1374" s="209"/>
    </row>
    <row r="1375" spans="1:15" s="209" customFormat="1" ht="30" hidden="1" outlineLevel="3" x14ac:dyDescent="0.25">
      <c r="A1375" s="17">
        <v>15</v>
      </c>
      <c r="B1375" s="19" t="s">
        <v>1622</v>
      </c>
      <c r="C1375" s="19" t="s">
        <v>1623</v>
      </c>
    </row>
    <row r="1376" spans="1:15" s="220" customFormat="1" ht="30" hidden="1" outlineLevel="3" x14ac:dyDescent="0.25">
      <c r="A1376" s="125">
        <v>16</v>
      </c>
      <c r="B1376" s="196" t="s">
        <v>1574</v>
      </c>
      <c r="C1376" s="196" t="s">
        <v>1575</v>
      </c>
      <c r="D1376" s="197"/>
      <c r="E1376" s="197"/>
      <c r="F1376" s="197"/>
      <c r="G1376" s="197"/>
      <c r="H1376" s="197"/>
      <c r="I1376" s="197"/>
      <c r="J1376" s="197"/>
      <c r="K1376" s="197"/>
      <c r="L1376" s="197"/>
    </row>
    <row r="1377" spans="1:15" s="220" customFormat="1" ht="30" hidden="1" outlineLevel="3" x14ac:dyDescent="0.25">
      <c r="A1377" s="125">
        <v>17</v>
      </c>
      <c r="B1377" s="196" t="s">
        <v>1557</v>
      </c>
      <c r="C1377" s="126" t="s">
        <v>1624</v>
      </c>
      <c r="D1377" s="197"/>
      <c r="E1377" s="197"/>
      <c r="F1377" s="197"/>
      <c r="G1377" s="197"/>
      <c r="H1377" s="197"/>
      <c r="I1377" s="197"/>
      <c r="J1377" s="197"/>
      <c r="K1377" s="197"/>
      <c r="L1377" s="197"/>
    </row>
    <row r="1378" spans="1:15" s="116" customFormat="1" hidden="1" outlineLevel="1" x14ac:dyDescent="0.25">
      <c r="A1378" s="87" t="s">
        <v>1625</v>
      </c>
      <c r="B1378" s="87"/>
      <c r="C1378" s="87"/>
      <c r="D1378" s="87"/>
      <c r="E1378" s="87"/>
      <c r="F1378" s="87"/>
      <c r="G1378" s="87"/>
      <c r="H1378" s="87"/>
      <c r="I1378" s="87"/>
      <c r="J1378" s="87"/>
      <c r="K1378" s="87"/>
      <c r="L1378" s="114"/>
      <c r="M1378" s="115"/>
      <c r="N1378" s="115"/>
      <c r="O1378" s="115"/>
    </row>
    <row r="1379" spans="1:15" s="121" customFormat="1" ht="41.25" hidden="1" customHeight="1" outlineLevel="2" collapsed="1" x14ac:dyDescent="0.25">
      <c r="A1379" s="117" t="s">
        <v>623</v>
      </c>
      <c r="B1379" s="117" t="s">
        <v>1626</v>
      </c>
      <c r="C1379" s="117"/>
      <c r="D1379" s="118"/>
      <c r="E1379" s="118"/>
      <c r="F1379" s="118"/>
      <c r="G1379" s="118"/>
      <c r="H1379" s="118"/>
      <c r="I1379" s="118"/>
      <c r="J1379" s="118"/>
      <c r="K1379" s="118"/>
      <c r="L1379" s="119"/>
      <c r="M1379" s="120"/>
      <c r="N1379" s="120"/>
      <c r="O1379" s="120"/>
    </row>
    <row r="1380" spans="1:15" s="19" customFormat="1" hidden="1" outlineLevel="3" collapsed="1" x14ac:dyDescent="0.25">
      <c r="A1380" s="156" t="s">
        <v>980</v>
      </c>
      <c r="B1380" s="156" t="s">
        <v>82</v>
      </c>
      <c r="C1380" s="156"/>
      <c r="D1380" s="156"/>
      <c r="E1380" s="156"/>
      <c r="F1380" s="156"/>
      <c r="G1380" s="156"/>
      <c r="H1380" s="156"/>
      <c r="I1380" s="156"/>
      <c r="J1380" s="156"/>
      <c r="K1380" s="156"/>
      <c r="L1380" s="156"/>
      <c r="M1380" s="156"/>
      <c r="N1380" s="156"/>
    </row>
    <row r="1381" spans="1:15" s="220" customFormat="1" ht="45" hidden="1" outlineLevel="3" x14ac:dyDescent="0.25">
      <c r="A1381" s="125">
        <v>1</v>
      </c>
      <c r="B1381" s="240" t="s">
        <v>1522</v>
      </c>
      <c r="C1381" s="240" t="s">
        <v>1523</v>
      </c>
      <c r="D1381" s="197"/>
      <c r="E1381" s="197"/>
      <c r="F1381" s="197"/>
      <c r="G1381" s="197"/>
      <c r="H1381" s="197"/>
      <c r="I1381" s="197"/>
      <c r="J1381" s="197"/>
      <c r="K1381" s="197"/>
      <c r="L1381" s="197"/>
    </row>
    <row r="1382" spans="1:15" s="220" customFormat="1" ht="45" hidden="1" outlineLevel="3" x14ac:dyDescent="0.25">
      <c r="A1382" s="125">
        <v>2</v>
      </c>
      <c r="B1382" s="19" t="s">
        <v>1524</v>
      </c>
      <c r="C1382" s="19" t="s">
        <v>1525</v>
      </c>
      <c r="D1382" s="197"/>
      <c r="E1382" s="197"/>
      <c r="F1382" s="197"/>
      <c r="G1382" s="197"/>
      <c r="H1382" s="197"/>
      <c r="I1382" s="197"/>
      <c r="J1382" s="197"/>
      <c r="K1382" s="197"/>
      <c r="L1382" s="197"/>
    </row>
    <row r="1383" spans="1:15" s="220" customFormat="1" hidden="1" outlineLevel="3" x14ac:dyDescent="0.25">
      <c r="A1383" s="125">
        <v>3</v>
      </c>
      <c r="B1383" s="126" t="s">
        <v>1539</v>
      </c>
      <c r="C1383" s="126" t="s">
        <v>1540</v>
      </c>
      <c r="D1383" s="197"/>
      <c r="E1383" s="197"/>
      <c r="F1383" s="197"/>
      <c r="G1383" s="197"/>
      <c r="H1383" s="197"/>
      <c r="I1383" s="197"/>
      <c r="J1383" s="197"/>
      <c r="K1383" s="197"/>
      <c r="L1383" s="197"/>
    </row>
    <row r="1384" spans="1:15" s="220" customFormat="1" ht="30" hidden="1" outlineLevel="3" x14ac:dyDescent="0.25">
      <c r="A1384" s="125">
        <v>4</v>
      </c>
      <c r="B1384" s="126" t="s">
        <v>1541</v>
      </c>
      <c r="C1384" s="126" t="s">
        <v>1528</v>
      </c>
      <c r="D1384" s="197"/>
      <c r="E1384" s="197"/>
      <c r="F1384" s="197"/>
      <c r="G1384" s="197"/>
      <c r="H1384" s="197"/>
      <c r="I1384" s="197"/>
      <c r="J1384" s="197"/>
      <c r="K1384" s="197"/>
      <c r="L1384" s="197"/>
    </row>
    <row r="1385" spans="1:15" s="276" customFormat="1" ht="30" hidden="1" outlineLevel="3" x14ac:dyDescent="0.25">
      <c r="A1385" s="125">
        <v>5</v>
      </c>
      <c r="B1385" s="126" t="s">
        <v>1542</v>
      </c>
      <c r="C1385" s="126" t="s">
        <v>1543</v>
      </c>
      <c r="D1385" s="230"/>
      <c r="E1385" s="230"/>
      <c r="F1385" s="230"/>
      <c r="G1385" s="230"/>
      <c r="H1385" s="230"/>
      <c r="I1385" s="230"/>
      <c r="J1385" s="230"/>
      <c r="K1385" s="230"/>
      <c r="L1385" s="250"/>
      <c r="M1385" s="252"/>
      <c r="N1385" s="252"/>
      <c r="O1385" s="252"/>
    </row>
    <row r="1386" spans="1:15" s="276" customFormat="1" ht="30" hidden="1" outlineLevel="3" x14ac:dyDescent="0.25">
      <c r="A1386" s="125">
        <v>6</v>
      </c>
      <c r="B1386" s="126" t="s">
        <v>1541</v>
      </c>
      <c r="C1386" s="126" t="s">
        <v>1531</v>
      </c>
      <c r="D1386" s="230"/>
      <c r="E1386" s="230"/>
      <c r="F1386" s="230"/>
      <c r="G1386" s="230"/>
      <c r="H1386" s="230"/>
      <c r="I1386" s="230"/>
      <c r="J1386" s="230"/>
      <c r="K1386" s="230"/>
      <c r="L1386" s="250"/>
      <c r="M1386" s="252"/>
      <c r="N1386" s="252"/>
      <c r="O1386" s="252"/>
    </row>
    <row r="1387" spans="1:15" s="202" customFormat="1" ht="34.5" hidden="1" customHeight="1" outlineLevel="3" x14ac:dyDescent="0.25">
      <c r="A1387" s="17">
        <v>7</v>
      </c>
      <c r="B1387" s="126" t="s">
        <v>1544</v>
      </c>
      <c r="C1387" s="126" t="s">
        <v>1545</v>
      </c>
      <c r="D1387" s="209"/>
      <c r="E1387" s="209"/>
      <c r="F1387" s="209"/>
      <c r="G1387" s="209"/>
      <c r="H1387" s="209"/>
      <c r="I1387" s="209"/>
      <c r="J1387" s="209"/>
      <c r="K1387" s="209"/>
      <c r="L1387" s="209"/>
      <c r="M1387" s="209"/>
      <c r="N1387" s="209"/>
    </row>
    <row r="1388" spans="1:15" s="202" customFormat="1" ht="19.5" hidden="1" customHeight="1" outlineLevel="3" x14ac:dyDescent="0.25">
      <c r="A1388" s="17">
        <v>8</v>
      </c>
      <c r="B1388" s="196" t="s">
        <v>1627</v>
      </c>
      <c r="C1388" s="196" t="s">
        <v>297</v>
      </c>
      <c r="D1388" s="209"/>
      <c r="E1388" s="209"/>
      <c r="F1388" s="209"/>
      <c r="G1388" s="209"/>
      <c r="H1388" s="209"/>
      <c r="I1388" s="209"/>
      <c r="J1388" s="209"/>
      <c r="K1388" s="209"/>
      <c r="L1388" s="209"/>
      <c r="M1388" s="209"/>
      <c r="N1388" s="209"/>
    </row>
    <row r="1389" spans="1:15" s="202" customFormat="1" ht="34.5" hidden="1" customHeight="1" outlineLevel="3" x14ac:dyDescent="0.25">
      <c r="A1389" s="17">
        <v>9</v>
      </c>
      <c r="B1389" s="19" t="s">
        <v>899</v>
      </c>
      <c r="C1389" s="126" t="s">
        <v>1628</v>
      </c>
      <c r="D1389" s="209"/>
      <c r="E1389" s="209"/>
      <c r="F1389" s="209"/>
      <c r="G1389" s="209"/>
      <c r="H1389" s="209"/>
      <c r="I1389" s="209"/>
      <c r="J1389" s="209"/>
      <c r="K1389" s="209"/>
      <c r="L1389" s="209"/>
      <c r="M1389" s="209"/>
      <c r="N1389" s="209"/>
    </row>
    <row r="1390" spans="1:15" s="209" customFormat="1" hidden="1" outlineLevel="3" x14ac:dyDescent="0.3">
      <c r="A1390" s="125">
        <v>10</v>
      </c>
      <c r="B1390" s="260" t="s">
        <v>1629</v>
      </c>
      <c r="C1390" s="296" t="s">
        <v>1630</v>
      </c>
    </row>
    <row r="1391" spans="1:15" s="209" customFormat="1" ht="60" hidden="1" outlineLevel="3" x14ac:dyDescent="0.2">
      <c r="A1391" s="300">
        <v>11</v>
      </c>
      <c r="B1391" s="260" t="s">
        <v>1631</v>
      </c>
      <c r="C1391" s="260" t="s">
        <v>1632</v>
      </c>
    </row>
    <row r="1392" spans="1:15" s="209" customFormat="1" ht="30" hidden="1" outlineLevel="3" x14ac:dyDescent="0.25">
      <c r="A1392" s="17">
        <v>12</v>
      </c>
      <c r="B1392" s="260" t="s">
        <v>1608</v>
      </c>
      <c r="C1392" s="260" t="s">
        <v>1609</v>
      </c>
    </row>
    <row r="1393" spans="1:15" s="202" customFormat="1" ht="45" hidden="1" outlineLevel="3" x14ac:dyDescent="0.25">
      <c r="A1393" s="17">
        <v>13</v>
      </c>
      <c r="B1393" s="262" t="s">
        <v>1595</v>
      </c>
      <c r="C1393" s="262" t="s">
        <v>1596</v>
      </c>
      <c r="D1393" s="209"/>
      <c r="E1393" s="209"/>
      <c r="F1393" s="209"/>
      <c r="G1393" s="209"/>
      <c r="H1393" s="209"/>
      <c r="I1393" s="209"/>
      <c r="J1393" s="209"/>
      <c r="K1393" s="209"/>
      <c r="L1393" s="209"/>
      <c r="M1393" s="209"/>
      <c r="N1393" s="209"/>
    </row>
    <row r="1394" spans="1:15" s="202" customFormat="1" ht="45" hidden="1" outlineLevel="3" x14ac:dyDescent="0.25">
      <c r="A1394" s="17">
        <v>14</v>
      </c>
      <c r="B1394" s="260" t="s">
        <v>1597</v>
      </c>
      <c r="C1394" s="260" t="s">
        <v>1598</v>
      </c>
      <c r="D1394" s="209"/>
      <c r="E1394" s="209"/>
      <c r="F1394" s="209"/>
      <c r="G1394" s="209"/>
      <c r="H1394" s="209"/>
      <c r="I1394" s="209"/>
      <c r="J1394" s="209"/>
      <c r="K1394" s="209"/>
      <c r="L1394" s="209"/>
      <c r="M1394" s="209"/>
      <c r="N1394" s="209"/>
    </row>
    <row r="1395" spans="1:15" s="209" customFormat="1" ht="30" hidden="1" outlineLevel="3" x14ac:dyDescent="0.25">
      <c r="A1395" s="17">
        <v>15</v>
      </c>
      <c r="B1395" s="19" t="s">
        <v>1633</v>
      </c>
      <c r="C1395" s="19" t="s">
        <v>1634</v>
      </c>
    </row>
    <row r="1396" spans="1:15" s="220" customFormat="1" ht="30" hidden="1" outlineLevel="3" x14ac:dyDescent="0.25">
      <c r="A1396" s="125">
        <v>16</v>
      </c>
      <c r="B1396" s="196" t="s">
        <v>1574</v>
      </c>
      <c r="C1396" s="196" t="s">
        <v>1575</v>
      </c>
      <c r="D1396" s="197"/>
      <c r="E1396" s="197"/>
      <c r="F1396" s="197"/>
      <c r="G1396" s="197"/>
      <c r="H1396" s="197"/>
      <c r="I1396" s="197"/>
      <c r="J1396" s="197"/>
      <c r="K1396" s="197"/>
      <c r="L1396" s="197"/>
    </row>
    <row r="1397" spans="1:15" s="220" customFormat="1" ht="30" hidden="1" outlineLevel="3" x14ac:dyDescent="0.25">
      <c r="A1397" s="125">
        <v>17</v>
      </c>
      <c r="B1397" s="196" t="s">
        <v>1557</v>
      </c>
      <c r="C1397" s="126" t="s">
        <v>1635</v>
      </c>
      <c r="D1397" s="197"/>
      <c r="E1397" s="197"/>
      <c r="F1397" s="197"/>
      <c r="G1397" s="197"/>
      <c r="H1397" s="197"/>
      <c r="I1397" s="197"/>
      <c r="J1397" s="197"/>
      <c r="K1397" s="197"/>
      <c r="L1397" s="197"/>
    </row>
    <row r="1398" spans="1:15" s="116" customFormat="1" ht="30" hidden="1" outlineLevel="1" x14ac:dyDescent="0.25">
      <c r="A1398" s="87" t="s">
        <v>1636</v>
      </c>
      <c r="B1398" s="87"/>
      <c r="C1398" s="87"/>
      <c r="D1398" s="87"/>
      <c r="E1398" s="87"/>
      <c r="F1398" s="87"/>
      <c r="G1398" s="87"/>
      <c r="H1398" s="87"/>
      <c r="I1398" s="87"/>
      <c r="J1398" s="87"/>
      <c r="K1398" s="87"/>
      <c r="L1398" s="114"/>
      <c r="M1398" s="115"/>
      <c r="N1398" s="115"/>
      <c r="O1398" s="115"/>
    </row>
    <row r="1399" spans="1:15" s="121" customFormat="1" ht="41.25" hidden="1" customHeight="1" outlineLevel="2" collapsed="1" x14ac:dyDescent="0.25">
      <c r="A1399" s="117" t="s">
        <v>624</v>
      </c>
      <c r="B1399" s="117" t="s">
        <v>1637</v>
      </c>
      <c r="C1399" s="117"/>
      <c r="D1399" s="118"/>
      <c r="E1399" s="118"/>
      <c r="F1399" s="118"/>
      <c r="G1399" s="118"/>
      <c r="H1399" s="118"/>
      <c r="I1399" s="118"/>
      <c r="J1399" s="118"/>
      <c r="K1399" s="118"/>
      <c r="L1399" s="119"/>
      <c r="M1399" s="120"/>
      <c r="N1399" s="120"/>
      <c r="O1399" s="120"/>
    </row>
    <row r="1400" spans="1:15" s="19" customFormat="1" hidden="1" outlineLevel="3" collapsed="1" x14ac:dyDescent="0.25">
      <c r="A1400" s="156" t="s">
        <v>980</v>
      </c>
      <c r="B1400" s="156" t="s">
        <v>82</v>
      </c>
      <c r="C1400" s="156"/>
      <c r="D1400" s="156"/>
      <c r="E1400" s="156"/>
      <c r="F1400" s="156"/>
      <c r="G1400" s="156"/>
      <c r="H1400" s="156"/>
      <c r="I1400" s="156"/>
      <c r="J1400" s="156"/>
      <c r="K1400" s="156"/>
      <c r="L1400" s="156"/>
      <c r="M1400" s="156"/>
      <c r="N1400" s="156"/>
    </row>
    <row r="1401" spans="1:15" s="220" customFormat="1" ht="45" hidden="1" outlineLevel="3" x14ac:dyDescent="0.25">
      <c r="A1401" s="125">
        <v>1</v>
      </c>
      <c r="B1401" s="240" t="s">
        <v>1522</v>
      </c>
      <c r="C1401" s="240" t="s">
        <v>1523</v>
      </c>
      <c r="D1401" s="197"/>
      <c r="E1401" s="197"/>
      <c r="F1401" s="197"/>
      <c r="G1401" s="197"/>
      <c r="H1401" s="197"/>
      <c r="I1401" s="197"/>
      <c r="J1401" s="197"/>
      <c r="K1401" s="197"/>
      <c r="L1401" s="197"/>
    </row>
    <row r="1402" spans="1:15" s="220" customFormat="1" ht="45" hidden="1" outlineLevel="3" x14ac:dyDescent="0.25">
      <c r="A1402" s="125">
        <v>2</v>
      </c>
      <c r="B1402" s="19" t="s">
        <v>1524</v>
      </c>
      <c r="C1402" s="19" t="s">
        <v>1525</v>
      </c>
      <c r="D1402" s="197"/>
      <c r="E1402" s="197"/>
      <c r="F1402" s="197"/>
      <c r="G1402" s="197"/>
      <c r="H1402" s="197"/>
      <c r="I1402" s="197"/>
      <c r="J1402" s="197"/>
      <c r="K1402" s="197"/>
      <c r="L1402" s="197"/>
    </row>
    <row r="1403" spans="1:15" s="220" customFormat="1" hidden="1" outlineLevel="3" x14ac:dyDescent="0.25">
      <c r="A1403" s="125">
        <v>3</v>
      </c>
      <c r="B1403" s="126" t="s">
        <v>1539</v>
      </c>
      <c r="C1403" s="126" t="s">
        <v>1540</v>
      </c>
      <c r="D1403" s="197"/>
      <c r="E1403" s="197"/>
      <c r="F1403" s="197"/>
      <c r="G1403" s="197"/>
      <c r="H1403" s="197"/>
      <c r="I1403" s="197"/>
      <c r="J1403" s="197"/>
      <c r="K1403" s="197"/>
      <c r="L1403" s="197"/>
    </row>
    <row r="1404" spans="1:15" s="220" customFormat="1" ht="30" hidden="1" outlineLevel="3" x14ac:dyDescent="0.25">
      <c r="A1404" s="125">
        <v>4</v>
      </c>
      <c r="B1404" s="126" t="s">
        <v>1541</v>
      </c>
      <c r="C1404" s="126" t="s">
        <v>1528</v>
      </c>
      <c r="D1404" s="197"/>
      <c r="E1404" s="197"/>
      <c r="F1404" s="197"/>
      <c r="G1404" s="197"/>
      <c r="H1404" s="197"/>
      <c r="I1404" s="197"/>
      <c r="J1404" s="197"/>
      <c r="K1404" s="197"/>
      <c r="L1404" s="197"/>
    </row>
    <row r="1405" spans="1:15" s="276" customFormat="1" ht="30" hidden="1" outlineLevel="3" x14ac:dyDescent="0.25">
      <c r="A1405" s="125">
        <v>5</v>
      </c>
      <c r="B1405" s="126" t="s">
        <v>1542</v>
      </c>
      <c r="C1405" s="126" t="s">
        <v>1543</v>
      </c>
      <c r="D1405" s="230"/>
      <c r="E1405" s="230"/>
      <c r="F1405" s="230"/>
      <c r="G1405" s="230"/>
      <c r="H1405" s="230"/>
      <c r="I1405" s="230"/>
      <c r="J1405" s="230"/>
      <c r="K1405" s="230"/>
      <c r="L1405" s="250"/>
      <c r="M1405" s="252"/>
      <c r="N1405" s="252"/>
      <c r="O1405" s="252"/>
    </row>
    <row r="1406" spans="1:15" s="276" customFormat="1" ht="30" hidden="1" outlineLevel="3" x14ac:dyDescent="0.25">
      <c r="A1406" s="125">
        <v>6</v>
      </c>
      <c r="B1406" s="126" t="s">
        <v>1541</v>
      </c>
      <c r="C1406" s="126" t="s">
        <v>1531</v>
      </c>
      <c r="D1406" s="230"/>
      <c r="E1406" s="230"/>
      <c r="F1406" s="230"/>
      <c r="G1406" s="230"/>
      <c r="H1406" s="230"/>
      <c r="I1406" s="230"/>
      <c r="J1406" s="230"/>
      <c r="K1406" s="230"/>
      <c r="L1406" s="250"/>
      <c r="M1406" s="252"/>
      <c r="N1406" s="252"/>
      <c r="O1406" s="252"/>
    </row>
    <row r="1407" spans="1:15" s="202" customFormat="1" ht="24" hidden="1" customHeight="1" outlineLevel="3" x14ac:dyDescent="0.25">
      <c r="A1407" s="17">
        <v>7</v>
      </c>
      <c r="B1407" s="126" t="s">
        <v>1544</v>
      </c>
      <c r="C1407" s="126" t="s">
        <v>1545</v>
      </c>
      <c r="D1407" s="209"/>
      <c r="E1407" s="209"/>
      <c r="F1407" s="209"/>
      <c r="G1407" s="209"/>
      <c r="H1407" s="209"/>
      <c r="I1407" s="209"/>
      <c r="J1407" s="209"/>
      <c r="K1407" s="209"/>
      <c r="L1407" s="209"/>
      <c r="M1407" s="209"/>
      <c r="N1407" s="209"/>
    </row>
    <row r="1408" spans="1:15" s="202" customFormat="1" ht="19.5" hidden="1" customHeight="1" outlineLevel="3" x14ac:dyDescent="0.25">
      <c r="A1408" s="17">
        <v>8</v>
      </c>
      <c r="B1408" s="196" t="s">
        <v>1638</v>
      </c>
      <c r="C1408" s="196" t="s">
        <v>297</v>
      </c>
      <c r="D1408" s="209"/>
      <c r="E1408" s="209"/>
      <c r="F1408" s="209"/>
      <c r="G1408" s="209"/>
      <c r="H1408" s="209"/>
      <c r="I1408" s="209"/>
      <c r="J1408" s="209"/>
      <c r="K1408" s="209"/>
      <c r="L1408" s="209"/>
      <c r="M1408" s="209"/>
      <c r="N1408" s="209"/>
    </row>
    <row r="1409" spans="1:15" s="202" customFormat="1" ht="34.5" hidden="1" customHeight="1" outlineLevel="3" x14ac:dyDescent="0.25">
      <c r="A1409" s="17">
        <v>9</v>
      </c>
      <c r="B1409" s="19" t="s">
        <v>899</v>
      </c>
      <c r="C1409" s="126" t="s">
        <v>1639</v>
      </c>
      <c r="D1409" s="209"/>
      <c r="E1409" s="209"/>
      <c r="F1409" s="209"/>
      <c r="G1409" s="209"/>
      <c r="H1409" s="209"/>
      <c r="I1409" s="209"/>
      <c r="J1409" s="209"/>
      <c r="K1409" s="209"/>
      <c r="L1409" s="209"/>
      <c r="M1409" s="209"/>
      <c r="N1409" s="209"/>
    </row>
    <row r="1410" spans="1:15" s="209" customFormat="1" ht="30" hidden="1" outlineLevel="3" x14ac:dyDescent="0.25">
      <c r="A1410" s="17">
        <v>10</v>
      </c>
      <c r="B1410" s="260" t="s">
        <v>1608</v>
      </c>
      <c r="C1410" s="260" t="s">
        <v>1609</v>
      </c>
    </row>
    <row r="1411" spans="1:15" s="202" customFormat="1" ht="45" hidden="1" outlineLevel="3" x14ac:dyDescent="0.25">
      <c r="A1411" s="17">
        <v>11</v>
      </c>
      <c r="B1411" s="262" t="s">
        <v>1595</v>
      </c>
      <c r="C1411" s="262" t="s">
        <v>1596</v>
      </c>
      <c r="D1411" s="209"/>
      <c r="E1411" s="209"/>
      <c r="F1411" s="209"/>
      <c r="G1411" s="209"/>
      <c r="H1411" s="209"/>
      <c r="I1411" s="209"/>
      <c r="J1411" s="209"/>
      <c r="K1411" s="209"/>
      <c r="L1411" s="209"/>
      <c r="M1411" s="209"/>
      <c r="N1411" s="209"/>
    </row>
    <row r="1412" spans="1:15" s="202" customFormat="1" ht="45" hidden="1" outlineLevel="3" x14ac:dyDescent="0.25">
      <c r="A1412" s="17">
        <v>12</v>
      </c>
      <c r="B1412" s="260" t="s">
        <v>1597</v>
      </c>
      <c r="C1412" s="260" t="s">
        <v>1598</v>
      </c>
      <c r="D1412" s="209"/>
      <c r="E1412" s="209"/>
      <c r="F1412" s="209"/>
      <c r="G1412" s="209"/>
      <c r="H1412" s="209"/>
      <c r="I1412" s="209"/>
      <c r="J1412" s="209"/>
      <c r="K1412" s="209"/>
      <c r="L1412" s="209"/>
      <c r="M1412" s="209"/>
      <c r="N1412" s="209"/>
    </row>
    <row r="1413" spans="1:15" s="202" customFormat="1" ht="30" hidden="1" outlineLevel="3" x14ac:dyDescent="0.25">
      <c r="A1413" s="17">
        <v>13</v>
      </c>
      <c r="B1413" s="262" t="s">
        <v>1640</v>
      </c>
      <c r="C1413" s="262" t="s">
        <v>1641</v>
      </c>
      <c r="D1413" s="209"/>
      <c r="E1413" s="209"/>
      <c r="F1413" s="209"/>
      <c r="G1413" s="209"/>
      <c r="H1413" s="209"/>
      <c r="I1413" s="209"/>
      <c r="J1413" s="209"/>
      <c r="K1413" s="209"/>
      <c r="L1413" s="209"/>
      <c r="M1413" s="209"/>
      <c r="N1413" s="209"/>
    </row>
    <row r="1414" spans="1:15" s="202" customFormat="1" hidden="1" outlineLevel="3" x14ac:dyDescent="0.25">
      <c r="A1414" s="17">
        <v>14</v>
      </c>
      <c r="B1414" s="260" t="s">
        <v>1642</v>
      </c>
      <c r="C1414" s="260" t="s">
        <v>1643</v>
      </c>
      <c r="D1414" s="209"/>
      <c r="E1414" s="209"/>
      <c r="F1414" s="209"/>
      <c r="G1414" s="209"/>
      <c r="H1414" s="209"/>
      <c r="I1414" s="209"/>
      <c r="J1414" s="209"/>
      <c r="K1414" s="209"/>
      <c r="L1414" s="209"/>
      <c r="M1414" s="209"/>
      <c r="N1414" s="209"/>
    </row>
    <row r="1415" spans="1:15" s="220" customFormat="1" ht="30" hidden="1" outlineLevel="3" x14ac:dyDescent="0.25">
      <c r="A1415" s="125">
        <v>15</v>
      </c>
      <c r="B1415" s="196" t="s">
        <v>1574</v>
      </c>
      <c r="C1415" s="196" t="s">
        <v>1575</v>
      </c>
      <c r="D1415" s="197"/>
      <c r="E1415" s="197"/>
      <c r="F1415" s="197"/>
      <c r="G1415" s="197"/>
      <c r="H1415" s="197"/>
      <c r="I1415" s="197"/>
      <c r="J1415" s="197"/>
      <c r="K1415" s="197"/>
      <c r="L1415" s="197"/>
    </row>
    <row r="1416" spans="1:15" s="220" customFormat="1" ht="30" hidden="1" outlineLevel="3" x14ac:dyDescent="0.25">
      <c r="A1416" s="125">
        <v>16</v>
      </c>
      <c r="B1416" s="196" t="s">
        <v>1557</v>
      </c>
      <c r="C1416" s="126" t="s">
        <v>1644</v>
      </c>
      <c r="D1416" s="197"/>
      <c r="E1416" s="197"/>
      <c r="F1416" s="197"/>
      <c r="G1416" s="197"/>
      <c r="H1416" s="197"/>
      <c r="I1416" s="197"/>
      <c r="J1416" s="197"/>
      <c r="K1416" s="197"/>
      <c r="L1416" s="197"/>
    </row>
    <row r="1417" spans="1:15" s="116" customFormat="1" hidden="1" outlineLevel="1" x14ac:dyDescent="0.25">
      <c r="A1417" s="113" t="s">
        <v>1645</v>
      </c>
      <c r="B1417" s="87"/>
      <c r="C1417" s="87"/>
      <c r="D1417" s="87"/>
      <c r="E1417" s="87"/>
      <c r="F1417" s="87"/>
      <c r="G1417" s="87"/>
      <c r="H1417" s="87"/>
      <c r="I1417" s="87"/>
      <c r="J1417" s="87"/>
      <c r="K1417" s="87"/>
      <c r="L1417" s="114"/>
      <c r="M1417" s="115"/>
      <c r="N1417" s="115"/>
      <c r="O1417" s="115"/>
    </row>
    <row r="1418" spans="1:15" s="121" customFormat="1" ht="41.25" hidden="1" customHeight="1" outlineLevel="2" collapsed="1" x14ac:dyDescent="0.3">
      <c r="A1418" s="117" t="s">
        <v>1444</v>
      </c>
      <c r="B1418" s="297" t="s">
        <v>1646</v>
      </c>
      <c r="C1418" s="117"/>
      <c r="D1418" s="118"/>
      <c r="E1418" s="118"/>
      <c r="F1418" s="118"/>
      <c r="G1418" s="118"/>
      <c r="H1418" s="118"/>
      <c r="I1418" s="118"/>
      <c r="J1418" s="118"/>
      <c r="K1418" s="118"/>
      <c r="L1418" s="119"/>
      <c r="M1418" s="120"/>
      <c r="N1418" s="120"/>
      <c r="O1418" s="120"/>
    </row>
    <row r="1419" spans="1:15" s="19" customFormat="1" hidden="1" outlineLevel="3" collapsed="1" x14ac:dyDescent="0.25">
      <c r="A1419" s="156" t="s">
        <v>980</v>
      </c>
      <c r="B1419" s="156" t="s">
        <v>82</v>
      </c>
      <c r="C1419" s="156"/>
      <c r="D1419" s="156"/>
      <c r="E1419" s="156"/>
      <c r="F1419" s="156"/>
      <c r="G1419" s="156"/>
      <c r="H1419" s="156"/>
      <c r="I1419" s="156"/>
      <c r="J1419" s="156"/>
      <c r="K1419" s="156"/>
      <c r="L1419" s="156"/>
      <c r="M1419" s="156"/>
      <c r="N1419" s="156"/>
    </row>
    <row r="1420" spans="1:15" s="220" customFormat="1" ht="45" hidden="1" outlineLevel="3" x14ac:dyDescent="0.25">
      <c r="A1420" s="125">
        <v>1</v>
      </c>
      <c r="B1420" s="240" t="s">
        <v>1522</v>
      </c>
      <c r="C1420" s="240" t="s">
        <v>1523</v>
      </c>
      <c r="D1420" s="197"/>
      <c r="E1420" s="197"/>
      <c r="F1420" s="197"/>
      <c r="G1420" s="197"/>
      <c r="H1420" s="197"/>
      <c r="I1420" s="197"/>
      <c r="J1420" s="197"/>
      <c r="K1420" s="197"/>
      <c r="L1420" s="197"/>
    </row>
    <row r="1421" spans="1:15" s="220" customFormat="1" ht="45" hidden="1" outlineLevel="3" x14ac:dyDescent="0.25">
      <c r="A1421" s="125">
        <v>2</v>
      </c>
      <c r="B1421" s="19" t="s">
        <v>1524</v>
      </c>
      <c r="C1421" s="19" t="s">
        <v>1525</v>
      </c>
      <c r="D1421" s="197"/>
      <c r="E1421" s="197"/>
      <c r="F1421" s="197"/>
      <c r="G1421" s="197"/>
      <c r="H1421" s="197"/>
      <c r="I1421" s="197"/>
      <c r="J1421" s="197"/>
      <c r="K1421" s="197"/>
      <c r="L1421" s="197"/>
    </row>
    <row r="1422" spans="1:15" s="220" customFormat="1" hidden="1" outlineLevel="3" x14ac:dyDescent="0.25">
      <c r="A1422" s="125">
        <v>3</v>
      </c>
      <c r="B1422" s="126" t="s">
        <v>1539</v>
      </c>
      <c r="C1422" s="126" t="s">
        <v>1540</v>
      </c>
      <c r="D1422" s="197"/>
      <c r="E1422" s="197"/>
      <c r="F1422" s="197"/>
      <c r="G1422" s="197"/>
      <c r="H1422" s="197"/>
      <c r="I1422" s="197"/>
      <c r="J1422" s="197"/>
      <c r="K1422" s="197"/>
      <c r="L1422" s="197"/>
    </row>
    <row r="1423" spans="1:15" s="220" customFormat="1" ht="30" hidden="1" outlineLevel="3" x14ac:dyDescent="0.25">
      <c r="A1423" s="125">
        <v>4</v>
      </c>
      <c r="B1423" s="126" t="s">
        <v>1541</v>
      </c>
      <c r="C1423" s="126" t="s">
        <v>1528</v>
      </c>
      <c r="D1423" s="197"/>
      <c r="E1423" s="197"/>
      <c r="F1423" s="197"/>
      <c r="G1423" s="197"/>
      <c r="H1423" s="197"/>
      <c r="I1423" s="197"/>
      <c r="J1423" s="197"/>
      <c r="K1423" s="197"/>
      <c r="L1423" s="197"/>
    </row>
    <row r="1424" spans="1:15" s="276" customFormat="1" ht="30" hidden="1" outlineLevel="3" x14ac:dyDescent="0.25">
      <c r="A1424" s="125">
        <v>5</v>
      </c>
      <c r="B1424" s="126" t="s">
        <v>1542</v>
      </c>
      <c r="C1424" s="126" t="s">
        <v>1543</v>
      </c>
      <c r="D1424" s="230"/>
      <c r="E1424" s="230"/>
      <c r="F1424" s="230"/>
      <c r="G1424" s="230"/>
      <c r="H1424" s="230"/>
      <c r="I1424" s="230"/>
      <c r="J1424" s="230"/>
      <c r="K1424" s="230"/>
      <c r="L1424" s="250"/>
      <c r="M1424" s="252"/>
      <c r="N1424" s="252"/>
      <c r="O1424" s="252"/>
    </row>
    <row r="1425" spans="1:15" s="276" customFormat="1" ht="30" hidden="1" outlineLevel="3" x14ac:dyDescent="0.25">
      <c r="A1425" s="125">
        <v>6</v>
      </c>
      <c r="B1425" s="126" t="s">
        <v>1541</v>
      </c>
      <c r="C1425" s="126" t="s">
        <v>1531</v>
      </c>
      <c r="D1425" s="230"/>
      <c r="E1425" s="230"/>
      <c r="F1425" s="230"/>
      <c r="G1425" s="230"/>
      <c r="H1425" s="230"/>
      <c r="I1425" s="230"/>
      <c r="J1425" s="230"/>
      <c r="K1425" s="230"/>
      <c r="L1425" s="250"/>
      <c r="M1425" s="252"/>
      <c r="N1425" s="252"/>
      <c r="O1425" s="252"/>
    </row>
    <row r="1426" spans="1:15" s="202" customFormat="1" ht="24" hidden="1" customHeight="1" outlineLevel="3" x14ac:dyDescent="0.25">
      <c r="A1426" s="17">
        <v>7</v>
      </c>
      <c r="B1426" s="126" t="s">
        <v>1544</v>
      </c>
      <c r="C1426" s="126" t="s">
        <v>1545</v>
      </c>
      <c r="D1426" s="209"/>
      <c r="E1426" s="209"/>
      <c r="F1426" s="209"/>
      <c r="G1426" s="209"/>
      <c r="H1426" s="209"/>
      <c r="I1426" s="209"/>
      <c r="J1426" s="209"/>
      <c r="K1426" s="209"/>
      <c r="L1426" s="209"/>
      <c r="M1426" s="209"/>
      <c r="N1426" s="209"/>
    </row>
    <row r="1427" spans="1:15" s="202" customFormat="1" ht="19.5" hidden="1" customHeight="1" outlineLevel="3" x14ac:dyDescent="0.25">
      <c r="A1427" s="17">
        <v>8</v>
      </c>
      <c r="B1427" s="196" t="s">
        <v>1647</v>
      </c>
      <c r="C1427" s="196" t="s">
        <v>297</v>
      </c>
      <c r="D1427" s="209"/>
      <c r="E1427" s="209"/>
      <c r="F1427" s="209"/>
      <c r="G1427" s="209"/>
      <c r="H1427" s="209"/>
      <c r="I1427" s="209"/>
      <c r="J1427" s="209"/>
      <c r="K1427" s="209"/>
      <c r="L1427" s="209"/>
      <c r="M1427" s="209"/>
      <c r="N1427" s="209"/>
    </row>
    <row r="1428" spans="1:15" s="202" customFormat="1" ht="34.5" hidden="1" customHeight="1" outlineLevel="3" x14ac:dyDescent="0.25">
      <c r="A1428" s="17">
        <v>9</v>
      </c>
      <c r="B1428" s="172" t="s">
        <v>899</v>
      </c>
      <c r="C1428" s="159" t="s">
        <v>1648</v>
      </c>
      <c r="D1428" s="209"/>
      <c r="E1428" s="209"/>
      <c r="F1428" s="209"/>
      <c r="G1428" s="209"/>
      <c r="H1428" s="209"/>
      <c r="I1428" s="209"/>
      <c r="J1428" s="209"/>
      <c r="K1428" s="209"/>
      <c r="L1428" s="209"/>
      <c r="M1428" s="209"/>
      <c r="N1428" s="209"/>
    </row>
    <row r="1429" spans="1:15" s="209" customFormat="1" ht="30" hidden="1" outlineLevel="3" x14ac:dyDescent="0.25">
      <c r="A1429" s="17">
        <v>10</v>
      </c>
      <c r="B1429" s="260" t="s">
        <v>1608</v>
      </c>
      <c r="C1429" s="260" t="s">
        <v>1609</v>
      </c>
    </row>
    <row r="1430" spans="1:15" s="202" customFormat="1" ht="45" hidden="1" outlineLevel="3" x14ac:dyDescent="0.25">
      <c r="A1430" s="17">
        <v>11</v>
      </c>
      <c r="B1430" s="262" t="s">
        <v>1595</v>
      </c>
      <c r="C1430" s="262" t="s">
        <v>1596</v>
      </c>
      <c r="D1430" s="209"/>
      <c r="E1430" s="209"/>
      <c r="F1430" s="209"/>
      <c r="G1430" s="209"/>
      <c r="H1430" s="209"/>
      <c r="I1430" s="209"/>
      <c r="J1430" s="209"/>
      <c r="K1430" s="209"/>
      <c r="L1430" s="209"/>
      <c r="M1430" s="209"/>
      <c r="N1430" s="209"/>
    </row>
    <row r="1431" spans="1:15" s="202" customFormat="1" ht="45" hidden="1" outlineLevel="3" x14ac:dyDescent="0.25">
      <c r="A1431" s="17">
        <v>12</v>
      </c>
      <c r="B1431" s="260" t="s">
        <v>1597</v>
      </c>
      <c r="C1431" s="260" t="s">
        <v>1598</v>
      </c>
      <c r="D1431" s="209"/>
      <c r="E1431" s="209"/>
      <c r="F1431" s="209"/>
      <c r="G1431" s="209"/>
      <c r="H1431" s="209"/>
      <c r="I1431" s="209"/>
      <c r="J1431" s="209"/>
      <c r="K1431" s="209"/>
      <c r="L1431" s="209"/>
      <c r="M1431" s="209"/>
      <c r="N1431" s="209"/>
    </row>
    <row r="1432" spans="1:15" s="220" customFormat="1" ht="30" hidden="1" outlineLevel="3" x14ac:dyDescent="0.25">
      <c r="A1432" s="125">
        <v>13</v>
      </c>
      <c r="B1432" s="196" t="s">
        <v>1557</v>
      </c>
      <c r="C1432" s="126" t="s">
        <v>1649</v>
      </c>
      <c r="D1432" s="197"/>
      <c r="E1432" s="197"/>
      <c r="F1432" s="197"/>
      <c r="G1432" s="197"/>
      <c r="H1432" s="197"/>
      <c r="I1432" s="197"/>
      <c r="J1432" s="197"/>
      <c r="K1432" s="197"/>
      <c r="L1432" s="197"/>
    </row>
    <row r="1433" spans="1:15" s="116" customFormat="1" hidden="1" outlineLevel="1" x14ac:dyDescent="0.25">
      <c r="A1433" s="113" t="s">
        <v>1650</v>
      </c>
      <c r="B1433" s="87"/>
      <c r="C1433" s="87"/>
      <c r="D1433" s="87"/>
      <c r="E1433" s="87"/>
      <c r="F1433" s="87"/>
      <c r="G1433" s="87"/>
      <c r="H1433" s="87"/>
      <c r="I1433" s="87"/>
      <c r="J1433" s="87"/>
      <c r="K1433" s="87"/>
      <c r="L1433" s="114"/>
      <c r="M1433" s="115"/>
      <c r="N1433" s="115"/>
      <c r="O1433" s="115"/>
    </row>
    <row r="1434" spans="1:15" s="121" customFormat="1" ht="41.25" hidden="1" customHeight="1" outlineLevel="2" collapsed="1" x14ac:dyDescent="0.25">
      <c r="A1434" s="117" t="s">
        <v>1651</v>
      </c>
      <c r="B1434" s="117" t="s">
        <v>1652</v>
      </c>
      <c r="C1434" s="117"/>
      <c r="D1434" s="118"/>
      <c r="E1434" s="118"/>
      <c r="F1434" s="118"/>
      <c r="G1434" s="118"/>
      <c r="H1434" s="118"/>
      <c r="I1434" s="118"/>
      <c r="J1434" s="118"/>
      <c r="K1434" s="118"/>
      <c r="L1434" s="119"/>
      <c r="M1434" s="120"/>
      <c r="N1434" s="120"/>
      <c r="O1434" s="120"/>
    </row>
    <row r="1435" spans="1:15" s="19" customFormat="1" hidden="1" outlineLevel="3" collapsed="1" x14ac:dyDescent="0.25">
      <c r="A1435" s="156" t="s">
        <v>980</v>
      </c>
      <c r="B1435" s="156" t="s">
        <v>82</v>
      </c>
      <c r="C1435" s="156"/>
      <c r="D1435" s="156"/>
      <c r="E1435" s="156"/>
      <c r="F1435" s="156"/>
      <c r="G1435" s="156"/>
      <c r="H1435" s="156"/>
      <c r="I1435" s="156"/>
      <c r="J1435" s="156"/>
      <c r="K1435" s="156"/>
      <c r="L1435" s="156"/>
      <c r="M1435" s="156"/>
      <c r="N1435" s="156"/>
    </row>
    <row r="1436" spans="1:15" s="220" customFormat="1" ht="45" hidden="1" outlineLevel="3" x14ac:dyDescent="0.25">
      <c r="A1436" s="125">
        <v>1</v>
      </c>
      <c r="B1436" s="240" t="s">
        <v>1522</v>
      </c>
      <c r="C1436" s="240" t="s">
        <v>1523</v>
      </c>
      <c r="D1436" s="197"/>
      <c r="E1436" s="197"/>
      <c r="F1436" s="197"/>
      <c r="G1436" s="197"/>
      <c r="H1436" s="197"/>
      <c r="I1436" s="197"/>
      <c r="J1436" s="197"/>
      <c r="K1436" s="197"/>
      <c r="L1436" s="197"/>
    </row>
    <row r="1437" spans="1:15" s="220" customFormat="1" ht="45" hidden="1" outlineLevel="3" x14ac:dyDescent="0.25">
      <c r="A1437" s="125">
        <v>2</v>
      </c>
      <c r="B1437" s="19" t="s">
        <v>1524</v>
      </c>
      <c r="C1437" s="19" t="s">
        <v>1525</v>
      </c>
      <c r="D1437" s="197"/>
      <c r="E1437" s="197"/>
      <c r="F1437" s="197"/>
      <c r="G1437" s="197"/>
      <c r="H1437" s="197"/>
      <c r="I1437" s="197"/>
      <c r="J1437" s="197"/>
      <c r="K1437" s="197"/>
      <c r="L1437" s="197"/>
    </row>
    <row r="1438" spans="1:15" s="220" customFormat="1" hidden="1" outlineLevel="3" x14ac:dyDescent="0.25">
      <c r="A1438" s="125">
        <v>3</v>
      </c>
      <c r="B1438" s="126" t="s">
        <v>1539</v>
      </c>
      <c r="C1438" s="126" t="s">
        <v>1540</v>
      </c>
      <c r="D1438" s="197"/>
      <c r="E1438" s="197"/>
      <c r="F1438" s="197"/>
      <c r="G1438" s="197"/>
      <c r="H1438" s="197"/>
      <c r="I1438" s="197"/>
      <c r="J1438" s="197"/>
      <c r="K1438" s="197"/>
      <c r="L1438" s="197"/>
    </row>
    <row r="1439" spans="1:15" s="220" customFormat="1" ht="30" hidden="1" outlineLevel="3" x14ac:dyDescent="0.25">
      <c r="A1439" s="125">
        <v>4</v>
      </c>
      <c r="B1439" s="126" t="s">
        <v>1541</v>
      </c>
      <c r="C1439" s="126" t="s">
        <v>1528</v>
      </c>
      <c r="D1439" s="197"/>
      <c r="E1439" s="197"/>
      <c r="F1439" s="197"/>
      <c r="G1439" s="197"/>
      <c r="H1439" s="197"/>
      <c r="I1439" s="197"/>
      <c r="J1439" s="197"/>
      <c r="K1439" s="197"/>
      <c r="L1439" s="197"/>
    </row>
    <row r="1440" spans="1:15" s="276" customFormat="1" ht="30" hidden="1" outlineLevel="3" x14ac:dyDescent="0.25">
      <c r="A1440" s="125">
        <v>5</v>
      </c>
      <c r="B1440" s="126" t="s">
        <v>1542</v>
      </c>
      <c r="C1440" s="126" t="s">
        <v>1543</v>
      </c>
      <c r="D1440" s="230"/>
      <c r="E1440" s="230"/>
      <c r="F1440" s="230"/>
      <c r="G1440" s="230"/>
      <c r="H1440" s="230"/>
      <c r="I1440" s="230"/>
      <c r="J1440" s="230"/>
      <c r="K1440" s="230"/>
      <c r="L1440" s="250"/>
      <c r="M1440" s="252"/>
      <c r="N1440" s="252"/>
      <c r="O1440" s="252"/>
    </row>
    <row r="1441" spans="1:15" s="276" customFormat="1" ht="30" hidden="1" outlineLevel="3" x14ac:dyDescent="0.25">
      <c r="A1441" s="125">
        <v>6</v>
      </c>
      <c r="B1441" s="126" t="s">
        <v>1541</v>
      </c>
      <c r="C1441" s="126" t="s">
        <v>1531</v>
      </c>
      <c r="D1441" s="230"/>
      <c r="E1441" s="230"/>
      <c r="F1441" s="230"/>
      <c r="G1441" s="230"/>
      <c r="H1441" s="230"/>
      <c r="I1441" s="230"/>
      <c r="J1441" s="230"/>
      <c r="K1441" s="230"/>
      <c r="L1441" s="250"/>
      <c r="M1441" s="252"/>
      <c r="N1441" s="252"/>
      <c r="O1441" s="252"/>
    </row>
    <row r="1442" spans="1:15" s="202" customFormat="1" ht="24" hidden="1" customHeight="1" outlineLevel="3" x14ac:dyDescent="0.25">
      <c r="A1442" s="17">
        <v>7</v>
      </c>
      <c r="B1442" s="126" t="s">
        <v>1544</v>
      </c>
      <c r="C1442" s="126" t="s">
        <v>1545</v>
      </c>
      <c r="D1442" s="209"/>
      <c r="E1442" s="209"/>
      <c r="F1442" s="209"/>
      <c r="G1442" s="209"/>
      <c r="H1442" s="209"/>
      <c r="I1442" s="209"/>
      <c r="J1442" s="209"/>
      <c r="K1442" s="209"/>
      <c r="L1442" s="209"/>
      <c r="M1442" s="209"/>
      <c r="N1442" s="209"/>
    </row>
    <row r="1443" spans="1:15" s="202" customFormat="1" ht="19.5" hidden="1" customHeight="1" outlineLevel="3" x14ac:dyDescent="0.25">
      <c r="A1443" s="17">
        <v>8</v>
      </c>
      <c r="B1443" s="196" t="s">
        <v>1653</v>
      </c>
      <c r="C1443" s="196" t="s">
        <v>297</v>
      </c>
      <c r="D1443" s="209"/>
      <c r="E1443" s="209"/>
      <c r="F1443" s="209"/>
      <c r="G1443" s="209"/>
      <c r="H1443" s="209"/>
      <c r="I1443" s="209"/>
      <c r="J1443" s="209"/>
      <c r="K1443" s="209"/>
      <c r="L1443" s="209"/>
      <c r="M1443" s="209"/>
      <c r="N1443" s="209"/>
    </row>
    <row r="1444" spans="1:15" s="202" customFormat="1" ht="34.5" hidden="1" customHeight="1" outlineLevel="3" x14ac:dyDescent="0.25">
      <c r="A1444" s="17">
        <v>9</v>
      </c>
      <c r="B1444" s="172" t="s">
        <v>899</v>
      </c>
      <c r="C1444" s="159" t="s">
        <v>1654</v>
      </c>
      <c r="D1444" s="209"/>
      <c r="E1444" s="209"/>
      <c r="F1444" s="209"/>
      <c r="G1444" s="209"/>
      <c r="H1444" s="209"/>
      <c r="I1444" s="209"/>
      <c r="J1444" s="209"/>
      <c r="K1444" s="209"/>
      <c r="L1444" s="209"/>
      <c r="M1444" s="209"/>
      <c r="N1444" s="209"/>
    </row>
    <row r="1445" spans="1:15" s="209" customFormat="1" ht="30" hidden="1" outlineLevel="3" x14ac:dyDescent="0.25">
      <c r="A1445" s="17">
        <v>10</v>
      </c>
      <c r="B1445" s="260" t="s">
        <v>1608</v>
      </c>
      <c r="C1445" s="260" t="s">
        <v>1609</v>
      </c>
    </row>
    <row r="1446" spans="1:15" s="202" customFormat="1" ht="45" hidden="1" outlineLevel="3" x14ac:dyDescent="0.25">
      <c r="A1446" s="17">
        <v>11</v>
      </c>
      <c r="B1446" s="262" t="s">
        <v>1595</v>
      </c>
      <c r="C1446" s="262" t="s">
        <v>1596</v>
      </c>
      <c r="D1446" s="209"/>
      <c r="E1446" s="209"/>
      <c r="F1446" s="209"/>
      <c r="G1446" s="209"/>
      <c r="H1446" s="209"/>
      <c r="I1446" s="209"/>
      <c r="J1446" s="209"/>
      <c r="K1446" s="209"/>
      <c r="L1446" s="209"/>
      <c r="M1446" s="209"/>
      <c r="N1446" s="209"/>
    </row>
    <row r="1447" spans="1:15" s="202" customFormat="1" ht="45" hidden="1" outlineLevel="3" x14ac:dyDescent="0.25">
      <c r="A1447" s="17">
        <v>12</v>
      </c>
      <c r="B1447" s="260" t="s">
        <v>1597</v>
      </c>
      <c r="C1447" s="260" t="s">
        <v>1598</v>
      </c>
      <c r="D1447" s="209"/>
      <c r="E1447" s="209"/>
      <c r="F1447" s="209"/>
      <c r="G1447" s="209"/>
      <c r="H1447" s="209"/>
      <c r="I1447" s="209"/>
      <c r="J1447" s="209"/>
      <c r="K1447" s="209"/>
      <c r="L1447" s="209"/>
      <c r="M1447" s="209"/>
      <c r="N1447" s="209"/>
    </row>
    <row r="1448" spans="1:15" s="220" customFormat="1" ht="30" hidden="1" outlineLevel="3" x14ac:dyDescent="0.25">
      <c r="A1448" s="125">
        <v>13</v>
      </c>
      <c r="B1448" s="196" t="s">
        <v>1557</v>
      </c>
      <c r="C1448" s="126" t="s">
        <v>1655</v>
      </c>
      <c r="D1448" s="197"/>
      <c r="E1448" s="197"/>
      <c r="F1448" s="197"/>
      <c r="G1448" s="197"/>
      <c r="H1448" s="197"/>
      <c r="I1448" s="197"/>
      <c r="J1448" s="197"/>
      <c r="K1448" s="197"/>
      <c r="L1448" s="197"/>
    </row>
    <row r="1449" spans="1:15" s="116" customFormat="1" ht="39" hidden="1" customHeight="1" outlineLevel="1" x14ac:dyDescent="0.25">
      <c r="A1449" s="113" t="s">
        <v>1656</v>
      </c>
      <c r="B1449" s="87"/>
      <c r="C1449" s="87"/>
      <c r="D1449" s="87"/>
      <c r="E1449" s="87"/>
      <c r="F1449" s="87"/>
      <c r="G1449" s="87"/>
      <c r="H1449" s="87"/>
      <c r="I1449" s="87"/>
      <c r="J1449" s="87"/>
      <c r="K1449" s="87"/>
      <c r="L1449" s="114"/>
      <c r="M1449" s="115"/>
      <c r="N1449" s="115"/>
      <c r="O1449" s="115"/>
    </row>
    <row r="1450" spans="1:15" s="121" customFormat="1" ht="41.25" hidden="1" customHeight="1" outlineLevel="2" collapsed="1" x14ac:dyDescent="0.25">
      <c r="A1450" s="117" t="s">
        <v>1658</v>
      </c>
      <c r="B1450" s="117" t="s">
        <v>1657</v>
      </c>
      <c r="C1450" s="117"/>
      <c r="D1450" s="118"/>
      <c r="E1450" s="118"/>
      <c r="F1450" s="118"/>
      <c r="G1450" s="118"/>
      <c r="H1450" s="118"/>
      <c r="I1450" s="118"/>
      <c r="J1450" s="118"/>
      <c r="K1450" s="118"/>
      <c r="L1450" s="119"/>
      <c r="M1450" s="120"/>
      <c r="N1450" s="120"/>
      <c r="O1450" s="120"/>
    </row>
    <row r="1451" spans="1:15" s="19" customFormat="1" hidden="1" outlineLevel="3" collapsed="1" x14ac:dyDescent="0.25">
      <c r="A1451" s="156" t="s">
        <v>980</v>
      </c>
      <c r="B1451" s="156" t="s">
        <v>1659</v>
      </c>
      <c r="C1451" s="156"/>
      <c r="D1451" s="156"/>
      <c r="E1451" s="156"/>
      <c r="F1451" s="156"/>
      <c r="G1451" s="156"/>
      <c r="H1451" s="156"/>
      <c r="I1451" s="156"/>
      <c r="J1451" s="156"/>
      <c r="K1451" s="156"/>
      <c r="L1451" s="156"/>
      <c r="M1451" s="156"/>
      <c r="N1451" s="156"/>
    </row>
    <row r="1452" spans="1:15" s="202" customFormat="1" ht="36" hidden="1" customHeight="1" outlineLevel="3" x14ac:dyDescent="0.25">
      <c r="A1452" s="17">
        <v>1</v>
      </c>
      <c r="B1452" s="126" t="s">
        <v>1660</v>
      </c>
      <c r="C1452" s="126" t="s">
        <v>1545</v>
      </c>
      <c r="D1452" s="209"/>
      <c r="E1452" s="209"/>
      <c r="F1452" s="209"/>
      <c r="G1452" s="209"/>
      <c r="H1452" s="209"/>
      <c r="I1452" s="209"/>
      <c r="J1452" s="209"/>
      <c r="K1452" s="209"/>
      <c r="L1452" s="209"/>
      <c r="M1452" s="209"/>
      <c r="N1452" s="209"/>
    </row>
    <row r="1453" spans="1:15" s="202" customFormat="1" ht="19.5" hidden="1" customHeight="1" outlineLevel="3" x14ac:dyDescent="0.25">
      <c r="A1453" s="17">
        <v>2</v>
      </c>
      <c r="B1453" s="196" t="s">
        <v>1661</v>
      </c>
      <c r="C1453" s="196" t="s">
        <v>297</v>
      </c>
      <c r="D1453" s="209"/>
      <c r="E1453" s="209"/>
      <c r="F1453" s="209"/>
      <c r="G1453" s="209"/>
      <c r="H1453" s="209"/>
      <c r="I1453" s="209"/>
      <c r="J1453" s="209"/>
      <c r="K1453" s="209"/>
      <c r="L1453" s="209"/>
      <c r="M1453" s="209"/>
      <c r="N1453" s="209"/>
    </row>
    <row r="1454" spans="1:15" s="202" customFormat="1" ht="34.5" hidden="1" customHeight="1" outlineLevel="3" x14ac:dyDescent="0.25">
      <c r="A1454" s="17">
        <v>3</v>
      </c>
      <c r="B1454" s="172" t="s">
        <v>899</v>
      </c>
      <c r="C1454" s="22" t="s">
        <v>1662</v>
      </c>
      <c r="D1454" s="209"/>
      <c r="E1454" s="209"/>
      <c r="F1454" s="209"/>
      <c r="G1454" s="209"/>
      <c r="H1454" s="209"/>
      <c r="I1454" s="209"/>
      <c r="J1454" s="209"/>
      <c r="K1454" s="209"/>
      <c r="L1454" s="209"/>
      <c r="M1454" s="209"/>
      <c r="N1454" s="209"/>
    </row>
    <row r="1455" spans="1:15" s="220" customFormat="1" ht="45" hidden="1" outlineLevel="3" x14ac:dyDescent="0.25">
      <c r="A1455" s="17">
        <v>4</v>
      </c>
      <c r="B1455" s="126" t="s">
        <v>1663</v>
      </c>
      <c r="C1455" s="126" t="s">
        <v>1664</v>
      </c>
      <c r="D1455" s="197"/>
      <c r="E1455" s="197"/>
      <c r="F1455" s="197"/>
      <c r="G1455" s="197"/>
      <c r="H1455" s="197"/>
      <c r="I1455" s="197"/>
      <c r="J1455" s="197"/>
      <c r="K1455" s="197"/>
      <c r="L1455" s="197"/>
    </row>
    <row r="1456" spans="1:15" s="276" customFormat="1" ht="45" hidden="1" outlineLevel="3" x14ac:dyDescent="0.25">
      <c r="A1456" s="17">
        <v>5</v>
      </c>
      <c r="B1456" s="126" t="s">
        <v>1665</v>
      </c>
      <c r="C1456" s="126" t="s">
        <v>1666</v>
      </c>
      <c r="D1456" s="230"/>
      <c r="E1456" s="230"/>
      <c r="F1456" s="230"/>
      <c r="G1456" s="230"/>
      <c r="H1456" s="230"/>
      <c r="I1456" s="230"/>
      <c r="J1456" s="230"/>
      <c r="K1456" s="230"/>
      <c r="L1456" s="250"/>
      <c r="M1456" s="252"/>
      <c r="N1456" s="252"/>
      <c r="O1456" s="252"/>
    </row>
    <row r="1457" spans="1:15" s="209" customFormat="1" ht="30" hidden="1" outlineLevel="3" x14ac:dyDescent="0.25">
      <c r="A1457" s="17">
        <v>6</v>
      </c>
      <c r="B1457" s="260" t="s">
        <v>1608</v>
      </c>
      <c r="C1457" s="260" t="s">
        <v>1609</v>
      </c>
    </row>
    <row r="1458" spans="1:15" s="202" customFormat="1" ht="45" hidden="1" outlineLevel="3" x14ac:dyDescent="0.25">
      <c r="A1458" s="17">
        <v>7</v>
      </c>
      <c r="B1458" s="262" t="s">
        <v>1595</v>
      </c>
      <c r="C1458" s="262" t="s">
        <v>1596</v>
      </c>
      <c r="D1458" s="209"/>
      <c r="E1458" s="209"/>
      <c r="F1458" s="209"/>
      <c r="G1458" s="209"/>
      <c r="H1458" s="209"/>
      <c r="I1458" s="209"/>
      <c r="J1458" s="209"/>
      <c r="K1458" s="209"/>
      <c r="L1458" s="209"/>
      <c r="M1458" s="209"/>
      <c r="N1458" s="209"/>
    </row>
    <row r="1459" spans="1:15" s="202" customFormat="1" ht="45" hidden="1" outlineLevel="3" x14ac:dyDescent="0.25">
      <c r="A1459" s="17">
        <v>8</v>
      </c>
      <c r="B1459" s="260" t="s">
        <v>1597</v>
      </c>
      <c r="C1459" s="260" t="s">
        <v>1598</v>
      </c>
      <c r="D1459" s="209"/>
      <c r="E1459" s="209"/>
      <c r="F1459" s="209"/>
      <c r="G1459" s="209"/>
      <c r="H1459" s="209"/>
      <c r="I1459" s="209"/>
      <c r="J1459" s="209"/>
      <c r="K1459" s="209"/>
      <c r="L1459" s="209"/>
      <c r="M1459" s="209"/>
      <c r="N1459" s="209"/>
    </row>
    <row r="1460" spans="1:15" s="202" customFormat="1" ht="26.25" hidden="1" customHeight="1" outlineLevel="3" x14ac:dyDescent="0.25">
      <c r="A1460" s="17">
        <v>9</v>
      </c>
      <c r="B1460" s="19" t="s">
        <v>1557</v>
      </c>
      <c r="C1460" s="126" t="s">
        <v>1667</v>
      </c>
      <c r="D1460" s="209"/>
      <c r="E1460" s="209"/>
      <c r="F1460" s="209"/>
      <c r="G1460" s="209"/>
      <c r="H1460" s="209"/>
      <c r="I1460" s="209"/>
      <c r="J1460" s="209"/>
      <c r="K1460" s="209"/>
      <c r="L1460" s="209"/>
      <c r="M1460" s="209"/>
      <c r="N1460" s="209"/>
    </row>
    <row r="1461" spans="1:15" s="116" customFormat="1" ht="30" hidden="1" outlineLevel="1" x14ac:dyDescent="0.25">
      <c r="A1461" s="113" t="s">
        <v>1668</v>
      </c>
      <c r="B1461" s="87"/>
      <c r="C1461" s="87"/>
      <c r="D1461" s="87"/>
      <c r="E1461" s="87"/>
      <c r="F1461" s="87"/>
      <c r="G1461" s="87"/>
      <c r="H1461" s="87"/>
      <c r="I1461" s="87"/>
      <c r="J1461" s="87"/>
      <c r="K1461" s="87"/>
      <c r="L1461" s="114"/>
      <c r="M1461" s="115"/>
      <c r="N1461" s="115"/>
      <c r="O1461" s="115"/>
    </row>
    <row r="1462" spans="1:15" s="121" customFormat="1" ht="41.25" hidden="1" customHeight="1" outlineLevel="2" collapsed="1" x14ac:dyDescent="0.25">
      <c r="A1462" s="117" t="s">
        <v>1669</v>
      </c>
      <c r="B1462" s="117" t="s">
        <v>1670</v>
      </c>
      <c r="C1462" s="117"/>
      <c r="D1462" s="118"/>
      <c r="E1462" s="118"/>
      <c r="F1462" s="118"/>
      <c r="G1462" s="118"/>
      <c r="H1462" s="118"/>
      <c r="I1462" s="118"/>
      <c r="J1462" s="118"/>
      <c r="K1462" s="118"/>
      <c r="L1462" s="119"/>
      <c r="M1462" s="120"/>
      <c r="N1462" s="120"/>
      <c r="O1462" s="120"/>
    </row>
    <row r="1463" spans="1:15" s="19" customFormat="1" hidden="1" outlineLevel="3" collapsed="1" x14ac:dyDescent="0.25">
      <c r="A1463" s="156" t="s">
        <v>980</v>
      </c>
      <c r="B1463" s="156" t="s">
        <v>1671</v>
      </c>
      <c r="C1463" s="156"/>
      <c r="D1463" s="156"/>
      <c r="E1463" s="156"/>
      <c r="F1463" s="156"/>
      <c r="G1463" s="156"/>
      <c r="H1463" s="156"/>
      <c r="I1463" s="156"/>
      <c r="J1463" s="156"/>
      <c r="K1463" s="156"/>
      <c r="L1463" s="156"/>
      <c r="M1463" s="156"/>
      <c r="N1463" s="156"/>
    </row>
    <row r="1464" spans="1:15" s="202" customFormat="1" ht="24" hidden="1" customHeight="1" outlineLevel="3" x14ac:dyDescent="0.25">
      <c r="A1464" s="17">
        <v>1</v>
      </c>
      <c r="B1464" s="126" t="s">
        <v>1660</v>
      </c>
      <c r="C1464" s="126" t="s">
        <v>1545</v>
      </c>
      <c r="D1464" s="209"/>
      <c r="E1464" s="209"/>
      <c r="F1464" s="209"/>
      <c r="G1464" s="209"/>
      <c r="H1464" s="209"/>
      <c r="I1464" s="209"/>
      <c r="J1464" s="209"/>
      <c r="K1464" s="209"/>
      <c r="L1464" s="209"/>
      <c r="M1464" s="209"/>
      <c r="N1464" s="209"/>
    </row>
    <row r="1465" spans="1:15" s="202" customFormat="1" ht="19.5" hidden="1" customHeight="1" outlineLevel="3" x14ac:dyDescent="0.25">
      <c r="A1465" s="17">
        <v>2</v>
      </c>
      <c r="B1465" s="196" t="s">
        <v>1672</v>
      </c>
      <c r="C1465" s="196" t="s">
        <v>297</v>
      </c>
      <c r="D1465" s="209"/>
      <c r="E1465" s="209"/>
      <c r="F1465" s="209"/>
      <c r="G1465" s="209"/>
      <c r="H1465" s="209"/>
      <c r="I1465" s="209"/>
      <c r="J1465" s="209"/>
      <c r="K1465" s="209"/>
      <c r="L1465" s="209"/>
      <c r="M1465" s="209"/>
      <c r="N1465" s="209"/>
    </row>
    <row r="1466" spans="1:15" s="202" customFormat="1" ht="34.5" hidden="1" customHeight="1" outlineLevel="3" x14ac:dyDescent="0.25">
      <c r="A1466" s="17">
        <v>3</v>
      </c>
      <c r="B1466" s="172" t="s">
        <v>899</v>
      </c>
      <c r="C1466" s="22" t="s">
        <v>1673</v>
      </c>
      <c r="D1466" s="209"/>
      <c r="E1466" s="209"/>
      <c r="F1466" s="209"/>
      <c r="G1466" s="209"/>
      <c r="H1466" s="209"/>
      <c r="I1466" s="209"/>
      <c r="J1466" s="209"/>
      <c r="K1466" s="209"/>
      <c r="L1466" s="209"/>
      <c r="M1466" s="209"/>
      <c r="N1466" s="209"/>
    </row>
    <row r="1467" spans="1:15" s="276" customFormat="1" ht="45" hidden="1" outlineLevel="3" x14ac:dyDescent="0.25">
      <c r="A1467" s="17">
        <v>5</v>
      </c>
      <c r="B1467" s="126" t="s">
        <v>1665</v>
      </c>
      <c r="C1467" s="126" t="s">
        <v>1666</v>
      </c>
      <c r="D1467" s="230"/>
      <c r="E1467" s="230"/>
      <c r="F1467" s="230"/>
      <c r="G1467" s="230"/>
      <c r="H1467" s="230"/>
      <c r="I1467" s="230"/>
      <c r="J1467" s="230"/>
      <c r="K1467" s="230"/>
      <c r="L1467" s="250"/>
      <c r="M1467" s="252"/>
      <c r="N1467" s="252"/>
      <c r="O1467" s="252"/>
    </row>
    <row r="1468" spans="1:15" s="209" customFormat="1" ht="30" hidden="1" outlineLevel="3" x14ac:dyDescent="0.25">
      <c r="A1468" s="17">
        <v>4</v>
      </c>
      <c r="B1468" s="260" t="s">
        <v>1608</v>
      </c>
      <c r="C1468" s="260" t="s">
        <v>1609</v>
      </c>
    </row>
    <row r="1469" spans="1:15" s="202" customFormat="1" ht="45" hidden="1" outlineLevel="3" x14ac:dyDescent="0.25">
      <c r="A1469" s="17">
        <v>5</v>
      </c>
      <c r="B1469" s="262" t="s">
        <v>1595</v>
      </c>
      <c r="C1469" s="262" t="s">
        <v>1596</v>
      </c>
      <c r="D1469" s="209"/>
      <c r="E1469" s="209"/>
      <c r="F1469" s="209"/>
      <c r="G1469" s="209"/>
      <c r="H1469" s="209"/>
      <c r="I1469" s="209"/>
      <c r="J1469" s="209"/>
      <c r="K1469" s="209"/>
      <c r="L1469" s="209"/>
      <c r="M1469" s="209"/>
      <c r="N1469" s="209"/>
    </row>
    <row r="1470" spans="1:15" s="202" customFormat="1" ht="45" hidden="1" outlineLevel="3" x14ac:dyDescent="0.25">
      <c r="A1470" s="17">
        <v>6</v>
      </c>
      <c r="B1470" s="260" t="s">
        <v>1597</v>
      </c>
      <c r="C1470" s="260" t="s">
        <v>1598</v>
      </c>
      <c r="D1470" s="209"/>
      <c r="E1470" s="209"/>
      <c r="F1470" s="209"/>
      <c r="G1470" s="209"/>
      <c r="H1470" s="209"/>
      <c r="I1470" s="209"/>
      <c r="J1470" s="209"/>
      <c r="K1470" s="209"/>
      <c r="L1470" s="209"/>
      <c r="M1470" s="209"/>
      <c r="N1470" s="209"/>
    </row>
    <row r="1471" spans="1:15" s="202" customFormat="1" ht="26.25" hidden="1" customHeight="1" outlineLevel="3" x14ac:dyDescent="0.25">
      <c r="A1471" s="17">
        <v>7</v>
      </c>
      <c r="B1471" s="19" t="s">
        <v>1557</v>
      </c>
      <c r="C1471" s="159" t="s">
        <v>1674</v>
      </c>
      <c r="D1471" s="209"/>
      <c r="E1471" s="209"/>
      <c r="F1471" s="209"/>
      <c r="G1471" s="209"/>
      <c r="H1471" s="209"/>
      <c r="I1471" s="209"/>
      <c r="J1471" s="209"/>
      <c r="K1471" s="209"/>
      <c r="L1471" s="209"/>
      <c r="M1471" s="209"/>
      <c r="N1471" s="209"/>
    </row>
    <row r="1472" spans="1:15" s="116" customFormat="1" ht="30" hidden="1" outlineLevel="1" x14ac:dyDescent="0.25">
      <c r="A1472" s="113" t="s">
        <v>1675</v>
      </c>
      <c r="B1472" s="87"/>
      <c r="C1472" s="87"/>
      <c r="D1472" s="87"/>
      <c r="E1472" s="87"/>
      <c r="F1472" s="87"/>
      <c r="G1472" s="87"/>
      <c r="H1472" s="87"/>
      <c r="I1472" s="87"/>
      <c r="J1472" s="87"/>
      <c r="K1472" s="87"/>
      <c r="L1472" s="114"/>
      <c r="M1472" s="115"/>
      <c r="N1472" s="115"/>
      <c r="O1472" s="115"/>
    </row>
    <row r="1473" spans="1:15" s="121" customFormat="1" ht="41.25" hidden="1" customHeight="1" outlineLevel="2" collapsed="1" x14ac:dyDescent="0.25">
      <c r="A1473" s="117" t="s">
        <v>1676</v>
      </c>
      <c r="B1473" s="117" t="s">
        <v>1677</v>
      </c>
      <c r="C1473" s="117"/>
      <c r="D1473" s="118"/>
      <c r="E1473" s="118"/>
      <c r="F1473" s="118"/>
      <c r="G1473" s="118"/>
      <c r="H1473" s="118"/>
      <c r="I1473" s="118"/>
      <c r="J1473" s="118"/>
      <c r="K1473" s="118"/>
      <c r="L1473" s="119"/>
      <c r="M1473" s="120"/>
      <c r="N1473" s="120"/>
      <c r="O1473" s="120"/>
    </row>
    <row r="1474" spans="1:15" s="19" customFormat="1" hidden="1" outlineLevel="3" collapsed="1" x14ac:dyDescent="0.25">
      <c r="A1474" s="156" t="s">
        <v>980</v>
      </c>
      <c r="B1474" s="156" t="s">
        <v>1671</v>
      </c>
      <c r="C1474" s="156"/>
      <c r="D1474" s="156"/>
      <c r="E1474" s="156"/>
      <c r="F1474" s="156"/>
      <c r="G1474" s="156"/>
      <c r="H1474" s="156"/>
      <c r="I1474" s="156"/>
      <c r="J1474" s="156"/>
      <c r="K1474" s="156"/>
      <c r="L1474" s="156"/>
      <c r="M1474" s="156"/>
      <c r="N1474" s="156"/>
    </row>
    <row r="1475" spans="1:15" s="202" customFormat="1" ht="33.75" hidden="1" customHeight="1" outlineLevel="3" x14ac:dyDescent="0.25">
      <c r="A1475" s="17">
        <v>1</v>
      </c>
      <c r="B1475" s="126" t="s">
        <v>1660</v>
      </c>
      <c r="C1475" s="126" t="s">
        <v>1545</v>
      </c>
      <c r="D1475" s="209"/>
      <c r="E1475" s="209"/>
      <c r="F1475" s="209"/>
      <c r="G1475" s="209"/>
      <c r="H1475" s="209"/>
      <c r="I1475" s="209"/>
      <c r="J1475" s="209"/>
      <c r="K1475" s="209"/>
      <c r="L1475" s="209"/>
      <c r="M1475" s="209"/>
      <c r="N1475" s="209"/>
    </row>
    <row r="1476" spans="1:15" s="202" customFormat="1" ht="33.75" hidden="1" customHeight="1" outlineLevel="3" x14ac:dyDescent="0.25">
      <c r="A1476" s="17">
        <v>2</v>
      </c>
      <c r="B1476" s="196" t="s">
        <v>1678</v>
      </c>
      <c r="C1476" s="196" t="s">
        <v>297</v>
      </c>
      <c r="D1476" s="209"/>
      <c r="E1476" s="209"/>
      <c r="F1476" s="209"/>
      <c r="G1476" s="209"/>
      <c r="H1476" s="209"/>
      <c r="I1476" s="209"/>
      <c r="J1476" s="209"/>
      <c r="K1476" s="209"/>
      <c r="L1476" s="209"/>
      <c r="M1476" s="209"/>
      <c r="N1476" s="209"/>
    </row>
    <row r="1477" spans="1:15" s="202" customFormat="1" ht="34.5" hidden="1" customHeight="1" outlineLevel="3" x14ac:dyDescent="0.25">
      <c r="A1477" s="17">
        <v>3</v>
      </c>
      <c r="B1477" s="172" t="s">
        <v>899</v>
      </c>
      <c r="C1477" s="22" t="s">
        <v>1679</v>
      </c>
      <c r="D1477" s="209"/>
      <c r="E1477" s="209"/>
      <c r="F1477" s="209"/>
      <c r="G1477" s="209"/>
      <c r="H1477" s="209"/>
      <c r="I1477" s="209"/>
      <c r="J1477" s="209"/>
      <c r="K1477" s="209"/>
      <c r="L1477" s="209"/>
      <c r="M1477" s="209"/>
      <c r="N1477" s="209"/>
    </row>
    <row r="1478" spans="1:15" s="220" customFormat="1" hidden="1" outlineLevel="3" x14ac:dyDescent="0.25">
      <c r="A1478" s="125">
        <v>4</v>
      </c>
      <c r="B1478" s="126" t="s">
        <v>1680</v>
      </c>
      <c r="C1478" s="126" t="s">
        <v>1681</v>
      </c>
      <c r="D1478" s="197"/>
      <c r="E1478" s="197"/>
      <c r="F1478" s="197"/>
      <c r="G1478" s="197"/>
      <c r="H1478" s="197"/>
      <c r="I1478" s="197"/>
      <c r="J1478" s="197"/>
      <c r="K1478" s="197"/>
      <c r="L1478" s="197"/>
    </row>
    <row r="1479" spans="1:15" s="276" customFormat="1" ht="30" hidden="1" outlineLevel="3" x14ac:dyDescent="0.25">
      <c r="A1479" s="125">
        <v>5</v>
      </c>
      <c r="B1479" s="126" t="s">
        <v>899</v>
      </c>
      <c r="C1479" s="126" t="s">
        <v>1682</v>
      </c>
      <c r="D1479" s="230"/>
      <c r="E1479" s="230"/>
      <c r="F1479" s="230"/>
      <c r="G1479" s="230"/>
      <c r="H1479" s="230"/>
      <c r="I1479" s="230"/>
      <c r="J1479" s="230"/>
      <c r="K1479" s="230"/>
      <c r="L1479" s="250"/>
      <c r="M1479" s="252"/>
      <c r="N1479" s="252"/>
      <c r="O1479" s="252"/>
    </row>
    <row r="1480" spans="1:15" s="276" customFormat="1" ht="45" hidden="1" outlineLevel="3" x14ac:dyDescent="0.25">
      <c r="A1480" s="125">
        <v>6</v>
      </c>
      <c r="B1480" s="126" t="s">
        <v>1683</v>
      </c>
      <c r="C1480" s="126" t="s">
        <v>1684</v>
      </c>
      <c r="D1480" s="230"/>
      <c r="E1480" s="230"/>
      <c r="F1480" s="230"/>
      <c r="G1480" s="230"/>
      <c r="H1480" s="230"/>
      <c r="I1480" s="230"/>
      <c r="J1480" s="230"/>
      <c r="K1480" s="230"/>
      <c r="L1480" s="250"/>
      <c r="M1480" s="252"/>
      <c r="N1480" s="252"/>
      <c r="O1480" s="252"/>
    </row>
    <row r="1481" spans="1:15" s="276" customFormat="1" ht="45" hidden="1" outlineLevel="3" x14ac:dyDescent="0.25">
      <c r="A1481" s="17">
        <v>7</v>
      </c>
      <c r="B1481" s="126" t="s">
        <v>1665</v>
      </c>
      <c r="C1481" s="126" t="s">
        <v>1666</v>
      </c>
      <c r="D1481" s="230"/>
      <c r="E1481" s="230"/>
      <c r="F1481" s="230"/>
      <c r="G1481" s="230"/>
      <c r="H1481" s="230"/>
      <c r="I1481" s="230"/>
      <c r="J1481" s="230"/>
      <c r="K1481" s="230"/>
      <c r="L1481" s="250"/>
      <c r="M1481" s="252"/>
      <c r="N1481" s="252"/>
      <c r="O1481" s="252"/>
    </row>
    <row r="1482" spans="1:15" s="209" customFormat="1" ht="30" hidden="1" outlineLevel="3" x14ac:dyDescent="0.25">
      <c r="A1482" s="17">
        <v>8</v>
      </c>
      <c r="B1482" s="260" t="s">
        <v>1608</v>
      </c>
      <c r="C1482" s="260" t="s">
        <v>1609</v>
      </c>
    </row>
    <row r="1483" spans="1:15" s="202" customFormat="1" ht="45" hidden="1" outlineLevel="3" x14ac:dyDescent="0.25">
      <c r="A1483" s="17">
        <v>9</v>
      </c>
      <c r="B1483" s="262" t="s">
        <v>1595</v>
      </c>
      <c r="C1483" s="262" t="s">
        <v>1596</v>
      </c>
      <c r="D1483" s="209"/>
      <c r="E1483" s="209"/>
      <c r="F1483" s="209"/>
      <c r="G1483" s="209"/>
      <c r="H1483" s="209"/>
      <c r="I1483" s="209"/>
      <c r="J1483" s="209"/>
      <c r="K1483" s="209"/>
      <c r="L1483" s="209"/>
      <c r="M1483" s="209"/>
      <c r="N1483" s="209"/>
    </row>
    <row r="1484" spans="1:15" s="202" customFormat="1" ht="45" hidden="1" outlineLevel="3" x14ac:dyDescent="0.25">
      <c r="A1484" s="17">
        <v>10</v>
      </c>
      <c r="B1484" s="260" t="s">
        <v>1597</v>
      </c>
      <c r="C1484" s="260" t="s">
        <v>1598</v>
      </c>
      <c r="D1484" s="209"/>
      <c r="E1484" s="209"/>
      <c r="F1484" s="209"/>
      <c r="G1484" s="209"/>
      <c r="H1484" s="209"/>
      <c r="I1484" s="209"/>
      <c r="J1484" s="209"/>
      <c r="K1484" s="209"/>
      <c r="L1484" s="209"/>
      <c r="M1484" s="209"/>
      <c r="N1484" s="209"/>
    </row>
    <row r="1485" spans="1:15" s="202" customFormat="1" ht="46.5" hidden="1" customHeight="1" outlineLevel="3" x14ac:dyDescent="0.25">
      <c r="A1485" s="17">
        <v>11</v>
      </c>
      <c r="B1485" s="19" t="s">
        <v>1557</v>
      </c>
      <c r="C1485" s="159" t="s">
        <v>1685</v>
      </c>
      <c r="D1485" s="209"/>
      <c r="E1485" s="209"/>
      <c r="F1485" s="209"/>
      <c r="G1485" s="209"/>
      <c r="H1485" s="209"/>
      <c r="I1485" s="209"/>
      <c r="J1485" s="209"/>
      <c r="K1485" s="209"/>
      <c r="L1485" s="209"/>
      <c r="M1485" s="209"/>
      <c r="N1485" s="209"/>
    </row>
    <row r="1486" spans="1:15" s="116" customFormat="1" ht="30" hidden="1" outlineLevel="1" x14ac:dyDescent="0.25">
      <c r="A1486" s="113" t="s">
        <v>1686</v>
      </c>
      <c r="B1486" s="87"/>
      <c r="C1486" s="87"/>
      <c r="D1486" s="87"/>
      <c r="E1486" s="87"/>
      <c r="F1486" s="87"/>
      <c r="G1486" s="87"/>
      <c r="H1486" s="87"/>
      <c r="I1486" s="87"/>
      <c r="J1486" s="87"/>
      <c r="K1486" s="87"/>
      <c r="L1486" s="114"/>
      <c r="M1486" s="115"/>
      <c r="N1486" s="115"/>
      <c r="O1486" s="115"/>
    </row>
    <row r="1487" spans="1:15" s="121" customFormat="1" ht="41.25" hidden="1" customHeight="1" outlineLevel="2" collapsed="1" x14ac:dyDescent="0.3">
      <c r="A1487" s="117" t="s">
        <v>1687</v>
      </c>
      <c r="B1487" s="297" t="s">
        <v>1688</v>
      </c>
      <c r="C1487" s="117"/>
      <c r="D1487" s="118"/>
      <c r="E1487" s="118"/>
      <c r="F1487" s="118"/>
      <c r="G1487" s="118"/>
      <c r="H1487" s="118"/>
      <c r="I1487" s="118"/>
      <c r="J1487" s="118"/>
      <c r="K1487" s="118"/>
      <c r="L1487" s="119"/>
      <c r="M1487" s="120"/>
      <c r="N1487" s="120"/>
      <c r="O1487" s="120"/>
    </row>
    <row r="1488" spans="1:15" s="19" customFormat="1" hidden="1" outlineLevel="3" collapsed="1" x14ac:dyDescent="0.25">
      <c r="A1488" s="156" t="s">
        <v>980</v>
      </c>
      <c r="B1488" s="156" t="s">
        <v>1671</v>
      </c>
      <c r="C1488" s="156"/>
      <c r="D1488" s="156"/>
      <c r="E1488" s="156"/>
      <c r="F1488" s="156"/>
      <c r="G1488" s="156"/>
      <c r="H1488" s="156"/>
      <c r="I1488" s="156"/>
      <c r="J1488" s="156"/>
      <c r="K1488" s="156"/>
      <c r="L1488" s="156"/>
      <c r="M1488" s="156"/>
      <c r="N1488" s="156"/>
    </row>
    <row r="1489" spans="1:15" s="202" customFormat="1" ht="24" hidden="1" customHeight="1" outlineLevel="3" x14ac:dyDescent="0.25">
      <c r="A1489" s="17">
        <v>1</v>
      </c>
      <c r="B1489" s="126" t="s">
        <v>1660</v>
      </c>
      <c r="C1489" s="126" t="s">
        <v>1545</v>
      </c>
      <c r="D1489" s="209"/>
      <c r="E1489" s="209"/>
      <c r="F1489" s="209"/>
      <c r="G1489" s="209"/>
      <c r="H1489" s="209"/>
      <c r="I1489" s="209"/>
      <c r="J1489" s="209"/>
      <c r="K1489" s="209"/>
      <c r="L1489" s="209"/>
      <c r="M1489" s="209"/>
      <c r="N1489" s="209"/>
    </row>
    <row r="1490" spans="1:15" s="202" customFormat="1" ht="19.5" hidden="1" customHeight="1" outlineLevel="3" x14ac:dyDescent="0.25">
      <c r="A1490" s="17">
        <v>2</v>
      </c>
      <c r="B1490" s="196" t="s">
        <v>1689</v>
      </c>
      <c r="C1490" s="196" t="s">
        <v>297</v>
      </c>
      <c r="D1490" s="209"/>
      <c r="E1490" s="209"/>
      <c r="F1490" s="209"/>
      <c r="G1490" s="209"/>
      <c r="H1490" s="209"/>
      <c r="I1490" s="209"/>
      <c r="J1490" s="209"/>
      <c r="K1490" s="209"/>
      <c r="L1490" s="209"/>
      <c r="M1490" s="209"/>
      <c r="N1490" s="209"/>
    </row>
    <row r="1491" spans="1:15" s="202" customFormat="1" ht="34.5" hidden="1" customHeight="1" outlineLevel="3" x14ac:dyDescent="0.25">
      <c r="A1491" s="17">
        <v>3</v>
      </c>
      <c r="B1491" s="172" t="s">
        <v>899</v>
      </c>
      <c r="C1491" s="22" t="s">
        <v>1690</v>
      </c>
      <c r="D1491" s="209"/>
      <c r="E1491" s="209"/>
      <c r="F1491" s="209"/>
      <c r="G1491" s="209"/>
      <c r="H1491" s="209"/>
      <c r="I1491" s="209"/>
      <c r="J1491" s="209"/>
      <c r="K1491" s="209"/>
      <c r="L1491" s="209"/>
      <c r="M1491" s="209"/>
      <c r="N1491" s="209"/>
    </row>
    <row r="1492" spans="1:15" s="276" customFormat="1" ht="45" hidden="1" outlineLevel="3" x14ac:dyDescent="0.25">
      <c r="A1492" s="17">
        <v>4</v>
      </c>
      <c r="B1492" s="126" t="s">
        <v>1665</v>
      </c>
      <c r="C1492" s="126" t="s">
        <v>1666</v>
      </c>
      <c r="D1492" s="230"/>
      <c r="E1492" s="230"/>
      <c r="F1492" s="230"/>
      <c r="G1492" s="230"/>
      <c r="H1492" s="230"/>
      <c r="I1492" s="230"/>
      <c r="J1492" s="230"/>
      <c r="K1492" s="230"/>
      <c r="L1492" s="250"/>
      <c r="M1492" s="252"/>
      <c r="N1492" s="252"/>
      <c r="O1492" s="252"/>
    </row>
    <row r="1493" spans="1:15" s="209" customFormat="1" ht="30" hidden="1" outlineLevel="3" x14ac:dyDescent="0.25">
      <c r="A1493" s="17">
        <v>5</v>
      </c>
      <c r="B1493" s="260" t="s">
        <v>1608</v>
      </c>
      <c r="C1493" s="260" t="s">
        <v>1609</v>
      </c>
    </row>
    <row r="1494" spans="1:15" s="202" customFormat="1" ht="45" hidden="1" outlineLevel="3" x14ac:dyDescent="0.25">
      <c r="A1494" s="17">
        <v>6</v>
      </c>
      <c r="B1494" s="262" t="s">
        <v>1595</v>
      </c>
      <c r="C1494" s="262" t="s">
        <v>1596</v>
      </c>
      <c r="D1494" s="209"/>
      <c r="E1494" s="209"/>
      <c r="F1494" s="209"/>
      <c r="G1494" s="209"/>
      <c r="H1494" s="209"/>
      <c r="I1494" s="209"/>
      <c r="J1494" s="209"/>
      <c r="K1494" s="209"/>
      <c r="L1494" s="209"/>
      <c r="M1494" s="209"/>
      <c r="N1494" s="209"/>
    </row>
    <row r="1495" spans="1:15" s="202" customFormat="1" ht="45" hidden="1" outlineLevel="3" x14ac:dyDescent="0.25">
      <c r="A1495" s="17">
        <v>7</v>
      </c>
      <c r="B1495" s="260" t="s">
        <v>1597</v>
      </c>
      <c r="C1495" s="260" t="s">
        <v>1598</v>
      </c>
      <c r="D1495" s="209"/>
      <c r="E1495" s="209"/>
      <c r="F1495" s="209"/>
      <c r="G1495" s="209"/>
      <c r="H1495" s="209"/>
      <c r="I1495" s="209"/>
      <c r="J1495" s="209"/>
      <c r="K1495" s="209"/>
      <c r="L1495" s="209"/>
      <c r="M1495" s="209"/>
      <c r="N1495" s="209"/>
    </row>
    <row r="1496" spans="1:15" s="202" customFormat="1" ht="26.25" hidden="1" customHeight="1" outlineLevel="3" x14ac:dyDescent="0.25">
      <c r="A1496" s="17">
        <v>8</v>
      </c>
      <c r="B1496" s="19" t="s">
        <v>1557</v>
      </c>
      <c r="C1496" s="159" t="s">
        <v>1691</v>
      </c>
      <c r="D1496" s="209"/>
      <c r="E1496" s="209"/>
      <c r="F1496" s="209"/>
      <c r="G1496" s="209"/>
      <c r="H1496" s="209"/>
      <c r="I1496" s="209"/>
      <c r="J1496" s="209"/>
      <c r="K1496" s="209"/>
      <c r="L1496" s="209"/>
      <c r="M1496" s="209"/>
      <c r="N1496" s="209"/>
    </row>
    <row r="1497" spans="1:15" s="116" customFormat="1" ht="30" hidden="1" outlineLevel="1" x14ac:dyDescent="0.25">
      <c r="A1497" s="113" t="s">
        <v>1692</v>
      </c>
      <c r="B1497" s="87"/>
      <c r="C1497" s="87"/>
      <c r="D1497" s="87"/>
      <c r="E1497" s="87"/>
      <c r="F1497" s="87"/>
      <c r="G1497" s="87"/>
      <c r="H1497" s="87"/>
      <c r="I1497" s="87"/>
      <c r="J1497" s="87"/>
      <c r="K1497" s="87"/>
      <c r="L1497" s="114"/>
      <c r="M1497" s="115"/>
      <c r="N1497" s="115"/>
      <c r="O1497" s="115"/>
    </row>
    <row r="1498" spans="1:15" s="121" customFormat="1" ht="41.25" hidden="1" customHeight="1" outlineLevel="2" collapsed="1" x14ac:dyDescent="0.25">
      <c r="A1498" s="117" t="s">
        <v>1693</v>
      </c>
      <c r="B1498" s="117" t="s">
        <v>1694</v>
      </c>
      <c r="C1498" s="117"/>
      <c r="D1498" s="118"/>
      <c r="E1498" s="118"/>
      <c r="F1498" s="118"/>
      <c r="G1498" s="118"/>
      <c r="H1498" s="118"/>
      <c r="I1498" s="118"/>
      <c r="J1498" s="118"/>
      <c r="K1498" s="118"/>
      <c r="L1498" s="119"/>
      <c r="M1498" s="120"/>
      <c r="N1498" s="120"/>
      <c r="O1498" s="120"/>
    </row>
    <row r="1499" spans="1:15" s="19" customFormat="1" hidden="1" outlineLevel="3" collapsed="1" x14ac:dyDescent="0.25">
      <c r="A1499" s="156" t="s">
        <v>980</v>
      </c>
      <c r="B1499" s="156" t="s">
        <v>1671</v>
      </c>
      <c r="C1499" s="156"/>
      <c r="D1499" s="156"/>
      <c r="E1499" s="156"/>
      <c r="F1499" s="156"/>
      <c r="G1499" s="156"/>
      <c r="H1499" s="156"/>
      <c r="I1499" s="156"/>
      <c r="J1499" s="156"/>
      <c r="K1499" s="156"/>
      <c r="L1499" s="156"/>
      <c r="M1499" s="156"/>
      <c r="N1499" s="156"/>
    </row>
    <row r="1500" spans="1:15" s="202" customFormat="1" ht="24" hidden="1" customHeight="1" outlineLevel="3" x14ac:dyDescent="0.25">
      <c r="A1500" s="17">
        <v>1</v>
      </c>
      <c r="B1500" s="126" t="s">
        <v>1660</v>
      </c>
      <c r="C1500" s="126" t="s">
        <v>1545</v>
      </c>
      <c r="D1500" s="209"/>
      <c r="E1500" s="209"/>
      <c r="F1500" s="209"/>
      <c r="G1500" s="209"/>
      <c r="H1500" s="209"/>
      <c r="I1500" s="209"/>
      <c r="J1500" s="209"/>
      <c r="K1500" s="209"/>
      <c r="L1500" s="209"/>
      <c r="M1500" s="209"/>
      <c r="N1500" s="209"/>
    </row>
    <row r="1501" spans="1:15" s="202" customFormat="1" ht="19.5" hidden="1" customHeight="1" outlineLevel="3" x14ac:dyDescent="0.25">
      <c r="A1501" s="17">
        <v>2</v>
      </c>
      <c r="B1501" s="196" t="s">
        <v>1695</v>
      </c>
      <c r="C1501" s="196" t="s">
        <v>297</v>
      </c>
      <c r="D1501" s="209"/>
      <c r="E1501" s="209"/>
      <c r="F1501" s="209"/>
      <c r="G1501" s="209"/>
      <c r="H1501" s="209"/>
      <c r="I1501" s="209"/>
      <c r="J1501" s="209"/>
      <c r="K1501" s="209"/>
      <c r="L1501" s="209"/>
      <c r="M1501" s="209"/>
      <c r="N1501" s="209"/>
    </row>
    <row r="1502" spans="1:15" s="202" customFormat="1" ht="34.5" hidden="1" customHeight="1" outlineLevel="3" x14ac:dyDescent="0.25">
      <c r="A1502" s="17">
        <v>3</v>
      </c>
      <c r="B1502" s="172" t="s">
        <v>899</v>
      </c>
      <c r="C1502" s="22" t="s">
        <v>1696</v>
      </c>
      <c r="D1502" s="209"/>
      <c r="E1502" s="209"/>
      <c r="F1502" s="209"/>
      <c r="G1502" s="209"/>
      <c r="H1502" s="209"/>
      <c r="I1502" s="209"/>
      <c r="J1502" s="209"/>
      <c r="K1502" s="209"/>
      <c r="L1502" s="209"/>
      <c r="M1502" s="209"/>
      <c r="N1502" s="209"/>
    </row>
    <row r="1503" spans="1:15" s="220" customFormat="1" hidden="1" outlineLevel="3" x14ac:dyDescent="0.25">
      <c r="A1503" s="125">
        <v>4</v>
      </c>
      <c r="B1503" s="126" t="s">
        <v>1697</v>
      </c>
      <c r="C1503" s="126" t="s">
        <v>1698</v>
      </c>
      <c r="D1503" s="197"/>
      <c r="E1503" s="197"/>
      <c r="F1503" s="197"/>
      <c r="G1503" s="197"/>
      <c r="H1503" s="197"/>
      <c r="I1503" s="197"/>
      <c r="J1503" s="197"/>
      <c r="K1503" s="197"/>
      <c r="L1503" s="197"/>
    </row>
    <row r="1504" spans="1:15" s="276" customFormat="1" ht="30" hidden="1" outlineLevel="3" x14ac:dyDescent="0.25">
      <c r="A1504" s="125">
        <v>5</v>
      </c>
      <c r="B1504" s="126" t="s">
        <v>899</v>
      </c>
      <c r="C1504" s="126" t="s">
        <v>1699</v>
      </c>
      <c r="D1504" s="230"/>
      <c r="E1504" s="230"/>
      <c r="F1504" s="230"/>
      <c r="G1504" s="230"/>
      <c r="H1504" s="230"/>
      <c r="I1504" s="230"/>
      <c r="J1504" s="230"/>
      <c r="K1504" s="230"/>
      <c r="L1504" s="250"/>
      <c r="M1504" s="252"/>
      <c r="N1504" s="252"/>
      <c r="O1504" s="252"/>
    </row>
    <row r="1505" spans="1:15" s="276" customFormat="1" ht="45" hidden="1" outlineLevel="3" x14ac:dyDescent="0.25">
      <c r="A1505" s="17">
        <v>6</v>
      </c>
      <c r="B1505" s="126" t="s">
        <v>1665</v>
      </c>
      <c r="C1505" s="126" t="s">
        <v>1666</v>
      </c>
      <c r="D1505" s="230"/>
      <c r="E1505" s="230"/>
      <c r="F1505" s="230"/>
      <c r="G1505" s="230"/>
      <c r="H1505" s="230"/>
      <c r="I1505" s="230"/>
      <c r="J1505" s="230"/>
      <c r="K1505" s="230"/>
      <c r="L1505" s="250"/>
      <c r="M1505" s="252"/>
      <c r="N1505" s="252"/>
      <c r="O1505" s="252"/>
    </row>
    <row r="1506" spans="1:15" s="209" customFormat="1" ht="30" hidden="1" outlineLevel="3" x14ac:dyDescent="0.25">
      <c r="A1506" s="17">
        <v>7</v>
      </c>
      <c r="B1506" s="260" t="s">
        <v>1608</v>
      </c>
      <c r="C1506" s="260" t="s">
        <v>1609</v>
      </c>
    </row>
    <row r="1507" spans="1:15" s="202" customFormat="1" ht="45" hidden="1" outlineLevel="3" x14ac:dyDescent="0.25">
      <c r="A1507" s="125">
        <v>8</v>
      </c>
      <c r="B1507" s="262" t="s">
        <v>1595</v>
      </c>
      <c r="C1507" s="262" t="s">
        <v>1596</v>
      </c>
      <c r="D1507" s="209"/>
      <c r="E1507" s="209"/>
      <c r="F1507" s="209"/>
      <c r="G1507" s="209"/>
      <c r="H1507" s="209"/>
      <c r="I1507" s="209"/>
      <c r="J1507" s="209"/>
      <c r="K1507" s="209"/>
      <c r="L1507" s="209"/>
      <c r="M1507" s="209"/>
      <c r="N1507" s="209"/>
    </row>
    <row r="1508" spans="1:15" s="202" customFormat="1" ht="45" hidden="1" outlineLevel="3" x14ac:dyDescent="0.25">
      <c r="A1508" s="125">
        <v>9</v>
      </c>
      <c r="B1508" s="260" t="s">
        <v>1597</v>
      </c>
      <c r="C1508" s="301" t="s">
        <v>1598</v>
      </c>
      <c r="D1508" s="209"/>
      <c r="E1508" s="209"/>
      <c r="F1508" s="209"/>
      <c r="G1508" s="209"/>
      <c r="H1508" s="209"/>
      <c r="I1508" s="209"/>
      <c r="J1508" s="209"/>
      <c r="K1508" s="209"/>
      <c r="L1508" s="209"/>
      <c r="M1508" s="209"/>
      <c r="N1508" s="209"/>
    </row>
    <row r="1509" spans="1:15" s="202" customFormat="1" ht="26.25" hidden="1" customHeight="1" outlineLevel="3" x14ac:dyDescent="0.25">
      <c r="A1509" s="17">
        <v>10</v>
      </c>
      <c r="B1509" s="105" t="s">
        <v>1557</v>
      </c>
      <c r="C1509" s="302" t="s">
        <v>1700</v>
      </c>
      <c r="D1509" s="303"/>
      <c r="E1509" s="209"/>
      <c r="F1509" s="209"/>
      <c r="G1509" s="209"/>
      <c r="H1509" s="209"/>
      <c r="I1509" s="209"/>
      <c r="J1509" s="209"/>
      <c r="K1509" s="209"/>
      <c r="L1509" s="209"/>
      <c r="M1509" s="209"/>
      <c r="N1509" s="209"/>
    </row>
    <row r="1510" spans="1:15" s="88" customFormat="1" ht="30" hidden="1" outlineLevel="1" x14ac:dyDescent="0.25">
      <c r="A1510" s="87" t="s">
        <v>1701</v>
      </c>
      <c r="B1510" s="87"/>
      <c r="C1510" s="87"/>
      <c r="D1510" s="87"/>
      <c r="E1510" s="87"/>
      <c r="F1510" s="87"/>
      <c r="G1510" s="87"/>
      <c r="H1510" s="87"/>
      <c r="I1510" s="87"/>
      <c r="J1510" s="87"/>
      <c r="K1510" s="87"/>
      <c r="L1510" s="87"/>
    </row>
    <row r="1511" spans="1:15" s="275" customFormat="1" ht="30" hidden="1" outlineLevel="2" collapsed="1" x14ac:dyDescent="0.25">
      <c r="A1511" s="118" t="s">
        <v>1702</v>
      </c>
      <c r="B1511" s="118" t="s">
        <v>1703</v>
      </c>
      <c r="C1511" s="118"/>
      <c r="D1511" s="118"/>
      <c r="E1511" s="118"/>
      <c r="F1511" s="118"/>
      <c r="G1511" s="118"/>
      <c r="H1511" s="118"/>
      <c r="I1511" s="118"/>
      <c r="J1511" s="118"/>
      <c r="K1511" s="118"/>
      <c r="L1511" s="118"/>
    </row>
    <row r="1512" spans="1:15" s="19" customFormat="1" hidden="1" outlineLevel="3" collapsed="1" x14ac:dyDescent="0.25">
      <c r="A1512" s="156" t="s">
        <v>980</v>
      </c>
      <c r="B1512" s="156" t="s">
        <v>1671</v>
      </c>
      <c r="C1512" s="156"/>
      <c r="D1512" s="156"/>
      <c r="E1512" s="156"/>
      <c r="F1512" s="156"/>
      <c r="G1512" s="156"/>
      <c r="H1512" s="156"/>
      <c r="I1512" s="156"/>
      <c r="J1512" s="156"/>
      <c r="K1512" s="156"/>
      <c r="L1512" s="156"/>
      <c r="M1512" s="156"/>
      <c r="N1512" s="156"/>
    </row>
    <row r="1513" spans="1:15" s="202" customFormat="1" ht="32.25" hidden="1" customHeight="1" outlineLevel="3" x14ac:dyDescent="0.25">
      <c r="A1513" s="17">
        <v>1</v>
      </c>
      <c r="B1513" s="126" t="s">
        <v>1660</v>
      </c>
      <c r="C1513" s="126" t="s">
        <v>1704</v>
      </c>
      <c r="D1513" s="209"/>
      <c r="E1513" s="209"/>
      <c r="F1513" s="209"/>
      <c r="G1513" s="209"/>
      <c r="H1513" s="209"/>
      <c r="I1513" s="209"/>
      <c r="J1513" s="209"/>
      <c r="K1513" s="209"/>
      <c r="L1513" s="209"/>
      <c r="M1513" s="209"/>
      <c r="N1513" s="209"/>
    </row>
    <row r="1514" spans="1:15" s="202" customFormat="1" ht="33" hidden="1" customHeight="1" outlineLevel="3" x14ac:dyDescent="0.25">
      <c r="A1514" s="17">
        <v>2</v>
      </c>
      <c r="B1514" s="196" t="s">
        <v>1705</v>
      </c>
      <c r="C1514" s="196" t="s">
        <v>297</v>
      </c>
      <c r="D1514" s="209"/>
      <c r="E1514" s="209"/>
      <c r="F1514" s="209"/>
      <c r="G1514" s="209"/>
      <c r="H1514" s="209"/>
      <c r="I1514" s="209"/>
      <c r="J1514" s="209"/>
      <c r="K1514" s="209"/>
      <c r="L1514" s="209"/>
      <c r="M1514" s="209"/>
      <c r="N1514" s="209"/>
    </row>
    <row r="1515" spans="1:15" s="202" customFormat="1" ht="34.5" hidden="1" customHeight="1" outlineLevel="3" x14ac:dyDescent="0.25">
      <c r="A1515" s="17">
        <v>3</v>
      </c>
      <c r="B1515" s="172" t="s">
        <v>899</v>
      </c>
      <c r="C1515" s="22" t="s">
        <v>1690</v>
      </c>
      <c r="D1515" s="209"/>
      <c r="E1515" s="209"/>
      <c r="F1515" s="209"/>
      <c r="G1515" s="209"/>
      <c r="H1515" s="209"/>
      <c r="I1515" s="209"/>
      <c r="J1515" s="209"/>
      <c r="K1515" s="209"/>
      <c r="L1515" s="209"/>
      <c r="M1515" s="209"/>
      <c r="N1515" s="209"/>
    </row>
    <row r="1516" spans="1:15" s="276" customFormat="1" ht="45" hidden="1" outlineLevel="3" x14ac:dyDescent="0.25">
      <c r="A1516" s="17">
        <v>4</v>
      </c>
      <c r="B1516" s="126" t="s">
        <v>1665</v>
      </c>
      <c r="C1516" s="126" t="s">
        <v>1666</v>
      </c>
      <c r="D1516" s="230"/>
      <c r="E1516" s="230"/>
      <c r="F1516" s="230"/>
      <c r="G1516" s="230"/>
      <c r="H1516" s="230"/>
      <c r="I1516" s="230"/>
      <c r="J1516" s="230"/>
      <c r="K1516" s="230"/>
      <c r="L1516" s="250"/>
      <c r="M1516" s="252"/>
      <c r="N1516" s="252"/>
      <c r="O1516" s="252"/>
    </row>
    <row r="1517" spans="1:15" s="209" customFormat="1" ht="30" hidden="1" outlineLevel="3" x14ac:dyDescent="0.25">
      <c r="A1517" s="17">
        <v>5</v>
      </c>
      <c r="B1517" s="260" t="s">
        <v>1608</v>
      </c>
      <c r="C1517" s="260" t="s">
        <v>1609</v>
      </c>
    </row>
    <row r="1518" spans="1:15" s="202" customFormat="1" ht="45" hidden="1" outlineLevel="3" x14ac:dyDescent="0.25">
      <c r="A1518" s="17">
        <v>6</v>
      </c>
      <c r="B1518" s="262" t="s">
        <v>1595</v>
      </c>
      <c r="C1518" s="262" t="s">
        <v>1596</v>
      </c>
      <c r="D1518" s="209"/>
      <c r="E1518" s="209"/>
      <c r="F1518" s="209"/>
      <c r="G1518" s="209"/>
      <c r="H1518" s="209"/>
      <c r="I1518" s="209"/>
      <c r="J1518" s="209"/>
      <c r="K1518" s="209"/>
      <c r="L1518" s="209"/>
      <c r="M1518" s="209"/>
      <c r="N1518" s="209"/>
    </row>
    <row r="1519" spans="1:15" s="202" customFormat="1" ht="45" hidden="1" outlineLevel="3" x14ac:dyDescent="0.25">
      <c r="A1519" s="17">
        <v>7</v>
      </c>
      <c r="B1519" s="260" t="s">
        <v>1597</v>
      </c>
      <c r="C1519" s="260" t="s">
        <v>1598</v>
      </c>
      <c r="D1519" s="209"/>
      <c r="E1519" s="209"/>
      <c r="F1519" s="209"/>
      <c r="G1519" s="209"/>
      <c r="H1519" s="209"/>
      <c r="I1519" s="209"/>
      <c r="J1519" s="209"/>
      <c r="K1519" s="209"/>
      <c r="L1519" s="209"/>
      <c r="M1519" s="209"/>
      <c r="N1519" s="209"/>
    </row>
    <row r="1520" spans="1:15" s="202" customFormat="1" ht="26.25" hidden="1" customHeight="1" outlineLevel="3" x14ac:dyDescent="0.25">
      <c r="A1520" s="17">
        <v>8</v>
      </c>
      <c r="B1520" s="19" t="s">
        <v>1557</v>
      </c>
      <c r="C1520" s="159" t="s">
        <v>1706</v>
      </c>
      <c r="D1520" s="209"/>
      <c r="E1520" s="209"/>
      <c r="F1520" s="209"/>
      <c r="G1520" s="209"/>
      <c r="H1520" s="209"/>
      <c r="I1520" s="209"/>
      <c r="J1520" s="209"/>
      <c r="K1520" s="209"/>
      <c r="L1520" s="209"/>
      <c r="M1520" s="209"/>
      <c r="N1520" s="209"/>
    </row>
    <row r="1521" spans="1:17" s="116" customFormat="1" ht="38.25" hidden="1" customHeight="1" outlineLevel="1" x14ac:dyDescent="0.25">
      <c r="A1521" s="259" t="s">
        <v>1707</v>
      </c>
      <c r="B1521" s="87"/>
      <c r="C1521" s="87"/>
      <c r="D1521" s="87"/>
      <c r="E1521" s="87"/>
      <c r="F1521" s="87"/>
      <c r="G1521" s="87"/>
      <c r="H1521" s="87"/>
      <c r="I1521" s="87"/>
      <c r="J1521" s="87"/>
      <c r="K1521" s="87"/>
      <c r="L1521" s="87"/>
      <c r="M1521" s="87"/>
      <c r="N1521" s="87"/>
      <c r="O1521" s="94"/>
      <c r="P1521" s="94"/>
      <c r="Q1521" s="94"/>
    </row>
    <row r="1522" spans="1:17" s="275" customFormat="1" ht="35.25" hidden="1" customHeight="1" outlineLevel="2" collapsed="1" x14ac:dyDescent="0.3">
      <c r="A1522" s="118" t="s">
        <v>1715</v>
      </c>
      <c r="B1522" s="297" t="s">
        <v>1716</v>
      </c>
      <c r="C1522" s="118"/>
      <c r="D1522" s="118"/>
      <c r="E1522" s="118"/>
      <c r="F1522" s="118"/>
      <c r="G1522" s="118"/>
      <c r="H1522" s="118"/>
      <c r="I1522" s="118"/>
      <c r="J1522" s="118"/>
      <c r="K1522" s="118"/>
      <c r="L1522" s="118"/>
    </row>
    <row r="1523" spans="1:17" s="19" customFormat="1" hidden="1" outlineLevel="3" collapsed="1" x14ac:dyDescent="0.25">
      <c r="A1523" s="156" t="s">
        <v>980</v>
      </c>
      <c r="B1523" s="156" t="s">
        <v>1671</v>
      </c>
      <c r="C1523" s="156"/>
      <c r="D1523" s="156"/>
      <c r="E1523" s="156"/>
      <c r="F1523" s="156"/>
      <c r="G1523" s="156"/>
      <c r="H1523" s="156"/>
      <c r="I1523" s="156"/>
      <c r="J1523" s="156"/>
      <c r="K1523" s="156"/>
      <c r="L1523" s="156"/>
      <c r="M1523" s="156"/>
      <c r="N1523" s="156"/>
    </row>
    <row r="1524" spans="1:17" s="202" customFormat="1" ht="37.5" hidden="1" customHeight="1" outlineLevel="3" x14ac:dyDescent="0.25">
      <c r="A1524" s="17">
        <v>1</v>
      </c>
      <c r="B1524" s="126" t="s">
        <v>1660</v>
      </c>
      <c r="C1524" s="126" t="s">
        <v>1545</v>
      </c>
      <c r="D1524" s="209"/>
      <c r="E1524" s="209"/>
      <c r="F1524" s="209"/>
      <c r="G1524" s="209"/>
      <c r="H1524" s="209"/>
      <c r="I1524" s="209"/>
      <c r="J1524" s="209"/>
      <c r="K1524" s="209"/>
      <c r="L1524" s="209"/>
      <c r="M1524" s="209"/>
      <c r="N1524" s="209"/>
    </row>
    <row r="1525" spans="1:17" s="202" customFormat="1" ht="33" hidden="1" customHeight="1" outlineLevel="3" x14ac:dyDescent="0.25">
      <c r="A1525" s="17">
        <v>2</v>
      </c>
      <c r="B1525" s="196" t="s">
        <v>1708</v>
      </c>
      <c r="C1525" s="196" t="s">
        <v>297</v>
      </c>
      <c r="D1525" s="209"/>
      <c r="E1525" s="209"/>
      <c r="F1525" s="209"/>
      <c r="G1525" s="209"/>
      <c r="H1525" s="209"/>
      <c r="I1525" s="209"/>
      <c r="J1525" s="209"/>
      <c r="K1525" s="209"/>
      <c r="L1525" s="209"/>
      <c r="M1525" s="209"/>
      <c r="N1525" s="209"/>
    </row>
    <row r="1526" spans="1:17" s="202" customFormat="1" ht="34.5" hidden="1" customHeight="1" outlineLevel="3" x14ac:dyDescent="0.25">
      <c r="A1526" s="17">
        <v>3</v>
      </c>
      <c r="B1526" s="172" t="s">
        <v>899</v>
      </c>
      <c r="C1526" s="22" t="s">
        <v>1709</v>
      </c>
      <c r="D1526" s="209"/>
      <c r="E1526" s="209"/>
      <c r="F1526" s="209"/>
      <c r="G1526" s="209"/>
      <c r="H1526" s="209"/>
      <c r="I1526" s="209"/>
      <c r="J1526" s="209"/>
      <c r="K1526" s="209"/>
      <c r="L1526" s="209"/>
      <c r="M1526" s="209"/>
      <c r="N1526" s="209"/>
    </row>
    <row r="1527" spans="1:17" s="220" customFormat="1" ht="30" hidden="1" outlineLevel="3" x14ac:dyDescent="0.25">
      <c r="A1527" s="125">
        <v>4</v>
      </c>
      <c r="B1527" s="126" t="s">
        <v>1710</v>
      </c>
      <c r="C1527" s="126" t="s">
        <v>1711</v>
      </c>
      <c r="D1527" s="197"/>
      <c r="E1527" s="197"/>
      <c r="F1527" s="197"/>
      <c r="G1527" s="197"/>
      <c r="H1527" s="197"/>
      <c r="I1527" s="197"/>
      <c r="J1527" s="197"/>
      <c r="K1527" s="197"/>
      <c r="L1527" s="197"/>
    </row>
    <row r="1528" spans="1:17" s="276" customFormat="1" ht="30" hidden="1" outlineLevel="3" x14ac:dyDescent="0.25">
      <c r="A1528" s="125">
        <v>5</v>
      </c>
      <c r="B1528" s="126" t="s">
        <v>899</v>
      </c>
      <c r="C1528" s="126" t="s">
        <v>1712</v>
      </c>
      <c r="D1528" s="230"/>
      <c r="E1528" s="230"/>
      <c r="F1528" s="230"/>
      <c r="G1528" s="230"/>
      <c r="H1528" s="230"/>
      <c r="I1528" s="230"/>
      <c r="J1528" s="230"/>
      <c r="K1528" s="230"/>
      <c r="L1528" s="250"/>
      <c r="M1528" s="252"/>
      <c r="N1528" s="252"/>
      <c r="O1528" s="252"/>
    </row>
    <row r="1529" spans="1:17" s="276" customFormat="1" ht="45" hidden="1" outlineLevel="3" x14ac:dyDescent="0.25">
      <c r="A1529" s="17">
        <v>6</v>
      </c>
      <c r="B1529" s="126" t="s">
        <v>1665</v>
      </c>
      <c r="C1529" s="126" t="s">
        <v>1666</v>
      </c>
      <c r="D1529" s="230"/>
      <c r="E1529" s="230"/>
      <c r="F1529" s="230"/>
      <c r="G1529" s="230"/>
      <c r="H1529" s="230"/>
      <c r="I1529" s="230"/>
      <c r="J1529" s="230"/>
      <c r="K1529" s="230"/>
      <c r="L1529" s="250"/>
      <c r="M1529" s="252"/>
      <c r="N1529" s="252"/>
      <c r="O1529" s="252"/>
    </row>
    <row r="1530" spans="1:17" s="209" customFormat="1" ht="30" hidden="1" outlineLevel="3" x14ac:dyDescent="0.25">
      <c r="A1530" s="17">
        <v>7</v>
      </c>
      <c r="B1530" s="260" t="s">
        <v>1713</v>
      </c>
      <c r="C1530" s="260" t="s">
        <v>1609</v>
      </c>
    </row>
    <row r="1531" spans="1:17" s="202" customFormat="1" ht="45" hidden="1" outlineLevel="3" x14ac:dyDescent="0.25">
      <c r="A1531" s="125">
        <v>8</v>
      </c>
      <c r="B1531" s="262" t="s">
        <v>1595</v>
      </c>
      <c r="C1531" s="262" t="s">
        <v>1596</v>
      </c>
      <c r="D1531" s="209"/>
      <c r="E1531" s="209"/>
      <c r="F1531" s="209"/>
      <c r="G1531" s="209"/>
      <c r="H1531" s="209"/>
      <c r="I1531" s="209"/>
      <c r="J1531" s="209"/>
      <c r="K1531" s="209"/>
      <c r="L1531" s="209"/>
      <c r="M1531" s="209"/>
      <c r="N1531" s="209"/>
    </row>
    <row r="1532" spans="1:17" s="202" customFormat="1" ht="45" hidden="1" outlineLevel="3" x14ac:dyDescent="0.25">
      <c r="A1532" s="125">
        <v>9</v>
      </c>
      <c r="B1532" s="260" t="s">
        <v>1597</v>
      </c>
      <c r="C1532" s="301" t="s">
        <v>1598</v>
      </c>
      <c r="D1532" s="209"/>
      <c r="E1532" s="209"/>
      <c r="F1532" s="209"/>
      <c r="G1532" s="209"/>
      <c r="H1532" s="209"/>
      <c r="I1532" s="209"/>
      <c r="J1532" s="209"/>
      <c r="K1532" s="209"/>
      <c r="L1532" s="209"/>
      <c r="M1532" s="209"/>
      <c r="N1532" s="209"/>
    </row>
    <row r="1533" spans="1:17" s="202" customFormat="1" ht="26.25" hidden="1" customHeight="1" outlineLevel="3" x14ac:dyDescent="0.25">
      <c r="A1533" s="17">
        <v>10</v>
      </c>
      <c r="B1533" s="105" t="s">
        <v>1557</v>
      </c>
      <c r="C1533" s="302" t="s">
        <v>1714</v>
      </c>
      <c r="D1533" s="303"/>
      <c r="E1533" s="209"/>
      <c r="F1533" s="209"/>
      <c r="G1533" s="209"/>
      <c r="H1533" s="209"/>
      <c r="I1533" s="209"/>
      <c r="J1533" s="209"/>
      <c r="K1533" s="209"/>
      <c r="L1533" s="209"/>
      <c r="M1533" s="209"/>
      <c r="N1533" s="209"/>
    </row>
    <row r="1534" spans="1:17" s="116" customFormat="1" ht="38.25" hidden="1" customHeight="1" outlineLevel="1" x14ac:dyDescent="0.25">
      <c r="A1534" s="259" t="s">
        <v>1717</v>
      </c>
      <c r="B1534" s="87"/>
      <c r="C1534" s="87"/>
      <c r="D1534" s="87"/>
      <c r="E1534" s="87"/>
      <c r="F1534" s="87"/>
      <c r="G1534" s="87"/>
      <c r="H1534" s="87"/>
      <c r="I1534" s="87"/>
      <c r="J1534" s="87"/>
      <c r="K1534" s="87"/>
      <c r="L1534" s="87"/>
      <c r="M1534" s="87"/>
      <c r="N1534" s="87"/>
      <c r="O1534" s="94"/>
      <c r="P1534" s="94"/>
      <c r="Q1534" s="94"/>
    </row>
    <row r="1535" spans="1:17" s="121" customFormat="1" ht="30" hidden="1" outlineLevel="2" collapsed="1" x14ac:dyDescent="0.3">
      <c r="A1535" s="117" t="s">
        <v>1718</v>
      </c>
      <c r="B1535" s="297" t="s">
        <v>1719</v>
      </c>
      <c r="C1535" s="117"/>
      <c r="D1535" s="118"/>
      <c r="E1535" s="118"/>
      <c r="F1535" s="118"/>
      <c r="G1535" s="118"/>
      <c r="H1535" s="118"/>
      <c r="I1535" s="118"/>
      <c r="J1535" s="118"/>
      <c r="K1535" s="118"/>
      <c r="L1535" s="118"/>
      <c r="M1535" s="118"/>
      <c r="N1535" s="118"/>
      <c r="O1535" s="143"/>
      <c r="P1535" s="143"/>
      <c r="Q1535" s="143"/>
    </row>
    <row r="1536" spans="1:17" s="19" customFormat="1" hidden="1" outlineLevel="3" collapsed="1" x14ac:dyDescent="0.25">
      <c r="A1536" s="156" t="s">
        <v>980</v>
      </c>
      <c r="B1536" s="156" t="s">
        <v>1671</v>
      </c>
      <c r="C1536" s="156"/>
      <c r="D1536" s="156"/>
      <c r="E1536" s="156"/>
      <c r="F1536" s="156"/>
      <c r="G1536" s="156"/>
      <c r="H1536" s="156"/>
      <c r="I1536" s="156"/>
      <c r="J1536" s="156"/>
      <c r="K1536" s="156"/>
      <c r="L1536" s="156"/>
      <c r="M1536" s="156"/>
      <c r="N1536" s="156"/>
    </row>
    <row r="1537" spans="1:17" s="202" customFormat="1" ht="24" hidden="1" customHeight="1" outlineLevel="3" x14ac:dyDescent="0.25">
      <c r="A1537" s="17">
        <v>1</v>
      </c>
      <c r="B1537" s="126" t="s">
        <v>1660</v>
      </c>
      <c r="C1537" s="126" t="s">
        <v>1545</v>
      </c>
      <c r="D1537" s="209"/>
      <c r="E1537" s="209"/>
      <c r="F1537" s="209"/>
      <c r="G1537" s="209"/>
      <c r="H1537" s="209"/>
      <c r="I1537" s="209"/>
      <c r="J1537" s="209"/>
      <c r="K1537" s="209"/>
      <c r="L1537" s="209"/>
      <c r="M1537" s="209"/>
      <c r="N1537" s="209"/>
    </row>
    <row r="1538" spans="1:17" s="202" customFormat="1" ht="19.5" hidden="1" customHeight="1" outlineLevel="3" x14ac:dyDescent="0.25">
      <c r="A1538" s="17">
        <v>2</v>
      </c>
      <c r="B1538" s="196" t="s">
        <v>1720</v>
      </c>
      <c r="C1538" s="196" t="s">
        <v>297</v>
      </c>
      <c r="D1538" s="209"/>
      <c r="E1538" s="209"/>
      <c r="F1538" s="209"/>
      <c r="G1538" s="209"/>
      <c r="H1538" s="209"/>
      <c r="I1538" s="209"/>
      <c r="J1538" s="209"/>
      <c r="K1538" s="209"/>
      <c r="L1538" s="209"/>
      <c r="M1538" s="209"/>
      <c r="N1538" s="209"/>
    </row>
    <row r="1539" spans="1:17" s="202" customFormat="1" ht="34.5" hidden="1" customHeight="1" outlineLevel="3" x14ac:dyDescent="0.25">
      <c r="A1539" s="17">
        <v>3</v>
      </c>
      <c r="B1539" s="172" t="s">
        <v>899</v>
      </c>
      <c r="C1539" s="22" t="s">
        <v>1721</v>
      </c>
      <c r="D1539" s="209"/>
      <c r="E1539" s="209"/>
      <c r="F1539" s="209"/>
      <c r="G1539" s="209"/>
      <c r="H1539" s="209"/>
      <c r="I1539" s="209"/>
      <c r="J1539" s="209"/>
      <c r="K1539" s="209"/>
      <c r="L1539" s="209"/>
      <c r="M1539" s="209"/>
      <c r="N1539" s="209"/>
    </row>
    <row r="1540" spans="1:17" s="220" customFormat="1" ht="30" hidden="1" outlineLevel="3" x14ac:dyDescent="0.25">
      <c r="A1540" s="125">
        <v>4</v>
      </c>
      <c r="B1540" s="126" t="s">
        <v>1722</v>
      </c>
      <c r="C1540" s="126" t="s">
        <v>1723</v>
      </c>
      <c r="D1540" s="197"/>
      <c r="E1540" s="197"/>
      <c r="F1540" s="197"/>
      <c r="G1540" s="197"/>
      <c r="H1540" s="197"/>
      <c r="I1540" s="197"/>
      <c r="J1540" s="197"/>
      <c r="K1540" s="197"/>
      <c r="L1540" s="197"/>
    </row>
    <row r="1541" spans="1:17" s="276" customFormat="1" ht="30" hidden="1" outlineLevel="3" x14ac:dyDescent="0.25">
      <c r="A1541" s="125">
        <v>5</v>
      </c>
      <c r="B1541" s="126" t="s">
        <v>899</v>
      </c>
      <c r="C1541" s="126" t="s">
        <v>1724</v>
      </c>
      <c r="D1541" s="230"/>
      <c r="E1541" s="230"/>
      <c r="F1541" s="230"/>
      <c r="G1541" s="230"/>
      <c r="H1541" s="230"/>
      <c r="I1541" s="230"/>
      <c r="J1541" s="230"/>
      <c r="K1541" s="230"/>
      <c r="L1541" s="250"/>
      <c r="M1541" s="252"/>
      <c r="N1541" s="252"/>
      <c r="O1541" s="252"/>
    </row>
    <row r="1542" spans="1:17" s="276" customFormat="1" ht="45" hidden="1" outlineLevel="3" x14ac:dyDescent="0.25">
      <c r="A1542" s="125">
        <v>6</v>
      </c>
      <c r="B1542" s="126" t="s">
        <v>1725</v>
      </c>
      <c r="C1542" s="126" t="s">
        <v>1607</v>
      </c>
      <c r="D1542" s="230"/>
      <c r="E1542" s="230"/>
      <c r="F1542" s="230"/>
      <c r="G1542" s="230"/>
      <c r="H1542" s="230"/>
      <c r="I1542" s="230"/>
      <c r="J1542" s="230"/>
      <c r="K1542" s="230"/>
      <c r="L1542" s="250"/>
      <c r="M1542" s="252"/>
      <c r="N1542" s="252"/>
      <c r="O1542" s="252"/>
    </row>
    <row r="1543" spans="1:17" s="276" customFormat="1" ht="45" hidden="1" outlineLevel="3" x14ac:dyDescent="0.25">
      <c r="A1543" s="17">
        <v>7</v>
      </c>
      <c r="B1543" s="126" t="s">
        <v>1665</v>
      </c>
      <c r="C1543" s="126" t="s">
        <v>1666</v>
      </c>
      <c r="D1543" s="230"/>
      <c r="E1543" s="230"/>
      <c r="F1543" s="230"/>
      <c r="G1543" s="230"/>
      <c r="H1543" s="230"/>
      <c r="I1543" s="230"/>
      <c r="J1543" s="230"/>
      <c r="K1543" s="230"/>
      <c r="L1543" s="250"/>
      <c r="M1543" s="252"/>
      <c r="N1543" s="252"/>
      <c r="O1543" s="252"/>
    </row>
    <row r="1544" spans="1:17" s="209" customFormat="1" ht="30" hidden="1" outlineLevel="3" x14ac:dyDescent="0.25">
      <c r="A1544" s="17">
        <v>8</v>
      </c>
      <c r="B1544" s="260" t="s">
        <v>1713</v>
      </c>
      <c r="C1544" s="260" t="s">
        <v>1609</v>
      </c>
    </row>
    <row r="1545" spans="1:17" s="202" customFormat="1" ht="45" hidden="1" outlineLevel="3" x14ac:dyDescent="0.25">
      <c r="A1545" s="125">
        <v>9</v>
      </c>
      <c r="B1545" s="262" t="s">
        <v>1595</v>
      </c>
      <c r="C1545" s="262" t="s">
        <v>1596</v>
      </c>
      <c r="D1545" s="209"/>
      <c r="E1545" s="209"/>
      <c r="F1545" s="209"/>
      <c r="G1545" s="209"/>
      <c r="H1545" s="209"/>
      <c r="I1545" s="209"/>
      <c r="J1545" s="209"/>
      <c r="K1545" s="209"/>
      <c r="L1545" s="209"/>
      <c r="M1545" s="209"/>
      <c r="N1545" s="209"/>
    </row>
    <row r="1546" spans="1:17" s="202" customFormat="1" ht="45" hidden="1" outlineLevel="3" x14ac:dyDescent="0.25">
      <c r="A1546" s="125">
        <v>10</v>
      </c>
      <c r="B1546" s="260" t="s">
        <v>1597</v>
      </c>
      <c r="C1546" s="301" t="s">
        <v>1598</v>
      </c>
      <c r="D1546" s="209"/>
      <c r="E1546" s="209"/>
      <c r="F1546" s="209"/>
      <c r="G1546" s="209"/>
      <c r="H1546" s="209"/>
      <c r="I1546" s="209"/>
      <c r="J1546" s="209"/>
      <c r="K1546" s="209"/>
      <c r="L1546" s="209"/>
      <c r="M1546" s="209"/>
      <c r="N1546" s="209"/>
    </row>
    <row r="1547" spans="1:17" s="209" customFormat="1" ht="30" hidden="1" outlineLevel="3" x14ac:dyDescent="0.2">
      <c r="A1547" s="300">
        <v>11</v>
      </c>
      <c r="B1547" s="260" t="s">
        <v>1726</v>
      </c>
      <c r="C1547" s="260" t="s">
        <v>1727</v>
      </c>
    </row>
    <row r="1548" spans="1:17" s="116" customFormat="1" ht="38.25" hidden="1" customHeight="1" outlineLevel="1" x14ac:dyDescent="0.25">
      <c r="A1548" s="94" t="s">
        <v>1728</v>
      </c>
      <c r="B1548" s="87"/>
      <c r="C1548" s="87"/>
      <c r="D1548" s="87"/>
      <c r="E1548" s="87"/>
      <c r="F1548" s="87"/>
      <c r="G1548" s="87"/>
      <c r="H1548" s="87"/>
      <c r="I1548" s="87"/>
      <c r="J1548" s="87"/>
      <c r="K1548" s="87"/>
      <c r="L1548" s="87"/>
      <c r="M1548" s="87"/>
      <c r="N1548" s="87"/>
      <c r="O1548" s="94"/>
      <c r="P1548" s="94"/>
      <c r="Q1548" s="94"/>
    </row>
    <row r="1549" spans="1:17" s="121" customFormat="1" ht="30" hidden="1" outlineLevel="2" collapsed="1" x14ac:dyDescent="0.25">
      <c r="A1549" s="117" t="s">
        <v>1729</v>
      </c>
      <c r="B1549" s="152" t="s">
        <v>1730</v>
      </c>
      <c r="C1549" s="117"/>
      <c r="D1549" s="118"/>
      <c r="E1549" s="118"/>
      <c r="F1549" s="118"/>
      <c r="G1549" s="118"/>
      <c r="H1549" s="118"/>
      <c r="I1549" s="118"/>
      <c r="J1549" s="118"/>
      <c r="K1549" s="118"/>
      <c r="L1549" s="118"/>
      <c r="M1549" s="118"/>
      <c r="N1549" s="118"/>
      <c r="O1549" s="143"/>
      <c r="P1549" s="143"/>
      <c r="Q1549" s="143"/>
    </row>
    <row r="1550" spans="1:17" s="19" customFormat="1" hidden="1" outlineLevel="3" collapsed="1" x14ac:dyDescent="0.25">
      <c r="A1550" s="156" t="s">
        <v>980</v>
      </c>
      <c r="B1550" s="156" t="s">
        <v>1671</v>
      </c>
      <c r="C1550" s="156"/>
      <c r="D1550" s="156"/>
      <c r="E1550" s="156"/>
      <c r="F1550" s="156"/>
      <c r="G1550" s="156"/>
      <c r="H1550" s="156"/>
      <c r="I1550" s="156"/>
      <c r="J1550" s="156"/>
      <c r="K1550" s="156"/>
      <c r="L1550" s="156"/>
      <c r="M1550" s="156"/>
      <c r="N1550" s="156"/>
    </row>
    <row r="1551" spans="1:17" s="202" customFormat="1" ht="24" hidden="1" customHeight="1" outlineLevel="3" x14ac:dyDescent="0.25">
      <c r="A1551" s="17">
        <v>1</v>
      </c>
      <c r="B1551" s="126" t="s">
        <v>1660</v>
      </c>
      <c r="C1551" s="126" t="s">
        <v>1545</v>
      </c>
      <c r="D1551" s="209"/>
      <c r="E1551" s="209"/>
      <c r="F1551" s="209"/>
      <c r="G1551" s="209"/>
      <c r="H1551" s="209"/>
      <c r="I1551" s="209"/>
      <c r="J1551" s="209"/>
      <c r="K1551" s="209"/>
      <c r="L1551" s="209"/>
      <c r="M1551" s="209"/>
      <c r="N1551" s="209"/>
    </row>
    <row r="1552" spans="1:17" s="202" customFormat="1" ht="19.5" hidden="1" customHeight="1" outlineLevel="3" x14ac:dyDescent="0.25">
      <c r="A1552" s="17">
        <v>2</v>
      </c>
      <c r="B1552" s="196" t="s">
        <v>1731</v>
      </c>
      <c r="C1552" s="196" t="s">
        <v>297</v>
      </c>
      <c r="D1552" s="209"/>
      <c r="E1552" s="209"/>
      <c r="F1552" s="209"/>
      <c r="G1552" s="209"/>
      <c r="H1552" s="209"/>
      <c r="I1552" s="209"/>
      <c r="J1552" s="209"/>
      <c r="K1552" s="209"/>
      <c r="L1552" s="209"/>
      <c r="M1552" s="209"/>
      <c r="N1552" s="209"/>
    </row>
    <row r="1553" spans="1:15" s="202" customFormat="1" ht="34.5" hidden="1" customHeight="1" outlineLevel="3" x14ac:dyDescent="0.25">
      <c r="A1553" s="17">
        <v>3</v>
      </c>
      <c r="B1553" s="172" t="s">
        <v>899</v>
      </c>
      <c r="C1553" s="22" t="s">
        <v>1732</v>
      </c>
      <c r="D1553" s="209"/>
      <c r="E1553" s="209"/>
      <c r="F1553" s="209"/>
      <c r="G1553" s="209"/>
      <c r="H1553" s="209"/>
      <c r="I1553" s="209"/>
      <c r="J1553" s="209"/>
      <c r="K1553" s="209"/>
      <c r="L1553" s="209"/>
      <c r="M1553" s="209"/>
      <c r="N1553" s="209"/>
    </row>
    <row r="1554" spans="1:15" s="220" customFormat="1" hidden="1" outlineLevel="3" x14ac:dyDescent="0.25">
      <c r="A1554" s="125">
        <v>4</v>
      </c>
      <c r="B1554" s="126" t="s">
        <v>1733</v>
      </c>
      <c r="C1554" s="126" t="s">
        <v>1734</v>
      </c>
      <c r="D1554" s="197"/>
      <c r="E1554" s="197"/>
      <c r="F1554" s="197"/>
      <c r="G1554" s="197"/>
      <c r="H1554" s="197"/>
      <c r="I1554" s="197"/>
      <c r="J1554" s="197"/>
      <c r="K1554" s="197"/>
      <c r="L1554" s="197"/>
    </row>
    <row r="1555" spans="1:15" s="276" customFormat="1" ht="30" hidden="1" outlineLevel="3" x14ac:dyDescent="0.25">
      <c r="A1555" s="125">
        <v>5</v>
      </c>
      <c r="B1555" s="126" t="s">
        <v>899</v>
      </c>
      <c r="C1555" s="126" t="s">
        <v>1735</v>
      </c>
      <c r="D1555" s="230"/>
      <c r="E1555" s="230"/>
      <c r="F1555" s="230"/>
      <c r="G1555" s="230"/>
      <c r="H1555" s="230"/>
      <c r="I1555" s="230"/>
      <c r="J1555" s="230"/>
      <c r="K1555" s="230"/>
      <c r="L1555" s="250"/>
      <c r="M1555" s="252"/>
      <c r="N1555" s="252"/>
      <c r="O1555" s="252"/>
    </row>
    <row r="1556" spans="1:15" s="276" customFormat="1" ht="30" hidden="1" outlineLevel="3" x14ac:dyDescent="0.25">
      <c r="A1556" s="125">
        <v>6</v>
      </c>
      <c r="B1556" s="126" t="s">
        <v>1736</v>
      </c>
      <c r="C1556" s="126" t="s">
        <v>1737</v>
      </c>
      <c r="D1556" s="230"/>
      <c r="E1556" s="230"/>
      <c r="F1556" s="230"/>
      <c r="G1556" s="230"/>
      <c r="H1556" s="230"/>
      <c r="I1556" s="230"/>
      <c r="J1556" s="230"/>
      <c r="K1556" s="230"/>
      <c r="L1556" s="250"/>
      <c r="M1556" s="252"/>
      <c r="N1556" s="252"/>
      <c r="O1556" s="252"/>
    </row>
    <row r="1557" spans="1:15" s="276" customFormat="1" ht="45" hidden="1" outlineLevel="3" x14ac:dyDescent="0.25">
      <c r="A1557" s="17">
        <v>7</v>
      </c>
      <c r="B1557" s="126" t="s">
        <v>1665</v>
      </c>
      <c r="C1557" s="126" t="s">
        <v>1666</v>
      </c>
      <c r="D1557" s="230"/>
      <c r="E1557" s="230"/>
      <c r="F1557" s="230"/>
      <c r="G1557" s="230"/>
      <c r="H1557" s="230"/>
      <c r="I1557" s="230"/>
      <c r="J1557" s="230"/>
      <c r="K1557" s="230"/>
      <c r="L1557" s="250"/>
      <c r="M1557" s="252"/>
      <c r="N1557" s="252"/>
      <c r="O1557" s="252"/>
    </row>
    <row r="1558" spans="1:15" s="209" customFormat="1" ht="30" hidden="1" outlineLevel="3" x14ac:dyDescent="0.25">
      <c r="A1558" s="17">
        <v>8</v>
      </c>
      <c r="B1558" s="260" t="s">
        <v>1713</v>
      </c>
      <c r="C1558" s="260" t="s">
        <v>1609</v>
      </c>
    </row>
    <row r="1559" spans="1:15" s="202" customFormat="1" ht="45" hidden="1" outlineLevel="3" x14ac:dyDescent="0.25">
      <c r="A1559" s="125">
        <v>9</v>
      </c>
      <c r="B1559" s="262" t="s">
        <v>1595</v>
      </c>
      <c r="C1559" s="262" t="s">
        <v>1596</v>
      </c>
      <c r="D1559" s="209"/>
      <c r="E1559" s="209"/>
      <c r="F1559" s="209"/>
      <c r="G1559" s="209"/>
      <c r="H1559" s="209"/>
      <c r="I1559" s="209"/>
      <c r="J1559" s="209"/>
      <c r="K1559" s="209"/>
      <c r="L1559" s="209"/>
      <c r="M1559" s="209"/>
      <c r="N1559" s="209"/>
    </row>
    <row r="1560" spans="1:15" s="202" customFormat="1" ht="45" hidden="1" outlineLevel="3" x14ac:dyDescent="0.25">
      <c r="A1560" s="125">
        <v>10</v>
      </c>
      <c r="B1560" s="260" t="s">
        <v>1597</v>
      </c>
      <c r="C1560" s="301" t="s">
        <v>1598</v>
      </c>
      <c r="D1560" s="209"/>
      <c r="E1560" s="209"/>
      <c r="F1560" s="209"/>
      <c r="G1560" s="209"/>
      <c r="H1560" s="209"/>
      <c r="I1560" s="209"/>
      <c r="J1560" s="209"/>
      <c r="K1560" s="209"/>
      <c r="L1560" s="209"/>
      <c r="M1560" s="209"/>
      <c r="N1560" s="209"/>
    </row>
    <row r="1561" spans="1:15" s="209" customFormat="1" ht="30" hidden="1" outlineLevel="3" x14ac:dyDescent="0.2">
      <c r="A1561" s="300">
        <v>11</v>
      </c>
      <c r="B1561" s="260" t="s">
        <v>1726</v>
      </c>
      <c r="C1561" s="260" t="s">
        <v>1738</v>
      </c>
    </row>
    <row r="1562" spans="1:15" s="82" customFormat="1" collapsed="1" x14ac:dyDescent="0.25">
      <c r="A1562" s="86" t="s">
        <v>84</v>
      </c>
      <c r="B1562" s="86" t="s">
        <v>1739</v>
      </c>
      <c r="C1562" s="86"/>
      <c r="D1562" s="86"/>
      <c r="E1562" s="86"/>
      <c r="F1562" s="86"/>
      <c r="G1562" s="86"/>
      <c r="H1562" s="86"/>
    </row>
    <row r="1563" spans="1:15" s="304" customFormat="1" ht="30" hidden="1" outlineLevel="1" x14ac:dyDescent="0.25">
      <c r="A1563" s="234" t="s">
        <v>1740</v>
      </c>
      <c r="B1563" s="234"/>
      <c r="C1563" s="234"/>
      <c r="D1563" s="234"/>
      <c r="E1563" s="234"/>
      <c r="F1563" s="234"/>
      <c r="G1563" s="234"/>
      <c r="H1563" s="234"/>
      <c r="I1563" s="234"/>
      <c r="J1563" s="234"/>
      <c r="K1563" s="234"/>
      <c r="L1563" s="234"/>
    </row>
    <row r="1564" spans="1:15" s="275" customFormat="1" hidden="1" outlineLevel="2" collapsed="1" x14ac:dyDescent="0.25">
      <c r="A1564" s="235" t="s">
        <v>181</v>
      </c>
      <c r="B1564" s="118" t="s">
        <v>1741</v>
      </c>
      <c r="C1564" s="117"/>
      <c r="D1564" s="118"/>
      <c r="E1564" s="118"/>
      <c r="F1564" s="118"/>
      <c r="G1564" s="118"/>
      <c r="H1564" s="118"/>
      <c r="I1564" s="118"/>
      <c r="J1564" s="118"/>
      <c r="K1564" s="118"/>
      <c r="L1564" s="119"/>
      <c r="M1564" s="305"/>
      <c r="N1564" s="305"/>
      <c r="O1564" s="305"/>
    </row>
    <row r="1565" spans="1:15" s="22" customFormat="1" hidden="1" outlineLevel="3" collapsed="1" x14ac:dyDescent="0.25">
      <c r="A1565" s="200" t="s">
        <v>1742</v>
      </c>
      <c r="B1565" s="122" t="s">
        <v>1743</v>
      </c>
      <c r="C1565" s="122"/>
      <c r="D1565" s="91"/>
      <c r="E1565" s="91"/>
      <c r="F1565" s="91"/>
      <c r="G1565" s="91"/>
      <c r="H1565" s="91"/>
      <c r="I1565" s="91"/>
      <c r="J1565" s="91"/>
      <c r="K1565" s="91"/>
      <c r="L1565" s="123"/>
      <c r="M1565" s="249"/>
      <c r="N1565" s="249"/>
      <c r="O1565" s="249"/>
    </row>
    <row r="1566" spans="1:15" s="276" customFormat="1" ht="45" hidden="1" outlineLevel="3" x14ac:dyDescent="0.25">
      <c r="A1566" s="306">
        <v>1</v>
      </c>
      <c r="B1566" s="240" t="s">
        <v>1522</v>
      </c>
      <c r="C1566" s="240" t="s">
        <v>1523</v>
      </c>
      <c r="D1566" s="230"/>
      <c r="E1566" s="230"/>
      <c r="F1566" s="230"/>
      <c r="G1566" s="230"/>
      <c r="H1566" s="230"/>
      <c r="I1566" s="230"/>
      <c r="J1566" s="230"/>
      <c r="K1566" s="230"/>
      <c r="L1566" s="250"/>
      <c r="M1566" s="252"/>
      <c r="N1566" s="252"/>
      <c r="O1566" s="252"/>
    </row>
    <row r="1567" spans="1:15" s="276" customFormat="1" ht="45" hidden="1" outlineLevel="3" x14ac:dyDescent="0.25">
      <c r="A1567" s="196">
        <v>2</v>
      </c>
      <c r="B1567" s="19" t="s">
        <v>1524</v>
      </c>
      <c r="C1567" s="19" t="s">
        <v>1525</v>
      </c>
      <c r="D1567" s="230"/>
      <c r="E1567" s="230"/>
      <c r="F1567" s="230"/>
      <c r="G1567" s="230"/>
      <c r="H1567" s="230"/>
      <c r="I1567" s="230"/>
      <c r="J1567" s="230"/>
      <c r="K1567" s="230"/>
      <c r="L1567" s="250"/>
      <c r="M1567" s="252"/>
      <c r="N1567" s="252"/>
      <c r="O1567" s="252"/>
    </row>
    <row r="1568" spans="1:15" s="276" customFormat="1" hidden="1" outlineLevel="3" x14ac:dyDescent="0.25">
      <c r="A1568" s="306">
        <v>3</v>
      </c>
      <c r="B1568" s="126" t="s">
        <v>1526</v>
      </c>
      <c r="C1568" s="126" t="s">
        <v>1527</v>
      </c>
      <c r="D1568" s="230"/>
      <c r="E1568" s="230"/>
      <c r="F1568" s="230"/>
      <c r="G1568" s="230"/>
      <c r="H1568" s="230"/>
      <c r="I1568" s="230"/>
      <c r="J1568" s="230"/>
      <c r="K1568" s="230"/>
      <c r="L1568" s="250"/>
      <c r="M1568" s="252"/>
      <c r="N1568" s="252"/>
      <c r="O1568" s="252"/>
    </row>
    <row r="1569" spans="1:15" s="276" customFormat="1" ht="30" hidden="1" outlineLevel="3" x14ac:dyDescent="0.25">
      <c r="A1569" s="306">
        <v>4</v>
      </c>
      <c r="B1569" s="126" t="s">
        <v>846</v>
      </c>
      <c r="C1569" s="126" t="s">
        <v>1528</v>
      </c>
      <c r="D1569" s="230"/>
      <c r="E1569" s="230"/>
      <c r="F1569" s="230"/>
      <c r="G1569" s="230"/>
      <c r="H1569" s="230"/>
      <c r="I1569" s="230"/>
      <c r="J1569" s="230"/>
      <c r="K1569" s="230"/>
      <c r="L1569" s="250"/>
      <c r="M1569" s="252"/>
      <c r="N1569" s="252"/>
      <c r="O1569" s="252"/>
    </row>
    <row r="1570" spans="1:15" s="275" customFormat="1" hidden="1" outlineLevel="2" collapsed="1" x14ac:dyDescent="0.25">
      <c r="A1570" s="307" t="s">
        <v>182</v>
      </c>
      <c r="B1570" s="118" t="s">
        <v>1744</v>
      </c>
      <c r="C1570" s="117"/>
      <c r="D1570" s="118"/>
      <c r="E1570" s="118"/>
      <c r="F1570" s="118"/>
      <c r="G1570" s="118"/>
      <c r="H1570" s="118"/>
      <c r="I1570" s="118"/>
      <c r="J1570" s="118"/>
      <c r="K1570" s="118"/>
      <c r="L1570" s="119"/>
      <c r="M1570" s="305"/>
      <c r="N1570" s="305"/>
      <c r="O1570" s="305"/>
    </row>
    <row r="1571" spans="1:15" s="22" customFormat="1" hidden="1" outlineLevel="3" collapsed="1" x14ac:dyDescent="0.25">
      <c r="A1571" s="200" t="s">
        <v>1742</v>
      </c>
      <c r="B1571" s="122" t="s">
        <v>1745</v>
      </c>
      <c r="C1571" s="122"/>
      <c r="D1571" s="91"/>
      <c r="E1571" s="91"/>
      <c r="F1571" s="91"/>
      <c r="G1571" s="91"/>
      <c r="H1571" s="91"/>
      <c r="I1571" s="91"/>
      <c r="J1571" s="91"/>
      <c r="K1571" s="91"/>
      <c r="L1571" s="123"/>
      <c r="M1571" s="249"/>
      <c r="N1571" s="249"/>
      <c r="O1571" s="249"/>
    </row>
    <row r="1572" spans="1:15" s="276" customFormat="1" ht="30" hidden="1" outlineLevel="3" x14ac:dyDescent="0.25">
      <c r="A1572" s="306">
        <v>1</v>
      </c>
      <c r="B1572" s="19" t="s">
        <v>1529</v>
      </c>
      <c r="C1572" s="19" t="s">
        <v>1530</v>
      </c>
      <c r="D1572" s="230"/>
      <c r="E1572" s="230"/>
      <c r="F1572" s="230"/>
      <c r="G1572" s="230"/>
      <c r="H1572" s="230"/>
      <c r="I1572" s="230"/>
      <c r="J1572" s="230"/>
      <c r="K1572" s="230"/>
      <c r="L1572" s="250"/>
      <c r="M1572" s="252"/>
      <c r="N1572" s="252"/>
      <c r="O1572" s="252"/>
    </row>
    <row r="1573" spans="1:15" s="276" customFormat="1" hidden="1" outlineLevel="3" x14ac:dyDescent="0.25">
      <c r="A1573" s="306">
        <v>2</v>
      </c>
      <c r="B1573" s="126" t="s">
        <v>1526</v>
      </c>
      <c r="C1573" s="126" t="s">
        <v>1527</v>
      </c>
      <c r="D1573" s="230"/>
      <c r="E1573" s="230"/>
      <c r="F1573" s="230"/>
      <c r="G1573" s="230"/>
      <c r="H1573" s="230"/>
      <c r="I1573" s="230"/>
      <c r="J1573" s="230"/>
      <c r="K1573" s="230"/>
      <c r="L1573" s="250"/>
      <c r="M1573" s="252"/>
      <c r="N1573" s="252"/>
      <c r="O1573" s="252"/>
    </row>
    <row r="1574" spans="1:15" s="276" customFormat="1" ht="30" hidden="1" outlineLevel="3" x14ac:dyDescent="0.25">
      <c r="A1574" s="306">
        <v>3</v>
      </c>
      <c r="B1574" s="126" t="s">
        <v>846</v>
      </c>
      <c r="C1574" s="126" t="s">
        <v>1531</v>
      </c>
      <c r="D1574" s="230"/>
      <c r="E1574" s="230"/>
      <c r="F1574" s="230"/>
      <c r="G1574" s="230"/>
      <c r="H1574" s="230"/>
      <c r="I1574" s="230"/>
      <c r="J1574" s="230"/>
      <c r="K1574" s="230"/>
      <c r="L1574" s="250"/>
      <c r="M1574" s="252"/>
      <c r="N1574" s="252"/>
      <c r="O1574" s="252"/>
    </row>
    <row r="1575" spans="1:15" s="308" customFormat="1" ht="30.75" hidden="1" customHeight="1" outlineLevel="2" collapsed="1" x14ac:dyDescent="0.25">
      <c r="A1575" s="235" t="s">
        <v>183</v>
      </c>
      <c r="B1575" s="235" t="s">
        <v>1746</v>
      </c>
      <c r="C1575" s="235"/>
      <c r="D1575" s="235"/>
      <c r="E1575" s="235"/>
      <c r="F1575" s="235"/>
      <c r="G1575" s="235"/>
      <c r="H1575" s="235"/>
      <c r="I1575" s="235"/>
      <c r="J1575" s="235"/>
      <c r="K1575" s="235"/>
      <c r="L1575" s="235"/>
    </row>
    <row r="1576" spans="1:15" s="203" customFormat="1" hidden="1" outlineLevel="3" collapsed="1" x14ac:dyDescent="0.25">
      <c r="A1576" s="200" t="s">
        <v>86</v>
      </c>
      <c r="B1576" s="122" t="s">
        <v>1747</v>
      </c>
      <c r="C1576" s="200"/>
      <c r="D1576" s="200"/>
      <c r="E1576" s="200"/>
      <c r="F1576" s="200"/>
      <c r="G1576" s="200"/>
      <c r="H1576" s="200"/>
      <c r="I1576" s="200"/>
      <c r="J1576" s="200"/>
      <c r="K1576" s="200"/>
      <c r="L1576" s="200"/>
    </row>
    <row r="1577" spans="1:15" s="220" customFormat="1" ht="45" hidden="1" outlineLevel="3" x14ac:dyDescent="0.25">
      <c r="A1577" s="306">
        <v>1</v>
      </c>
      <c r="B1577" s="240" t="s">
        <v>1522</v>
      </c>
      <c r="C1577" s="240" t="s">
        <v>1523</v>
      </c>
      <c r="D1577" s="197"/>
      <c r="E1577" s="197"/>
      <c r="F1577" s="197"/>
      <c r="G1577" s="197"/>
      <c r="H1577" s="197"/>
      <c r="I1577" s="197"/>
      <c r="J1577" s="197"/>
      <c r="K1577" s="197"/>
      <c r="L1577" s="197"/>
    </row>
    <row r="1578" spans="1:15" s="220" customFormat="1" ht="45" hidden="1" outlineLevel="3" x14ac:dyDescent="0.25">
      <c r="A1578" s="306">
        <v>2</v>
      </c>
      <c r="B1578" s="19" t="s">
        <v>1524</v>
      </c>
      <c r="C1578" s="19" t="s">
        <v>1525</v>
      </c>
      <c r="D1578" s="197"/>
      <c r="E1578" s="197"/>
      <c r="F1578" s="197"/>
      <c r="G1578" s="197"/>
      <c r="H1578" s="197"/>
      <c r="I1578" s="197"/>
      <c r="J1578" s="197"/>
      <c r="K1578" s="197"/>
      <c r="L1578" s="197"/>
    </row>
    <row r="1579" spans="1:15" s="220" customFormat="1" hidden="1" outlineLevel="3" x14ac:dyDescent="0.25">
      <c r="A1579" s="306">
        <v>3</v>
      </c>
      <c r="B1579" s="126" t="s">
        <v>1526</v>
      </c>
      <c r="C1579" s="126" t="s">
        <v>1527</v>
      </c>
      <c r="D1579" s="197"/>
      <c r="E1579" s="197"/>
      <c r="F1579" s="197"/>
      <c r="G1579" s="197"/>
      <c r="H1579" s="197"/>
      <c r="I1579" s="197"/>
      <c r="J1579" s="197"/>
      <c r="K1579" s="197"/>
      <c r="L1579" s="197"/>
    </row>
    <row r="1580" spans="1:15" s="220" customFormat="1" ht="30" hidden="1" outlineLevel="3" x14ac:dyDescent="0.25">
      <c r="A1580" s="306">
        <v>4</v>
      </c>
      <c r="B1580" s="126" t="s">
        <v>1541</v>
      </c>
      <c r="C1580" s="126" t="s">
        <v>1528</v>
      </c>
      <c r="D1580" s="197"/>
      <c r="E1580" s="197"/>
      <c r="F1580" s="197"/>
      <c r="G1580" s="197"/>
      <c r="H1580" s="197"/>
      <c r="I1580" s="197"/>
      <c r="J1580" s="197"/>
      <c r="K1580" s="197"/>
      <c r="L1580" s="197"/>
    </row>
    <row r="1581" spans="1:15" s="276" customFormat="1" hidden="1" outlineLevel="3" x14ac:dyDescent="0.25">
      <c r="A1581" s="306">
        <v>5</v>
      </c>
      <c r="B1581" s="126" t="s">
        <v>1526</v>
      </c>
      <c r="C1581" s="126" t="s">
        <v>1527</v>
      </c>
      <c r="D1581" s="230"/>
      <c r="E1581" s="230"/>
      <c r="F1581" s="230"/>
      <c r="G1581" s="230"/>
      <c r="H1581" s="230"/>
      <c r="I1581" s="230"/>
      <c r="J1581" s="230"/>
      <c r="K1581" s="230"/>
      <c r="L1581" s="250"/>
      <c r="M1581" s="252"/>
      <c r="N1581" s="252"/>
      <c r="O1581" s="252"/>
    </row>
    <row r="1582" spans="1:15" s="276" customFormat="1" ht="30" hidden="1" outlineLevel="3" x14ac:dyDescent="0.25">
      <c r="A1582" s="306">
        <v>6</v>
      </c>
      <c r="B1582" s="126" t="s">
        <v>1541</v>
      </c>
      <c r="C1582" s="126" t="s">
        <v>1531</v>
      </c>
      <c r="D1582" s="230"/>
      <c r="E1582" s="230"/>
      <c r="F1582" s="230"/>
      <c r="G1582" s="230"/>
      <c r="H1582" s="230"/>
      <c r="I1582" s="230"/>
      <c r="J1582" s="230"/>
      <c r="K1582" s="230"/>
      <c r="L1582" s="250"/>
      <c r="M1582" s="252"/>
      <c r="N1582" s="252"/>
      <c r="O1582" s="252"/>
    </row>
    <row r="1583" spans="1:15" s="276" customFormat="1" ht="30" hidden="1" outlineLevel="3" x14ac:dyDescent="0.25">
      <c r="A1583" s="306">
        <v>7</v>
      </c>
      <c r="B1583" s="126" t="s">
        <v>1532</v>
      </c>
      <c r="C1583" s="126" t="s">
        <v>1533</v>
      </c>
      <c r="D1583" s="230"/>
      <c r="E1583" s="230"/>
      <c r="F1583" s="230"/>
      <c r="G1583" s="230"/>
      <c r="H1583" s="230"/>
      <c r="I1583" s="230"/>
      <c r="J1583" s="230"/>
      <c r="K1583" s="230"/>
      <c r="L1583" s="250"/>
      <c r="M1583" s="252"/>
      <c r="N1583" s="252"/>
      <c r="O1583" s="252"/>
    </row>
    <row r="1584" spans="1:15" s="276" customFormat="1" ht="30" hidden="1" outlineLevel="3" x14ac:dyDescent="0.25">
      <c r="A1584" s="306">
        <v>8</v>
      </c>
      <c r="B1584" s="126" t="s">
        <v>1541</v>
      </c>
      <c r="C1584" s="126" t="s">
        <v>1748</v>
      </c>
      <c r="D1584" s="230"/>
      <c r="E1584" s="230"/>
      <c r="F1584" s="230"/>
      <c r="G1584" s="230"/>
      <c r="H1584" s="230"/>
      <c r="I1584" s="230"/>
      <c r="J1584" s="230"/>
      <c r="K1584" s="230"/>
      <c r="L1584" s="250"/>
      <c r="M1584" s="252"/>
      <c r="N1584" s="252"/>
      <c r="O1584" s="252"/>
    </row>
    <row r="1585" spans="1:15" s="276" customFormat="1" ht="30" hidden="1" outlineLevel="3" x14ac:dyDescent="0.25">
      <c r="A1585" s="306">
        <v>9</v>
      </c>
      <c r="B1585" s="126" t="s">
        <v>1749</v>
      </c>
      <c r="C1585" s="126" t="s">
        <v>1750</v>
      </c>
      <c r="D1585" s="230"/>
      <c r="E1585" s="230"/>
      <c r="F1585" s="230"/>
      <c r="G1585" s="230"/>
      <c r="H1585" s="230"/>
      <c r="I1585" s="230"/>
      <c r="J1585" s="230"/>
      <c r="K1585" s="230"/>
      <c r="L1585" s="250"/>
      <c r="M1585" s="252"/>
      <c r="N1585" s="252"/>
      <c r="O1585" s="252"/>
    </row>
    <row r="1586" spans="1:15" s="308" customFormat="1" ht="30" hidden="1" outlineLevel="2" collapsed="1" x14ac:dyDescent="0.25">
      <c r="A1586" s="235" t="s">
        <v>184</v>
      </c>
      <c r="B1586" s="235" t="s">
        <v>1751</v>
      </c>
      <c r="C1586" s="235"/>
      <c r="D1586" s="235"/>
      <c r="E1586" s="235"/>
      <c r="F1586" s="235"/>
      <c r="G1586" s="235"/>
      <c r="H1586" s="235"/>
      <c r="I1586" s="235"/>
      <c r="J1586" s="235"/>
      <c r="K1586" s="235"/>
      <c r="L1586" s="235"/>
    </row>
    <row r="1587" spans="1:15" s="203" customFormat="1" hidden="1" outlineLevel="3" collapsed="1" x14ac:dyDescent="0.25">
      <c r="A1587" s="200" t="s">
        <v>86</v>
      </c>
      <c r="B1587" s="122" t="s">
        <v>1747</v>
      </c>
      <c r="C1587" s="200"/>
      <c r="D1587" s="200"/>
      <c r="E1587" s="200"/>
      <c r="F1587" s="200"/>
      <c r="G1587" s="200"/>
      <c r="H1587" s="200"/>
      <c r="I1587" s="200"/>
      <c r="J1587" s="200"/>
      <c r="K1587" s="200"/>
      <c r="L1587" s="200"/>
    </row>
    <row r="1588" spans="1:15" s="220" customFormat="1" ht="45" hidden="1" outlineLevel="3" x14ac:dyDescent="0.25">
      <c r="A1588" s="306">
        <v>1</v>
      </c>
      <c r="B1588" s="240" t="s">
        <v>1522</v>
      </c>
      <c r="C1588" s="240" t="s">
        <v>1523</v>
      </c>
      <c r="D1588" s="197"/>
      <c r="E1588" s="197"/>
      <c r="F1588" s="197"/>
      <c r="G1588" s="197"/>
      <c r="H1588" s="197"/>
      <c r="I1588" s="197"/>
      <c r="J1588" s="197"/>
      <c r="K1588" s="197"/>
      <c r="L1588" s="197"/>
    </row>
    <row r="1589" spans="1:15" s="220" customFormat="1" ht="45" hidden="1" outlineLevel="3" x14ac:dyDescent="0.25">
      <c r="A1589" s="306">
        <v>2</v>
      </c>
      <c r="B1589" s="19" t="s">
        <v>1524</v>
      </c>
      <c r="C1589" s="19" t="s">
        <v>1525</v>
      </c>
      <c r="D1589" s="197"/>
      <c r="E1589" s="197"/>
      <c r="F1589" s="197"/>
      <c r="G1589" s="197"/>
      <c r="H1589" s="197"/>
      <c r="I1589" s="197"/>
      <c r="J1589" s="197"/>
      <c r="K1589" s="197"/>
      <c r="L1589" s="197"/>
    </row>
    <row r="1590" spans="1:15" s="220" customFormat="1" hidden="1" outlineLevel="3" x14ac:dyDescent="0.25">
      <c r="A1590" s="306">
        <v>3</v>
      </c>
      <c r="B1590" s="126" t="s">
        <v>1539</v>
      </c>
      <c r="C1590" s="126" t="s">
        <v>1540</v>
      </c>
      <c r="D1590" s="197"/>
      <c r="E1590" s="197"/>
      <c r="F1590" s="197"/>
      <c r="G1590" s="197"/>
      <c r="H1590" s="197"/>
      <c r="I1590" s="197"/>
      <c r="J1590" s="197"/>
      <c r="K1590" s="197"/>
      <c r="L1590" s="197"/>
    </row>
    <row r="1591" spans="1:15" s="220" customFormat="1" ht="30" hidden="1" outlineLevel="3" x14ac:dyDescent="0.25">
      <c r="A1591" s="306">
        <v>4</v>
      </c>
      <c r="B1591" s="126" t="s">
        <v>1541</v>
      </c>
      <c r="C1591" s="126" t="s">
        <v>1528</v>
      </c>
      <c r="D1591" s="197"/>
      <c r="E1591" s="197"/>
      <c r="F1591" s="197"/>
      <c r="G1591" s="197"/>
      <c r="H1591" s="197"/>
      <c r="I1591" s="197"/>
      <c r="J1591" s="197"/>
      <c r="K1591" s="197"/>
      <c r="L1591" s="197"/>
    </row>
    <row r="1592" spans="1:15" s="276" customFormat="1" ht="30" hidden="1" outlineLevel="3" x14ac:dyDescent="0.25">
      <c r="A1592" s="306">
        <v>5</v>
      </c>
      <c r="B1592" s="126" t="s">
        <v>1542</v>
      </c>
      <c r="C1592" s="126" t="s">
        <v>1543</v>
      </c>
      <c r="D1592" s="230"/>
      <c r="E1592" s="230"/>
      <c r="F1592" s="230"/>
      <c r="G1592" s="230"/>
      <c r="H1592" s="230"/>
      <c r="I1592" s="230"/>
      <c r="J1592" s="230"/>
      <c r="K1592" s="230"/>
      <c r="L1592" s="250"/>
      <c r="M1592" s="252"/>
      <c r="N1592" s="252"/>
      <c r="O1592" s="252"/>
    </row>
    <row r="1593" spans="1:15" s="276" customFormat="1" ht="30" hidden="1" outlineLevel="3" x14ac:dyDescent="0.25">
      <c r="A1593" s="306">
        <v>6</v>
      </c>
      <c r="B1593" s="126" t="s">
        <v>1541</v>
      </c>
      <c r="C1593" s="126" t="s">
        <v>1531</v>
      </c>
      <c r="D1593" s="230"/>
      <c r="E1593" s="230"/>
      <c r="F1593" s="230"/>
      <c r="G1593" s="230"/>
      <c r="H1593" s="230"/>
      <c r="I1593" s="230"/>
      <c r="J1593" s="230"/>
      <c r="K1593" s="230"/>
      <c r="L1593" s="250"/>
      <c r="M1593" s="252"/>
      <c r="N1593" s="252"/>
      <c r="O1593" s="252"/>
    </row>
    <row r="1594" spans="1:15" s="220" customFormat="1" ht="30" hidden="1" outlineLevel="3" x14ac:dyDescent="0.25">
      <c r="A1594" s="306">
        <v>7</v>
      </c>
      <c r="B1594" s="126" t="s">
        <v>1544</v>
      </c>
      <c r="C1594" s="126" t="s">
        <v>1545</v>
      </c>
      <c r="D1594" s="197"/>
      <c r="E1594" s="197"/>
      <c r="F1594" s="197"/>
      <c r="G1594" s="197"/>
      <c r="H1594" s="197"/>
      <c r="I1594" s="197"/>
      <c r="J1594" s="197"/>
      <c r="K1594" s="197"/>
      <c r="L1594" s="197"/>
    </row>
    <row r="1595" spans="1:15" s="220" customFormat="1" hidden="1" outlineLevel="3" x14ac:dyDescent="0.25">
      <c r="A1595" s="306">
        <v>8</v>
      </c>
      <c r="B1595" s="196" t="s">
        <v>1546</v>
      </c>
      <c r="C1595" s="196" t="s">
        <v>297</v>
      </c>
      <c r="D1595" s="197"/>
      <c r="E1595" s="197"/>
      <c r="F1595" s="197"/>
      <c r="G1595" s="197"/>
      <c r="H1595" s="197"/>
      <c r="I1595" s="197"/>
      <c r="J1595" s="197"/>
      <c r="K1595" s="197"/>
      <c r="L1595" s="197"/>
    </row>
    <row r="1596" spans="1:15" s="220" customFormat="1" ht="30" hidden="1" outlineLevel="3" x14ac:dyDescent="0.25">
      <c r="A1596" s="306">
        <v>9</v>
      </c>
      <c r="B1596" s="196" t="s">
        <v>899</v>
      </c>
      <c r="C1596" s="126" t="s">
        <v>1547</v>
      </c>
      <c r="D1596" s="197"/>
      <c r="E1596" s="197"/>
      <c r="F1596" s="197"/>
      <c r="G1596" s="197"/>
      <c r="H1596" s="197"/>
      <c r="I1596" s="197"/>
      <c r="J1596" s="197"/>
      <c r="K1596" s="197"/>
      <c r="L1596" s="197"/>
    </row>
    <row r="1597" spans="1:15" s="220" customFormat="1" ht="30" hidden="1" outlineLevel="3" x14ac:dyDescent="0.25">
      <c r="A1597" s="306">
        <v>10</v>
      </c>
      <c r="B1597" s="196" t="s">
        <v>1548</v>
      </c>
      <c r="C1597" s="126" t="s">
        <v>1549</v>
      </c>
      <c r="D1597" s="197"/>
      <c r="E1597" s="197"/>
      <c r="F1597" s="197"/>
      <c r="G1597" s="197"/>
      <c r="H1597" s="197"/>
      <c r="I1597" s="197"/>
      <c r="J1597" s="197"/>
      <c r="K1597" s="197"/>
      <c r="L1597" s="197"/>
    </row>
    <row r="1598" spans="1:15" s="220" customFormat="1" hidden="1" outlineLevel="3" x14ac:dyDescent="0.25">
      <c r="A1598" s="306">
        <v>11</v>
      </c>
      <c r="B1598" s="196" t="s">
        <v>1550</v>
      </c>
      <c r="C1598" s="126" t="s">
        <v>1551</v>
      </c>
      <c r="D1598" s="197"/>
      <c r="E1598" s="197"/>
      <c r="F1598" s="197"/>
      <c r="G1598" s="197"/>
      <c r="H1598" s="197"/>
      <c r="I1598" s="197"/>
      <c r="J1598" s="197"/>
      <c r="K1598" s="197"/>
      <c r="L1598" s="197"/>
    </row>
    <row r="1599" spans="1:15" s="220" customFormat="1" ht="30" hidden="1" outlineLevel="3" x14ac:dyDescent="0.25">
      <c r="A1599" s="306">
        <v>12</v>
      </c>
      <c r="B1599" s="196" t="s">
        <v>1541</v>
      </c>
      <c r="C1599" s="126" t="s">
        <v>1552</v>
      </c>
      <c r="D1599" s="197"/>
      <c r="E1599" s="197"/>
      <c r="F1599" s="197"/>
      <c r="G1599" s="197"/>
      <c r="H1599" s="197"/>
      <c r="I1599" s="197"/>
      <c r="J1599" s="197"/>
      <c r="K1599" s="197"/>
      <c r="L1599" s="197"/>
    </row>
    <row r="1600" spans="1:15" s="220" customFormat="1" ht="30" hidden="1" outlineLevel="3" x14ac:dyDescent="0.25">
      <c r="A1600" s="306">
        <v>13</v>
      </c>
      <c r="B1600" s="196" t="s">
        <v>1553</v>
      </c>
      <c r="C1600" s="126" t="s">
        <v>1554</v>
      </c>
      <c r="D1600" s="197"/>
      <c r="E1600" s="197"/>
      <c r="F1600" s="197"/>
      <c r="G1600" s="197"/>
      <c r="H1600" s="197"/>
      <c r="I1600" s="197"/>
      <c r="J1600" s="197"/>
      <c r="K1600" s="197"/>
      <c r="L1600" s="197"/>
    </row>
    <row r="1601" spans="1:12" s="308" customFormat="1" ht="30" hidden="1" outlineLevel="2" collapsed="1" x14ac:dyDescent="0.25">
      <c r="A1601" s="235" t="s">
        <v>619</v>
      </c>
      <c r="B1601" s="235" t="s">
        <v>1752</v>
      </c>
      <c r="C1601" s="235"/>
      <c r="D1601" s="235"/>
      <c r="E1601" s="235"/>
      <c r="F1601" s="235"/>
      <c r="G1601" s="235"/>
      <c r="H1601" s="235"/>
      <c r="I1601" s="235"/>
      <c r="J1601" s="235"/>
      <c r="K1601" s="235"/>
      <c r="L1601" s="235"/>
    </row>
    <row r="1602" spans="1:12" s="203" customFormat="1" hidden="1" outlineLevel="3" collapsed="1" x14ac:dyDescent="0.25">
      <c r="A1602" s="200" t="s">
        <v>86</v>
      </c>
      <c r="B1602" s="122" t="s">
        <v>1753</v>
      </c>
      <c r="C1602" s="200"/>
      <c r="D1602" s="200"/>
      <c r="E1602" s="200"/>
      <c r="F1602" s="200"/>
      <c r="G1602" s="200"/>
      <c r="H1602" s="200"/>
      <c r="I1602" s="200"/>
      <c r="J1602" s="200"/>
      <c r="K1602" s="200"/>
      <c r="L1602" s="200"/>
    </row>
    <row r="1603" spans="1:12" s="220" customFormat="1" ht="30" hidden="1" outlineLevel="3" x14ac:dyDescent="0.25">
      <c r="A1603" s="306">
        <v>1</v>
      </c>
      <c r="B1603" s="19" t="s">
        <v>1754</v>
      </c>
      <c r="C1603" s="19" t="s">
        <v>1755</v>
      </c>
      <c r="D1603" s="197"/>
      <c r="E1603" s="197"/>
      <c r="F1603" s="197"/>
      <c r="G1603" s="197"/>
      <c r="H1603" s="197"/>
      <c r="I1603" s="197"/>
      <c r="J1603" s="197"/>
      <c r="K1603" s="197"/>
      <c r="L1603" s="197"/>
    </row>
    <row r="1604" spans="1:12" s="220" customFormat="1" ht="30" hidden="1" outlineLevel="3" x14ac:dyDescent="0.25">
      <c r="A1604" s="306">
        <v>2</v>
      </c>
      <c r="B1604" s="19" t="s">
        <v>1756</v>
      </c>
      <c r="C1604" s="19" t="s">
        <v>1757</v>
      </c>
      <c r="D1604" s="197"/>
      <c r="E1604" s="197"/>
      <c r="F1604" s="197"/>
      <c r="G1604" s="197"/>
      <c r="H1604" s="197"/>
      <c r="I1604" s="197"/>
      <c r="J1604" s="197"/>
      <c r="K1604" s="197"/>
      <c r="L1604" s="197"/>
    </row>
    <row r="1605" spans="1:12" s="220" customFormat="1" ht="30" hidden="1" outlineLevel="3" x14ac:dyDescent="0.25">
      <c r="A1605" s="306">
        <v>3</v>
      </c>
      <c r="B1605" s="19" t="s">
        <v>1758</v>
      </c>
      <c r="C1605" s="19" t="s">
        <v>1759</v>
      </c>
      <c r="D1605" s="197"/>
      <c r="E1605" s="197"/>
      <c r="F1605" s="197"/>
      <c r="G1605" s="197"/>
      <c r="H1605" s="197"/>
      <c r="I1605" s="197"/>
      <c r="J1605" s="197"/>
      <c r="K1605" s="197"/>
      <c r="L1605" s="197"/>
    </row>
    <row r="1606" spans="1:12" s="220" customFormat="1" ht="30" hidden="1" outlineLevel="3" x14ac:dyDescent="0.25">
      <c r="A1606" s="306">
        <v>4</v>
      </c>
      <c r="B1606" s="19" t="s">
        <v>1760</v>
      </c>
      <c r="C1606" s="19" t="s">
        <v>1761</v>
      </c>
      <c r="D1606" s="197"/>
      <c r="E1606" s="197"/>
      <c r="F1606" s="197"/>
      <c r="G1606" s="197"/>
      <c r="H1606" s="197"/>
      <c r="I1606" s="197"/>
      <c r="J1606" s="197"/>
      <c r="K1606" s="197"/>
      <c r="L1606" s="197"/>
    </row>
    <row r="1607" spans="1:12" s="220" customFormat="1" hidden="1" outlineLevel="3" x14ac:dyDescent="0.25">
      <c r="A1607" s="306">
        <v>5</v>
      </c>
      <c r="B1607" s="19" t="s">
        <v>1762</v>
      </c>
      <c r="C1607" s="19" t="s">
        <v>1763</v>
      </c>
      <c r="D1607" s="197"/>
      <c r="E1607" s="197"/>
      <c r="F1607" s="197"/>
      <c r="G1607" s="197"/>
      <c r="H1607" s="197"/>
      <c r="I1607" s="197"/>
      <c r="J1607" s="197"/>
      <c r="K1607" s="197"/>
      <c r="L1607" s="197"/>
    </row>
    <row r="1608" spans="1:12" s="220" customFormat="1" hidden="1" outlineLevel="3" x14ac:dyDescent="0.25">
      <c r="A1608" s="306">
        <v>6</v>
      </c>
      <c r="B1608" s="19" t="s">
        <v>1764</v>
      </c>
      <c r="C1608" s="19" t="s">
        <v>1765</v>
      </c>
      <c r="D1608" s="197"/>
      <c r="E1608" s="197"/>
      <c r="F1608" s="197"/>
      <c r="G1608" s="197"/>
      <c r="H1608" s="197"/>
      <c r="I1608" s="197"/>
      <c r="J1608" s="197"/>
      <c r="K1608" s="197"/>
      <c r="L1608" s="197"/>
    </row>
    <row r="1609" spans="1:12" s="308" customFormat="1" ht="30" hidden="1" outlineLevel="2" collapsed="1" x14ac:dyDescent="0.25">
      <c r="A1609" s="235" t="s">
        <v>620</v>
      </c>
      <c r="B1609" s="235" t="s">
        <v>1766</v>
      </c>
      <c r="C1609" s="235"/>
      <c r="D1609" s="235"/>
      <c r="E1609" s="235"/>
      <c r="F1609" s="235"/>
      <c r="G1609" s="235"/>
      <c r="H1609" s="235"/>
      <c r="I1609" s="235"/>
      <c r="J1609" s="235"/>
      <c r="K1609" s="235"/>
      <c r="L1609" s="235"/>
    </row>
    <row r="1610" spans="1:12" s="203" customFormat="1" hidden="1" outlineLevel="3" collapsed="1" x14ac:dyDescent="0.25">
      <c r="A1610" s="200" t="s">
        <v>86</v>
      </c>
      <c r="B1610" s="122" t="s">
        <v>1753</v>
      </c>
      <c r="C1610" s="200"/>
      <c r="D1610" s="200"/>
      <c r="E1610" s="200"/>
      <c r="F1610" s="200"/>
      <c r="G1610" s="200"/>
      <c r="H1610" s="200"/>
      <c r="I1610" s="200"/>
      <c r="J1610" s="200"/>
      <c r="K1610" s="200"/>
      <c r="L1610" s="200"/>
    </row>
    <row r="1611" spans="1:12" s="220" customFormat="1" ht="30" hidden="1" outlineLevel="3" x14ac:dyDescent="0.25">
      <c r="A1611" s="306">
        <v>1</v>
      </c>
      <c r="B1611" s="19" t="s">
        <v>1767</v>
      </c>
      <c r="C1611" s="19" t="s">
        <v>1755</v>
      </c>
      <c r="D1611" s="197"/>
      <c r="E1611" s="197"/>
      <c r="F1611" s="197"/>
      <c r="G1611" s="197"/>
      <c r="H1611" s="197"/>
      <c r="I1611" s="197"/>
      <c r="J1611" s="197"/>
      <c r="K1611" s="197"/>
      <c r="L1611" s="197"/>
    </row>
    <row r="1612" spans="1:12" s="220" customFormat="1" ht="45" hidden="1" outlineLevel="3" x14ac:dyDescent="0.25">
      <c r="A1612" s="306">
        <v>2</v>
      </c>
      <c r="B1612" s="19" t="s">
        <v>1756</v>
      </c>
      <c r="C1612" s="19" t="s">
        <v>1768</v>
      </c>
      <c r="D1612" s="197"/>
      <c r="E1612" s="197"/>
      <c r="F1612" s="197"/>
      <c r="G1612" s="197"/>
      <c r="H1612" s="197"/>
      <c r="I1612" s="197"/>
      <c r="J1612" s="197"/>
      <c r="K1612" s="197"/>
      <c r="L1612" s="197"/>
    </row>
    <row r="1613" spans="1:12" s="220" customFormat="1" ht="30" hidden="1" outlineLevel="3" x14ac:dyDescent="0.25">
      <c r="A1613" s="306">
        <v>3</v>
      </c>
      <c r="B1613" s="19" t="s">
        <v>1758</v>
      </c>
      <c r="C1613" s="19" t="s">
        <v>1759</v>
      </c>
      <c r="D1613" s="197"/>
      <c r="E1613" s="197"/>
      <c r="F1613" s="197"/>
      <c r="G1613" s="197"/>
      <c r="H1613" s="197"/>
      <c r="I1613" s="197"/>
      <c r="J1613" s="197"/>
      <c r="K1613" s="197"/>
      <c r="L1613" s="197"/>
    </row>
    <row r="1614" spans="1:12" s="220" customFormat="1" ht="30" hidden="1" outlineLevel="3" x14ac:dyDescent="0.25">
      <c r="A1614" s="306">
        <v>4</v>
      </c>
      <c r="B1614" s="19" t="s">
        <v>1760</v>
      </c>
      <c r="C1614" s="19" t="s">
        <v>1761</v>
      </c>
      <c r="D1614" s="197"/>
      <c r="E1614" s="197"/>
      <c r="F1614" s="197"/>
      <c r="G1614" s="197"/>
      <c r="H1614" s="197"/>
      <c r="I1614" s="197"/>
      <c r="J1614" s="197"/>
      <c r="K1614" s="197"/>
      <c r="L1614" s="197"/>
    </row>
    <row r="1615" spans="1:12" s="220" customFormat="1" hidden="1" outlineLevel="3" x14ac:dyDescent="0.25">
      <c r="A1615" s="306">
        <v>5</v>
      </c>
      <c r="B1615" s="19" t="s">
        <v>1762</v>
      </c>
      <c r="C1615" s="19" t="s">
        <v>1763</v>
      </c>
      <c r="D1615" s="197"/>
      <c r="E1615" s="197"/>
      <c r="F1615" s="197"/>
      <c r="G1615" s="197"/>
      <c r="H1615" s="197"/>
      <c r="I1615" s="197"/>
      <c r="J1615" s="197"/>
      <c r="K1615" s="197"/>
      <c r="L1615" s="197"/>
    </row>
    <row r="1616" spans="1:12" s="220" customFormat="1" hidden="1" outlineLevel="3" x14ac:dyDescent="0.25">
      <c r="A1616" s="306">
        <v>6</v>
      </c>
      <c r="B1616" s="19" t="s">
        <v>1764</v>
      </c>
      <c r="C1616" s="19" t="s">
        <v>1765</v>
      </c>
      <c r="D1616" s="197"/>
      <c r="E1616" s="197"/>
      <c r="F1616" s="197"/>
      <c r="G1616" s="197"/>
      <c r="H1616" s="197"/>
      <c r="I1616" s="197"/>
      <c r="J1616" s="197"/>
      <c r="K1616" s="197"/>
      <c r="L1616" s="197"/>
    </row>
    <row r="1617" spans="1:12" s="308" customFormat="1" ht="30" hidden="1" outlineLevel="2" collapsed="1" x14ac:dyDescent="0.25">
      <c r="A1617" s="235" t="s">
        <v>621</v>
      </c>
      <c r="B1617" s="235" t="s">
        <v>1769</v>
      </c>
      <c r="C1617" s="235"/>
      <c r="D1617" s="235"/>
      <c r="E1617" s="235"/>
      <c r="F1617" s="235"/>
      <c r="G1617" s="235"/>
      <c r="H1617" s="235"/>
      <c r="I1617" s="235"/>
      <c r="J1617" s="235"/>
      <c r="K1617" s="235"/>
      <c r="L1617" s="235"/>
    </row>
    <row r="1618" spans="1:12" s="203" customFormat="1" hidden="1" outlineLevel="3" collapsed="1" x14ac:dyDescent="0.25">
      <c r="A1618" s="200" t="s">
        <v>86</v>
      </c>
      <c r="B1618" s="122" t="s">
        <v>1753</v>
      </c>
      <c r="C1618" s="200"/>
      <c r="D1618" s="200"/>
      <c r="E1618" s="200"/>
      <c r="F1618" s="200"/>
      <c r="G1618" s="200"/>
      <c r="H1618" s="200"/>
      <c r="I1618" s="200"/>
      <c r="J1618" s="200"/>
      <c r="K1618" s="200"/>
      <c r="L1618" s="200"/>
    </row>
    <row r="1619" spans="1:12" s="220" customFormat="1" ht="30" hidden="1" outlineLevel="3" x14ac:dyDescent="0.25">
      <c r="A1619" s="306">
        <v>1</v>
      </c>
      <c r="B1619" s="19" t="s">
        <v>1770</v>
      </c>
      <c r="C1619" s="19" t="s">
        <v>1755</v>
      </c>
      <c r="D1619" s="197"/>
      <c r="E1619" s="197"/>
      <c r="F1619" s="197"/>
      <c r="G1619" s="197"/>
      <c r="H1619" s="197"/>
      <c r="I1619" s="197"/>
      <c r="J1619" s="197"/>
      <c r="K1619" s="197"/>
      <c r="L1619" s="197"/>
    </row>
    <row r="1620" spans="1:12" s="220" customFormat="1" ht="30" hidden="1" outlineLevel="3" x14ac:dyDescent="0.25">
      <c r="A1620" s="306">
        <v>2</v>
      </c>
      <c r="B1620" s="19" t="s">
        <v>1756</v>
      </c>
      <c r="C1620" s="19" t="s">
        <v>1771</v>
      </c>
      <c r="D1620" s="197"/>
      <c r="E1620" s="197"/>
      <c r="F1620" s="197"/>
      <c r="G1620" s="197"/>
      <c r="H1620" s="197"/>
      <c r="I1620" s="197"/>
      <c r="J1620" s="197"/>
      <c r="K1620" s="197"/>
      <c r="L1620" s="197"/>
    </row>
    <row r="1621" spans="1:12" s="220" customFormat="1" ht="30" hidden="1" outlineLevel="3" x14ac:dyDescent="0.25">
      <c r="A1621" s="306">
        <v>3</v>
      </c>
      <c r="B1621" s="19" t="s">
        <v>1758</v>
      </c>
      <c r="C1621" s="19" t="s">
        <v>1759</v>
      </c>
      <c r="D1621" s="197"/>
      <c r="E1621" s="197"/>
      <c r="F1621" s="197"/>
      <c r="G1621" s="197"/>
      <c r="H1621" s="197"/>
      <c r="I1621" s="197"/>
      <c r="J1621" s="197"/>
      <c r="K1621" s="197"/>
      <c r="L1621" s="197"/>
    </row>
    <row r="1622" spans="1:12" s="220" customFormat="1" ht="30" hidden="1" outlineLevel="3" x14ac:dyDescent="0.25">
      <c r="A1622" s="306">
        <v>4</v>
      </c>
      <c r="B1622" s="19" t="s">
        <v>1760</v>
      </c>
      <c r="C1622" s="19" t="s">
        <v>1761</v>
      </c>
      <c r="D1622" s="197"/>
      <c r="E1622" s="197"/>
      <c r="F1622" s="197"/>
      <c r="G1622" s="197"/>
      <c r="H1622" s="197"/>
      <c r="I1622" s="197"/>
      <c r="J1622" s="197"/>
      <c r="K1622" s="197"/>
      <c r="L1622" s="197"/>
    </row>
    <row r="1623" spans="1:12" s="220" customFormat="1" hidden="1" outlineLevel="3" x14ac:dyDescent="0.25">
      <c r="A1623" s="306">
        <v>5</v>
      </c>
      <c r="B1623" s="19" t="s">
        <v>1762</v>
      </c>
      <c r="C1623" s="19" t="s">
        <v>1763</v>
      </c>
      <c r="D1623" s="197"/>
      <c r="E1623" s="197"/>
      <c r="F1623" s="197"/>
      <c r="G1623" s="197"/>
      <c r="H1623" s="197"/>
      <c r="I1623" s="197"/>
      <c r="J1623" s="197"/>
      <c r="K1623" s="197"/>
      <c r="L1623" s="197"/>
    </row>
    <row r="1624" spans="1:12" s="220" customFormat="1" hidden="1" outlineLevel="3" x14ac:dyDescent="0.25">
      <c r="A1624" s="306">
        <v>6</v>
      </c>
      <c r="B1624" s="19" t="s">
        <v>1764</v>
      </c>
      <c r="C1624" s="19" t="s">
        <v>1765</v>
      </c>
      <c r="D1624" s="197"/>
      <c r="E1624" s="197"/>
      <c r="F1624" s="197"/>
      <c r="G1624" s="197"/>
      <c r="H1624" s="197"/>
      <c r="I1624" s="197"/>
      <c r="J1624" s="197"/>
      <c r="K1624" s="197"/>
      <c r="L1624" s="197"/>
    </row>
    <row r="1625" spans="1:12" s="308" customFormat="1" ht="30" hidden="1" outlineLevel="2" collapsed="1" x14ac:dyDescent="0.25">
      <c r="A1625" s="235" t="s">
        <v>622</v>
      </c>
      <c r="B1625" s="235" t="s">
        <v>1772</v>
      </c>
      <c r="C1625" s="235"/>
      <c r="D1625" s="235"/>
      <c r="E1625" s="235"/>
      <c r="F1625" s="235"/>
      <c r="G1625" s="235"/>
      <c r="H1625" s="235"/>
      <c r="I1625" s="235"/>
      <c r="J1625" s="235"/>
      <c r="K1625" s="235"/>
      <c r="L1625" s="235"/>
    </row>
    <row r="1626" spans="1:12" s="203" customFormat="1" hidden="1" outlineLevel="3" collapsed="1" x14ac:dyDescent="0.25">
      <c r="A1626" s="200" t="s">
        <v>86</v>
      </c>
      <c r="B1626" s="122" t="s">
        <v>1753</v>
      </c>
      <c r="C1626" s="200"/>
      <c r="D1626" s="200"/>
      <c r="E1626" s="200"/>
      <c r="F1626" s="200"/>
      <c r="G1626" s="200"/>
      <c r="H1626" s="200"/>
      <c r="I1626" s="200"/>
      <c r="J1626" s="200"/>
      <c r="K1626" s="200"/>
      <c r="L1626" s="200"/>
    </row>
    <row r="1627" spans="1:12" s="220" customFormat="1" ht="30" hidden="1" outlineLevel="3" x14ac:dyDescent="0.25">
      <c r="A1627" s="306">
        <v>1</v>
      </c>
      <c r="B1627" s="19" t="s">
        <v>1773</v>
      </c>
      <c r="C1627" s="19" t="s">
        <v>1755</v>
      </c>
      <c r="D1627" s="197"/>
      <c r="E1627" s="197"/>
      <c r="F1627" s="197"/>
      <c r="G1627" s="197"/>
      <c r="H1627" s="197"/>
      <c r="I1627" s="197"/>
      <c r="J1627" s="197"/>
      <c r="K1627" s="197"/>
      <c r="L1627" s="197"/>
    </row>
    <row r="1628" spans="1:12" s="220" customFormat="1" hidden="1" outlineLevel="3" x14ac:dyDescent="0.25">
      <c r="A1628" s="306">
        <v>2</v>
      </c>
      <c r="B1628" s="19" t="s">
        <v>1774</v>
      </c>
      <c r="C1628" s="19" t="s">
        <v>1775</v>
      </c>
      <c r="D1628" s="197"/>
      <c r="E1628" s="197"/>
      <c r="F1628" s="197"/>
      <c r="G1628" s="197"/>
      <c r="H1628" s="197"/>
      <c r="I1628" s="197"/>
      <c r="J1628" s="197"/>
      <c r="K1628" s="197"/>
      <c r="L1628" s="197"/>
    </row>
    <row r="1629" spans="1:12" s="220" customFormat="1" hidden="1" outlineLevel="3" x14ac:dyDescent="0.25">
      <c r="A1629" s="306">
        <v>3</v>
      </c>
      <c r="B1629" s="19" t="s">
        <v>1776</v>
      </c>
      <c r="C1629" s="19" t="s">
        <v>1777</v>
      </c>
      <c r="D1629" s="197"/>
      <c r="E1629" s="197"/>
      <c r="F1629" s="197"/>
      <c r="G1629" s="197"/>
      <c r="H1629" s="197"/>
      <c r="I1629" s="197"/>
      <c r="J1629" s="197"/>
      <c r="K1629" s="197"/>
      <c r="L1629" s="197"/>
    </row>
    <row r="1630" spans="1:12" s="220" customFormat="1" ht="30" hidden="1" outlineLevel="3" x14ac:dyDescent="0.25">
      <c r="A1630" s="306">
        <v>4</v>
      </c>
      <c r="B1630" s="19" t="s">
        <v>1756</v>
      </c>
      <c r="C1630" s="19" t="s">
        <v>1778</v>
      </c>
      <c r="D1630" s="197"/>
      <c r="E1630" s="197"/>
      <c r="F1630" s="197"/>
      <c r="G1630" s="197"/>
      <c r="H1630" s="197"/>
      <c r="I1630" s="197"/>
      <c r="J1630" s="197"/>
      <c r="K1630" s="197"/>
      <c r="L1630" s="197"/>
    </row>
    <row r="1631" spans="1:12" s="308" customFormat="1" ht="30" hidden="1" outlineLevel="2" collapsed="1" x14ac:dyDescent="0.25">
      <c r="A1631" s="235" t="s">
        <v>623</v>
      </c>
      <c r="B1631" s="235" t="s">
        <v>1779</v>
      </c>
      <c r="C1631" s="309" t="s">
        <v>1780</v>
      </c>
      <c r="D1631" s="235"/>
      <c r="E1631" s="235"/>
      <c r="F1631" s="235"/>
      <c r="G1631" s="235"/>
      <c r="H1631" s="235"/>
      <c r="I1631" s="235"/>
      <c r="J1631" s="235"/>
      <c r="K1631" s="235"/>
      <c r="L1631" s="235"/>
    </row>
    <row r="1632" spans="1:12" s="203" customFormat="1" hidden="1" outlineLevel="3" collapsed="1" x14ac:dyDescent="0.25">
      <c r="A1632" s="200" t="s">
        <v>86</v>
      </c>
      <c r="B1632" s="122" t="s">
        <v>1747</v>
      </c>
      <c r="C1632" s="200"/>
      <c r="D1632" s="200"/>
      <c r="E1632" s="200"/>
      <c r="F1632" s="200"/>
      <c r="G1632" s="200"/>
      <c r="H1632" s="200"/>
      <c r="I1632" s="200"/>
      <c r="J1632" s="200"/>
      <c r="K1632" s="200"/>
      <c r="L1632" s="200"/>
    </row>
    <row r="1633" spans="1:15" s="220" customFormat="1" ht="45" hidden="1" outlineLevel="3" x14ac:dyDescent="0.25">
      <c r="A1633" s="306">
        <v>1</v>
      </c>
      <c r="B1633" s="240" t="s">
        <v>1522</v>
      </c>
      <c r="C1633" s="240" t="s">
        <v>1523</v>
      </c>
      <c r="D1633" s="197"/>
      <c r="E1633" s="197"/>
      <c r="F1633" s="197"/>
      <c r="G1633" s="197"/>
      <c r="H1633" s="197"/>
      <c r="I1633" s="197"/>
      <c r="J1633" s="197"/>
      <c r="K1633" s="197"/>
      <c r="L1633" s="197"/>
    </row>
    <row r="1634" spans="1:15" s="220" customFormat="1" ht="45" hidden="1" outlineLevel="3" x14ac:dyDescent="0.25">
      <c r="A1634" s="306">
        <v>2</v>
      </c>
      <c r="B1634" s="19" t="s">
        <v>1524</v>
      </c>
      <c r="C1634" s="19" t="s">
        <v>1525</v>
      </c>
      <c r="D1634" s="197"/>
      <c r="E1634" s="197"/>
      <c r="F1634" s="197"/>
      <c r="G1634" s="197"/>
      <c r="H1634" s="197"/>
      <c r="I1634" s="197"/>
      <c r="J1634" s="197"/>
      <c r="K1634" s="197"/>
      <c r="L1634" s="197"/>
    </row>
    <row r="1635" spans="1:15" s="220" customFormat="1" hidden="1" outlineLevel="3" x14ac:dyDescent="0.25">
      <c r="A1635" s="306">
        <v>3</v>
      </c>
      <c r="B1635" s="126" t="s">
        <v>1539</v>
      </c>
      <c r="C1635" s="126" t="s">
        <v>1540</v>
      </c>
      <c r="D1635" s="197"/>
      <c r="E1635" s="197"/>
      <c r="F1635" s="197"/>
      <c r="G1635" s="197"/>
      <c r="H1635" s="197"/>
      <c r="I1635" s="197"/>
      <c r="J1635" s="197"/>
      <c r="K1635" s="197"/>
      <c r="L1635" s="197"/>
    </row>
    <row r="1636" spans="1:15" s="220" customFormat="1" ht="30" hidden="1" outlineLevel="3" x14ac:dyDescent="0.25">
      <c r="A1636" s="306">
        <v>4</v>
      </c>
      <c r="B1636" s="126" t="s">
        <v>1541</v>
      </c>
      <c r="C1636" s="126" t="s">
        <v>1528</v>
      </c>
      <c r="D1636" s="197"/>
      <c r="E1636" s="197"/>
      <c r="F1636" s="197"/>
      <c r="G1636" s="197"/>
      <c r="H1636" s="197"/>
      <c r="I1636" s="197"/>
      <c r="J1636" s="197"/>
      <c r="K1636" s="197"/>
      <c r="L1636" s="197"/>
    </row>
    <row r="1637" spans="1:15" s="276" customFormat="1" ht="30" hidden="1" outlineLevel="3" x14ac:dyDescent="0.25">
      <c r="A1637" s="306">
        <v>5</v>
      </c>
      <c r="B1637" s="126" t="s">
        <v>1542</v>
      </c>
      <c r="C1637" s="126" t="s">
        <v>1543</v>
      </c>
      <c r="D1637" s="230"/>
      <c r="E1637" s="230"/>
      <c r="F1637" s="230"/>
      <c r="G1637" s="230"/>
      <c r="H1637" s="230"/>
      <c r="I1637" s="230"/>
      <c r="J1637" s="230"/>
      <c r="K1637" s="230"/>
      <c r="L1637" s="250"/>
      <c r="M1637" s="252"/>
      <c r="N1637" s="252"/>
      <c r="O1637" s="252"/>
    </row>
    <row r="1638" spans="1:15" s="276" customFormat="1" ht="30" hidden="1" outlineLevel="3" x14ac:dyDescent="0.25">
      <c r="A1638" s="306">
        <v>6</v>
      </c>
      <c r="B1638" s="126" t="s">
        <v>1541</v>
      </c>
      <c r="C1638" s="126" t="s">
        <v>1531</v>
      </c>
      <c r="D1638" s="230"/>
      <c r="E1638" s="230"/>
      <c r="F1638" s="230"/>
      <c r="G1638" s="230"/>
      <c r="H1638" s="230"/>
      <c r="I1638" s="230"/>
      <c r="J1638" s="230"/>
      <c r="K1638" s="230"/>
      <c r="L1638" s="250"/>
      <c r="M1638" s="252"/>
      <c r="N1638" s="252"/>
      <c r="O1638" s="252"/>
    </row>
    <row r="1639" spans="1:15" s="220" customFormat="1" ht="30" hidden="1" outlineLevel="3" x14ac:dyDescent="0.25">
      <c r="A1639" s="306">
        <v>7</v>
      </c>
      <c r="B1639" s="126" t="s">
        <v>1544</v>
      </c>
      <c r="C1639" s="126" t="s">
        <v>1545</v>
      </c>
      <c r="D1639" s="197"/>
      <c r="E1639" s="197"/>
      <c r="F1639" s="197"/>
      <c r="G1639" s="197"/>
      <c r="H1639" s="197"/>
      <c r="I1639" s="197"/>
      <c r="J1639" s="197"/>
      <c r="K1639" s="197"/>
      <c r="L1639" s="197"/>
    </row>
    <row r="1640" spans="1:15" s="220" customFormat="1" hidden="1" outlineLevel="3" x14ac:dyDescent="0.25">
      <c r="A1640" s="306">
        <v>8</v>
      </c>
      <c r="B1640" s="196" t="s">
        <v>1562</v>
      </c>
      <c r="C1640" s="196" t="s">
        <v>297</v>
      </c>
      <c r="D1640" s="197"/>
      <c r="E1640" s="197"/>
      <c r="F1640" s="197"/>
      <c r="G1640" s="197"/>
      <c r="H1640" s="197"/>
      <c r="I1640" s="197"/>
      <c r="J1640" s="197"/>
      <c r="K1640" s="197"/>
      <c r="L1640" s="197"/>
    </row>
    <row r="1641" spans="1:15" s="220" customFormat="1" ht="30" hidden="1" outlineLevel="3" x14ac:dyDescent="0.25">
      <c r="A1641" s="306">
        <v>9</v>
      </c>
      <c r="B1641" s="196" t="s">
        <v>899</v>
      </c>
      <c r="C1641" s="126" t="s">
        <v>1781</v>
      </c>
      <c r="D1641" s="197"/>
      <c r="E1641" s="197"/>
      <c r="F1641" s="197"/>
      <c r="G1641" s="197"/>
      <c r="H1641" s="197"/>
      <c r="I1641" s="197"/>
      <c r="J1641" s="197"/>
      <c r="K1641" s="197"/>
      <c r="L1641" s="197"/>
    </row>
    <row r="1642" spans="1:15" s="220" customFormat="1" ht="45" hidden="1" outlineLevel="3" x14ac:dyDescent="0.25">
      <c r="A1642" s="306">
        <v>10</v>
      </c>
      <c r="B1642" s="196" t="s">
        <v>1564</v>
      </c>
      <c r="C1642" s="126" t="s">
        <v>1565</v>
      </c>
      <c r="D1642" s="197"/>
      <c r="E1642" s="197"/>
      <c r="F1642" s="197"/>
      <c r="G1642" s="197"/>
      <c r="H1642" s="197"/>
      <c r="I1642" s="197"/>
      <c r="J1642" s="197"/>
      <c r="K1642" s="197"/>
      <c r="L1642" s="197"/>
    </row>
    <row r="1643" spans="1:15" s="220" customFormat="1" ht="30" hidden="1" outlineLevel="3" x14ac:dyDescent="0.25">
      <c r="A1643" s="306">
        <v>11</v>
      </c>
      <c r="B1643" s="196" t="s">
        <v>1566</v>
      </c>
      <c r="C1643" s="126" t="s">
        <v>1567</v>
      </c>
      <c r="D1643" s="197"/>
      <c r="E1643" s="197"/>
      <c r="F1643" s="197"/>
      <c r="G1643" s="197"/>
      <c r="H1643" s="197"/>
      <c r="I1643" s="197"/>
      <c r="J1643" s="197"/>
      <c r="K1643" s="197"/>
      <c r="L1643" s="197"/>
    </row>
    <row r="1644" spans="1:15" s="220" customFormat="1" ht="90" hidden="1" outlineLevel="3" x14ac:dyDescent="0.25">
      <c r="A1644" s="306">
        <v>12</v>
      </c>
      <c r="B1644" s="19" t="s">
        <v>1541</v>
      </c>
      <c r="C1644" s="126" t="s">
        <v>1782</v>
      </c>
      <c r="D1644" s="197"/>
      <c r="E1644" s="197"/>
      <c r="F1644" s="197"/>
      <c r="G1644" s="197"/>
      <c r="H1644" s="197"/>
      <c r="I1644" s="197"/>
      <c r="J1644" s="197"/>
      <c r="K1644" s="197"/>
      <c r="L1644" s="197"/>
    </row>
    <row r="1645" spans="1:15" s="220" customFormat="1" ht="41.25" hidden="1" customHeight="1" outlineLevel="3" x14ac:dyDescent="0.25">
      <c r="A1645" s="306">
        <v>13</v>
      </c>
      <c r="B1645" s="19" t="s">
        <v>1783</v>
      </c>
      <c r="C1645" s="126" t="s">
        <v>1784</v>
      </c>
      <c r="D1645" s="197"/>
      <c r="E1645" s="197"/>
      <c r="F1645" s="197"/>
      <c r="G1645" s="197"/>
      <c r="H1645" s="197"/>
      <c r="I1645" s="197"/>
      <c r="J1645" s="197"/>
      <c r="K1645" s="197"/>
      <c r="L1645" s="197"/>
    </row>
    <row r="1646" spans="1:15" s="308" customFormat="1" ht="30" hidden="1" outlineLevel="2" collapsed="1" x14ac:dyDescent="0.25">
      <c r="A1646" s="235" t="s">
        <v>624</v>
      </c>
      <c r="B1646" s="235" t="s">
        <v>1785</v>
      </c>
      <c r="C1646" s="309" t="s">
        <v>1780</v>
      </c>
      <c r="D1646" s="235"/>
      <c r="E1646" s="235"/>
      <c r="F1646" s="235"/>
      <c r="G1646" s="235"/>
      <c r="H1646" s="235"/>
      <c r="I1646" s="235"/>
      <c r="J1646" s="235"/>
      <c r="K1646" s="235"/>
      <c r="L1646" s="235"/>
    </row>
    <row r="1647" spans="1:15" s="203" customFormat="1" hidden="1" outlineLevel="3" collapsed="1" x14ac:dyDescent="0.25">
      <c r="A1647" s="200" t="s">
        <v>86</v>
      </c>
      <c r="B1647" s="122" t="s">
        <v>1747</v>
      </c>
      <c r="C1647" s="200"/>
      <c r="D1647" s="200"/>
      <c r="E1647" s="200"/>
      <c r="F1647" s="200"/>
      <c r="G1647" s="200"/>
      <c r="H1647" s="200"/>
      <c r="I1647" s="200"/>
      <c r="J1647" s="200"/>
      <c r="K1647" s="200"/>
      <c r="L1647" s="200"/>
    </row>
    <row r="1648" spans="1:15" s="220" customFormat="1" ht="45" hidden="1" outlineLevel="3" x14ac:dyDescent="0.25">
      <c r="A1648" s="306">
        <v>1</v>
      </c>
      <c r="B1648" s="240" t="s">
        <v>1522</v>
      </c>
      <c r="C1648" s="240" t="s">
        <v>1523</v>
      </c>
      <c r="D1648" s="197"/>
      <c r="E1648" s="197"/>
      <c r="F1648" s="197"/>
      <c r="G1648" s="197"/>
      <c r="H1648" s="197"/>
      <c r="I1648" s="197"/>
      <c r="J1648" s="197"/>
      <c r="K1648" s="197"/>
      <c r="L1648" s="197"/>
    </row>
    <row r="1649" spans="1:15" s="220" customFormat="1" ht="45" hidden="1" outlineLevel="3" x14ac:dyDescent="0.25">
      <c r="A1649" s="306">
        <v>2</v>
      </c>
      <c r="B1649" s="19" t="s">
        <v>1524</v>
      </c>
      <c r="C1649" s="19" t="s">
        <v>1525</v>
      </c>
      <c r="D1649" s="197"/>
      <c r="E1649" s="197"/>
      <c r="F1649" s="197"/>
      <c r="G1649" s="197"/>
      <c r="H1649" s="197"/>
      <c r="I1649" s="197"/>
      <c r="J1649" s="197"/>
      <c r="K1649" s="197"/>
      <c r="L1649" s="197"/>
    </row>
    <row r="1650" spans="1:15" s="220" customFormat="1" hidden="1" outlineLevel="3" x14ac:dyDescent="0.25">
      <c r="A1650" s="306">
        <v>3</v>
      </c>
      <c r="B1650" s="126" t="s">
        <v>1539</v>
      </c>
      <c r="C1650" s="126" t="s">
        <v>1540</v>
      </c>
      <c r="D1650" s="197"/>
      <c r="E1650" s="197"/>
      <c r="F1650" s="197"/>
      <c r="G1650" s="197"/>
      <c r="H1650" s="197"/>
      <c r="I1650" s="197"/>
      <c r="J1650" s="197"/>
      <c r="K1650" s="197"/>
      <c r="L1650" s="197"/>
    </row>
    <row r="1651" spans="1:15" s="220" customFormat="1" ht="30" hidden="1" outlineLevel="3" x14ac:dyDescent="0.25">
      <c r="A1651" s="306">
        <v>4</v>
      </c>
      <c r="B1651" s="126" t="s">
        <v>1541</v>
      </c>
      <c r="C1651" s="126" t="s">
        <v>1528</v>
      </c>
      <c r="D1651" s="197"/>
      <c r="E1651" s="197"/>
      <c r="F1651" s="197"/>
      <c r="G1651" s="197"/>
      <c r="H1651" s="197"/>
      <c r="I1651" s="197"/>
      <c r="J1651" s="197"/>
      <c r="K1651" s="197"/>
      <c r="L1651" s="197"/>
    </row>
    <row r="1652" spans="1:15" s="276" customFormat="1" ht="30" hidden="1" outlineLevel="3" x14ac:dyDescent="0.25">
      <c r="A1652" s="306">
        <v>5</v>
      </c>
      <c r="B1652" s="126" t="s">
        <v>1542</v>
      </c>
      <c r="C1652" s="126" t="s">
        <v>1543</v>
      </c>
      <c r="D1652" s="230"/>
      <c r="E1652" s="230"/>
      <c r="F1652" s="230"/>
      <c r="G1652" s="230"/>
      <c r="H1652" s="230"/>
      <c r="I1652" s="230"/>
      <c r="J1652" s="230"/>
      <c r="K1652" s="230"/>
      <c r="L1652" s="250"/>
      <c r="M1652" s="252"/>
      <c r="N1652" s="252"/>
      <c r="O1652" s="252"/>
    </row>
    <row r="1653" spans="1:15" s="276" customFormat="1" ht="30" hidden="1" outlineLevel="3" x14ac:dyDescent="0.25">
      <c r="A1653" s="306">
        <v>6</v>
      </c>
      <c r="B1653" s="126" t="s">
        <v>1541</v>
      </c>
      <c r="C1653" s="126" t="s">
        <v>1531</v>
      </c>
      <c r="D1653" s="230"/>
      <c r="E1653" s="230"/>
      <c r="F1653" s="230"/>
      <c r="G1653" s="230"/>
      <c r="H1653" s="230"/>
      <c r="I1653" s="230"/>
      <c r="J1653" s="230"/>
      <c r="K1653" s="230"/>
      <c r="L1653" s="250"/>
      <c r="M1653" s="252"/>
      <c r="N1653" s="252"/>
      <c r="O1653" s="252"/>
    </row>
    <row r="1654" spans="1:15" s="220" customFormat="1" ht="30" hidden="1" outlineLevel="3" x14ac:dyDescent="0.25">
      <c r="A1654" s="306">
        <v>7</v>
      </c>
      <c r="B1654" s="126" t="s">
        <v>1544</v>
      </c>
      <c r="C1654" s="126" t="s">
        <v>1545</v>
      </c>
      <c r="D1654" s="197"/>
      <c r="E1654" s="197"/>
      <c r="F1654" s="197"/>
      <c r="G1654" s="197"/>
      <c r="H1654" s="197"/>
      <c r="I1654" s="197"/>
      <c r="J1654" s="197"/>
      <c r="K1654" s="197"/>
      <c r="L1654" s="197"/>
    </row>
    <row r="1655" spans="1:15" s="220" customFormat="1" hidden="1" outlineLevel="3" x14ac:dyDescent="0.25">
      <c r="A1655" s="306">
        <v>8</v>
      </c>
      <c r="B1655" s="196" t="s">
        <v>1786</v>
      </c>
      <c r="C1655" s="196" t="s">
        <v>297</v>
      </c>
      <c r="D1655" s="197"/>
      <c r="E1655" s="197"/>
      <c r="F1655" s="197"/>
      <c r="G1655" s="197"/>
      <c r="H1655" s="197"/>
      <c r="I1655" s="197"/>
      <c r="J1655" s="197"/>
      <c r="K1655" s="197"/>
      <c r="L1655" s="197"/>
    </row>
    <row r="1656" spans="1:15" s="220" customFormat="1" ht="30" hidden="1" outlineLevel="3" x14ac:dyDescent="0.25">
      <c r="A1656" s="306">
        <v>9</v>
      </c>
      <c r="B1656" s="196" t="s">
        <v>899</v>
      </c>
      <c r="C1656" s="126" t="s">
        <v>1787</v>
      </c>
      <c r="D1656" s="197"/>
      <c r="E1656" s="197"/>
      <c r="F1656" s="197"/>
      <c r="G1656" s="197"/>
      <c r="H1656" s="197"/>
      <c r="I1656" s="197"/>
      <c r="J1656" s="197"/>
      <c r="K1656" s="197"/>
      <c r="L1656" s="197"/>
    </row>
    <row r="1657" spans="1:15" s="220" customFormat="1" hidden="1" outlineLevel="3" x14ac:dyDescent="0.25">
      <c r="A1657" s="306">
        <v>11</v>
      </c>
      <c r="B1657" s="196" t="s">
        <v>1788</v>
      </c>
      <c r="C1657" s="126" t="s">
        <v>1789</v>
      </c>
      <c r="D1657" s="197"/>
      <c r="E1657" s="197"/>
      <c r="F1657" s="197"/>
      <c r="G1657" s="197"/>
      <c r="H1657" s="197"/>
      <c r="I1657" s="197"/>
      <c r="J1657" s="197"/>
      <c r="K1657" s="197"/>
      <c r="L1657" s="197"/>
    </row>
    <row r="1658" spans="1:15" s="220" customFormat="1" ht="30" hidden="1" outlineLevel="3" x14ac:dyDescent="0.25">
      <c r="A1658" s="306">
        <v>12</v>
      </c>
      <c r="B1658" s="19" t="s">
        <v>1541</v>
      </c>
      <c r="C1658" s="126" t="s">
        <v>1790</v>
      </c>
      <c r="D1658" s="197"/>
      <c r="E1658" s="197"/>
      <c r="F1658" s="197"/>
      <c r="G1658" s="197"/>
      <c r="H1658" s="197"/>
      <c r="I1658" s="197"/>
      <c r="J1658" s="197"/>
      <c r="K1658" s="197"/>
      <c r="L1658" s="197"/>
    </row>
    <row r="1659" spans="1:15" s="220" customFormat="1" ht="41.25" hidden="1" customHeight="1" outlineLevel="3" x14ac:dyDescent="0.25">
      <c r="A1659" s="306">
        <v>13</v>
      </c>
      <c r="B1659" s="19" t="s">
        <v>1783</v>
      </c>
      <c r="C1659" s="126" t="s">
        <v>1784</v>
      </c>
      <c r="D1659" s="197"/>
      <c r="E1659" s="197"/>
      <c r="F1659" s="197"/>
      <c r="G1659" s="197"/>
      <c r="H1659" s="197"/>
      <c r="I1659" s="197"/>
      <c r="J1659" s="197"/>
      <c r="K1659" s="197"/>
      <c r="L1659" s="197"/>
    </row>
    <row r="1660" spans="1:15" s="308" customFormat="1" ht="30" hidden="1" outlineLevel="2" collapsed="1" x14ac:dyDescent="0.25">
      <c r="A1660" s="235" t="s">
        <v>1444</v>
      </c>
      <c r="B1660" s="235" t="s">
        <v>1791</v>
      </c>
      <c r="C1660" s="309" t="s">
        <v>1780</v>
      </c>
      <c r="D1660" s="235"/>
      <c r="E1660" s="235"/>
      <c r="F1660" s="235"/>
      <c r="G1660" s="235"/>
      <c r="H1660" s="235"/>
      <c r="I1660" s="235"/>
      <c r="J1660" s="235"/>
      <c r="K1660" s="235"/>
      <c r="L1660" s="235"/>
    </row>
    <row r="1661" spans="1:15" s="203" customFormat="1" hidden="1" outlineLevel="3" collapsed="1" x14ac:dyDescent="0.25">
      <c r="A1661" s="200" t="s">
        <v>86</v>
      </c>
      <c r="B1661" s="122" t="s">
        <v>1747</v>
      </c>
      <c r="C1661" s="200"/>
      <c r="D1661" s="200"/>
      <c r="E1661" s="200"/>
      <c r="F1661" s="200"/>
      <c r="G1661" s="200"/>
      <c r="H1661" s="200"/>
      <c r="I1661" s="200"/>
      <c r="J1661" s="200"/>
      <c r="K1661" s="200"/>
      <c r="L1661" s="200"/>
    </row>
    <row r="1662" spans="1:15" s="220" customFormat="1" ht="45" hidden="1" outlineLevel="3" x14ac:dyDescent="0.25">
      <c r="A1662" s="306">
        <v>1</v>
      </c>
      <c r="B1662" s="240" t="s">
        <v>1522</v>
      </c>
      <c r="C1662" s="240" t="s">
        <v>1523</v>
      </c>
      <c r="D1662" s="197"/>
      <c r="E1662" s="197"/>
      <c r="F1662" s="197"/>
      <c r="G1662" s="197"/>
      <c r="H1662" s="197"/>
      <c r="I1662" s="197"/>
      <c r="J1662" s="197"/>
      <c r="K1662" s="197"/>
      <c r="L1662" s="197"/>
    </row>
    <row r="1663" spans="1:15" s="220" customFormat="1" ht="45" hidden="1" outlineLevel="3" x14ac:dyDescent="0.25">
      <c r="A1663" s="306">
        <v>2</v>
      </c>
      <c r="B1663" s="19" t="s">
        <v>1524</v>
      </c>
      <c r="C1663" s="19" t="s">
        <v>1525</v>
      </c>
      <c r="D1663" s="197"/>
      <c r="E1663" s="197"/>
      <c r="F1663" s="197"/>
      <c r="G1663" s="197"/>
      <c r="H1663" s="197"/>
      <c r="I1663" s="197"/>
      <c r="J1663" s="197"/>
      <c r="K1663" s="197"/>
      <c r="L1663" s="197"/>
    </row>
    <row r="1664" spans="1:15" s="220" customFormat="1" hidden="1" outlineLevel="3" x14ac:dyDescent="0.25">
      <c r="A1664" s="306">
        <v>3</v>
      </c>
      <c r="B1664" s="126" t="s">
        <v>1539</v>
      </c>
      <c r="C1664" s="126" t="s">
        <v>1540</v>
      </c>
      <c r="D1664" s="197"/>
      <c r="E1664" s="197"/>
      <c r="F1664" s="197"/>
      <c r="G1664" s="197"/>
      <c r="H1664" s="197"/>
      <c r="I1664" s="197"/>
      <c r="J1664" s="197"/>
      <c r="K1664" s="197"/>
      <c r="L1664" s="197"/>
    </row>
    <row r="1665" spans="1:15" s="220" customFormat="1" ht="30" hidden="1" outlineLevel="3" x14ac:dyDescent="0.25">
      <c r="A1665" s="306">
        <v>4</v>
      </c>
      <c r="B1665" s="126" t="s">
        <v>1541</v>
      </c>
      <c r="C1665" s="126" t="s">
        <v>1528</v>
      </c>
      <c r="D1665" s="197"/>
      <c r="E1665" s="197"/>
      <c r="F1665" s="197"/>
      <c r="G1665" s="197"/>
      <c r="H1665" s="197"/>
      <c r="I1665" s="197"/>
      <c r="J1665" s="197"/>
      <c r="K1665" s="197"/>
      <c r="L1665" s="197"/>
    </row>
    <row r="1666" spans="1:15" s="276" customFormat="1" ht="30" hidden="1" outlineLevel="3" x14ac:dyDescent="0.25">
      <c r="A1666" s="306">
        <v>5</v>
      </c>
      <c r="B1666" s="126" t="s">
        <v>1542</v>
      </c>
      <c r="C1666" s="126" t="s">
        <v>1543</v>
      </c>
      <c r="D1666" s="230"/>
      <c r="E1666" s="230"/>
      <c r="F1666" s="230"/>
      <c r="G1666" s="230"/>
      <c r="H1666" s="230"/>
      <c r="I1666" s="230"/>
      <c r="J1666" s="230"/>
      <c r="K1666" s="230"/>
      <c r="L1666" s="250"/>
      <c r="M1666" s="252"/>
      <c r="N1666" s="252"/>
      <c r="O1666" s="252"/>
    </row>
    <row r="1667" spans="1:15" s="276" customFormat="1" ht="30" hidden="1" outlineLevel="3" x14ac:dyDescent="0.25">
      <c r="A1667" s="306">
        <v>6</v>
      </c>
      <c r="B1667" s="126" t="s">
        <v>1541</v>
      </c>
      <c r="C1667" s="126" t="s">
        <v>1531</v>
      </c>
      <c r="D1667" s="230"/>
      <c r="E1667" s="230"/>
      <c r="F1667" s="230"/>
      <c r="G1667" s="230"/>
      <c r="H1667" s="230"/>
      <c r="I1667" s="230"/>
      <c r="J1667" s="230"/>
      <c r="K1667" s="230"/>
      <c r="L1667" s="250"/>
      <c r="M1667" s="252"/>
      <c r="N1667" s="252"/>
      <c r="O1667" s="252"/>
    </row>
    <row r="1668" spans="1:15" s="220" customFormat="1" ht="30" hidden="1" outlineLevel="3" x14ac:dyDescent="0.25">
      <c r="A1668" s="306">
        <v>7</v>
      </c>
      <c r="B1668" s="126" t="s">
        <v>1544</v>
      </c>
      <c r="C1668" s="126" t="s">
        <v>1545</v>
      </c>
      <c r="D1668" s="197"/>
      <c r="E1668" s="197"/>
      <c r="F1668" s="197"/>
      <c r="G1668" s="197"/>
      <c r="H1668" s="197"/>
      <c r="I1668" s="197"/>
      <c r="J1668" s="197"/>
      <c r="K1668" s="197"/>
      <c r="L1668" s="197"/>
    </row>
    <row r="1669" spans="1:15" s="220" customFormat="1" hidden="1" outlineLevel="3" x14ac:dyDescent="0.25">
      <c r="A1669" s="306">
        <v>8</v>
      </c>
      <c r="B1669" s="196" t="s">
        <v>1792</v>
      </c>
      <c r="C1669" s="196" t="s">
        <v>297</v>
      </c>
      <c r="D1669" s="197"/>
      <c r="E1669" s="197"/>
      <c r="F1669" s="197"/>
      <c r="G1669" s="197"/>
      <c r="H1669" s="197"/>
      <c r="I1669" s="197"/>
      <c r="J1669" s="197"/>
      <c r="K1669" s="197"/>
      <c r="L1669" s="197"/>
    </row>
    <row r="1670" spans="1:15" s="220" customFormat="1" ht="30" hidden="1" outlineLevel="3" x14ac:dyDescent="0.25">
      <c r="A1670" s="306">
        <v>9</v>
      </c>
      <c r="B1670" s="196" t="s">
        <v>899</v>
      </c>
      <c r="C1670" s="126" t="s">
        <v>1793</v>
      </c>
      <c r="D1670" s="197"/>
      <c r="E1670" s="197"/>
      <c r="F1670" s="197"/>
      <c r="G1670" s="197"/>
      <c r="H1670" s="197"/>
      <c r="I1670" s="197"/>
      <c r="J1670" s="197"/>
      <c r="K1670" s="197"/>
      <c r="L1670" s="197"/>
    </row>
    <row r="1671" spans="1:15" s="220" customFormat="1" ht="30" hidden="1" outlineLevel="3" x14ac:dyDescent="0.25">
      <c r="A1671" s="306">
        <v>11</v>
      </c>
      <c r="B1671" s="196" t="s">
        <v>1794</v>
      </c>
      <c r="C1671" s="126" t="s">
        <v>1795</v>
      </c>
      <c r="D1671" s="197"/>
      <c r="E1671" s="197"/>
      <c r="F1671" s="197"/>
      <c r="G1671" s="197"/>
      <c r="H1671" s="197"/>
      <c r="I1671" s="197"/>
      <c r="J1671" s="197"/>
      <c r="K1671" s="197"/>
      <c r="L1671" s="197"/>
    </row>
    <row r="1672" spans="1:15" s="220" customFormat="1" ht="30" hidden="1" outlineLevel="3" x14ac:dyDescent="0.25">
      <c r="A1672" s="306">
        <v>12</v>
      </c>
      <c r="B1672" s="19" t="s">
        <v>1541</v>
      </c>
      <c r="C1672" s="126" t="s">
        <v>1796</v>
      </c>
      <c r="D1672" s="197"/>
      <c r="E1672" s="197"/>
      <c r="F1672" s="197"/>
      <c r="G1672" s="197"/>
      <c r="H1672" s="197"/>
      <c r="I1672" s="197"/>
      <c r="J1672" s="197"/>
      <c r="K1672" s="197"/>
      <c r="L1672" s="197"/>
    </row>
    <row r="1673" spans="1:15" s="220" customFormat="1" ht="45" hidden="1" outlineLevel="3" x14ac:dyDescent="0.25">
      <c r="A1673" s="306">
        <v>13</v>
      </c>
      <c r="B1673" s="19" t="s">
        <v>1797</v>
      </c>
      <c r="C1673" s="126" t="s">
        <v>1798</v>
      </c>
      <c r="D1673" s="197"/>
      <c r="E1673" s="197"/>
      <c r="F1673" s="197"/>
      <c r="G1673" s="197"/>
      <c r="H1673" s="197"/>
      <c r="I1673" s="197"/>
      <c r="J1673" s="197"/>
      <c r="K1673" s="197"/>
      <c r="L1673" s="197"/>
    </row>
    <row r="1674" spans="1:15" s="220" customFormat="1" ht="30" hidden="1" outlineLevel="3" x14ac:dyDescent="0.25">
      <c r="A1674" s="306">
        <v>14</v>
      </c>
      <c r="B1674" s="19" t="s">
        <v>1783</v>
      </c>
      <c r="C1674" s="126" t="s">
        <v>1799</v>
      </c>
      <c r="D1674" s="197"/>
      <c r="E1674" s="197"/>
      <c r="F1674" s="197"/>
      <c r="G1674" s="197"/>
      <c r="H1674" s="197"/>
      <c r="I1674" s="197"/>
      <c r="J1674" s="197"/>
      <c r="K1674" s="197"/>
      <c r="L1674" s="197"/>
    </row>
    <row r="1675" spans="1:15" s="308" customFormat="1" ht="30" hidden="1" outlineLevel="2" collapsed="1" x14ac:dyDescent="0.25">
      <c r="A1675" s="235" t="s">
        <v>1651</v>
      </c>
      <c r="B1675" s="235" t="s">
        <v>1800</v>
      </c>
      <c r="C1675" s="309" t="s">
        <v>1780</v>
      </c>
      <c r="D1675" s="235"/>
      <c r="E1675" s="235"/>
      <c r="F1675" s="235"/>
      <c r="G1675" s="235"/>
      <c r="H1675" s="235"/>
      <c r="I1675" s="235"/>
      <c r="J1675" s="235"/>
      <c r="K1675" s="235"/>
      <c r="L1675" s="235"/>
    </row>
    <row r="1676" spans="1:15" s="203" customFormat="1" hidden="1" outlineLevel="3" collapsed="1" x14ac:dyDescent="0.25">
      <c r="A1676" s="200" t="s">
        <v>86</v>
      </c>
      <c r="B1676" s="122" t="s">
        <v>1747</v>
      </c>
      <c r="C1676" s="200"/>
      <c r="D1676" s="200"/>
      <c r="E1676" s="200"/>
      <c r="F1676" s="200"/>
      <c r="G1676" s="200"/>
      <c r="H1676" s="200"/>
      <c r="I1676" s="200"/>
      <c r="J1676" s="200"/>
      <c r="K1676" s="200"/>
      <c r="L1676" s="200"/>
    </row>
    <row r="1677" spans="1:15" s="220" customFormat="1" ht="45" hidden="1" outlineLevel="3" x14ac:dyDescent="0.25">
      <c r="A1677" s="306">
        <v>1</v>
      </c>
      <c r="B1677" s="240" t="s">
        <v>1522</v>
      </c>
      <c r="C1677" s="240" t="s">
        <v>1523</v>
      </c>
      <c r="D1677" s="197"/>
      <c r="E1677" s="197"/>
      <c r="F1677" s="197"/>
      <c r="G1677" s="197"/>
      <c r="H1677" s="197"/>
      <c r="I1677" s="197"/>
      <c r="J1677" s="197"/>
      <c r="K1677" s="197"/>
      <c r="L1677" s="197"/>
    </row>
    <row r="1678" spans="1:15" s="220" customFormat="1" ht="45" hidden="1" outlineLevel="3" x14ac:dyDescent="0.25">
      <c r="A1678" s="306">
        <v>2</v>
      </c>
      <c r="B1678" s="19" t="s">
        <v>1524</v>
      </c>
      <c r="C1678" s="19" t="s">
        <v>1525</v>
      </c>
      <c r="D1678" s="197"/>
      <c r="E1678" s="197"/>
      <c r="F1678" s="197"/>
      <c r="G1678" s="197"/>
      <c r="H1678" s="197"/>
      <c r="I1678" s="197"/>
      <c r="J1678" s="197"/>
      <c r="K1678" s="197"/>
      <c r="L1678" s="197"/>
    </row>
    <row r="1679" spans="1:15" s="220" customFormat="1" hidden="1" outlineLevel="3" x14ac:dyDescent="0.25">
      <c r="A1679" s="306">
        <v>3</v>
      </c>
      <c r="B1679" s="126" t="s">
        <v>1539</v>
      </c>
      <c r="C1679" s="126" t="s">
        <v>1540</v>
      </c>
      <c r="D1679" s="197"/>
      <c r="E1679" s="197"/>
      <c r="F1679" s="197"/>
      <c r="G1679" s="197"/>
      <c r="H1679" s="197"/>
      <c r="I1679" s="197"/>
      <c r="J1679" s="197"/>
      <c r="K1679" s="197"/>
      <c r="L1679" s="197"/>
    </row>
    <row r="1680" spans="1:15" s="220" customFormat="1" ht="30" hidden="1" outlineLevel="3" x14ac:dyDescent="0.25">
      <c r="A1680" s="306">
        <v>4</v>
      </c>
      <c r="B1680" s="126" t="s">
        <v>1541</v>
      </c>
      <c r="C1680" s="126" t="s">
        <v>1528</v>
      </c>
      <c r="D1680" s="197"/>
      <c r="E1680" s="197"/>
      <c r="F1680" s="197"/>
      <c r="G1680" s="197"/>
      <c r="H1680" s="197"/>
      <c r="I1680" s="197"/>
      <c r="J1680" s="197"/>
      <c r="K1680" s="197"/>
      <c r="L1680" s="197"/>
    </row>
    <row r="1681" spans="1:15" s="276" customFormat="1" ht="30" hidden="1" outlineLevel="3" x14ac:dyDescent="0.25">
      <c r="A1681" s="306">
        <v>5</v>
      </c>
      <c r="B1681" s="126" t="s">
        <v>1542</v>
      </c>
      <c r="C1681" s="126" t="s">
        <v>1543</v>
      </c>
      <c r="D1681" s="230"/>
      <c r="E1681" s="230"/>
      <c r="F1681" s="230"/>
      <c r="G1681" s="230"/>
      <c r="H1681" s="230"/>
      <c r="I1681" s="230"/>
      <c r="J1681" s="230"/>
      <c r="K1681" s="230"/>
      <c r="L1681" s="250"/>
      <c r="M1681" s="252"/>
      <c r="N1681" s="252"/>
      <c r="O1681" s="252"/>
    </row>
    <row r="1682" spans="1:15" s="276" customFormat="1" ht="30" hidden="1" outlineLevel="3" x14ac:dyDescent="0.25">
      <c r="A1682" s="306">
        <v>6</v>
      </c>
      <c r="B1682" s="126" t="s">
        <v>1541</v>
      </c>
      <c r="C1682" s="126" t="s">
        <v>1531</v>
      </c>
      <c r="D1682" s="230"/>
      <c r="E1682" s="230"/>
      <c r="F1682" s="230"/>
      <c r="G1682" s="230"/>
      <c r="H1682" s="230"/>
      <c r="I1682" s="230"/>
      <c r="J1682" s="230"/>
      <c r="K1682" s="230"/>
      <c r="L1682" s="250"/>
      <c r="M1682" s="252"/>
      <c r="N1682" s="252"/>
      <c r="O1682" s="252"/>
    </row>
    <row r="1683" spans="1:15" s="220" customFormat="1" ht="30" hidden="1" outlineLevel="3" x14ac:dyDescent="0.25">
      <c r="A1683" s="306">
        <v>7</v>
      </c>
      <c r="B1683" s="126" t="s">
        <v>1544</v>
      </c>
      <c r="C1683" s="126" t="s">
        <v>1545</v>
      </c>
      <c r="D1683" s="197"/>
      <c r="E1683" s="197"/>
      <c r="F1683" s="197"/>
      <c r="G1683" s="197"/>
      <c r="H1683" s="197"/>
      <c r="I1683" s="197"/>
      <c r="J1683" s="197"/>
      <c r="K1683" s="197"/>
      <c r="L1683" s="197"/>
    </row>
    <row r="1684" spans="1:15" s="220" customFormat="1" ht="30" hidden="1" outlineLevel="3" x14ac:dyDescent="0.25">
      <c r="A1684" s="306">
        <v>8</v>
      </c>
      <c r="B1684" s="196" t="s">
        <v>1801</v>
      </c>
      <c r="C1684" s="196" t="s">
        <v>297</v>
      </c>
      <c r="D1684" s="197"/>
      <c r="E1684" s="197"/>
      <c r="F1684" s="197"/>
      <c r="G1684" s="197"/>
      <c r="H1684" s="197"/>
      <c r="I1684" s="197"/>
      <c r="J1684" s="197"/>
      <c r="K1684" s="197"/>
      <c r="L1684" s="197"/>
    </row>
    <row r="1685" spans="1:15" s="220" customFormat="1" ht="30" hidden="1" outlineLevel="3" x14ac:dyDescent="0.25">
      <c r="A1685" s="306">
        <v>9</v>
      </c>
      <c r="B1685" s="196" t="s">
        <v>899</v>
      </c>
      <c r="C1685" s="126" t="s">
        <v>1802</v>
      </c>
      <c r="D1685" s="197"/>
      <c r="E1685" s="197"/>
      <c r="F1685" s="197"/>
      <c r="G1685" s="197"/>
      <c r="H1685" s="197"/>
      <c r="I1685" s="197"/>
      <c r="J1685" s="197"/>
      <c r="K1685" s="197"/>
      <c r="L1685" s="197"/>
    </row>
    <row r="1686" spans="1:15" s="220" customFormat="1" ht="45" hidden="1" outlineLevel="3" x14ac:dyDescent="0.25">
      <c r="A1686" s="306">
        <v>10</v>
      </c>
      <c r="B1686" s="196" t="s">
        <v>1803</v>
      </c>
      <c r="C1686" s="126" t="s">
        <v>1804</v>
      </c>
      <c r="D1686" s="197"/>
      <c r="E1686" s="197"/>
      <c r="F1686" s="197"/>
      <c r="G1686" s="197"/>
      <c r="H1686" s="197"/>
      <c r="I1686" s="197"/>
      <c r="J1686" s="197"/>
      <c r="K1686" s="197"/>
      <c r="L1686" s="197"/>
    </row>
    <row r="1687" spans="1:15" s="220" customFormat="1" ht="30" hidden="1" outlineLevel="3" x14ac:dyDescent="0.25">
      <c r="A1687" s="306">
        <v>11</v>
      </c>
      <c r="B1687" s="196" t="s">
        <v>1566</v>
      </c>
      <c r="C1687" s="126" t="s">
        <v>1567</v>
      </c>
      <c r="D1687" s="197"/>
      <c r="E1687" s="197"/>
      <c r="F1687" s="197"/>
      <c r="G1687" s="197"/>
      <c r="H1687" s="197"/>
      <c r="I1687" s="197"/>
      <c r="J1687" s="197"/>
      <c r="K1687" s="197"/>
      <c r="L1687" s="197"/>
    </row>
    <row r="1688" spans="1:15" s="220" customFormat="1" ht="30" hidden="1" outlineLevel="3" x14ac:dyDescent="0.25">
      <c r="A1688" s="306">
        <v>12</v>
      </c>
      <c r="B1688" s="19" t="s">
        <v>1541</v>
      </c>
      <c r="C1688" s="126" t="s">
        <v>1568</v>
      </c>
      <c r="D1688" s="197"/>
      <c r="E1688" s="197"/>
      <c r="F1688" s="197"/>
      <c r="G1688" s="197"/>
      <c r="H1688" s="197"/>
      <c r="I1688" s="197"/>
      <c r="J1688" s="197"/>
      <c r="K1688" s="197"/>
      <c r="L1688" s="197"/>
    </row>
    <row r="1689" spans="1:15" s="220" customFormat="1" ht="45" hidden="1" outlineLevel="3" x14ac:dyDescent="0.25">
      <c r="A1689" s="306">
        <v>13</v>
      </c>
      <c r="B1689" s="19" t="s">
        <v>1805</v>
      </c>
      <c r="C1689" s="126" t="s">
        <v>1806</v>
      </c>
      <c r="D1689" s="197"/>
      <c r="E1689" s="197"/>
      <c r="F1689" s="197"/>
      <c r="G1689" s="197"/>
      <c r="H1689" s="197"/>
      <c r="I1689" s="197"/>
      <c r="J1689" s="197"/>
      <c r="K1689" s="197"/>
      <c r="L1689" s="197"/>
    </row>
    <row r="1690" spans="1:15" s="220" customFormat="1" ht="30" hidden="1" outlineLevel="3" x14ac:dyDescent="0.25">
      <c r="A1690" s="306">
        <v>14</v>
      </c>
      <c r="B1690" s="19" t="s">
        <v>1783</v>
      </c>
      <c r="C1690" s="126" t="s">
        <v>1807</v>
      </c>
      <c r="D1690" s="197"/>
      <c r="E1690" s="197"/>
      <c r="F1690" s="197"/>
      <c r="G1690" s="197"/>
      <c r="H1690" s="197"/>
      <c r="I1690" s="197"/>
      <c r="J1690" s="197"/>
      <c r="K1690" s="197"/>
      <c r="L1690" s="197"/>
    </row>
    <row r="1691" spans="1:15" s="308" customFormat="1" ht="30" hidden="1" outlineLevel="2" collapsed="1" x14ac:dyDescent="0.25">
      <c r="A1691" s="235" t="s">
        <v>1658</v>
      </c>
      <c r="B1691" s="235" t="s">
        <v>1808</v>
      </c>
      <c r="C1691" s="309" t="s">
        <v>1780</v>
      </c>
      <c r="D1691" s="235"/>
      <c r="E1691" s="235"/>
      <c r="F1691" s="235"/>
      <c r="G1691" s="235"/>
      <c r="H1691" s="235"/>
      <c r="I1691" s="235"/>
      <c r="J1691" s="235"/>
      <c r="K1691" s="235"/>
      <c r="L1691" s="235"/>
    </row>
    <row r="1692" spans="1:15" s="203" customFormat="1" hidden="1" outlineLevel="3" collapsed="1" x14ac:dyDescent="0.25">
      <c r="A1692" s="200" t="s">
        <v>86</v>
      </c>
      <c r="B1692" s="122" t="s">
        <v>1747</v>
      </c>
      <c r="C1692" s="200"/>
      <c r="D1692" s="200"/>
      <c r="E1692" s="200"/>
      <c r="F1692" s="200"/>
      <c r="G1692" s="200"/>
      <c r="H1692" s="200"/>
      <c r="I1692" s="200"/>
      <c r="J1692" s="200"/>
      <c r="K1692" s="200"/>
      <c r="L1692" s="200"/>
    </row>
    <row r="1693" spans="1:15" s="220" customFormat="1" ht="65.25" hidden="1" customHeight="1" outlineLevel="3" x14ac:dyDescent="0.25">
      <c r="A1693" s="306">
        <v>1</v>
      </c>
      <c r="B1693" s="240" t="s">
        <v>1522</v>
      </c>
      <c r="C1693" s="240" t="s">
        <v>1523</v>
      </c>
      <c r="D1693" s="197"/>
      <c r="E1693" s="197"/>
      <c r="F1693" s="197"/>
      <c r="G1693" s="197"/>
      <c r="H1693" s="197"/>
      <c r="I1693" s="197"/>
      <c r="J1693" s="197"/>
      <c r="K1693" s="197"/>
      <c r="L1693" s="197"/>
    </row>
    <row r="1694" spans="1:15" s="220" customFormat="1" ht="45" hidden="1" outlineLevel="3" x14ac:dyDescent="0.25">
      <c r="A1694" s="306">
        <v>2</v>
      </c>
      <c r="B1694" s="19" t="s">
        <v>1524</v>
      </c>
      <c r="C1694" s="19" t="s">
        <v>1525</v>
      </c>
      <c r="D1694" s="197"/>
      <c r="E1694" s="197"/>
      <c r="F1694" s="197"/>
      <c r="G1694" s="197"/>
      <c r="H1694" s="197"/>
      <c r="I1694" s="197"/>
      <c r="J1694" s="197"/>
      <c r="K1694" s="197"/>
      <c r="L1694" s="197"/>
    </row>
    <row r="1695" spans="1:15" s="220" customFormat="1" hidden="1" outlineLevel="3" x14ac:dyDescent="0.25">
      <c r="A1695" s="306">
        <v>3</v>
      </c>
      <c r="B1695" s="126" t="s">
        <v>1539</v>
      </c>
      <c r="C1695" s="126" t="s">
        <v>1540</v>
      </c>
      <c r="D1695" s="197"/>
      <c r="E1695" s="197"/>
      <c r="F1695" s="197"/>
      <c r="G1695" s="197"/>
      <c r="H1695" s="197"/>
      <c r="I1695" s="197"/>
      <c r="J1695" s="197"/>
      <c r="K1695" s="197"/>
      <c r="L1695" s="197"/>
    </row>
    <row r="1696" spans="1:15" s="220" customFormat="1" ht="30" hidden="1" outlineLevel="3" x14ac:dyDescent="0.25">
      <c r="A1696" s="306">
        <v>4</v>
      </c>
      <c r="B1696" s="126" t="s">
        <v>1541</v>
      </c>
      <c r="C1696" s="126" t="s">
        <v>1528</v>
      </c>
      <c r="D1696" s="197"/>
      <c r="E1696" s="197"/>
      <c r="F1696" s="197"/>
      <c r="G1696" s="197"/>
      <c r="H1696" s="197"/>
      <c r="I1696" s="197"/>
      <c r="J1696" s="197"/>
      <c r="K1696" s="197"/>
      <c r="L1696" s="197"/>
    </row>
    <row r="1697" spans="1:15" s="276" customFormat="1" ht="30" hidden="1" outlineLevel="3" x14ac:dyDescent="0.25">
      <c r="A1697" s="306">
        <v>5</v>
      </c>
      <c r="B1697" s="126" t="s">
        <v>1542</v>
      </c>
      <c r="C1697" s="126" t="s">
        <v>1543</v>
      </c>
      <c r="D1697" s="230"/>
      <c r="E1697" s="230"/>
      <c r="F1697" s="230"/>
      <c r="G1697" s="230"/>
      <c r="H1697" s="230"/>
      <c r="I1697" s="230"/>
      <c r="J1697" s="230"/>
      <c r="K1697" s="230"/>
      <c r="L1697" s="250"/>
      <c r="M1697" s="252"/>
      <c r="N1697" s="252"/>
      <c r="O1697" s="252"/>
    </row>
    <row r="1698" spans="1:15" s="276" customFormat="1" ht="30" hidden="1" outlineLevel="3" x14ac:dyDescent="0.25">
      <c r="A1698" s="306">
        <v>6</v>
      </c>
      <c r="B1698" s="126" t="s">
        <v>1541</v>
      </c>
      <c r="C1698" s="126" t="s">
        <v>1531</v>
      </c>
      <c r="D1698" s="230"/>
      <c r="E1698" s="230"/>
      <c r="F1698" s="230"/>
      <c r="G1698" s="230"/>
      <c r="H1698" s="230"/>
      <c r="I1698" s="230"/>
      <c r="J1698" s="230"/>
      <c r="K1698" s="230"/>
      <c r="L1698" s="250"/>
      <c r="M1698" s="252"/>
      <c r="N1698" s="252"/>
      <c r="O1698" s="252"/>
    </row>
    <row r="1699" spans="1:15" s="220" customFormat="1" ht="30" hidden="1" outlineLevel="3" x14ac:dyDescent="0.25">
      <c r="A1699" s="306">
        <v>7</v>
      </c>
      <c r="B1699" s="126" t="s">
        <v>1544</v>
      </c>
      <c r="C1699" s="126" t="s">
        <v>1545</v>
      </c>
      <c r="D1699" s="197"/>
      <c r="E1699" s="197"/>
      <c r="F1699" s="197"/>
      <c r="G1699" s="197"/>
      <c r="H1699" s="197"/>
      <c r="I1699" s="197"/>
      <c r="J1699" s="197"/>
      <c r="K1699" s="197"/>
      <c r="L1699" s="197"/>
    </row>
    <row r="1700" spans="1:15" s="220" customFormat="1" ht="30" hidden="1" outlineLevel="3" x14ac:dyDescent="0.25">
      <c r="A1700" s="306">
        <v>8</v>
      </c>
      <c r="B1700" s="196" t="s">
        <v>1809</v>
      </c>
      <c r="C1700" s="196" t="s">
        <v>297</v>
      </c>
      <c r="D1700" s="197"/>
      <c r="E1700" s="197"/>
      <c r="F1700" s="197"/>
      <c r="G1700" s="197"/>
      <c r="H1700" s="197"/>
      <c r="I1700" s="197"/>
      <c r="J1700" s="197"/>
      <c r="K1700" s="197"/>
      <c r="L1700" s="197"/>
    </row>
    <row r="1701" spans="1:15" s="220" customFormat="1" ht="30" hidden="1" outlineLevel="3" x14ac:dyDescent="0.25">
      <c r="A1701" s="306">
        <v>9</v>
      </c>
      <c r="B1701" s="196" t="s">
        <v>899</v>
      </c>
      <c r="C1701" s="126" t="s">
        <v>1810</v>
      </c>
      <c r="D1701" s="197"/>
      <c r="E1701" s="197"/>
      <c r="F1701" s="197"/>
      <c r="G1701" s="197"/>
      <c r="H1701" s="197"/>
      <c r="I1701" s="197"/>
      <c r="J1701" s="197"/>
      <c r="K1701" s="197"/>
      <c r="L1701" s="197"/>
    </row>
    <row r="1702" spans="1:15" s="220" customFormat="1" hidden="1" outlineLevel="3" x14ac:dyDescent="0.25">
      <c r="A1702" s="306">
        <v>11</v>
      </c>
      <c r="B1702" s="196" t="s">
        <v>1811</v>
      </c>
      <c r="C1702" s="126" t="s">
        <v>1812</v>
      </c>
      <c r="D1702" s="197"/>
      <c r="E1702" s="197"/>
      <c r="F1702" s="197"/>
      <c r="G1702" s="197"/>
      <c r="H1702" s="197"/>
      <c r="I1702" s="197"/>
      <c r="J1702" s="197"/>
      <c r="K1702" s="197"/>
      <c r="L1702" s="197"/>
    </row>
    <row r="1703" spans="1:15" s="220" customFormat="1" ht="30" hidden="1" outlineLevel="3" x14ac:dyDescent="0.25">
      <c r="A1703" s="306">
        <v>12</v>
      </c>
      <c r="B1703" s="19" t="s">
        <v>1541</v>
      </c>
      <c r="C1703" s="126" t="s">
        <v>1813</v>
      </c>
      <c r="D1703" s="197"/>
      <c r="E1703" s="197"/>
      <c r="F1703" s="197"/>
      <c r="G1703" s="197"/>
      <c r="H1703" s="197"/>
      <c r="I1703" s="197"/>
      <c r="J1703" s="197"/>
      <c r="K1703" s="197"/>
      <c r="L1703" s="197"/>
    </row>
    <row r="1704" spans="1:15" s="220" customFormat="1" ht="45" hidden="1" outlineLevel="3" x14ac:dyDescent="0.25">
      <c r="A1704" s="306">
        <v>13</v>
      </c>
      <c r="B1704" s="19" t="s">
        <v>1814</v>
      </c>
      <c r="C1704" s="126" t="s">
        <v>1815</v>
      </c>
      <c r="D1704" s="197"/>
      <c r="E1704" s="197"/>
      <c r="F1704" s="197"/>
      <c r="G1704" s="197"/>
      <c r="H1704" s="197"/>
      <c r="I1704" s="197"/>
      <c r="J1704" s="197"/>
      <c r="K1704" s="197"/>
      <c r="L1704" s="197"/>
    </row>
    <row r="1705" spans="1:15" s="220" customFormat="1" ht="30" hidden="1" outlineLevel="3" x14ac:dyDescent="0.25">
      <c r="A1705" s="306">
        <v>14</v>
      </c>
      <c r="B1705" s="19" t="s">
        <v>1783</v>
      </c>
      <c r="C1705" s="126" t="s">
        <v>1816</v>
      </c>
      <c r="D1705" s="197"/>
      <c r="E1705" s="197"/>
      <c r="F1705" s="197"/>
      <c r="G1705" s="197"/>
      <c r="H1705" s="197"/>
      <c r="I1705" s="197"/>
      <c r="J1705" s="197"/>
      <c r="K1705" s="197"/>
      <c r="L1705" s="197"/>
    </row>
    <row r="1706" spans="1:15" s="308" customFormat="1" ht="30" hidden="1" outlineLevel="2" collapsed="1" x14ac:dyDescent="0.25">
      <c r="A1706" s="235" t="s">
        <v>1669</v>
      </c>
      <c r="B1706" s="235" t="s">
        <v>1817</v>
      </c>
      <c r="C1706" s="309" t="s">
        <v>1780</v>
      </c>
      <c r="D1706" s="235"/>
      <c r="E1706" s="235"/>
      <c r="F1706" s="235"/>
      <c r="G1706" s="235"/>
      <c r="H1706" s="235"/>
      <c r="I1706" s="235"/>
      <c r="J1706" s="235"/>
      <c r="K1706" s="235"/>
      <c r="L1706" s="235"/>
    </row>
    <row r="1707" spans="1:15" s="203" customFormat="1" hidden="1" outlineLevel="3" collapsed="1" x14ac:dyDescent="0.25">
      <c r="A1707" s="200" t="s">
        <v>86</v>
      </c>
      <c r="B1707" s="122" t="s">
        <v>1747</v>
      </c>
      <c r="C1707" s="200"/>
      <c r="D1707" s="200"/>
      <c r="E1707" s="200"/>
      <c r="F1707" s="200"/>
      <c r="G1707" s="200"/>
      <c r="H1707" s="200"/>
      <c r="I1707" s="200"/>
      <c r="J1707" s="200"/>
      <c r="K1707" s="200"/>
      <c r="L1707" s="200"/>
    </row>
    <row r="1708" spans="1:15" s="220" customFormat="1" ht="45" hidden="1" outlineLevel="3" x14ac:dyDescent="0.25">
      <c r="A1708" s="306">
        <v>1</v>
      </c>
      <c r="B1708" s="240" t="s">
        <v>1522</v>
      </c>
      <c r="C1708" s="240" t="s">
        <v>1523</v>
      </c>
      <c r="D1708" s="197"/>
      <c r="E1708" s="197"/>
      <c r="F1708" s="197"/>
      <c r="G1708" s="197"/>
      <c r="H1708" s="197"/>
      <c r="I1708" s="197"/>
      <c r="J1708" s="197"/>
      <c r="K1708" s="197"/>
      <c r="L1708" s="197"/>
    </row>
    <row r="1709" spans="1:15" s="220" customFormat="1" ht="45" hidden="1" outlineLevel="3" x14ac:dyDescent="0.25">
      <c r="A1709" s="306">
        <v>2</v>
      </c>
      <c r="B1709" s="19" t="s">
        <v>1524</v>
      </c>
      <c r="C1709" s="19" t="s">
        <v>1525</v>
      </c>
      <c r="D1709" s="197"/>
      <c r="E1709" s="197"/>
      <c r="F1709" s="197"/>
      <c r="G1709" s="197"/>
      <c r="H1709" s="197"/>
      <c r="I1709" s="197"/>
      <c r="J1709" s="197"/>
      <c r="K1709" s="197"/>
      <c r="L1709" s="197"/>
    </row>
    <row r="1710" spans="1:15" s="220" customFormat="1" hidden="1" outlineLevel="3" x14ac:dyDescent="0.25">
      <c r="A1710" s="306">
        <v>3</v>
      </c>
      <c r="B1710" s="126" t="s">
        <v>1539</v>
      </c>
      <c r="C1710" s="126" t="s">
        <v>1540</v>
      </c>
      <c r="D1710" s="197"/>
      <c r="E1710" s="197"/>
      <c r="F1710" s="197"/>
      <c r="G1710" s="197"/>
      <c r="H1710" s="197"/>
      <c r="I1710" s="197"/>
      <c r="J1710" s="197"/>
      <c r="K1710" s="197"/>
      <c r="L1710" s="197"/>
    </row>
    <row r="1711" spans="1:15" s="220" customFormat="1" ht="30" hidden="1" outlineLevel="3" x14ac:dyDescent="0.25">
      <c r="A1711" s="306">
        <v>4</v>
      </c>
      <c r="B1711" s="126" t="s">
        <v>1541</v>
      </c>
      <c r="C1711" s="126" t="s">
        <v>1528</v>
      </c>
      <c r="D1711" s="197"/>
      <c r="E1711" s="197"/>
      <c r="F1711" s="197"/>
      <c r="G1711" s="197"/>
      <c r="H1711" s="197"/>
      <c r="I1711" s="197"/>
      <c r="J1711" s="197"/>
      <c r="K1711" s="197"/>
      <c r="L1711" s="197"/>
    </row>
    <row r="1712" spans="1:15" s="276" customFormat="1" ht="30" hidden="1" outlineLevel="3" x14ac:dyDescent="0.25">
      <c r="A1712" s="306">
        <v>5</v>
      </c>
      <c r="B1712" s="126" t="s">
        <v>1542</v>
      </c>
      <c r="C1712" s="126" t="s">
        <v>1543</v>
      </c>
      <c r="D1712" s="230"/>
      <c r="E1712" s="230"/>
      <c r="F1712" s="230"/>
      <c r="G1712" s="230"/>
      <c r="H1712" s="230"/>
      <c r="I1712" s="230"/>
      <c r="J1712" s="230"/>
      <c r="K1712" s="230"/>
      <c r="L1712" s="250"/>
      <c r="M1712" s="252"/>
      <c r="N1712" s="252"/>
      <c r="O1712" s="252"/>
    </row>
    <row r="1713" spans="1:15" s="276" customFormat="1" ht="30" hidden="1" outlineLevel="3" x14ac:dyDescent="0.25">
      <c r="A1713" s="306">
        <v>6</v>
      </c>
      <c r="B1713" s="126" t="s">
        <v>1541</v>
      </c>
      <c r="C1713" s="126" t="s">
        <v>1531</v>
      </c>
      <c r="D1713" s="230"/>
      <c r="E1713" s="230"/>
      <c r="F1713" s="230"/>
      <c r="G1713" s="230"/>
      <c r="H1713" s="230"/>
      <c r="I1713" s="230"/>
      <c r="J1713" s="230"/>
      <c r="K1713" s="230"/>
      <c r="L1713" s="250"/>
      <c r="M1713" s="252"/>
      <c r="N1713" s="252"/>
      <c r="O1713" s="252"/>
    </row>
    <row r="1714" spans="1:15" s="220" customFormat="1" ht="30" hidden="1" outlineLevel="3" x14ac:dyDescent="0.25">
      <c r="A1714" s="306">
        <v>7</v>
      </c>
      <c r="B1714" s="126" t="s">
        <v>1544</v>
      </c>
      <c r="C1714" s="126" t="s">
        <v>1545</v>
      </c>
      <c r="D1714" s="197"/>
      <c r="E1714" s="197"/>
      <c r="F1714" s="197"/>
      <c r="G1714" s="197"/>
      <c r="H1714" s="197"/>
      <c r="I1714" s="197"/>
      <c r="J1714" s="197"/>
      <c r="K1714" s="197"/>
      <c r="L1714" s="197"/>
    </row>
    <row r="1715" spans="1:15" s="220" customFormat="1" ht="30" hidden="1" outlineLevel="3" x14ac:dyDescent="0.25">
      <c r="A1715" s="306">
        <v>8</v>
      </c>
      <c r="B1715" s="196" t="s">
        <v>1818</v>
      </c>
      <c r="C1715" s="196" t="s">
        <v>297</v>
      </c>
      <c r="D1715" s="197"/>
      <c r="E1715" s="197"/>
      <c r="F1715" s="197"/>
      <c r="G1715" s="197"/>
      <c r="H1715" s="197"/>
      <c r="I1715" s="197"/>
      <c r="J1715" s="197"/>
      <c r="K1715" s="197"/>
      <c r="L1715" s="197"/>
    </row>
    <row r="1716" spans="1:15" s="220" customFormat="1" ht="30" hidden="1" outlineLevel="3" x14ac:dyDescent="0.25">
      <c r="A1716" s="306">
        <v>9</v>
      </c>
      <c r="B1716" s="196" t="s">
        <v>899</v>
      </c>
      <c r="C1716" s="126" t="s">
        <v>1639</v>
      </c>
      <c r="D1716" s="197"/>
      <c r="E1716" s="197"/>
      <c r="F1716" s="197"/>
      <c r="G1716" s="197"/>
      <c r="H1716" s="197"/>
      <c r="I1716" s="197"/>
      <c r="J1716" s="197"/>
      <c r="K1716" s="197"/>
      <c r="L1716" s="197"/>
    </row>
    <row r="1717" spans="1:15" s="220" customFormat="1" hidden="1" outlineLevel="3" x14ac:dyDescent="0.25">
      <c r="A1717" s="306">
        <v>10</v>
      </c>
      <c r="B1717" s="196" t="s">
        <v>1819</v>
      </c>
      <c r="C1717" s="126" t="s">
        <v>1820</v>
      </c>
      <c r="D1717" s="197"/>
      <c r="E1717" s="197"/>
      <c r="F1717" s="197"/>
      <c r="G1717" s="197"/>
      <c r="H1717" s="197"/>
      <c r="I1717" s="197"/>
      <c r="J1717" s="197"/>
      <c r="K1717" s="197"/>
      <c r="L1717" s="197"/>
    </row>
    <row r="1718" spans="1:15" s="220" customFormat="1" ht="30" hidden="1" outlineLevel="3" x14ac:dyDescent="0.25">
      <c r="A1718" s="306">
        <v>11</v>
      </c>
      <c r="B1718" s="196" t="s">
        <v>1821</v>
      </c>
      <c r="C1718" s="126" t="s">
        <v>1822</v>
      </c>
      <c r="D1718" s="197"/>
      <c r="E1718" s="197"/>
      <c r="F1718" s="197"/>
      <c r="G1718" s="197"/>
      <c r="H1718" s="197"/>
      <c r="I1718" s="197"/>
      <c r="J1718" s="197"/>
      <c r="K1718" s="197"/>
      <c r="L1718" s="197"/>
    </row>
    <row r="1719" spans="1:15" s="220" customFormat="1" hidden="1" outlineLevel="3" x14ac:dyDescent="0.25">
      <c r="A1719" s="306">
        <v>12</v>
      </c>
      <c r="B1719" s="196" t="s">
        <v>1823</v>
      </c>
      <c r="C1719" s="126" t="s">
        <v>1824</v>
      </c>
      <c r="D1719" s="197"/>
      <c r="E1719" s="197"/>
      <c r="F1719" s="197"/>
      <c r="G1719" s="197"/>
      <c r="H1719" s="197"/>
      <c r="I1719" s="197"/>
      <c r="J1719" s="197"/>
      <c r="K1719" s="197"/>
      <c r="L1719" s="197"/>
    </row>
    <row r="1720" spans="1:15" s="220" customFormat="1" ht="30" hidden="1" outlineLevel="3" x14ac:dyDescent="0.25">
      <c r="A1720" s="306">
        <v>13</v>
      </c>
      <c r="B1720" s="19" t="s">
        <v>1541</v>
      </c>
      <c r="C1720" s="126" t="s">
        <v>1825</v>
      </c>
      <c r="D1720" s="197"/>
      <c r="E1720" s="197"/>
      <c r="F1720" s="197"/>
      <c r="G1720" s="197"/>
      <c r="H1720" s="197"/>
      <c r="I1720" s="197"/>
      <c r="J1720" s="197"/>
      <c r="K1720" s="197"/>
      <c r="L1720" s="197"/>
    </row>
    <row r="1721" spans="1:15" s="220" customFormat="1" ht="45" hidden="1" outlineLevel="3" x14ac:dyDescent="0.25">
      <c r="A1721" s="306">
        <v>14</v>
      </c>
      <c r="B1721" s="19" t="s">
        <v>1826</v>
      </c>
      <c r="C1721" s="126" t="s">
        <v>1827</v>
      </c>
      <c r="D1721" s="197"/>
      <c r="E1721" s="197"/>
      <c r="F1721" s="197"/>
      <c r="G1721" s="197"/>
      <c r="H1721" s="197"/>
      <c r="I1721" s="197"/>
      <c r="J1721" s="197"/>
      <c r="K1721" s="197"/>
      <c r="L1721" s="197"/>
    </row>
    <row r="1722" spans="1:15" s="220" customFormat="1" ht="45" hidden="1" outlineLevel="3" x14ac:dyDescent="0.25">
      <c r="A1722" s="306">
        <v>15</v>
      </c>
      <c r="B1722" s="19" t="s">
        <v>1828</v>
      </c>
      <c r="C1722" s="126" t="s">
        <v>1829</v>
      </c>
      <c r="D1722" s="197"/>
      <c r="E1722" s="197"/>
      <c r="F1722" s="197"/>
      <c r="G1722" s="197"/>
      <c r="H1722" s="197"/>
      <c r="I1722" s="197"/>
      <c r="J1722" s="197"/>
      <c r="K1722" s="197"/>
      <c r="L1722" s="197"/>
    </row>
    <row r="1723" spans="1:15" s="220" customFormat="1" ht="30" hidden="1" outlineLevel="3" x14ac:dyDescent="0.25">
      <c r="A1723" s="306">
        <v>16</v>
      </c>
      <c r="B1723" s="19" t="s">
        <v>1783</v>
      </c>
      <c r="C1723" s="126" t="s">
        <v>1830</v>
      </c>
      <c r="D1723" s="197"/>
      <c r="E1723" s="197"/>
      <c r="F1723" s="197"/>
      <c r="G1723" s="197"/>
      <c r="H1723" s="197"/>
      <c r="I1723" s="197"/>
      <c r="J1723" s="197"/>
      <c r="K1723" s="197"/>
      <c r="L1723" s="197"/>
    </row>
    <row r="1724" spans="1:15" s="308" customFormat="1" ht="30" hidden="1" outlineLevel="2" collapsed="1" x14ac:dyDescent="0.25">
      <c r="A1724" s="235" t="s">
        <v>1676</v>
      </c>
      <c r="B1724" s="235" t="s">
        <v>1831</v>
      </c>
      <c r="C1724" s="309" t="s">
        <v>1780</v>
      </c>
      <c r="D1724" s="235"/>
      <c r="E1724" s="235"/>
      <c r="F1724" s="235"/>
      <c r="G1724" s="235"/>
      <c r="H1724" s="235"/>
      <c r="I1724" s="235"/>
      <c r="J1724" s="235"/>
      <c r="K1724" s="235"/>
      <c r="L1724" s="235"/>
    </row>
    <row r="1725" spans="1:15" s="203" customFormat="1" hidden="1" outlineLevel="3" collapsed="1" x14ac:dyDescent="0.25">
      <c r="A1725" s="200" t="s">
        <v>86</v>
      </c>
      <c r="B1725" s="122" t="s">
        <v>1747</v>
      </c>
      <c r="C1725" s="200"/>
      <c r="D1725" s="200"/>
      <c r="E1725" s="200"/>
      <c r="F1725" s="200"/>
      <c r="G1725" s="200"/>
      <c r="H1725" s="200"/>
      <c r="I1725" s="200"/>
      <c r="J1725" s="200"/>
      <c r="K1725" s="200"/>
      <c r="L1725" s="200"/>
    </row>
    <row r="1726" spans="1:15" s="220" customFormat="1" ht="45" hidden="1" outlineLevel="3" x14ac:dyDescent="0.25">
      <c r="A1726" s="306">
        <v>1</v>
      </c>
      <c r="B1726" s="240" t="s">
        <v>1522</v>
      </c>
      <c r="C1726" s="240" t="s">
        <v>1523</v>
      </c>
      <c r="D1726" s="197"/>
      <c r="E1726" s="197"/>
      <c r="F1726" s="197"/>
      <c r="G1726" s="197"/>
      <c r="H1726" s="197"/>
      <c r="I1726" s="197"/>
      <c r="J1726" s="197"/>
      <c r="K1726" s="197"/>
      <c r="L1726" s="197"/>
    </row>
    <row r="1727" spans="1:15" s="220" customFormat="1" ht="45" hidden="1" outlineLevel="3" x14ac:dyDescent="0.25">
      <c r="A1727" s="306">
        <v>2</v>
      </c>
      <c r="B1727" s="19" t="s">
        <v>1524</v>
      </c>
      <c r="C1727" s="19" t="s">
        <v>1525</v>
      </c>
      <c r="D1727" s="197"/>
      <c r="E1727" s="197"/>
      <c r="F1727" s="197"/>
      <c r="G1727" s="197"/>
      <c r="H1727" s="197"/>
      <c r="I1727" s="197"/>
      <c r="J1727" s="197"/>
      <c r="K1727" s="197"/>
      <c r="L1727" s="197"/>
    </row>
    <row r="1728" spans="1:15" s="220" customFormat="1" hidden="1" outlineLevel="3" x14ac:dyDescent="0.25">
      <c r="A1728" s="306">
        <v>3</v>
      </c>
      <c r="B1728" s="126" t="s">
        <v>1539</v>
      </c>
      <c r="C1728" s="126" t="s">
        <v>1540</v>
      </c>
      <c r="D1728" s="197"/>
      <c r="E1728" s="197"/>
      <c r="F1728" s="197"/>
      <c r="G1728" s="197"/>
      <c r="H1728" s="197"/>
      <c r="I1728" s="197"/>
      <c r="J1728" s="197"/>
      <c r="K1728" s="197"/>
      <c r="L1728" s="197"/>
    </row>
    <row r="1729" spans="1:15" s="220" customFormat="1" ht="30" hidden="1" outlineLevel="3" x14ac:dyDescent="0.25">
      <c r="A1729" s="306">
        <v>4</v>
      </c>
      <c r="B1729" s="126" t="s">
        <v>1541</v>
      </c>
      <c r="C1729" s="126" t="s">
        <v>1528</v>
      </c>
      <c r="D1729" s="197"/>
      <c r="E1729" s="197"/>
      <c r="F1729" s="197"/>
      <c r="G1729" s="197"/>
      <c r="H1729" s="197"/>
      <c r="I1729" s="197"/>
      <c r="J1729" s="197"/>
      <c r="K1729" s="197"/>
      <c r="L1729" s="197"/>
    </row>
    <row r="1730" spans="1:15" s="276" customFormat="1" ht="30" hidden="1" outlineLevel="3" x14ac:dyDescent="0.25">
      <c r="A1730" s="306">
        <v>5</v>
      </c>
      <c r="B1730" s="126" t="s">
        <v>1542</v>
      </c>
      <c r="C1730" s="126" t="s">
        <v>1543</v>
      </c>
      <c r="D1730" s="230"/>
      <c r="E1730" s="230"/>
      <c r="F1730" s="230"/>
      <c r="G1730" s="230"/>
      <c r="H1730" s="230"/>
      <c r="I1730" s="230"/>
      <c r="J1730" s="230"/>
      <c r="K1730" s="230"/>
      <c r="L1730" s="250"/>
      <c r="M1730" s="252"/>
      <c r="N1730" s="252"/>
      <c r="O1730" s="252"/>
    </row>
    <row r="1731" spans="1:15" s="276" customFormat="1" ht="30" hidden="1" outlineLevel="3" x14ac:dyDescent="0.25">
      <c r="A1731" s="306">
        <v>6</v>
      </c>
      <c r="B1731" s="126" t="s">
        <v>1541</v>
      </c>
      <c r="C1731" s="126" t="s">
        <v>1531</v>
      </c>
      <c r="D1731" s="230"/>
      <c r="E1731" s="230"/>
      <c r="F1731" s="230"/>
      <c r="G1731" s="230"/>
      <c r="H1731" s="230"/>
      <c r="I1731" s="230"/>
      <c r="J1731" s="230"/>
      <c r="K1731" s="230"/>
      <c r="L1731" s="250"/>
      <c r="M1731" s="252"/>
      <c r="N1731" s="252"/>
      <c r="O1731" s="252"/>
    </row>
    <row r="1732" spans="1:15" s="220" customFormat="1" ht="30" hidden="1" outlineLevel="3" x14ac:dyDescent="0.25">
      <c r="A1732" s="306">
        <v>7</v>
      </c>
      <c r="B1732" s="126" t="s">
        <v>1544</v>
      </c>
      <c r="C1732" s="126" t="s">
        <v>1545</v>
      </c>
      <c r="D1732" s="197"/>
      <c r="E1732" s="197"/>
      <c r="F1732" s="197"/>
      <c r="G1732" s="197"/>
      <c r="H1732" s="197"/>
      <c r="I1732" s="197"/>
      <c r="J1732" s="197"/>
      <c r="K1732" s="197"/>
      <c r="L1732" s="197"/>
    </row>
    <row r="1733" spans="1:15" s="220" customFormat="1" hidden="1" outlineLevel="3" x14ac:dyDescent="0.25">
      <c r="A1733" s="306">
        <v>8</v>
      </c>
      <c r="B1733" s="196" t="s">
        <v>1832</v>
      </c>
      <c r="C1733" s="196" t="s">
        <v>297</v>
      </c>
      <c r="D1733" s="197"/>
      <c r="E1733" s="197"/>
      <c r="F1733" s="197"/>
      <c r="G1733" s="197"/>
      <c r="H1733" s="197"/>
      <c r="I1733" s="197"/>
      <c r="J1733" s="197"/>
      <c r="K1733" s="197"/>
      <c r="L1733" s="197"/>
    </row>
    <row r="1734" spans="1:15" s="220" customFormat="1" ht="30" hidden="1" outlineLevel="3" x14ac:dyDescent="0.25">
      <c r="A1734" s="306">
        <v>9</v>
      </c>
      <c r="B1734" s="196" t="s">
        <v>899</v>
      </c>
      <c r="C1734" s="126" t="s">
        <v>1833</v>
      </c>
      <c r="D1734" s="197"/>
      <c r="E1734" s="197"/>
      <c r="F1734" s="197"/>
      <c r="G1734" s="197"/>
      <c r="H1734" s="197"/>
      <c r="I1734" s="197"/>
      <c r="J1734" s="197"/>
      <c r="K1734" s="197"/>
      <c r="L1734" s="197"/>
    </row>
    <row r="1735" spans="1:15" s="220" customFormat="1" ht="30" hidden="1" outlineLevel="3" x14ac:dyDescent="0.25">
      <c r="A1735" s="306">
        <v>10</v>
      </c>
      <c r="B1735" s="19" t="s">
        <v>1834</v>
      </c>
      <c r="C1735" s="126" t="s">
        <v>1835</v>
      </c>
      <c r="D1735" s="197"/>
      <c r="E1735" s="197"/>
      <c r="F1735" s="197"/>
      <c r="G1735" s="197"/>
      <c r="H1735" s="197"/>
      <c r="I1735" s="197"/>
      <c r="J1735" s="197"/>
      <c r="K1735" s="197"/>
      <c r="L1735" s="197"/>
    </row>
    <row r="1736" spans="1:15" s="220" customFormat="1" ht="30" hidden="1" outlineLevel="3" x14ac:dyDescent="0.25">
      <c r="A1736" s="306">
        <v>11</v>
      </c>
      <c r="B1736" s="19" t="s">
        <v>1836</v>
      </c>
      <c r="C1736" s="126" t="s">
        <v>1837</v>
      </c>
      <c r="D1736" s="197"/>
      <c r="E1736" s="197"/>
      <c r="F1736" s="197"/>
      <c r="G1736" s="197"/>
      <c r="H1736" s="197"/>
      <c r="I1736" s="197"/>
      <c r="J1736" s="197"/>
      <c r="K1736" s="197"/>
      <c r="L1736" s="197"/>
    </row>
    <row r="1737" spans="1:15" s="220" customFormat="1" ht="30" hidden="1" outlineLevel="3" x14ac:dyDescent="0.25">
      <c r="A1737" s="306">
        <v>12</v>
      </c>
      <c r="B1737" s="19" t="s">
        <v>1783</v>
      </c>
      <c r="C1737" s="126" t="s">
        <v>1838</v>
      </c>
      <c r="D1737" s="197"/>
      <c r="E1737" s="197"/>
      <c r="F1737" s="197"/>
      <c r="G1737" s="197"/>
      <c r="H1737" s="197"/>
      <c r="I1737" s="197"/>
      <c r="J1737" s="197"/>
      <c r="K1737" s="197"/>
      <c r="L1737" s="197"/>
    </row>
    <row r="1738" spans="1:15" s="308" customFormat="1" ht="30" hidden="1" outlineLevel="2" collapsed="1" x14ac:dyDescent="0.25">
      <c r="A1738" s="235" t="s">
        <v>1687</v>
      </c>
      <c r="B1738" s="235" t="s">
        <v>1839</v>
      </c>
      <c r="C1738" s="309" t="s">
        <v>1780</v>
      </c>
      <c r="D1738" s="235"/>
      <c r="E1738" s="235"/>
      <c r="F1738" s="235"/>
      <c r="G1738" s="235"/>
      <c r="H1738" s="235"/>
      <c r="I1738" s="235"/>
      <c r="J1738" s="235"/>
      <c r="K1738" s="235"/>
      <c r="L1738" s="235"/>
    </row>
    <row r="1739" spans="1:15" s="203" customFormat="1" hidden="1" outlineLevel="3" collapsed="1" x14ac:dyDescent="0.25">
      <c r="A1739" s="200" t="s">
        <v>86</v>
      </c>
      <c r="B1739" s="122" t="s">
        <v>1747</v>
      </c>
      <c r="C1739" s="200"/>
      <c r="D1739" s="200"/>
      <c r="E1739" s="200"/>
      <c r="F1739" s="200"/>
      <c r="G1739" s="200"/>
      <c r="H1739" s="200"/>
      <c r="I1739" s="200"/>
      <c r="J1739" s="200"/>
      <c r="K1739" s="200"/>
      <c r="L1739" s="200"/>
    </row>
    <row r="1740" spans="1:15" s="220" customFormat="1" ht="45" hidden="1" outlineLevel="3" x14ac:dyDescent="0.25">
      <c r="A1740" s="306">
        <v>1</v>
      </c>
      <c r="B1740" s="240" t="s">
        <v>1522</v>
      </c>
      <c r="C1740" s="240" t="s">
        <v>1523</v>
      </c>
      <c r="D1740" s="197"/>
      <c r="E1740" s="197"/>
      <c r="F1740" s="197"/>
      <c r="G1740" s="197"/>
      <c r="H1740" s="197"/>
      <c r="I1740" s="197"/>
      <c r="J1740" s="197"/>
      <c r="K1740" s="197"/>
      <c r="L1740" s="197"/>
    </row>
    <row r="1741" spans="1:15" s="220" customFormat="1" ht="45" hidden="1" outlineLevel="3" x14ac:dyDescent="0.25">
      <c r="A1741" s="306">
        <v>2</v>
      </c>
      <c r="B1741" s="19" t="s">
        <v>1524</v>
      </c>
      <c r="C1741" s="19" t="s">
        <v>1525</v>
      </c>
      <c r="D1741" s="197"/>
      <c r="E1741" s="197"/>
      <c r="F1741" s="197"/>
      <c r="G1741" s="197"/>
      <c r="H1741" s="197"/>
      <c r="I1741" s="197"/>
      <c r="J1741" s="197"/>
      <c r="K1741" s="197"/>
      <c r="L1741" s="197"/>
    </row>
    <row r="1742" spans="1:15" s="220" customFormat="1" hidden="1" outlineLevel="3" x14ac:dyDescent="0.25">
      <c r="A1742" s="306">
        <v>3</v>
      </c>
      <c r="B1742" s="126" t="s">
        <v>1539</v>
      </c>
      <c r="C1742" s="126" t="s">
        <v>1540</v>
      </c>
      <c r="D1742" s="197"/>
      <c r="E1742" s="197"/>
      <c r="F1742" s="197"/>
      <c r="G1742" s="197"/>
      <c r="H1742" s="197"/>
      <c r="I1742" s="197"/>
      <c r="J1742" s="197"/>
      <c r="K1742" s="197"/>
      <c r="L1742" s="197"/>
    </row>
    <row r="1743" spans="1:15" s="220" customFormat="1" ht="30" hidden="1" outlineLevel="3" x14ac:dyDescent="0.25">
      <c r="A1743" s="306">
        <v>4</v>
      </c>
      <c r="B1743" s="126" t="s">
        <v>1541</v>
      </c>
      <c r="C1743" s="126" t="s">
        <v>1528</v>
      </c>
      <c r="D1743" s="197"/>
      <c r="E1743" s="197"/>
      <c r="F1743" s="197"/>
      <c r="G1743" s="197"/>
      <c r="H1743" s="197"/>
      <c r="I1743" s="197"/>
      <c r="J1743" s="197"/>
      <c r="K1743" s="197"/>
      <c r="L1743" s="197"/>
    </row>
    <row r="1744" spans="1:15" s="276" customFormat="1" ht="30" hidden="1" outlineLevel="3" x14ac:dyDescent="0.25">
      <c r="A1744" s="306">
        <v>5</v>
      </c>
      <c r="B1744" s="126" t="s">
        <v>1542</v>
      </c>
      <c r="C1744" s="126" t="s">
        <v>1543</v>
      </c>
      <c r="D1744" s="230"/>
      <c r="E1744" s="230"/>
      <c r="F1744" s="230"/>
      <c r="G1744" s="230"/>
      <c r="H1744" s="230"/>
      <c r="I1744" s="230"/>
      <c r="J1744" s="230"/>
      <c r="K1744" s="230"/>
      <c r="L1744" s="250"/>
      <c r="M1744" s="252"/>
      <c r="N1744" s="252"/>
      <c r="O1744" s="252"/>
    </row>
    <row r="1745" spans="1:15" s="276" customFormat="1" ht="30" hidden="1" outlineLevel="3" x14ac:dyDescent="0.25">
      <c r="A1745" s="306">
        <v>6</v>
      </c>
      <c r="B1745" s="126" t="s">
        <v>1541</v>
      </c>
      <c r="C1745" s="126" t="s">
        <v>1531</v>
      </c>
      <c r="D1745" s="230"/>
      <c r="E1745" s="230"/>
      <c r="F1745" s="230"/>
      <c r="G1745" s="230"/>
      <c r="H1745" s="230"/>
      <c r="I1745" s="230"/>
      <c r="J1745" s="230"/>
      <c r="K1745" s="230"/>
      <c r="L1745" s="250"/>
      <c r="M1745" s="252"/>
      <c r="N1745" s="252"/>
      <c r="O1745" s="252"/>
    </row>
    <row r="1746" spans="1:15" s="220" customFormat="1" ht="30" hidden="1" outlineLevel="3" x14ac:dyDescent="0.25">
      <c r="A1746" s="306">
        <v>7</v>
      </c>
      <c r="B1746" s="126" t="s">
        <v>1544</v>
      </c>
      <c r="C1746" s="126" t="s">
        <v>1545</v>
      </c>
      <c r="D1746" s="197"/>
      <c r="E1746" s="197"/>
      <c r="F1746" s="197"/>
      <c r="G1746" s="197"/>
      <c r="H1746" s="197"/>
      <c r="I1746" s="197"/>
      <c r="J1746" s="197"/>
      <c r="K1746" s="197"/>
      <c r="L1746" s="197"/>
    </row>
    <row r="1747" spans="1:15" s="220" customFormat="1" hidden="1" outlineLevel="3" x14ac:dyDescent="0.25">
      <c r="A1747" s="306">
        <v>8</v>
      </c>
      <c r="B1747" s="196" t="s">
        <v>1840</v>
      </c>
      <c r="C1747" s="196" t="s">
        <v>297</v>
      </c>
      <c r="D1747" s="197"/>
      <c r="E1747" s="197"/>
      <c r="F1747" s="197"/>
      <c r="G1747" s="197"/>
      <c r="H1747" s="197"/>
      <c r="I1747" s="197"/>
      <c r="J1747" s="197"/>
      <c r="K1747" s="197"/>
      <c r="L1747" s="197"/>
    </row>
    <row r="1748" spans="1:15" s="220" customFormat="1" ht="30" hidden="1" outlineLevel="3" x14ac:dyDescent="0.25">
      <c r="A1748" s="306">
        <v>9</v>
      </c>
      <c r="B1748" s="196" t="s">
        <v>899</v>
      </c>
      <c r="C1748" s="126" t="s">
        <v>1841</v>
      </c>
      <c r="D1748" s="197"/>
      <c r="E1748" s="197"/>
      <c r="F1748" s="197"/>
      <c r="G1748" s="197"/>
      <c r="H1748" s="197"/>
      <c r="I1748" s="197"/>
      <c r="J1748" s="197"/>
      <c r="K1748" s="197"/>
      <c r="L1748" s="197"/>
    </row>
    <row r="1749" spans="1:15" s="220" customFormat="1" ht="30" hidden="1" outlineLevel="3" x14ac:dyDescent="0.25">
      <c r="A1749" s="306">
        <v>10</v>
      </c>
      <c r="B1749" s="19" t="s">
        <v>1842</v>
      </c>
      <c r="C1749" s="126" t="s">
        <v>1843</v>
      </c>
      <c r="D1749" s="197"/>
      <c r="E1749" s="197"/>
      <c r="F1749" s="197"/>
      <c r="G1749" s="197"/>
      <c r="H1749" s="197"/>
      <c r="I1749" s="197"/>
      <c r="J1749" s="197"/>
      <c r="K1749" s="197"/>
      <c r="L1749" s="197"/>
    </row>
    <row r="1750" spans="1:15" s="220" customFormat="1" ht="30" hidden="1" outlineLevel="3" x14ac:dyDescent="0.25">
      <c r="A1750" s="306">
        <v>12</v>
      </c>
      <c r="B1750" s="19" t="s">
        <v>1783</v>
      </c>
      <c r="C1750" s="126" t="s">
        <v>1844</v>
      </c>
      <c r="D1750" s="197"/>
      <c r="E1750" s="197"/>
      <c r="F1750" s="197"/>
      <c r="G1750" s="197"/>
      <c r="H1750" s="197"/>
      <c r="I1750" s="197"/>
      <c r="J1750" s="197"/>
      <c r="K1750" s="197"/>
      <c r="L1750" s="197"/>
    </row>
    <row r="1751" spans="1:15" s="308" customFormat="1" ht="30" hidden="1" outlineLevel="2" collapsed="1" x14ac:dyDescent="0.25">
      <c r="A1751" s="235" t="s">
        <v>1693</v>
      </c>
      <c r="B1751" s="235" t="s">
        <v>1845</v>
      </c>
      <c r="C1751" s="309" t="s">
        <v>1780</v>
      </c>
      <c r="D1751" s="235"/>
      <c r="E1751" s="235"/>
      <c r="F1751" s="235"/>
      <c r="G1751" s="235"/>
      <c r="H1751" s="235"/>
      <c r="I1751" s="235"/>
      <c r="J1751" s="235"/>
      <c r="K1751" s="235"/>
      <c r="L1751" s="235"/>
    </row>
    <row r="1752" spans="1:15" s="203" customFormat="1" hidden="1" outlineLevel="3" collapsed="1" x14ac:dyDescent="0.25">
      <c r="A1752" s="200" t="s">
        <v>86</v>
      </c>
      <c r="B1752" s="122" t="s">
        <v>1747</v>
      </c>
      <c r="C1752" s="200"/>
      <c r="D1752" s="200"/>
      <c r="E1752" s="200"/>
      <c r="F1752" s="200"/>
      <c r="G1752" s="200"/>
      <c r="H1752" s="200"/>
      <c r="I1752" s="200"/>
      <c r="J1752" s="200"/>
      <c r="K1752" s="200"/>
      <c r="L1752" s="200"/>
    </row>
    <row r="1753" spans="1:15" s="220" customFormat="1" ht="45" hidden="1" outlineLevel="3" x14ac:dyDescent="0.25">
      <c r="A1753" s="306">
        <v>1</v>
      </c>
      <c r="B1753" s="240" t="s">
        <v>1522</v>
      </c>
      <c r="C1753" s="240" t="s">
        <v>1523</v>
      </c>
      <c r="D1753" s="197"/>
      <c r="E1753" s="197"/>
      <c r="F1753" s="197"/>
      <c r="G1753" s="197"/>
      <c r="H1753" s="197"/>
      <c r="I1753" s="197"/>
      <c r="J1753" s="197"/>
      <c r="K1753" s="197"/>
      <c r="L1753" s="197"/>
    </row>
    <row r="1754" spans="1:15" s="220" customFormat="1" ht="45" hidden="1" outlineLevel="3" x14ac:dyDescent="0.25">
      <c r="A1754" s="306">
        <v>2</v>
      </c>
      <c r="B1754" s="19" t="s">
        <v>1524</v>
      </c>
      <c r="C1754" s="19" t="s">
        <v>1525</v>
      </c>
      <c r="D1754" s="197"/>
      <c r="E1754" s="197"/>
      <c r="F1754" s="197"/>
      <c r="G1754" s="197"/>
      <c r="H1754" s="197"/>
      <c r="I1754" s="197"/>
      <c r="J1754" s="197"/>
      <c r="K1754" s="197"/>
      <c r="L1754" s="197"/>
    </row>
    <row r="1755" spans="1:15" s="220" customFormat="1" hidden="1" outlineLevel="3" x14ac:dyDescent="0.25">
      <c r="A1755" s="306">
        <v>3</v>
      </c>
      <c r="B1755" s="126" t="s">
        <v>1539</v>
      </c>
      <c r="C1755" s="126" t="s">
        <v>1540</v>
      </c>
      <c r="D1755" s="197"/>
      <c r="E1755" s="197"/>
      <c r="F1755" s="197"/>
      <c r="G1755" s="197"/>
      <c r="H1755" s="197"/>
      <c r="I1755" s="197"/>
      <c r="J1755" s="197"/>
      <c r="K1755" s="197"/>
      <c r="L1755" s="197"/>
    </row>
    <row r="1756" spans="1:15" s="220" customFormat="1" ht="30" hidden="1" outlineLevel="3" x14ac:dyDescent="0.25">
      <c r="A1756" s="306">
        <v>4</v>
      </c>
      <c r="B1756" s="126" t="s">
        <v>1541</v>
      </c>
      <c r="C1756" s="126" t="s">
        <v>1528</v>
      </c>
      <c r="D1756" s="197"/>
      <c r="E1756" s="197"/>
      <c r="F1756" s="197"/>
      <c r="G1756" s="197"/>
      <c r="H1756" s="197"/>
      <c r="I1756" s="197"/>
      <c r="J1756" s="197"/>
      <c r="K1756" s="197"/>
      <c r="L1756" s="197"/>
    </row>
    <row r="1757" spans="1:15" s="276" customFormat="1" ht="30" hidden="1" outlineLevel="3" x14ac:dyDescent="0.25">
      <c r="A1757" s="306">
        <v>5</v>
      </c>
      <c r="B1757" s="126" t="s">
        <v>1542</v>
      </c>
      <c r="C1757" s="126" t="s">
        <v>1543</v>
      </c>
      <c r="D1757" s="230"/>
      <c r="E1757" s="230"/>
      <c r="F1757" s="230"/>
      <c r="G1757" s="230"/>
      <c r="H1757" s="230"/>
      <c r="I1757" s="230"/>
      <c r="J1757" s="230"/>
      <c r="K1757" s="230"/>
      <c r="L1757" s="250"/>
      <c r="M1757" s="252"/>
      <c r="N1757" s="252"/>
      <c r="O1757" s="252"/>
    </row>
    <row r="1758" spans="1:15" s="276" customFormat="1" ht="30" hidden="1" outlineLevel="3" x14ac:dyDescent="0.25">
      <c r="A1758" s="306">
        <v>6</v>
      </c>
      <c r="B1758" s="126" t="s">
        <v>1541</v>
      </c>
      <c r="C1758" s="126" t="s">
        <v>1531</v>
      </c>
      <c r="D1758" s="230"/>
      <c r="E1758" s="230"/>
      <c r="F1758" s="230"/>
      <c r="G1758" s="230"/>
      <c r="H1758" s="230"/>
      <c r="I1758" s="230"/>
      <c r="J1758" s="230"/>
      <c r="K1758" s="230"/>
      <c r="L1758" s="250"/>
      <c r="M1758" s="252"/>
      <c r="N1758" s="252"/>
      <c r="O1758" s="252"/>
    </row>
    <row r="1759" spans="1:15" s="220" customFormat="1" ht="30" hidden="1" outlineLevel="3" x14ac:dyDescent="0.25">
      <c r="A1759" s="306">
        <v>7</v>
      </c>
      <c r="B1759" s="126" t="s">
        <v>1544</v>
      </c>
      <c r="C1759" s="126" t="s">
        <v>1545</v>
      </c>
      <c r="D1759" s="197"/>
      <c r="E1759" s="197"/>
      <c r="F1759" s="197"/>
      <c r="G1759" s="197"/>
      <c r="H1759" s="197"/>
      <c r="I1759" s="197"/>
      <c r="J1759" s="197"/>
      <c r="K1759" s="197"/>
      <c r="L1759" s="197"/>
    </row>
    <row r="1760" spans="1:15" s="220" customFormat="1" hidden="1" outlineLevel="3" x14ac:dyDescent="0.25">
      <c r="A1760" s="306">
        <v>8</v>
      </c>
      <c r="B1760" s="196" t="s">
        <v>1846</v>
      </c>
      <c r="C1760" s="196" t="s">
        <v>297</v>
      </c>
      <c r="D1760" s="197"/>
      <c r="E1760" s="197"/>
      <c r="F1760" s="197"/>
      <c r="G1760" s="197"/>
      <c r="H1760" s="197"/>
      <c r="I1760" s="197"/>
      <c r="J1760" s="197"/>
      <c r="K1760" s="197"/>
      <c r="L1760" s="197"/>
    </row>
    <row r="1761" spans="1:15" s="220" customFormat="1" ht="30" hidden="1" outlineLevel="3" x14ac:dyDescent="0.25">
      <c r="A1761" s="306">
        <v>9</v>
      </c>
      <c r="B1761" s="196" t="s">
        <v>899</v>
      </c>
      <c r="C1761" s="126" t="s">
        <v>1847</v>
      </c>
      <c r="D1761" s="197"/>
      <c r="E1761" s="197"/>
      <c r="F1761" s="197"/>
      <c r="G1761" s="197"/>
      <c r="H1761" s="197"/>
      <c r="I1761" s="197"/>
      <c r="J1761" s="197"/>
      <c r="K1761" s="197"/>
      <c r="L1761" s="197"/>
    </row>
    <row r="1762" spans="1:15" s="220" customFormat="1" hidden="1" outlineLevel="3" x14ac:dyDescent="0.25">
      <c r="A1762" s="306">
        <v>11</v>
      </c>
      <c r="B1762" s="196" t="s">
        <v>1848</v>
      </c>
      <c r="C1762" s="126" t="s">
        <v>1849</v>
      </c>
      <c r="D1762" s="197"/>
      <c r="E1762" s="197"/>
      <c r="F1762" s="197"/>
      <c r="G1762" s="197"/>
      <c r="H1762" s="197"/>
      <c r="I1762" s="197"/>
      <c r="J1762" s="197"/>
      <c r="K1762" s="197"/>
      <c r="L1762" s="197"/>
    </row>
    <row r="1763" spans="1:15" s="220" customFormat="1" ht="30" hidden="1" outlineLevel="3" x14ac:dyDescent="0.25">
      <c r="A1763" s="306">
        <v>12</v>
      </c>
      <c r="B1763" s="19" t="s">
        <v>1541</v>
      </c>
      <c r="C1763" s="126" t="s">
        <v>1850</v>
      </c>
      <c r="D1763" s="197"/>
      <c r="E1763" s="197"/>
      <c r="F1763" s="197"/>
      <c r="G1763" s="197"/>
      <c r="H1763" s="197"/>
      <c r="I1763" s="197"/>
      <c r="J1763" s="197"/>
      <c r="K1763" s="197"/>
      <c r="L1763" s="197"/>
    </row>
    <row r="1764" spans="1:15" s="220" customFormat="1" ht="30" hidden="1" outlineLevel="3" x14ac:dyDescent="0.25">
      <c r="A1764" s="306">
        <v>13</v>
      </c>
      <c r="B1764" s="19" t="s">
        <v>1553</v>
      </c>
      <c r="C1764" s="126" t="s">
        <v>1851</v>
      </c>
      <c r="D1764" s="197"/>
      <c r="E1764" s="197"/>
      <c r="F1764" s="197"/>
      <c r="G1764" s="197"/>
      <c r="H1764" s="197"/>
      <c r="I1764" s="197"/>
      <c r="J1764" s="197"/>
      <c r="K1764" s="197"/>
      <c r="L1764" s="197"/>
    </row>
    <row r="1765" spans="1:15" s="220" customFormat="1" ht="60" hidden="1" outlineLevel="3" x14ac:dyDescent="0.25">
      <c r="A1765" s="306">
        <v>14</v>
      </c>
      <c r="B1765" s="19" t="s">
        <v>1783</v>
      </c>
      <c r="C1765" s="126" t="s">
        <v>1852</v>
      </c>
      <c r="D1765" s="197"/>
      <c r="E1765" s="197"/>
      <c r="F1765" s="197"/>
      <c r="G1765" s="197"/>
      <c r="H1765" s="197"/>
      <c r="I1765" s="197"/>
      <c r="J1765" s="197"/>
      <c r="K1765" s="197"/>
      <c r="L1765" s="197"/>
    </row>
    <row r="1766" spans="1:15" s="308" customFormat="1" ht="30" hidden="1" outlineLevel="2" collapsed="1" x14ac:dyDescent="0.25">
      <c r="A1766" s="235" t="s">
        <v>1702</v>
      </c>
      <c r="B1766" s="235" t="s">
        <v>1853</v>
      </c>
      <c r="C1766" s="309" t="s">
        <v>1780</v>
      </c>
      <c r="D1766" s="235"/>
      <c r="E1766" s="235"/>
      <c r="F1766" s="235"/>
      <c r="G1766" s="235"/>
      <c r="H1766" s="235"/>
      <c r="I1766" s="235"/>
      <c r="J1766" s="235"/>
      <c r="K1766" s="235"/>
      <c r="L1766" s="235"/>
    </row>
    <row r="1767" spans="1:15" s="203" customFormat="1" hidden="1" outlineLevel="3" collapsed="1" x14ac:dyDescent="0.25">
      <c r="A1767" s="200" t="s">
        <v>86</v>
      </c>
      <c r="B1767" s="122" t="s">
        <v>1747</v>
      </c>
      <c r="C1767" s="200"/>
      <c r="D1767" s="200"/>
      <c r="E1767" s="200"/>
      <c r="F1767" s="200"/>
      <c r="G1767" s="200"/>
      <c r="H1767" s="200"/>
      <c r="I1767" s="200"/>
      <c r="J1767" s="200"/>
      <c r="K1767" s="200"/>
      <c r="L1767" s="200"/>
    </row>
    <row r="1768" spans="1:15" s="220" customFormat="1" ht="45" hidden="1" outlineLevel="3" x14ac:dyDescent="0.25">
      <c r="A1768" s="306">
        <v>1</v>
      </c>
      <c r="B1768" s="240" t="s">
        <v>1522</v>
      </c>
      <c r="C1768" s="240" t="s">
        <v>1523</v>
      </c>
      <c r="D1768" s="197"/>
      <c r="E1768" s="197"/>
      <c r="F1768" s="197"/>
      <c r="G1768" s="197"/>
      <c r="H1768" s="197"/>
      <c r="I1768" s="197"/>
      <c r="J1768" s="197"/>
      <c r="K1768" s="197"/>
      <c r="L1768" s="197"/>
    </row>
    <row r="1769" spans="1:15" s="220" customFormat="1" ht="45" hidden="1" outlineLevel="3" x14ac:dyDescent="0.25">
      <c r="A1769" s="306">
        <v>2</v>
      </c>
      <c r="B1769" s="19" t="s">
        <v>1524</v>
      </c>
      <c r="C1769" s="19" t="s">
        <v>1525</v>
      </c>
      <c r="D1769" s="197"/>
      <c r="E1769" s="197"/>
      <c r="F1769" s="197"/>
      <c r="G1769" s="197"/>
      <c r="H1769" s="197"/>
      <c r="I1769" s="197"/>
      <c r="J1769" s="197"/>
      <c r="K1769" s="197"/>
      <c r="L1769" s="197"/>
    </row>
    <row r="1770" spans="1:15" s="220" customFormat="1" hidden="1" outlineLevel="3" x14ac:dyDescent="0.25">
      <c r="A1770" s="306">
        <v>3</v>
      </c>
      <c r="B1770" s="126" t="s">
        <v>1539</v>
      </c>
      <c r="C1770" s="126" t="s">
        <v>1540</v>
      </c>
      <c r="D1770" s="197"/>
      <c r="E1770" s="197"/>
      <c r="F1770" s="197"/>
      <c r="G1770" s="197"/>
      <c r="H1770" s="197"/>
      <c r="I1770" s="197"/>
      <c r="J1770" s="197"/>
      <c r="K1770" s="197"/>
      <c r="L1770" s="197"/>
    </row>
    <row r="1771" spans="1:15" s="220" customFormat="1" ht="30" hidden="1" outlineLevel="3" x14ac:dyDescent="0.25">
      <c r="A1771" s="306">
        <v>4</v>
      </c>
      <c r="B1771" s="126" t="s">
        <v>1541</v>
      </c>
      <c r="C1771" s="126" t="s">
        <v>1528</v>
      </c>
      <c r="D1771" s="197"/>
      <c r="E1771" s="197"/>
      <c r="F1771" s="197"/>
      <c r="G1771" s="197"/>
      <c r="H1771" s="197"/>
      <c r="I1771" s="197"/>
      <c r="J1771" s="197"/>
      <c r="K1771" s="197"/>
      <c r="L1771" s="197"/>
    </row>
    <row r="1772" spans="1:15" s="276" customFormat="1" ht="30" hidden="1" outlineLevel="3" x14ac:dyDescent="0.25">
      <c r="A1772" s="306">
        <v>5</v>
      </c>
      <c r="B1772" s="126" t="s">
        <v>1542</v>
      </c>
      <c r="C1772" s="126" t="s">
        <v>1543</v>
      </c>
      <c r="D1772" s="230"/>
      <c r="E1772" s="230"/>
      <c r="F1772" s="230"/>
      <c r="G1772" s="230"/>
      <c r="H1772" s="230"/>
      <c r="I1772" s="230"/>
      <c r="J1772" s="230"/>
      <c r="K1772" s="230"/>
      <c r="L1772" s="250"/>
      <c r="M1772" s="252"/>
      <c r="N1772" s="252"/>
      <c r="O1772" s="252"/>
    </row>
    <row r="1773" spans="1:15" s="276" customFormat="1" ht="30" hidden="1" outlineLevel="3" x14ac:dyDescent="0.25">
      <c r="A1773" s="306">
        <v>6</v>
      </c>
      <c r="B1773" s="126" t="s">
        <v>1541</v>
      </c>
      <c r="C1773" s="126" t="s">
        <v>1531</v>
      </c>
      <c r="D1773" s="230"/>
      <c r="E1773" s="230"/>
      <c r="F1773" s="230"/>
      <c r="G1773" s="230"/>
      <c r="H1773" s="230"/>
      <c r="I1773" s="230"/>
      <c r="J1773" s="230"/>
      <c r="K1773" s="230"/>
      <c r="L1773" s="250"/>
      <c r="M1773" s="252"/>
      <c r="N1773" s="252"/>
      <c r="O1773" s="252"/>
    </row>
    <row r="1774" spans="1:15" s="220" customFormat="1" ht="30" hidden="1" outlineLevel="3" x14ac:dyDescent="0.25">
      <c r="A1774" s="306">
        <v>7</v>
      </c>
      <c r="B1774" s="126" t="s">
        <v>1544</v>
      </c>
      <c r="C1774" s="126" t="s">
        <v>1545</v>
      </c>
      <c r="D1774" s="197"/>
      <c r="E1774" s="197"/>
      <c r="F1774" s="197"/>
      <c r="G1774" s="197"/>
      <c r="H1774" s="197"/>
      <c r="I1774" s="197"/>
      <c r="J1774" s="197"/>
      <c r="K1774" s="197"/>
      <c r="L1774" s="197"/>
    </row>
    <row r="1775" spans="1:15" s="220" customFormat="1" hidden="1" outlineLevel="3" x14ac:dyDescent="0.25">
      <c r="A1775" s="306">
        <v>8</v>
      </c>
      <c r="B1775" s="196" t="s">
        <v>1846</v>
      </c>
      <c r="C1775" s="196" t="s">
        <v>297</v>
      </c>
      <c r="D1775" s="197"/>
      <c r="E1775" s="197"/>
      <c r="F1775" s="197"/>
      <c r="G1775" s="197"/>
      <c r="H1775" s="197"/>
      <c r="I1775" s="197"/>
      <c r="J1775" s="197"/>
      <c r="K1775" s="197"/>
      <c r="L1775" s="197"/>
    </row>
    <row r="1776" spans="1:15" s="220" customFormat="1" ht="30" hidden="1" outlineLevel="3" x14ac:dyDescent="0.25">
      <c r="A1776" s="306">
        <v>9</v>
      </c>
      <c r="B1776" s="196" t="s">
        <v>899</v>
      </c>
      <c r="C1776" s="126" t="s">
        <v>1847</v>
      </c>
      <c r="D1776" s="197"/>
      <c r="E1776" s="197"/>
      <c r="F1776" s="197"/>
      <c r="G1776" s="197"/>
      <c r="H1776" s="197"/>
      <c r="I1776" s="197"/>
      <c r="J1776" s="197"/>
      <c r="K1776" s="197"/>
      <c r="L1776" s="197"/>
    </row>
    <row r="1777" spans="1:15" s="220" customFormat="1" ht="30" hidden="1" outlineLevel="3" x14ac:dyDescent="0.25">
      <c r="A1777" s="306">
        <v>11</v>
      </c>
      <c r="B1777" s="196" t="s">
        <v>1854</v>
      </c>
      <c r="C1777" s="126" t="s">
        <v>1855</v>
      </c>
      <c r="D1777" s="197"/>
      <c r="E1777" s="197"/>
      <c r="F1777" s="197"/>
      <c r="G1777" s="197"/>
      <c r="H1777" s="197"/>
      <c r="I1777" s="197"/>
      <c r="J1777" s="197"/>
      <c r="K1777" s="197"/>
      <c r="L1777" s="197"/>
    </row>
    <row r="1778" spans="1:15" s="220" customFormat="1" ht="30" hidden="1" outlineLevel="3" x14ac:dyDescent="0.25">
      <c r="A1778" s="306">
        <v>12</v>
      </c>
      <c r="B1778" s="19" t="s">
        <v>1541</v>
      </c>
      <c r="C1778" s="126" t="s">
        <v>1856</v>
      </c>
      <c r="D1778" s="197"/>
      <c r="E1778" s="197"/>
      <c r="F1778" s="197"/>
      <c r="G1778" s="197"/>
      <c r="H1778" s="197"/>
      <c r="I1778" s="197"/>
      <c r="J1778" s="197"/>
      <c r="K1778" s="197"/>
      <c r="L1778" s="197"/>
    </row>
    <row r="1779" spans="1:15" s="220" customFormat="1" ht="30" hidden="1" outlineLevel="3" x14ac:dyDescent="0.25">
      <c r="A1779" s="306">
        <v>13</v>
      </c>
      <c r="B1779" s="19" t="s">
        <v>1553</v>
      </c>
      <c r="C1779" s="126" t="s">
        <v>1851</v>
      </c>
      <c r="D1779" s="197"/>
      <c r="E1779" s="197"/>
      <c r="F1779" s="197"/>
      <c r="G1779" s="197"/>
      <c r="H1779" s="197"/>
      <c r="I1779" s="197"/>
      <c r="J1779" s="197"/>
      <c r="K1779" s="197"/>
      <c r="L1779" s="197"/>
    </row>
    <row r="1780" spans="1:15" s="220" customFormat="1" ht="81.75" hidden="1" customHeight="1" outlineLevel="3" x14ac:dyDescent="0.25">
      <c r="A1780" s="306">
        <v>14</v>
      </c>
      <c r="B1780" s="19" t="s">
        <v>1783</v>
      </c>
      <c r="C1780" s="126" t="s">
        <v>1852</v>
      </c>
      <c r="D1780" s="197"/>
      <c r="E1780" s="197"/>
      <c r="F1780" s="197"/>
      <c r="G1780" s="197"/>
      <c r="H1780" s="197"/>
      <c r="I1780" s="197"/>
      <c r="J1780" s="197"/>
      <c r="K1780" s="197"/>
      <c r="L1780" s="197"/>
    </row>
    <row r="1781" spans="1:15" s="308" customFormat="1" ht="30" hidden="1" outlineLevel="2" collapsed="1" x14ac:dyDescent="0.25">
      <c r="A1781" s="235" t="s">
        <v>1715</v>
      </c>
      <c r="B1781" s="235" t="s">
        <v>1857</v>
      </c>
      <c r="C1781" s="309" t="s">
        <v>1780</v>
      </c>
      <c r="D1781" s="235"/>
      <c r="E1781" s="235"/>
      <c r="F1781" s="235"/>
      <c r="G1781" s="235"/>
      <c r="H1781" s="235"/>
      <c r="I1781" s="235"/>
      <c r="J1781" s="235"/>
      <c r="K1781" s="235"/>
      <c r="L1781" s="235"/>
    </row>
    <row r="1782" spans="1:15" s="203" customFormat="1" hidden="1" outlineLevel="3" collapsed="1" x14ac:dyDescent="0.25">
      <c r="A1782" s="200" t="s">
        <v>86</v>
      </c>
      <c r="B1782" s="122" t="s">
        <v>1747</v>
      </c>
      <c r="C1782" s="200"/>
      <c r="D1782" s="200"/>
      <c r="E1782" s="200"/>
      <c r="F1782" s="200"/>
      <c r="G1782" s="200"/>
      <c r="H1782" s="200"/>
      <c r="I1782" s="200"/>
      <c r="J1782" s="200"/>
      <c r="K1782" s="200"/>
      <c r="L1782" s="200"/>
    </row>
    <row r="1783" spans="1:15" s="220" customFormat="1" ht="45" hidden="1" outlineLevel="3" x14ac:dyDescent="0.25">
      <c r="A1783" s="306">
        <v>1</v>
      </c>
      <c r="B1783" s="240" t="s">
        <v>1522</v>
      </c>
      <c r="C1783" s="240" t="s">
        <v>1523</v>
      </c>
      <c r="D1783" s="197"/>
      <c r="E1783" s="197"/>
      <c r="F1783" s="197"/>
      <c r="G1783" s="197"/>
      <c r="H1783" s="197"/>
      <c r="I1783" s="197"/>
      <c r="J1783" s="197"/>
      <c r="K1783" s="197"/>
      <c r="L1783" s="197"/>
    </row>
    <row r="1784" spans="1:15" s="220" customFormat="1" ht="45" hidden="1" outlineLevel="3" x14ac:dyDescent="0.25">
      <c r="A1784" s="306">
        <v>2</v>
      </c>
      <c r="B1784" s="19" t="s">
        <v>1524</v>
      </c>
      <c r="C1784" s="19" t="s">
        <v>1525</v>
      </c>
      <c r="D1784" s="197"/>
      <c r="E1784" s="197"/>
      <c r="F1784" s="197"/>
      <c r="G1784" s="197"/>
      <c r="H1784" s="197"/>
      <c r="I1784" s="197"/>
      <c r="J1784" s="197"/>
      <c r="K1784" s="197"/>
      <c r="L1784" s="197"/>
    </row>
    <row r="1785" spans="1:15" s="220" customFormat="1" hidden="1" outlineLevel="3" x14ac:dyDescent="0.25">
      <c r="A1785" s="306">
        <v>3</v>
      </c>
      <c r="B1785" s="126" t="s">
        <v>1539</v>
      </c>
      <c r="C1785" s="126" t="s">
        <v>1540</v>
      </c>
      <c r="D1785" s="197"/>
      <c r="E1785" s="197"/>
      <c r="F1785" s="197"/>
      <c r="G1785" s="197"/>
      <c r="H1785" s="197"/>
      <c r="I1785" s="197"/>
      <c r="J1785" s="197"/>
      <c r="K1785" s="197"/>
      <c r="L1785" s="197"/>
    </row>
    <row r="1786" spans="1:15" s="220" customFormat="1" ht="30" hidden="1" outlineLevel="3" x14ac:dyDescent="0.25">
      <c r="A1786" s="306">
        <v>4</v>
      </c>
      <c r="B1786" s="126" t="s">
        <v>1541</v>
      </c>
      <c r="C1786" s="126" t="s">
        <v>1528</v>
      </c>
      <c r="D1786" s="197"/>
      <c r="E1786" s="197"/>
      <c r="F1786" s="197"/>
      <c r="G1786" s="197"/>
      <c r="H1786" s="197"/>
      <c r="I1786" s="197"/>
      <c r="J1786" s="197"/>
      <c r="K1786" s="197"/>
      <c r="L1786" s="197"/>
    </row>
    <row r="1787" spans="1:15" s="276" customFormat="1" ht="30" hidden="1" outlineLevel="3" x14ac:dyDescent="0.25">
      <c r="A1787" s="306">
        <v>5</v>
      </c>
      <c r="B1787" s="126" t="s">
        <v>1542</v>
      </c>
      <c r="C1787" s="126" t="s">
        <v>1543</v>
      </c>
      <c r="D1787" s="230"/>
      <c r="E1787" s="230"/>
      <c r="F1787" s="230"/>
      <c r="G1787" s="230"/>
      <c r="H1787" s="230"/>
      <c r="I1787" s="230"/>
      <c r="J1787" s="230"/>
      <c r="K1787" s="230"/>
      <c r="L1787" s="250"/>
      <c r="M1787" s="252"/>
      <c r="N1787" s="252"/>
      <c r="O1787" s="252"/>
    </row>
    <row r="1788" spans="1:15" s="276" customFormat="1" ht="30" hidden="1" outlineLevel="3" x14ac:dyDescent="0.25">
      <c r="A1788" s="306">
        <v>6</v>
      </c>
      <c r="B1788" s="126" t="s">
        <v>1541</v>
      </c>
      <c r="C1788" s="126" t="s">
        <v>1531</v>
      </c>
      <c r="D1788" s="230"/>
      <c r="E1788" s="230"/>
      <c r="F1788" s="230"/>
      <c r="G1788" s="230"/>
      <c r="H1788" s="230"/>
      <c r="I1788" s="230"/>
      <c r="J1788" s="230"/>
      <c r="K1788" s="230"/>
      <c r="L1788" s="250"/>
      <c r="M1788" s="252"/>
      <c r="N1788" s="252"/>
      <c r="O1788" s="252"/>
    </row>
    <row r="1789" spans="1:15" s="220" customFormat="1" ht="30" hidden="1" outlineLevel="3" x14ac:dyDescent="0.25">
      <c r="A1789" s="306">
        <v>7</v>
      </c>
      <c r="B1789" s="126" t="s">
        <v>1858</v>
      </c>
      <c r="C1789" s="126" t="s">
        <v>1545</v>
      </c>
      <c r="D1789" s="197"/>
      <c r="E1789" s="197"/>
      <c r="F1789" s="197"/>
      <c r="G1789" s="197"/>
      <c r="H1789" s="197"/>
      <c r="I1789" s="197"/>
      <c r="J1789" s="197"/>
      <c r="K1789" s="197"/>
      <c r="L1789" s="197"/>
    </row>
    <row r="1790" spans="1:15" s="220" customFormat="1" ht="30" hidden="1" outlineLevel="3" x14ac:dyDescent="0.25">
      <c r="A1790" s="306">
        <v>8</v>
      </c>
      <c r="B1790" s="196" t="s">
        <v>899</v>
      </c>
      <c r="C1790" s="126" t="s">
        <v>1859</v>
      </c>
      <c r="D1790" s="197"/>
      <c r="E1790" s="197"/>
      <c r="F1790" s="197"/>
      <c r="G1790" s="197"/>
      <c r="H1790" s="197"/>
      <c r="I1790" s="197"/>
      <c r="J1790" s="197"/>
      <c r="K1790" s="197"/>
      <c r="L1790" s="197"/>
    </row>
    <row r="1791" spans="1:15" s="220" customFormat="1" ht="30" hidden="1" outlineLevel="3" x14ac:dyDescent="0.25">
      <c r="A1791" s="306">
        <v>9</v>
      </c>
      <c r="B1791" s="196" t="s">
        <v>244</v>
      </c>
      <c r="C1791" s="126" t="s">
        <v>1860</v>
      </c>
      <c r="D1791" s="197"/>
      <c r="E1791" s="197"/>
      <c r="F1791" s="197"/>
      <c r="G1791" s="197"/>
      <c r="H1791" s="197"/>
      <c r="I1791" s="197"/>
      <c r="J1791" s="197"/>
      <c r="K1791" s="197"/>
      <c r="L1791" s="197"/>
    </row>
    <row r="1792" spans="1:15" s="220" customFormat="1" hidden="1" outlineLevel="3" x14ac:dyDescent="0.25">
      <c r="A1792" s="306">
        <v>10</v>
      </c>
      <c r="B1792" s="196" t="s">
        <v>1861</v>
      </c>
      <c r="C1792" s="310" t="s">
        <v>1862</v>
      </c>
      <c r="D1792" s="197"/>
      <c r="E1792" s="197"/>
      <c r="F1792" s="197"/>
      <c r="G1792" s="197"/>
      <c r="H1792" s="197"/>
      <c r="I1792" s="197"/>
      <c r="J1792" s="197"/>
      <c r="K1792" s="197"/>
      <c r="L1792" s="197"/>
    </row>
    <row r="1793" spans="1:12" s="220" customFormat="1" ht="30" hidden="1" outlineLevel="3" x14ac:dyDescent="0.25">
      <c r="A1793" s="306">
        <v>11</v>
      </c>
      <c r="B1793" s="19" t="s">
        <v>1863</v>
      </c>
      <c r="C1793" s="126" t="s">
        <v>1864</v>
      </c>
      <c r="D1793" s="197"/>
      <c r="E1793" s="197"/>
      <c r="F1793" s="197"/>
      <c r="G1793" s="197"/>
      <c r="H1793" s="197"/>
      <c r="I1793" s="197"/>
      <c r="J1793" s="197"/>
      <c r="K1793" s="197"/>
      <c r="L1793" s="197"/>
    </row>
    <row r="1794" spans="1:12" s="220" customFormat="1" ht="30" hidden="1" outlineLevel="3" x14ac:dyDescent="0.25">
      <c r="A1794" s="306">
        <v>12</v>
      </c>
      <c r="B1794" s="19" t="s">
        <v>1865</v>
      </c>
      <c r="C1794" s="126" t="s">
        <v>1864</v>
      </c>
      <c r="D1794" s="197"/>
      <c r="E1794" s="197"/>
      <c r="F1794" s="197"/>
      <c r="G1794" s="197"/>
      <c r="H1794" s="197"/>
      <c r="I1794" s="197"/>
      <c r="J1794" s="197"/>
      <c r="K1794" s="197"/>
      <c r="L1794" s="197"/>
    </row>
    <row r="1795" spans="1:12" s="220" customFormat="1" ht="30" hidden="1" outlineLevel="3" x14ac:dyDescent="0.25">
      <c r="A1795" s="306">
        <v>13</v>
      </c>
      <c r="B1795" s="19" t="s">
        <v>1866</v>
      </c>
      <c r="C1795" s="126" t="s">
        <v>1867</v>
      </c>
      <c r="D1795" s="197"/>
      <c r="E1795" s="197"/>
      <c r="F1795" s="197"/>
      <c r="G1795" s="197"/>
      <c r="H1795" s="197"/>
      <c r="I1795" s="197"/>
      <c r="J1795" s="197"/>
      <c r="K1795" s="197"/>
      <c r="L1795" s="197"/>
    </row>
    <row r="1796" spans="1:12" s="220" customFormat="1" ht="30" hidden="1" outlineLevel="3" x14ac:dyDescent="0.25">
      <c r="A1796" s="306">
        <v>14</v>
      </c>
      <c r="B1796" s="19" t="s">
        <v>1868</v>
      </c>
      <c r="C1796" s="126" t="s">
        <v>1869</v>
      </c>
      <c r="D1796" s="197"/>
      <c r="E1796" s="197"/>
      <c r="F1796" s="197"/>
      <c r="G1796" s="197"/>
      <c r="H1796" s="197"/>
      <c r="I1796" s="197"/>
      <c r="J1796" s="197"/>
      <c r="K1796" s="197"/>
      <c r="L1796" s="197"/>
    </row>
    <row r="1797" spans="1:12" s="220" customFormat="1" ht="45" hidden="1" outlineLevel="3" x14ac:dyDescent="0.25">
      <c r="A1797" s="306">
        <v>15</v>
      </c>
      <c r="B1797" s="19" t="s">
        <v>745</v>
      </c>
      <c r="C1797" s="126" t="s">
        <v>1870</v>
      </c>
      <c r="D1797" s="197"/>
      <c r="E1797" s="197"/>
      <c r="F1797" s="197"/>
      <c r="G1797" s="197"/>
      <c r="H1797" s="197"/>
      <c r="I1797" s="197"/>
      <c r="J1797" s="197"/>
      <c r="K1797" s="197"/>
      <c r="L1797" s="197"/>
    </row>
    <row r="1798" spans="1:12" s="220" customFormat="1" ht="45" hidden="1" outlineLevel="3" x14ac:dyDescent="0.25">
      <c r="A1798" s="306">
        <v>16</v>
      </c>
      <c r="B1798" s="19" t="s">
        <v>348</v>
      </c>
      <c r="C1798" s="126" t="s">
        <v>1873</v>
      </c>
      <c r="D1798" s="197"/>
      <c r="E1798" s="197"/>
      <c r="F1798" s="197"/>
      <c r="G1798" s="197"/>
      <c r="H1798" s="197"/>
      <c r="I1798" s="197"/>
      <c r="J1798" s="197"/>
      <c r="K1798" s="197"/>
      <c r="L1798" s="197"/>
    </row>
    <row r="1799" spans="1:12" s="220" customFormat="1" ht="30" hidden="1" outlineLevel="3" x14ac:dyDescent="0.25">
      <c r="A1799" s="306">
        <v>17</v>
      </c>
      <c r="B1799" s="19" t="s">
        <v>1874</v>
      </c>
      <c r="C1799" s="126" t="s">
        <v>1875</v>
      </c>
      <c r="D1799" s="197"/>
      <c r="E1799" s="197"/>
      <c r="F1799" s="197"/>
      <c r="G1799" s="197"/>
      <c r="H1799" s="197"/>
      <c r="I1799" s="197"/>
      <c r="J1799" s="197"/>
      <c r="K1799" s="197"/>
      <c r="L1799" s="197"/>
    </row>
    <row r="1800" spans="1:12" s="308" customFormat="1" ht="30" hidden="1" outlineLevel="2" collapsed="1" x14ac:dyDescent="0.25">
      <c r="A1800" s="235" t="s">
        <v>1718</v>
      </c>
      <c r="B1800" s="235" t="s">
        <v>1876</v>
      </c>
      <c r="C1800" s="309" t="s">
        <v>1780</v>
      </c>
      <c r="D1800" s="235"/>
      <c r="E1800" s="235"/>
      <c r="F1800" s="235"/>
      <c r="G1800" s="235"/>
      <c r="H1800" s="235"/>
      <c r="I1800" s="235"/>
      <c r="J1800" s="235"/>
      <c r="K1800" s="235"/>
      <c r="L1800" s="235"/>
    </row>
    <row r="1801" spans="1:12" s="203" customFormat="1" hidden="1" outlineLevel="3" collapsed="1" x14ac:dyDescent="0.25">
      <c r="A1801" s="200" t="s">
        <v>86</v>
      </c>
      <c r="B1801" s="122" t="s">
        <v>1877</v>
      </c>
      <c r="C1801" s="200"/>
      <c r="D1801" s="200"/>
      <c r="E1801" s="200"/>
      <c r="F1801" s="200"/>
      <c r="G1801" s="200"/>
      <c r="H1801" s="200"/>
      <c r="I1801" s="200"/>
      <c r="J1801" s="200"/>
      <c r="K1801" s="200"/>
      <c r="L1801" s="200"/>
    </row>
    <row r="1802" spans="1:12" s="203" customFormat="1" ht="30" hidden="1" outlineLevel="3" x14ac:dyDescent="0.25">
      <c r="A1802" s="306">
        <v>1</v>
      </c>
      <c r="B1802" s="122" t="s">
        <v>1878</v>
      </c>
      <c r="C1802" s="200" t="s">
        <v>1879</v>
      </c>
      <c r="D1802" s="200"/>
      <c r="E1802" s="200"/>
      <c r="F1802" s="200"/>
      <c r="G1802" s="200"/>
      <c r="H1802" s="200"/>
      <c r="I1802" s="200"/>
      <c r="J1802" s="200"/>
      <c r="K1802" s="200"/>
      <c r="L1802" s="200"/>
    </row>
    <row r="1803" spans="1:12" s="220" customFormat="1" hidden="1" outlineLevel="3" x14ac:dyDescent="0.25">
      <c r="A1803" s="306">
        <v>2</v>
      </c>
      <c r="B1803" s="19" t="s">
        <v>1880</v>
      </c>
      <c r="C1803" s="126" t="s">
        <v>1881</v>
      </c>
      <c r="D1803" s="197"/>
      <c r="E1803" s="197"/>
      <c r="F1803" s="197"/>
      <c r="G1803" s="197"/>
      <c r="H1803" s="197"/>
      <c r="I1803" s="197"/>
      <c r="J1803" s="197"/>
      <c r="K1803" s="197"/>
      <c r="L1803" s="197"/>
    </row>
    <row r="1804" spans="1:12" s="220" customFormat="1" ht="30" hidden="1" outlineLevel="3" x14ac:dyDescent="0.25">
      <c r="A1804" s="306">
        <v>3</v>
      </c>
      <c r="B1804" s="19" t="s">
        <v>1866</v>
      </c>
      <c r="C1804" s="126" t="s">
        <v>1882</v>
      </c>
      <c r="D1804" s="197"/>
      <c r="E1804" s="197"/>
      <c r="F1804" s="197"/>
      <c r="G1804" s="197"/>
      <c r="H1804" s="197"/>
      <c r="I1804" s="197"/>
      <c r="J1804" s="197"/>
      <c r="K1804" s="197"/>
      <c r="L1804" s="197"/>
    </row>
    <row r="1805" spans="1:12" s="220" customFormat="1" ht="30" hidden="1" outlineLevel="3" x14ac:dyDescent="0.25">
      <c r="A1805" s="306">
        <v>4</v>
      </c>
      <c r="B1805" s="19" t="s">
        <v>1868</v>
      </c>
      <c r="C1805" s="126" t="s">
        <v>1883</v>
      </c>
      <c r="D1805" s="197"/>
      <c r="E1805" s="197"/>
      <c r="F1805" s="197"/>
      <c r="G1805" s="197"/>
      <c r="H1805" s="197"/>
      <c r="I1805" s="197"/>
      <c r="J1805" s="197"/>
      <c r="K1805" s="197"/>
      <c r="L1805" s="197"/>
    </row>
    <row r="1806" spans="1:12" s="220" customFormat="1" ht="45" hidden="1" outlineLevel="3" x14ac:dyDescent="0.25">
      <c r="A1806" s="306">
        <v>11</v>
      </c>
      <c r="B1806" s="19" t="s">
        <v>745</v>
      </c>
      <c r="C1806" s="126" t="s">
        <v>1870</v>
      </c>
      <c r="D1806" s="197"/>
      <c r="E1806" s="197"/>
      <c r="F1806" s="197"/>
      <c r="G1806" s="197"/>
      <c r="H1806" s="197"/>
      <c r="I1806" s="197"/>
      <c r="J1806" s="197"/>
      <c r="K1806" s="197"/>
      <c r="L1806" s="197"/>
    </row>
    <row r="1807" spans="1:12" s="220" customFormat="1" ht="30" hidden="1" outlineLevel="3" x14ac:dyDescent="0.25">
      <c r="A1807" s="306">
        <v>12</v>
      </c>
      <c r="B1807" s="19" t="s">
        <v>1884</v>
      </c>
      <c r="C1807" s="126" t="s">
        <v>1871</v>
      </c>
      <c r="D1807" s="197"/>
      <c r="E1807" s="197"/>
      <c r="F1807" s="197"/>
      <c r="G1807" s="197"/>
      <c r="H1807" s="197"/>
      <c r="I1807" s="197"/>
      <c r="J1807" s="197"/>
      <c r="K1807" s="197"/>
      <c r="L1807" s="197"/>
    </row>
    <row r="1808" spans="1:12" s="220" customFormat="1" ht="30" hidden="1" outlineLevel="3" x14ac:dyDescent="0.25">
      <c r="A1808" s="306">
        <v>13</v>
      </c>
      <c r="B1808" s="19" t="s">
        <v>1872</v>
      </c>
      <c r="C1808" s="126" t="s">
        <v>1885</v>
      </c>
      <c r="D1808" s="197"/>
      <c r="E1808" s="197"/>
      <c r="F1808" s="197"/>
      <c r="G1808" s="197"/>
      <c r="H1808" s="197"/>
      <c r="I1808" s="197"/>
      <c r="J1808" s="197"/>
      <c r="K1808" s="197"/>
      <c r="L1808" s="197"/>
    </row>
    <row r="1809" spans="1:14" s="220" customFormat="1" ht="30" hidden="1" outlineLevel="3" x14ac:dyDescent="0.25">
      <c r="A1809" s="306">
        <v>14</v>
      </c>
      <c r="B1809" s="19" t="s">
        <v>1866</v>
      </c>
      <c r="C1809" s="126" t="s">
        <v>1867</v>
      </c>
      <c r="D1809" s="197"/>
      <c r="E1809" s="197"/>
      <c r="F1809" s="197"/>
      <c r="G1809" s="197"/>
      <c r="H1809" s="197"/>
      <c r="I1809" s="197"/>
      <c r="J1809" s="197"/>
      <c r="K1809" s="197"/>
      <c r="L1809" s="197"/>
    </row>
    <row r="1810" spans="1:14" s="220" customFormat="1" ht="30" hidden="1" outlineLevel="3" x14ac:dyDescent="0.25">
      <c r="A1810" s="306">
        <v>15</v>
      </c>
      <c r="B1810" s="19" t="s">
        <v>1868</v>
      </c>
      <c r="C1810" s="126" t="s">
        <v>1883</v>
      </c>
      <c r="D1810" s="197"/>
      <c r="E1810" s="197"/>
      <c r="F1810" s="197"/>
      <c r="G1810" s="197"/>
      <c r="H1810" s="197"/>
      <c r="I1810" s="197"/>
      <c r="J1810" s="197"/>
      <c r="K1810" s="197"/>
      <c r="L1810" s="197"/>
    </row>
    <row r="1811" spans="1:14" s="220" customFormat="1" ht="45" hidden="1" outlineLevel="3" x14ac:dyDescent="0.25">
      <c r="A1811" s="306">
        <v>16</v>
      </c>
      <c r="B1811" s="19" t="s">
        <v>745</v>
      </c>
      <c r="C1811" s="126" t="s">
        <v>1870</v>
      </c>
      <c r="D1811" s="197"/>
      <c r="E1811" s="197"/>
      <c r="F1811" s="197"/>
      <c r="G1811" s="197"/>
      <c r="H1811" s="197"/>
      <c r="I1811" s="197"/>
      <c r="J1811" s="197"/>
      <c r="K1811" s="197"/>
      <c r="L1811" s="197"/>
    </row>
    <row r="1812" spans="1:14" s="220" customFormat="1" ht="45" hidden="1" outlineLevel="3" x14ac:dyDescent="0.25">
      <c r="A1812" s="306">
        <v>17</v>
      </c>
      <c r="B1812" s="19" t="s">
        <v>348</v>
      </c>
      <c r="C1812" s="126" t="s">
        <v>1886</v>
      </c>
      <c r="D1812" s="197"/>
      <c r="E1812" s="197"/>
      <c r="F1812" s="197"/>
      <c r="G1812" s="197"/>
      <c r="H1812" s="197"/>
      <c r="I1812" s="197"/>
      <c r="J1812" s="197"/>
      <c r="K1812" s="197"/>
      <c r="L1812" s="197"/>
    </row>
    <row r="1813" spans="1:14" s="220" customFormat="1" ht="30" hidden="1" outlineLevel="3" x14ac:dyDescent="0.25">
      <c r="A1813" s="306">
        <v>18</v>
      </c>
      <c r="B1813" s="19" t="s">
        <v>1874</v>
      </c>
      <c r="C1813" s="126" t="s">
        <v>1875</v>
      </c>
      <c r="D1813" s="197"/>
      <c r="E1813" s="197"/>
      <c r="F1813" s="197"/>
      <c r="G1813" s="197"/>
      <c r="H1813" s="197"/>
      <c r="I1813" s="197"/>
      <c r="J1813" s="197"/>
      <c r="K1813" s="197"/>
      <c r="L1813" s="197"/>
    </row>
    <row r="1814" spans="1:14" s="121" customFormat="1" ht="45" hidden="1" outlineLevel="2" collapsed="1" x14ac:dyDescent="0.25">
      <c r="A1814" s="235" t="s">
        <v>1729</v>
      </c>
      <c r="B1814" s="152" t="s">
        <v>1078</v>
      </c>
      <c r="C1814" s="152"/>
      <c r="D1814" s="152"/>
      <c r="E1814" s="152"/>
      <c r="F1814" s="152"/>
      <c r="G1814" s="152"/>
      <c r="H1814" s="152" t="s">
        <v>1230</v>
      </c>
      <c r="I1814" s="152"/>
      <c r="J1814" s="152"/>
      <c r="K1814" s="152"/>
      <c r="L1814" s="152"/>
      <c r="M1814" s="152"/>
      <c r="N1814" s="152"/>
    </row>
    <row r="1815" spans="1:14" s="124" customFormat="1" hidden="1" outlineLevel="3" collapsed="1" x14ac:dyDescent="0.25">
      <c r="A1815" s="200" t="s">
        <v>1887</v>
      </c>
      <c r="B1815" s="156" t="s">
        <v>238</v>
      </c>
      <c r="C1815" s="156"/>
      <c r="D1815" s="156"/>
      <c r="E1815" s="156"/>
      <c r="F1815" s="156"/>
      <c r="G1815" s="156"/>
      <c r="H1815" s="156"/>
      <c r="I1815" s="156"/>
      <c r="J1815" s="156"/>
      <c r="K1815" s="156"/>
      <c r="L1815" s="156"/>
      <c r="M1815" s="156"/>
      <c r="N1815" s="156"/>
    </row>
    <row r="1816" spans="1:14" s="202" customFormat="1" hidden="1" outlineLevel="3" x14ac:dyDescent="0.25">
      <c r="A1816" s="196">
        <v>1</v>
      </c>
      <c r="B1816" s="240" t="s">
        <v>1888</v>
      </c>
      <c r="C1816" s="240"/>
      <c r="D1816" s="209"/>
      <c r="E1816" s="209"/>
      <c r="F1816" s="209"/>
      <c r="G1816" s="209"/>
      <c r="H1816" s="209"/>
      <c r="I1816" s="209"/>
      <c r="J1816" s="209"/>
      <c r="K1816" s="209"/>
      <c r="L1816" s="209"/>
      <c r="M1816" s="209"/>
      <c r="N1816" s="209"/>
    </row>
    <row r="1817" spans="1:14" s="202" customFormat="1" ht="60" hidden="1" outlineLevel="3" x14ac:dyDescent="0.25">
      <c r="A1817" s="196">
        <v>2</v>
      </c>
      <c r="B1817" s="126" t="s">
        <v>1087</v>
      </c>
      <c r="C1817" s="126" t="s">
        <v>1088</v>
      </c>
      <c r="D1817" s="209"/>
      <c r="E1817" s="209"/>
      <c r="F1817" s="209"/>
      <c r="G1817" s="209"/>
      <c r="H1817" s="209"/>
      <c r="I1817" s="209"/>
      <c r="J1817" s="209"/>
      <c r="K1817" s="209"/>
      <c r="L1817" s="209"/>
      <c r="M1817" s="209"/>
      <c r="N1817" s="209"/>
    </row>
    <row r="1818" spans="1:14" s="202" customFormat="1" ht="30" hidden="1" outlineLevel="3" x14ac:dyDescent="0.25">
      <c r="A1818" s="196">
        <v>3</v>
      </c>
      <c r="B1818" s="19" t="s">
        <v>1089</v>
      </c>
      <c r="C1818" s="19" t="s">
        <v>1090</v>
      </c>
      <c r="D1818" s="209"/>
      <c r="E1818" s="209"/>
      <c r="F1818" s="209"/>
      <c r="G1818" s="209"/>
      <c r="H1818" s="209"/>
      <c r="I1818" s="209"/>
      <c r="J1818" s="209"/>
      <c r="K1818" s="209"/>
      <c r="L1818" s="209"/>
      <c r="M1818" s="209"/>
      <c r="N1818" s="209"/>
    </row>
    <row r="1819" spans="1:14" s="202" customFormat="1" ht="30" hidden="1" outlineLevel="3" x14ac:dyDescent="0.25">
      <c r="A1819" s="196">
        <v>4</v>
      </c>
      <c r="B1819" s="260" t="s">
        <v>1091</v>
      </c>
      <c r="C1819" s="19" t="s">
        <v>1092</v>
      </c>
      <c r="D1819" s="209"/>
      <c r="E1819" s="209"/>
      <c r="F1819" s="209"/>
      <c r="G1819" s="209"/>
      <c r="H1819" s="209"/>
      <c r="I1819" s="209"/>
      <c r="J1819" s="209"/>
      <c r="K1819" s="209"/>
      <c r="L1819" s="209"/>
      <c r="M1819" s="209"/>
      <c r="N1819" s="209"/>
    </row>
    <row r="1820" spans="1:14" s="202" customFormat="1" ht="30" hidden="1" outlineLevel="3" x14ac:dyDescent="0.25">
      <c r="A1820" s="196">
        <v>5</v>
      </c>
      <c r="B1820" s="261" t="s">
        <v>1093</v>
      </c>
      <c r="C1820" s="261" t="s">
        <v>1094</v>
      </c>
      <c r="D1820" s="209"/>
      <c r="E1820" s="209"/>
      <c r="F1820" s="209"/>
      <c r="G1820" s="209"/>
      <c r="H1820" s="209"/>
      <c r="I1820" s="209"/>
      <c r="J1820" s="209"/>
      <c r="K1820" s="209"/>
      <c r="L1820" s="209"/>
      <c r="M1820" s="209"/>
      <c r="N1820" s="209"/>
    </row>
    <row r="1821" spans="1:14" s="202" customFormat="1" ht="21" hidden="1" customHeight="1" outlineLevel="3" x14ac:dyDescent="0.25">
      <c r="A1821" s="196">
        <v>6</v>
      </c>
      <c r="B1821" s="261" t="s">
        <v>1095</v>
      </c>
      <c r="C1821" s="261" t="s">
        <v>730</v>
      </c>
      <c r="D1821" s="209"/>
      <c r="E1821" s="209"/>
      <c r="F1821" s="209"/>
      <c r="G1821" s="209"/>
      <c r="H1821" s="209"/>
      <c r="I1821" s="209"/>
      <c r="J1821" s="209"/>
      <c r="K1821" s="209"/>
      <c r="L1821" s="209"/>
      <c r="M1821" s="209"/>
      <c r="N1821" s="209"/>
    </row>
    <row r="1822" spans="1:14" s="202" customFormat="1" ht="31.5" hidden="1" customHeight="1" outlineLevel="3" x14ac:dyDescent="0.25">
      <c r="A1822" s="196">
        <v>7</v>
      </c>
      <c r="B1822" s="260" t="s">
        <v>1096</v>
      </c>
      <c r="C1822" s="19" t="s">
        <v>1097</v>
      </c>
      <c r="D1822" s="209"/>
      <c r="E1822" s="209"/>
      <c r="F1822" s="209"/>
      <c r="G1822" s="209"/>
      <c r="H1822" s="209"/>
      <c r="I1822" s="209"/>
      <c r="J1822" s="209"/>
      <c r="K1822" s="209"/>
      <c r="L1822" s="209"/>
      <c r="M1822" s="209"/>
      <c r="N1822" s="209"/>
    </row>
    <row r="1823" spans="1:14" s="264" customFormat="1" ht="38.25" hidden="1" customHeight="1" outlineLevel="3" x14ac:dyDescent="0.25">
      <c r="A1823" s="196">
        <v>8</v>
      </c>
      <c r="B1823" s="299" t="s">
        <v>1889</v>
      </c>
      <c r="C1823" s="240" t="s">
        <v>1890</v>
      </c>
      <c r="D1823" s="263"/>
      <c r="E1823" s="263"/>
      <c r="F1823" s="263"/>
      <c r="G1823" s="263"/>
      <c r="H1823" s="263"/>
      <c r="I1823" s="263"/>
      <c r="J1823" s="263"/>
      <c r="K1823" s="263"/>
      <c r="L1823" s="263"/>
      <c r="M1823" s="263"/>
      <c r="N1823" s="263"/>
    </row>
    <row r="1824" spans="1:14" s="202" customFormat="1" ht="48.75" hidden="1" customHeight="1" outlineLevel="3" x14ac:dyDescent="0.25">
      <c r="A1824" s="196">
        <v>9</v>
      </c>
      <c r="B1824" s="260" t="s">
        <v>1891</v>
      </c>
      <c r="C1824" s="260" t="s">
        <v>1892</v>
      </c>
      <c r="D1824" s="209"/>
      <c r="E1824" s="209"/>
      <c r="F1824" s="209"/>
      <c r="G1824" s="209"/>
      <c r="H1824" s="209"/>
      <c r="I1824" s="209"/>
      <c r="J1824" s="209"/>
      <c r="K1824" s="209"/>
      <c r="L1824" s="209"/>
      <c r="M1824" s="209"/>
      <c r="N1824" s="209"/>
    </row>
    <row r="1825" spans="1:15" s="155" customFormat="1" ht="45" hidden="1" outlineLevel="2" collapsed="1" x14ac:dyDescent="0.25">
      <c r="A1825" s="235" t="s">
        <v>2039</v>
      </c>
      <c r="B1825" s="152" t="s">
        <v>1100</v>
      </c>
      <c r="C1825" s="152"/>
      <c r="D1825" s="152"/>
      <c r="E1825" s="152"/>
      <c r="F1825" s="152"/>
      <c r="G1825" s="152"/>
      <c r="H1825" s="152"/>
      <c r="I1825" s="152"/>
      <c r="J1825" s="152"/>
      <c r="K1825" s="152"/>
      <c r="L1825" s="152"/>
      <c r="M1825" s="152"/>
      <c r="N1825" s="152"/>
    </row>
    <row r="1826" spans="1:15" s="159" customFormat="1" hidden="1" outlineLevel="3" collapsed="1" x14ac:dyDescent="0.25">
      <c r="A1826" s="200" t="s">
        <v>980</v>
      </c>
      <c r="B1826" s="156" t="s">
        <v>238</v>
      </c>
      <c r="C1826" s="156"/>
      <c r="D1826" s="156"/>
      <c r="E1826" s="156"/>
      <c r="F1826" s="156"/>
      <c r="G1826" s="156"/>
      <c r="H1826" s="156"/>
      <c r="I1826" s="156"/>
      <c r="J1826" s="156"/>
      <c r="K1826" s="156"/>
      <c r="L1826" s="156"/>
      <c r="M1826" s="156"/>
      <c r="N1826" s="156"/>
    </row>
    <row r="1827" spans="1:15" s="202" customFormat="1" hidden="1" outlineLevel="3" x14ac:dyDescent="0.25">
      <c r="A1827" s="196">
        <v>1</v>
      </c>
      <c r="B1827" s="240" t="s">
        <v>1888</v>
      </c>
      <c r="C1827" s="240"/>
      <c r="D1827" s="209"/>
      <c r="E1827" s="209"/>
      <c r="F1827" s="209"/>
      <c r="G1827" s="209"/>
      <c r="H1827" s="209"/>
      <c r="I1827" s="209"/>
      <c r="J1827" s="209"/>
      <c r="K1827" s="209"/>
      <c r="L1827" s="209"/>
      <c r="M1827" s="209"/>
      <c r="N1827" s="209"/>
    </row>
    <row r="1828" spans="1:15" s="202" customFormat="1" ht="60" hidden="1" outlineLevel="3" x14ac:dyDescent="0.25">
      <c r="A1828" s="196">
        <v>2</v>
      </c>
      <c r="B1828" s="126" t="s">
        <v>1087</v>
      </c>
      <c r="C1828" s="126" t="s">
        <v>1088</v>
      </c>
      <c r="D1828" s="209"/>
      <c r="E1828" s="209"/>
      <c r="F1828" s="209"/>
      <c r="G1828" s="209"/>
      <c r="H1828" s="209"/>
      <c r="I1828" s="209"/>
      <c r="J1828" s="209"/>
      <c r="K1828" s="209"/>
      <c r="L1828" s="209"/>
      <c r="M1828" s="209"/>
      <c r="N1828" s="209"/>
    </row>
    <row r="1829" spans="1:15" s="202" customFormat="1" ht="30" hidden="1" outlineLevel="3" x14ac:dyDescent="0.25">
      <c r="A1829" s="196">
        <v>3</v>
      </c>
      <c r="B1829" s="19" t="s">
        <v>1089</v>
      </c>
      <c r="C1829" s="19" t="s">
        <v>1090</v>
      </c>
      <c r="D1829" s="209"/>
      <c r="E1829" s="209"/>
      <c r="F1829" s="209"/>
      <c r="G1829" s="209"/>
      <c r="H1829" s="209"/>
      <c r="I1829" s="209"/>
      <c r="J1829" s="209"/>
      <c r="K1829" s="209"/>
      <c r="L1829" s="209"/>
      <c r="M1829" s="209"/>
      <c r="N1829" s="209"/>
    </row>
    <row r="1830" spans="1:15" s="202" customFormat="1" ht="30" hidden="1" outlineLevel="3" x14ac:dyDescent="0.25">
      <c r="A1830" s="196">
        <v>4</v>
      </c>
      <c r="B1830" s="260" t="s">
        <v>1091</v>
      </c>
      <c r="C1830" s="19" t="s">
        <v>1092</v>
      </c>
      <c r="D1830" s="209"/>
      <c r="E1830" s="209"/>
      <c r="F1830" s="209"/>
      <c r="G1830" s="209"/>
      <c r="H1830" s="209"/>
      <c r="I1830" s="209"/>
      <c r="J1830" s="209"/>
      <c r="K1830" s="209"/>
      <c r="L1830" s="209"/>
      <c r="M1830" s="209"/>
      <c r="N1830" s="209"/>
    </row>
    <row r="1831" spans="1:15" s="202" customFormat="1" ht="30" hidden="1" outlineLevel="3" x14ac:dyDescent="0.25">
      <c r="A1831" s="196">
        <v>5</v>
      </c>
      <c r="B1831" s="261" t="s">
        <v>1093</v>
      </c>
      <c r="C1831" s="261" t="s">
        <v>1094</v>
      </c>
      <c r="D1831" s="209"/>
      <c r="E1831" s="209"/>
      <c r="F1831" s="209"/>
      <c r="G1831" s="209"/>
      <c r="H1831" s="209"/>
      <c r="I1831" s="209"/>
      <c r="J1831" s="209"/>
      <c r="K1831" s="209"/>
      <c r="L1831" s="209"/>
      <c r="M1831" s="209"/>
      <c r="N1831" s="209"/>
    </row>
    <row r="1832" spans="1:15" s="202" customFormat="1" ht="21" hidden="1" customHeight="1" outlineLevel="3" x14ac:dyDescent="0.25">
      <c r="A1832" s="196">
        <v>6</v>
      </c>
      <c r="B1832" s="261" t="s">
        <v>1095</v>
      </c>
      <c r="C1832" s="261" t="s">
        <v>730</v>
      </c>
      <c r="D1832" s="209"/>
      <c r="E1832" s="209"/>
      <c r="F1832" s="209"/>
      <c r="G1832" s="209"/>
      <c r="H1832" s="209"/>
      <c r="I1832" s="209"/>
      <c r="J1832" s="209"/>
      <c r="K1832" s="209"/>
      <c r="L1832" s="209"/>
      <c r="M1832" s="209"/>
      <c r="N1832" s="209"/>
    </row>
    <row r="1833" spans="1:15" s="202" customFormat="1" ht="26.25" hidden="1" customHeight="1" outlineLevel="3" x14ac:dyDescent="0.25">
      <c r="A1833" s="196">
        <v>7</v>
      </c>
      <c r="B1833" s="260" t="s">
        <v>1096</v>
      </c>
      <c r="C1833" s="19" t="s">
        <v>1103</v>
      </c>
      <c r="D1833" s="209"/>
      <c r="E1833" s="209"/>
      <c r="F1833" s="209"/>
      <c r="G1833" s="209"/>
      <c r="H1833" s="209"/>
      <c r="I1833" s="209"/>
      <c r="J1833" s="209"/>
      <c r="K1833" s="209"/>
      <c r="L1833" s="209"/>
      <c r="M1833" s="209"/>
      <c r="N1833" s="209"/>
    </row>
    <row r="1834" spans="1:15" s="264" customFormat="1" ht="38.25" hidden="1" customHeight="1" outlineLevel="3" x14ac:dyDescent="0.25">
      <c r="A1834" s="196">
        <v>8</v>
      </c>
      <c r="B1834" s="299" t="s">
        <v>1889</v>
      </c>
      <c r="C1834" s="240" t="s">
        <v>1893</v>
      </c>
      <c r="D1834" s="263"/>
      <c r="E1834" s="263"/>
      <c r="F1834" s="263"/>
      <c r="G1834" s="263"/>
      <c r="H1834" s="263"/>
      <c r="I1834" s="263"/>
      <c r="J1834" s="263"/>
      <c r="K1834" s="263"/>
      <c r="L1834" s="263"/>
      <c r="M1834" s="263"/>
      <c r="N1834" s="263"/>
    </row>
    <row r="1835" spans="1:15" s="308" customFormat="1" ht="30" hidden="1" outlineLevel="2" collapsed="1" x14ac:dyDescent="0.25">
      <c r="A1835" s="235" t="s">
        <v>2040</v>
      </c>
      <c r="B1835" s="235" t="s">
        <v>1894</v>
      </c>
      <c r="C1835" s="311" t="s">
        <v>1780</v>
      </c>
      <c r="D1835" s="235"/>
      <c r="E1835" s="235"/>
      <c r="F1835" s="235"/>
      <c r="G1835" s="235"/>
      <c r="H1835" s="235"/>
      <c r="I1835" s="235"/>
      <c r="J1835" s="235"/>
      <c r="K1835" s="235"/>
      <c r="L1835" s="235"/>
    </row>
    <row r="1836" spans="1:15" s="22" customFormat="1" hidden="1" outlineLevel="3" collapsed="1" x14ac:dyDescent="0.25">
      <c r="A1836" s="312" t="s">
        <v>86</v>
      </c>
      <c r="B1836" s="122" t="s">
        <v>1747</v>
      </c>
      <c r="C1836" s="122"/>
      <c r="D1836" s="91"/>
      <c r="E1836" s="91"/>
      <c r="F1836" s="91"/>
      <c r="G1836" s="91"/>
      <c r="H1836" s="91"/>
      <c r="I1836" s="91"/>
      <c r="J1836" s="91"/>
      <c r="K1836" s="91"/>
      <c r="L1836" s="123"/>
      <c r="M1836" s="249"/>
      <c r="N1836" s="249"/>
      <c r="O1836" s="249"/>
    </row>
    <row r="1837" spans="1:15" s="220" customFormat="1" ht="45" hidden="1" outlineLevel="3" x14ac:dyDescent="0.25">
      <c r="A1837" s="306">
        <v>1</v>
      </c>
      <c r="B1837" s="240" t="s">
        <v>1522</v>
      </c>
      <c r="C1837" s="240" t="s">
        <v>1523</v>
      </c>
      <c r="D1837" s="197"/>
      <c r="E1837" s="197"/>
      <c r="F1837" s="197"/>
      <c r="G1837" s="197"/>
      <c r="H1837" s="197"/>
      <c r="I1837" s="197"/>
      <c r="J1837" s="197"/>
      <c r="K1837" s="197"/>
      <c r="L1837" s="197"/>
    </row>
    <row r="1838" spans="1:15" s="220" customFormat="1" ht="45" hidden="1" outlineLevel="3" x14ac:dyDescent="0.25">
      <c r="A1838" s="306">
        <v>2</v>
      </c>
      <c r="B1838" s="19" t="s">
        <v>1524</v>
      </c>
      <c r="C1838" s="19" t="s">
        <v>1525</v>
      </c>
      <c r="D1838" s="197"/>
      <c r="E1838" s="197"/>
      <c r="F1838" s="197"/>
      <c r="G1838" s="197"/>
      <c r="H1838" s="197"/>
      <c r="I1838" s="197"/>
      <c r="J1838" s="197"/>
      <c r="K1838" s="197"/>
      <c r="L1838" s="197"/>
    </row>
    <row r="1839" spans="1:15" s="220" customFormat="1" hidden="1" outlineLevel="3" x14ac:dyDescent="0.25">
      <c r="A1839" s="306">
        <v>3</v>
      </c>
      <c r="B1839" s="126" t="s">
        <v>1539</v>
      </c>
      <c r="C1839" s="126" t="s">
        <v>1540</v>
      </c>
      <c r="D1839" s="197"/>
      <c r="E1839" s="197"/>
      <c r="F1839" s="197"/>
      <c r="G1839" s="197"/>
      <c r="H1839" s="197"/>
      <c r="I1839" s="197"/>
      <c r="J1839" s="197"/>
      <c r="K1839" s="197"/>
      <c r="L1839" s="197"/>
    </row>
    <row r="1840" spans="1:15" s="220" customFormat="1" ht="30" hidden="1" outlineLevel="3" x14ac:dyDescent="0.25">
      <c r="A1840" s="306">
        <v>4</v>
      </c>
      <c r="B1840" s="126" t="s">
        <v>1541</v>
      </c>
      <c r="C1840" s="126" t="s">
        <v>1528</v>
      </c>
      <c r="D1840" s="197"/>
      <c r="E1840" s="197"/>
      <c r="F1840" s="197"/>
      <c r="G1840" s="197"/>
      <c r="H1840" s="197"/>
      <c r="I1840" s="197"/>
      <c r="J1840" s="197"/>
      <c r="K1840" s="197"/>
      <c r="L1840" s="197"/>
    </row>
    <row r="1841" spans="1:15" s="276" customFormat="1" ht="30" hidden="1" outlineLevel="3" x14ac:dyDescent="0.25">
      <c r="A1841" s="306">
        <v>5</v>
      </c>
      <c r="B1841" s="126" t="s">
        <v>1542</v>
      </c>
      <c r="C1841" s="126" t="s">
        <v>1543</v>
      </c>
      <c r="D1841" s="230"/>
      <c r="E1841" s="230"/>
      <c r="F1841" s="230"/>
      <c r="G1841" s="230"/>
      <c r="H1841" s="230"/>
      <c r="I1841" s="230"/>
      <c r="J1841" s="230"/>
      <c r="K1841" s="230"/>
      <c r="L1841" s="250"/>
      <c r="M1841" s="252"/>
      <c r="N1841" s="252"/>
      <c r="O1841" s="252"/>
    </row>
    <row r="1842" spans="1:15" s="276" customFormat="1" ht="30" hidden="1" outlineLevel="3" x14ac:dyDescent="0.25">
      <c r="A1842" s="306">
        <v>6</v>
      </c>
      <c r="B1842" s="126" t="s">
        <v>1541</v>
      </c>
      <c r="C1842" s="126" t="s">
        <v>1531</v>
      </c>
      <c r="D1842" s="230"/>
      <c r="E1842" s="230"/>
      <c r="F1842" s="230"/>
      <c r="G1842" s="230"/>
      <c r="H1842" s="230"/>
      <c r="I1842" s="230"/>
      <c r="J1842" s="230"/>
      <c r="K1842" s="230"/>
      <c r="L1842" s="250"/>
      <c r="M1842" s="252"/>
      <c r="N1842" s="252"/>
      <c r="O1842" s="252"/>
    </row>
    <row r="1843" spans="1:15" s="220" customFormat="1" ht="30" hidden="1" outlineLevel="3" x14ac:dyDescent="0.25">
      <c r="A1843" s="306">
        <v>7</v>
      </c>
      <c r="B1843" s="126" t="s">
        <v>1895</v>
      </c>
      <c r="C1843" s="126" t="s">
        <v>1545</v>
      </c>
      <c r="D1843" s="197"/>
      <c r="E1843" s="197"/>
      <c r="F1843" s="197"/>
      <c r="G1843" s="197"/>
      <c r="H1843" s="197"/>
      <c r="I1843" s="197"/>
      <c r="J1843" s="197"/>
      <c r="K1843" s="197"/>
      <c r="L1843" s="197"/>
    </row>
    <row r="1844" spans="1:15" s="220" customFormat="1" ht="30" hidden="1" outlineLevel="3" x14ac:dyDescent="0.25">
      <c r="A1844" s="306">
        <v>8</v>
      </c>
      <c r="B1844" s="19" t="s">
        <v>1896</v>
      </c>
      <c r="C1844" s="19" t="s">
        <v>297</v>
      </c>
      <c r="D1844" s="197"/>
      <c r="E1844" s="197"/>
      <c r="F1844" s="197"/>
      <c r="G1844" s="197"/>
      <c r="H1844" s="197"/>
      <c r="I1844" s="197"/>
      <c r="J1844" s="197"/>
      <c r="K1844" s="197"/>
      <c r="L1844" s="197"/>
    </row>
    <row r="1845" spans="1:15" s="220" customFormat="1" ht="30" hidden="1" outlineLevel="3" x14ac:dyDescent="0.25">
      <c r="A1845" s="306">
        <v>9</v>
      </c>
      <c r="B1845" s="19" t="s">
        <v>899</v>
      </c>
      <c r="C1845" s="126" t="s">
        <v>1897</v>
      </c>
      <c r="D1845" s="197"/>
      <c r="E1845" s="197"/>
      <c r="F1845" s="197"/>
      <c r="G1845" s="197"/>
      <c r="H1845" s="197"/>
      <c r="I1845" s="197"/>
      <c r="J1845" s="197"/>
      <c r="K1845" s="197"/>
      <c r="L1845" s="197"/>
    </row>
    <row r="1846" spans="1:15" s="220" customFormat="1" ht="30" hidden="1" outlineLevel="3" x14ac:dyDescent="0.25">
      <c r="A1846" s="306">
        <v>10</v>
      </c>
      <c r="B1846" s="19" t="s">
        <v>1548</v>
      </c>
      <c r="C1846" s="126" t="s">
        <v>1549</v>
      </c>
      <c r="D1846" s="197"/>
      <c r="E1846" s="197"/>
      <c r="F1846" s="197"/>
      <c r="G1846" s="197"/>
      <c r="H1846" s="197"/>
      <c r="I1846" s="197"/>
      <c r="J1846" s="197"/>
      <c r="K1846" s="197"/>
      <c r="L1846" s="197"/>
    </row>
    <row r="1847" spans="1:15" s="220" customFormat="1" hidden="1" outlineLevel="3" x14ac:dyDescent="0.25">
      <c r="A1847" s="306">
        <v>11</v>
      </c>
      <c r="B1847" s="19" t="s">
        <v>1550</v>
      </c>
      <c r="C1847" s="126" t="s">
        <v>1551</v>
      </c>
      <c r="D1847" s="197"/>
      <c r="E1847" s="197"/>
      <c r="F1847" s="197"/>
      <c r="G1847" s="197"/>
      <c r="H1847" s="197"/>
      <c r="I1847" s="197"/>
      <c r="J1847" s="197"/>
      <c r="K1847" s="197"/>
      <c r="L1847" s="197"/>
    </row>
    <row r="1848" spans="1:15" s="220" customFormat="1" ht="30" hidden="1" outlineLevel="3" x14ac:dyDescent="0.25">
      <c r="A1848" s="306">
        <v>12</v>
      </c>
      <c r="B1848" s="19" t="s">
        <v>1541</v>
      </c>
      <c r="C1848" s="126" t="s">
        <v>1898</v>
      </c>
      <c r="D1848" s="197"/>
      <c r="E1848" s="197"/>
      <c r="F1848" s="197"/>
      <c r="G1848" s="197"/>
      <c r="H1848" s="197"/>
      <c r="I1848" s="197"/>
      <c r="J1848" s="197"/>
      <c r="K1848" s="197"/>
      <c r="L1848" s="197"/>
    </row>
    <row r="1849" spans="1:15" s="220" customFormat="1" ht="30" hidden="1" outlineLevel="3" x14ac:dyDescent="0.25">
      <c r="A1849" s="306">
        <v>13</v>
      </c>
      <c r="B1849" s="19" t="s">
        <v>1553</v>
      </c>
      <c r="C1849" s="126" t="s">
        <v>1554</v>
      </c>
      <c r="D1849" s="197"/>
      <c r="E1849" s="197"/>
      <c r="F1849" s="197"/>
      <c r="G1849" s="197"/>
      <c r="H1849" s="197"/>
      <c r="I1849" s="197"/>
      <c r="J1849" s="197"/>
      <c r="K1849" s="197"/>
      <c r="L1849" s="197"/>
    </row>
    <row r="1850" spans="1:15" s="220" customFormat="1" ht="30" hidden="1" outlineLevel="3" x14ac:dyDescent="0.25">
      <c r="A1850" s="306">
        <v>14</v>
      </c>
      <c r="B1850" s="19" t="s">
        <v>1899</v>
      </c>
      <c r="C1850" s="126" t="s">
        <v>1900</v>
      </c>
      <c r="D1850" s="197"/>
      <c r="E1850" s="197"/>
      <c r="F1850" s="197"/>
      <c r="G1850" s="197"/>
      <c r="H1850" s="197"/>
      <c r="I1850" s="197"/>
      <c r="J1850" s="197"/>
      <c r="K1850" s="197"/>
      <c r="L1850" s="197"/>
    </row>
    <row r="1851" spans="1:15" s="220" customFormat="1" ht="45" hidden="1" outlineLevel="3" x14ac:dyDescent="0.25">
      <c r="A1851" s="306">
        <v>15</v>
      </c>
      <c r="B1851" s="19" t="s">
        <v>1901</v>
      </c>
      <c r="C1851" s="19" t="s">
        <v>1902</v>
      </c>
      <c r="D1851" s="197"/>
      <c r="E1851" s="197"/>
      <c r="F1851" s="197"/>
      <c r="G1851" s="197"/>
      <c r="H1851" s="197"/>
      <c r="I1851" s="197"/>
      <c r="J1851" s="197"/>
      <c r="K1851" s="197"/>
      <c r="L1851" s="197"/>
    </row>
    <row r="1852" spans="1:15" s="308" customFormat="1" ht="30" hidden="1" outlineLevel="2" collapsed="1" x14ac:dyDescent="0.25">
      <c r="A1852" s="235" t="s">
        <v>2041</v>
      </c>
      <c r="B1852" s="235" t="s">
        <v>1903</v>
      </c>
      <c r="C1852" s="311" t="s">
        <v>1780</v>
      </c>
      <c r="D1852" s="235"/>
      <c r="E1852" s="235"/>
      <c r="F1852" s="235"/>
      <c r="G1852" s="235"/>
      <c r="H1852" s="235"/>
      <c r="I1852" s="235"/>
      <c r="J1852" s="235"/>
      <c r="K1852" s="235"/>
      <c r="L1852" s="235"/>
    </row>
    <row r="1853" spans="1:15" s="22" customFormat="1" hidden="1" outlineLevel="3" collapsed="1" x14ac:dyDescent="0.25">
      <c r="A1853" s="312" t="s">
        <v>86</v>
      </c>
      <c r="B1853" s="122" t="s">
        <v>1747</v>
      </c>
      <c r="C1853" s="122"/>
      <c r="D1853" s="91"/>
      <c r="E1853" s="91"/>
      <c r="F1853" s="91"/>
      <c r="G1853" s="91"/>
      <c r="H1853" s="91"/>
      <c r="I1853" s="91"/>
      <c r="J1853" s="91"/>
      <c r="K1853" s="91"/>
      <c r="L1853" s="123"/>
      <c r="M1853" s="249"/>
      <c r="N1853" s="249"/>
      <c r="O1853" s="249"/>
    </row>
    <row r="1854" spans="1:15" s="220" customFormat="1" ht="45" hidden="1" outlineLevel="3" x14ac:dyDescent="0.25">
      <c r="A1854" s="306">
        <v>1</v>
      </c>
      <c r="B1854" s="240" t="s">
        <v>1522</v>
      </c>
      <c r="C1854" s="240" t="s">
        <v>1523</v>
      </c>
      <c r="D1854" s="197"/>
      <c r="E1854" s="197"/>
      <c r="F1854" s="197"/>
      <c r="G1854" s="197"/>
      <c r="H1854" s="197"/>
      <c r="I1854" s="197"/>
      <c r="J1854" s="197"/>
      <c r="K1854" s="197"/>
      <c r="L1854" s="197"/>
    </row>
    <row r="1855" spans="1:15" s="220" customFormat="1" ht="45" hidden="1" outlineLevel="3" x14ac:dyDescent="0.25">
      <c r="A1855" s="306">
        <v>2</v>
      </c>
      <c r="B1855" s="19" t="s">
        <v>1524</v>
      </c>
      <c r="C1855" s="19" t="s">
        <v>1525</v>
      </c>
      <c r="D1855" s="197"/>
      <c r="E1855" s="197"/>
      <c r="F1855" s="197"/>
      <c r="G1855" s="197"/>
      <c r="H1855" s="197"/>
      <c r="I1855" s="197"/>
      <c r="J1855" s="197"/>
      <c r="K1855" s="197"/>
      <c r="L1855" s="197"/>
    </row>
    <row r="1856" spans="1:15" s="220" customFormat="1" hidden="1" outlineLevel="3" x14ac:dyDescent="0.25">
      <c r="A1856" s="306">
        <v>3</v>
      </c>
      <c r="B1856" s="126" t="s">
        <v>1539</v>
      </c>
      <c r="C1856" s="126" t="s">
        <v>1540</v>
      </c>
      <c r="D1856" s="197"/>
      <c r="E1856" s="197"/>
      <c r="F1856" s="197"/>
      <c r="G1856" s="197"/>
      <c r="H1856" s="197"/>
      <c r="I1856" s="197"/>
      <c r="J1856" s="197"/>
      <c r="K1856" s="197"/>
      <c r="L1856" s="197"/>
    </row>
    <row r="1857" spans="1:15" s="220" customFormat="1" ht="30" hidden="1" outlineLevel="3" x14ac:dyDescent="0.25">
      <c r="A1857" s="306">
        <v>4</v>
      </c>
      <c r="B1857" s="126" t="s">
        <v>1541</v>
      </c>
      <c r="C1857" s="126" t="s">
        <v>1528</v>
      </c>
      <c r="D1857" s="197"/>
      <c r="E1857" s="197"/>
      <c r="F1857" s="197"/>
      <c r="G1857" s="197"/>
      <c r="H1857" s="197"/>
      <c r="I1857" s="197"/>
      <c r="J1857" s="197"/>
      <c r="K1857" s="197"/>
      <c r="L1857" s="197"/>
    </row>
    <row r="1858" spans="1:15" s="276" customFormat="1" ht="30" hidden="1" outlineLevel="3" x14ac:dyDescent="0.25">
      <c r="A1858" s="306">
        <v>5</v>
      </c>
      <c r="B1858" s="126" t="s">
        <v>1542</v>
      </c>
      <c r="C1858" s="126" t="s">
        <v>1543</v>
      </c>
      <c r="D1858" s="230"/>
      <c r="E1858" s="230"/>
      <c r="F1858" s="230"/>
      <c r="G1858" s="230"/>
      <c r="H1858" s="230"/>
      <c r="I1858" s="230"/>
      <c r="J1858" s="230"/>
      <c r="K1858" s="230"/>
      <c r="L1858" s="250"/>
      <c r="M1858" s="252"/>
      <c r="N1858" s="252"/>
      <c r="O1858" s="252"/>
    </row>
    <row r="1859" spans="1:15" s="276" customFormat="1" ht="30" hidden="1" outlineLevel="3" x14ac:dyDescent="0.25">
      <c r="A1859" s="306">
        <v>6</v>
      </c>
      <c r="B1859" s="126" t="s">
        <v>1541</v>
      </c>
      <c r="C1859" s="126" t="s">
        <v>1531</v>
      </c>
      <c r="D1859" s="230"/>
      <c r="E1859" s="230"/>
      <c r="F1859" s="230"/>
      <c r="G1859" s="230"/>
      <c r="H1859" s="230"/>
      <c r="I1859" s="230"/>
      <c r="J1859" s="230"/>
      <c r="K1859" s="230"/>
      <c r="L1859" s="250"/>
      <c r="M1859" s="252"/>
      <c r="N1859" s="252"/>
      <c r="O1859" s="252"/>
    </row>
    <row r="1860" spans="1:15" s="220" customFormat="1" ht="30" hidden="1" outlineLevel="3" x14ac:dyDescent="0.25">
      <c r="A1860" s="306">
        <v>7</v>
      </c>
      <c r="B1860" s="126" t="s">
        <v>1895</v>
      </c>
      <c r="C1860" s="126" t="s">
        <v>1545</v>
      </c>
      <c r="D1860" s="197"/>
      <c r="E1860" s="197"/>
      <c r="F1860" s="197"/>
      <c r="G1860" s="197"/>
      <c r="H1860" s="197"/>
      <c r="I1860" s="197"/>
      <c r="J1860" s="197"/>
      <c r="K1860" s="197"/>
      <c r="L1860" s="197"/>
    </row>
    <row r="1861" spans="1:15" s="220" customFormat="1" ht="30" hidden="1" outlineLevel="3" x14ac:dyDescent="0.25">
      <c r="A1861" s="306">
        <v>8</v>
      </c>
      <c r="B1861" s="19" t="s">
        <v>1904</v>
      </c>
      <c r="C1861" s="19" t="s">
        <v>297</v>
      </c>
      <c r="D1861" s="197"/>
      <c r="E1861" s="197"/>
      <c r="F1861" s="197"/>
      <c r="G1861" s="197"/>
      <c r="H1861" s="197"/>
      <c r="I1861" s="197"/>
      <c r="J1861" s="197"/>
      <c r="K1861" s="197"/>
      <c r="L1861" s="197"/>
    </row>
    <row r="1862" spans="1:15" s="220" customFormat="1" ht="30" hidden="1" outlineLevel="3" x14ac:dyDescent="0.25">
      <c r="A1862" s="306">
        <v>9</v>
      </c>
      <c r="B1862" s="19" t="s">
        <v>899</v>
      </c>
      <c r="C1862" s="126" t="s">
        <v>1905</v>
      </c>
      <c r="D1862" s="197"/>
      <c r="E1862" s="197"/>
      <c r="F1862" s="197"/>
      <c r="G1862" s="197"/>
      <c r="H1862" s="197"/>
      <c r="I1862" s="197"/>
      <c r="J1862" s="197"/>
      <c r="K1862" s="197"/>
      <c r="L1862" s="197"/>
    </row>
    <row r="1863" spans="1:15" s="220" customFormat="1" ht="45" hidden="1" outlineLevel="3" x14ac:dyDescent="0.25">
      <c r="A1863" s="306">
        <v>10</v>
      </c>
      <c r="B1863" s="19" t="s">
        <v>1906</v>
      </c>
      <c r="C1863" s="126" t="s">
        <v>1907</v>
      </c>
      <c r="D1863" s="197"/>
      <c r="E1863" s="197"/>
      <c r="F1863" s="197"/>
      <c r="G1863" s="197"/>
      <c r="H1863" s="197"/>
      <c r="I1863" s="197"/>
      <c r="J1863" s="197"/>
      <c r="K1863" s="197"/>
      <c r="L1863" s="197"/>
    </row>
    <row r="1864" spans="1:15" s="220" customFormat="1" ht="30" hidden="1" outlineLevel="3" x14ac:dyDescent="0.25">
      <c r="A1864" s="306">
        <v>13</v>
      </c>
      <c r="B1864" s="19" t="s">
        <v>1553</v>
      </c>
      <c r="C1864" s="126" t="s">
        <v>1554</v>
      </c>
      <c r="D1864" s="197"/>
      <c r="E1864" s="197"/>
      <c r="F1864" s="197"/>
      <c r="G1864" s="197"/>
      <c r="H1864" s="197"/>
      <c r="I1864" s="197"/>
      <c r="J1864" s="197"/>
      <c r="K1864" s="197"/>
      <c r="L1864" s="197"/>
    </row>
    <row r="1865" spans="1:15" s="203" customFormat="1" hidden="1" outlineLevel="3" x14ac:dyDescent="0.25">
      <c r="A1865" s="306">
        <v>14</v>
      </c>
      <c r="B1865" s="122" t="s">
        <v>1908</v>
      </c>
      <c r="C1865" s="200" t="s">
        <v>297</v>
      </c>
      <c r="D1865" s="200"/>
      <c r="E1865" s="200"/>
      <c r="F1865" s="200"/>
      <c r="G1865" s="200"/>
      <c r="H1865" s="200"/>
      <c r="I1865" s="200"/>
      <c r="J1865" s="200"/>
      <c r="K1865" s="200"/>
      <c r="L1865" s="200"/>
    </row>
    <row r="1866" spans="1:15" s="203" customFormat="1" hidden="1" outlineLevel="3" x14ac:dyDescent="0.25">
      <c r="A1866" s="306">
        <v>15</v>
      </c>
      <c r="B1866" s="122" t="s">
        <v>1774</v>
      </c>
      <c r="C1866" s="200" t="s">
        <v>1909</v>
      </c>
      <c r="D1866" s="200"/>
      <c r="E1866" s="200"/>
      <c r="F1866" s="200"/>
      <c r="G1866" s="200"/>
      <c r="H1866" s="200"/>
      <c r="I1866" s="200"/>
      <c r="J1866" s="200"/>
      <c r="K1866" s="200"/>
      <c r="L1866" s="200"/>
    </row>
    <row r="1867" spans="1:15" s="203" customFormat="1" hidden="1" outlineLevel="3" x14ac:dyDescent="0.25">
      <c r="A1867" s="306">
        <v>16</v>
      </c>
      <c r="B1867" s="122" t="s">
        <v>1776</v>
      </c>
      <c r="C1867" s="200" t="s">
        <v>1910</v>
      </c>
      <c r="D1867" s="200"/>
      <c r="E1867" s="200"/>
      <c r="F1867" s="200"/>
      <c r="G1867" s="200"/>
      <c r="H1867" s="200"/>
      <c r="I1867" s="200"/>
      <c r="J1867" s="200"/>
      <c r="K1867" s="200"/>
      <c r="L1867" s="200"/>
    </row>
    <row r="1868" spans="1:15" s="220" customFormat="1" ht="30" hidden="1" outlineLevel="3" x14ac:dyDescent="0.25">
      <c r="A1868" s="306">
        <v>17</v>
      </c>
      <c r="B1868" s="19" t="s">
        <v>1899</v>
      </c>
      <c r="C1868" s="126" t="s">
        <v>1900</v>
      </c>
      <c r="D1868" s="197"/>
      <c r="E1868" s="197"/>
      <c r="F1868" s="197"/>
      <c r="G1868" s="197"/>
      <c r="H1868" s="197"/>
      <c r="I1868" s="197"/>
      <c r="J1868" s="197"/>
      <c r="K1868" s="197"/>
      <c r="L1868" s="197"/>
    </row>
    <row r="1869" spans="1:15" s="220" customFormat="1" ht="45" hidden="1" outlineLevel="3" x14ac:dyDescent="0.25">
      <c r="A1869" s="306">
        <v>18</v>
      </c>
      <c r="B1869" s="19" t="s">
        <v>1901</v>
      </c>
      <c r="C1869" s="19" t="s">
        <v>1902</v>
      </c>
      <c r="D1869" s="197"/>
      <c r="E1869" s="197"/>
      <c r="F1869" s="197"/>
      <c r="G1869" s="197"/>
      <c r="H1869" s="197"/>
      <c r="I1869" s="197"/>
      <c r="J1869" s="197"/>
      <c r="K1869" s="197"/>
      <c r="L1869" s="197"/>
    </row>
    <row r="1870" spans="1:15" s="308" customFormat="1" ht="45" hidden="1" outlineLevel="2" collapsed="1" x14ac:dyDescent="0.25">
      <c r="A1870" s="235" t="s">
        <v>2042</v>
      </c>
      <c r="B1870" s="235" t="s">
        <v>1911</v>
      </c>
      <c r="C1870" s="311" t="s">
        <v>1780</v>
      </c>
      <c r="D1870" s="235"/>
      <c r="E1870" s="235"/>
      <c r="F1870" s="235"/>
      <c r="G1870" s="235"/>
      <c r="H1870" s="235"/>
      <c r="I1870" s="235"/>
      <c r="J1870" s="235"/>
      <c r="K1870" s="235"/>
      <c r="L1870" s="235"/>
    </row>
    <row r="1871" spans="1:15" s="22" customFormat="1" hidden="1" outlineLevel="3" collapsed="1" x14ac:dyDescent="0.25">
      <c r="A1871" s="312" t="s">
        <v>86</v>
      </c>
      <c r="B1871" s="122" t="s">
        <v>1747</v>
      </c>
      <c r="C1871" s="122"/>
      <c r="D1871" s="91"/>
      <c r="E1871" s="91"/>
      <c r="F1871" s="91"/>
      <c r="G1871" s="91"/>
      <c r="H1871" s="91"/>
      <c r="I1871" s="91"/>
      <c r="J1871" s="91"/>
      <c r="K1871" s="91"/>
      <c r="L1871" s="123"/>
      <c r="M1871" s="249"/>
      <c r="N1871" s="249"/>
      <c r="O1871" s="249"/>
    </row>
    <row r="1872" spans="1:15" s="220" customFormat="1" ht="45" hidden="1" outlineLevel="3" x14ac:dyDescent="0.25">
      <c r="A1872" s="306">
        <v>1</v>
      </c>
      <c r="B1872" s="240" t="s">
        <v>1522</v>
      </c>
      <c r="C1872" s="240" t="s">
        <v>1523</v>
      </c>
      <c r="D1872" s="197"/>
      <c r="E1872" s="197"/>
      <c r="F1872" s="197"/>
      <c r="G1872" s="197"/>
      <c r="H1872" s="197"/>
      <c r="I1872" s="197"/>
      <c r="J1872" s="197"/>
      <c r="K1872" s="197"/>
      <c r="L1872" s="197"/>
    </row>
    <row r="1873" spans="1:15" s="220" customFormat="1" ht="45" hidden="1" outlineLevel="3" x14ac:dyDescent="0.25">
      <c r="A1873" s="306">
        <v>2</v>
      </c>
      <c r="B1873" s="19" t="s">
        <v>1524</v>
      </c>
      <c r="C1873" s="19" t="s">
        <v>1525</v>
      </c>
      <c r="D1873" s="197"/>
      <c r="E1873" s="197"/>
      <c r="F1873" s="197"/>
      <c r="G1873" s="197"/>
      <c r="H1873" s="197"/>
      <c r="I1873" s="197"/>
      <c r="J1873" s="197"/>
      <c r="K1873" s="197"/>
      <c r="L1873" s="197"/>
    </row>
    <row r="1874" spans="1:15" s="220" customFormat="1" hidden="1" outlineLevel="3" x14ac:dyDescent="0.25">
      <c r="A1874" s="306">
        <v>3</v>
      </c>
      <c r="B1874" s="126" t="s">
        <v>1539</v>
      </c>
      <c r="C1874" s="126" t="s">
        <v>1540</v>
      </c>
      <c r="D1874" s="197"/>
      <c r="E1874" s="197"/>
      <c r="F1874" s="197"/>
      <c r="G1874" s="197"/>
      <c r="H1874" s="197"/>
      <c r="I1874" s="197"/>
      <c r="J1874" s="197"/>
      <c r="K1874" s="197"/>
      <c r="L1874" s="197"/>
    </row>
    <row r="1875" spans="1:15" s="220" customFormat="1" ht="30" hidden="1" outlineLevel="3" x14ac:dyDescent="0.25">
      <c r="A1875" s="306">
        <v>4</v>
      </c>
      <c r="B1875" s="126" t="s">
        <v>1541</v>
      </c>
      <c r="C1875" s="126" t="s">
        <v>1528</v>
      </c>
      <c r="D1875" s="197"/>
      <c r="E1875" s="197"/>
      <c r="F1875" s="197"/>
      <c r="G1875" s="197"/>
      <c r="H1875" s="197"/>
      <c r="I1875" s="197"/>
      <c r="J1875" s="197"/>
      <c r="K1875" s="197"/>
      <c r="L1875" s="197"/>
    </row>
    <row r="1876" spans="1:15" s="276" customFormat="1" ht="30" hidden="1" outlineLevel="3" x14ac:dyDescent="0.25">
      <c r="A1876" s="306">
        <v>5</v>
      </c>
      <c r="B1876" s="126" t="s">
        <v>1542</v>
      </c>
      <c r="C1876" s="126" t="s">
        <v>1543</v>
      </c>
      <c r="D1876" s="230"/>
      <c r="E1876" s="230"/>
      <c r="F1876" s="230"/>
      <c r="G1876" s="230"/>
      <c r="H1876" s="230"/>
      <c r="I1876" s="230"/>
      <c r="J1876" s="230"/>
      <c r="K1876" s="230"/>
      <c r="L1876" s="250"/>
      <c r="M1876" s="252"/>
      <c r="N1876" s="252"/>
      <c r="O1876" s="252"/>
    </row>
    <row r="1877" spans="1:15" s="276" customFormat="1" ht="30" hidden="1" outlineLevel="3" x14ac:dyDescent="0.25">
      <c r="A1877" s="306">
        <v>6</v>
      </c>
      <c r="B1877" s="126" t="s">
        <v>1541</v>
      </c>
      <c r="C1877" s="126" t="s">
        <v>1531</v>
      </c>
      <c r="D1877" s="230"/>
      <c r="E1877" s="230"/>
      <c r="F1877" s="230"/>
      <c r="G1877" s="230"/>
      <c r="H1877" s="230"/>
      <c r="I1877" s="230"/>
      <c r="J1877" s="230"/>
      <c r="K1877" s="230"/>
      <c r="L1877" s="250"/>
      <c r="M1877" s="252"/>
      <c r="N1877" s="252"/>
      <c r="O1877" s="252"/>
    </row>
    <row r="1878" spans="1:15" s="220" customFormat="1" ht="30" hidden="1" outlineLevel="3" x14ac:dyDescent="0.25">
      <c r="A1878" s="306">
        <v>7</v>
      </c>
      <c r="B1878" s="126" t="s">
        <v>1895</v>
      </c>
      <c r="C1878" s="126" t="s">
        <v>1545</v>
      </c>
      <c r="D1878" s="197"/>
      <c r="E1878" s="197"/>
      <c r="F1878" s="197"/>
      <c r="G1878" s="197"/>
      <c r="H1878" s="197"/>
      <c r="I1878" s="197"/>
      <c r="J1878" s="197"/>
      <c r="K1878" s="197"/>
      <c r="L1878" s="197"/>
    </row>
    <row r="1879" spans="1:15" s="220" customFormat="1" ht="30" hidden="1" outlineLevel="3" x14ac:dyDescent="0.25">
      <c r="A1879" s="306">
        <v>8</v>
      </c>
      <c r="B1879" s="19" t="s">
        <v>1912</v>
      </c>
      <c r="C1879" s="19" t="s">
        <v>297</v>
      </c>
      <c r="D1879" s="197"/>
      <c r="E1879" s="197"/>
      <c r="F1879" s="197"/>
      <c r="G1879" s="197"/>
      <c r="H1879" s="197"/>
      <c r="I1879" s="197"/>
      <c r="J1879" s="197"/>
      <c r="K1879" s="197"/>
      <c r="L1879" s="197"/>
    </row>
    <row r="1880" spans="1:15" s="220" customFormat="1" ht="30" hidden="1" outlineLevel="3" x14ac:dyDescent="0.25">
      <c r="A1880" s="306">
        <v>9</v>
      </c>
      <c r="B1880" s="19" t="s">
        <v>899</v>
      </c>
      <c r="C1880" s="126" t="s">
        <v>1913</v>
      </c>
      <c r="D1880" s="197"/>
      <c r="E1880" s="197"/>
      <c r="F1880" s="197"/>
      <c r="G1880" s="197"/>
      <c r="H1880" s="197"/>
      <c r="I1880" s="197"/>
      <c r="J1880" s="197"/>
      <c r="K1880" s="197"/>
      <c r="L1880" s="197"/>
    </row>
    <row r="1881" spans="1:15" s="220" customFormat="1" ht="30" hidden="1" outlineLevel="3" x14ac:dyDescent="0.25">
      <c r="A1881" s="306">
        <v>10</v>
      </c>
      <c r="B1881" s="19" t="s">
        <v>1914</v>
      </c>
      <c r="C1881" s="126" t="s">
        <v>1915</v>
      </c>
      <c r="D1881" s="197"/>
      <c r="E1881" s="197"/>
      <c r="F1881" s="197"/>
      <c r="G1881" s="197"/>
      <c r="H1881" s="197"/>
      <c r="I1881" s="197"/>
      <c r="J1881" s="197"/>
      <c r="K1881" s="197"/>
      <c r="L1881" s="197"/>
    </row>
    <row r="1882" spans="1:15" s="220" customFormat="1" ht="30" hidden="1" outlineLevel="3" x14ac:dyDescent="0.25">
      <c r="A1882" s="306">
        <v>11</v>
      </c>
      <c r="B1882" s="19" t="s">
        <v>899</v>
      </c>
      <c r="C1882" s="126" t="s">
        <v>1916</v>
      </c>
      <c r="D1882" s="197"/>
      <c r="E1882" s="197"/>
      <c r="F1882" s="197"/>
      <c r="G1882" s="197"/>
      <c r="H1882" s="197"/>
      <c r="I1882" s="197"/>
      <c r="J1882" s="197"/>
      <c r="K1882" s="197"/>
      <c r="L1882" s="197"/>
    </row>
    <row r="1883" spans="1:15" s="220" customFormat="1" ht="30" hidden="1" outlineLevel="3" x14ac:dyDescent="0.25">
      <c r="A1883" s="306">
        <v>12</v>
      </c>
      <c r="B1883" s="19" t="s">
        <v>1917</v>
      </c>
      <c r="C1883" s="126" t="s">
        <v>1918</v>
      </c>
      <c r="D1883" s="197"/>
      <c r="E1883" s="197"/>
      <c r="F1883" s="197"/>
      <c r="G1883" s="197"/>
      <c r="H1883" s="197"/>
      <c r="I1883" s="197"/>
      <c r="J1883" s="197"/>
      <c r="K1883" s="197"/>
      <c r="L1883" s="197"/>
    </row>
    <row r="1884" spans="1:15" s="220" customFormat="1" ht="30" hidden="1" outlineLevel="3" x14ac:dyDescent="0.25">
      <c r="A1884" s="306">
        <v>13</v>
      </c>
      <c r="B1884" s="19" t="s">
        <v>1553</v>
      </c>
      <c r="C1884" s="126" t="s">
        <v>1554</v>
      </c>
      <c r="D1884" s="197"/>
      <c r="E1884" s="197"/>
      <c r="F1884" s="197"/>
      <c r="G1884" s="197"/>
      <c r="H1884" s="197"/>
      <c r="I1884" s="197"/>
      <c r="J1884" s="197"/>
      <c r="K1884" s="197"/>
      <c r="L1884" s="197"/>
    </row>
    <row r="1885" spans="1:15" s="203" customFormat="1" ht="30" hidden="1" outlineLevel="3" x14ac:dyDescent="0.25">
      <c r="A1885" s="306">
        <v>14</v>
      </c>
      <c r="B1885" s="122" t="s">
        <v>1919</v>
      </c>
      <c r="C1885" s="200" t="s">
        <v>297</v>
      </c>
      <c r="D1885" s="200"/>
      <c r="E1885" s="200"/>
      <c r="F1885" s="200"/>
      <c r="G1885" s="200"/>
      <c r="H1885" s="200"/>
      <c r="I1885" s="200"/>
      <c r="J1885" s="200"/>
      <c r="K1885" s="200"/>
      <c r="L1885" s="200"/>
    </row>
    <row r="1886" spans="1:15" s="203" customFormat="1" hidden="1" outlineLevel="3" x14ac:dyDescent="0.25">
      <c r="A1886" s="306">
        <v>15</v>
      </c>
      <c r="B1886" s="122" t="s">
        <v>1774</v>
      </c>
      <c r="C1886" s="200" t="s">
        <v>1909</v>
      </c>
      <c r="D1886" s="200"/>
      <c r="E1886" s="200"/>
      <c r="F1886" s="200"/>
      <c r="G1886" s="200"/>
      <c r="H1886" s="200"/>
      <c r="I1886" s="200"/>
      <c r="J1886" s="200"/>
      <c r="K1886" s="200"/>
      <c r="L1886" s="200"/>
    </row>
    <row r="1887" spans="1:15" s="203" customFormat="1" hidden="1" outlineLevel="3" x14ac:dyDescent="0.25">
      <c r="A1887" s="306">
        <v>16</v>
      </c>
      <c r="B1887" s="122" t="s">
        <v>1776</v>
      </c>
      <c r="C1887" s="200" t="s">
        <v>1910</v>
      </c>
      <c r="D1887" s="200"/>
      <c r="E1887" s="200"/>
      <c r="F1887" s="200"/>
      <c r="G1887" s="200"/>
      <c r="H1887" s="200"/>
      <c r="I1887" s="200"/>
      <c r="J1887" s="200"/>
      <c r="K1887" s="200"/>
      <c r="L1887" s="200"/>
    </row>
    <row r="1888" spans="1:15" s="220" customFormat="1" hidden="1" outlineLevel="3" x14ac:dyDescent="0.25">
      <c r="A1888" s="306">
        <v>17</v>
      </c>
      <c r="B1888" s="19" t="s">
        <v>1899</v>
      </c>
      <c r="C1888" s="126" t="s">
        <v>1920</v>
      </c>
      <c r="D1888" s="197"/>
      <c r="E1888" s="197"/>
      <c r="F1888" s="197"/>
      <c r="G1888" s="197"/>
      <c r="H1888" s="197"/>
      <c r="I1888" s="197"/>
      <c r="J1888" s="197"/>
      <c r="K1888" s="197"/>
      <c r="L1888" s="197"/>
    </row>
    <row r="1889" spans="1:15" s="220" customFormat="1" ht="45" hidden="1" outlineLevel="3" x14ac:dyDescent="0.25">
      <c r="A1889" s="306">
        <v>18</v>
      </c>
      <c r="B1889" s="19" t="s">
        <v>1901</v>
      </c>
      <c r="C1889" s="19" t="s">
        <v>1902</v>
      </c>
      <c r="D1889" s="197"/>
      <c r="E1889" s="197"/>
      <c r="F1889" s="197"/>
      <c r="G1889" s="197"/>
      <c r="H1889" s="197"/>
      <c r="I1889" s="197"/>
      <c r="J1889" s="197"/>
      <c r="K1889" s="197"/>
      <c r="L1889" s="197"/>
    </row>
    <row r="1890" spans="1:15" s="220" customFormat="1" ht="30" hidden="1" outlineLevel="3" x14ac:dyDescent="0.25">
      <c r="A1890" s="306">
        <v>19</v>
      </c>
      <c r="B1890" s="19" t="s">
        <v>1783</v>
      </c>
      <c r="C1890" s="19" t="s">
        <v>1921</v>
      </c>
      <c r="D1890" s="197"/>
      <c r="E1890" s="197"/>
      <c r="F1890" s="197"/>
      <c r="G1890" s="197"/>
      <c r="H1890" s="197"/>
      <c r="I1890" s="197"/>
      <c r="J1890" s="197"/>
      <c r="K1890" s="197"/>
      <c r="L1890" s="197"/>
    </row>
    <row r="1891" spans="1:15" s="308" customFormat="1" ht="30" hidden="1" outlineLevel="2" collapsed="1" x14ac:dyDescent="0.25">
      <c r="A1891" s="235" t="s">
        <v>2043</v>
      </c>
      <c r="B1891" s="235" t="s">
        <v>1922</v>
      </c>
      <c r="C1891" s="311" t="s">
        <v>1780</v>
      </c>
      <c r="D1891" s="235"/>
      <c r="E1891" s="235"/>
      <c r="F1891" s="235"/>
      <c r="G1891" s="235"/>
      <c r="H1891" s="235"/>
      <c r="I1891" s="235"/>
      <c r="J1891" s="235"/>
      <c r="K1891" s="235"/>
      <c r="L1891" s="235"/>
    </row>
    <row r="1892" spans="1:15" s="22" customFormat="1" hidden="1" outlineLevel="3" collapsed="1" x14ac:dyDescent="0.25">
      <c r="A1892" s="312" t="s">
        <v>86</v>
      </c>
      <c r="B1892" s="122" t="s">
        <v>1747</v>
      </c>
      <c r="C1892" s="122"/>
      <c r="D1892" s="91"/>
      <c r="E1892" s="91"/>
      <c r="F1892" s="91"/>
      <c r="G1892" s="91"/>
      <c r="H1892" s="91"/>
      <c r="I1892" s="91"/>
      <c r="J1892" s="91"/>
      <c r="K1892" s="91"/>
      <c r="L1892" s="123"/>
      <c r="M1892" s="249"/>
      <c r="N1892" s="249"/>
      <c r="O1892" s="249"/>
    </row>
    <row r="1893" spans="1:15" s="220" customFormat="1" ht="45" hidden="1" outlineLevel="3" x14ac:dyDescent="0.25">
      <c r="A1893" s="306">
        <v>1</v>
      </c>
      <c r="B1893" s="240" t="s">
        <v>1522</v>
      </c>
      <c r="C1893" s="240" t="s">
        <v>1523</v>
      </c>
      <c r="D1893" s="197"/>
      <c r="E1893" s="197"/>
      <c r="F1893" s="197"/>
      <c r="G1893" s="197"/>
      <c r="H1893" s="197"/>
      <c r="I1893" s="197"/>
      <c r="J1893" s="197"/>
      <c r="K1893" s="197"/>
      <c r="L1893" s="197"/>
    </row>
    <row r="1894" spans="1:15" s="220" customFormat="1" ht="45" hidden="1" outlineLevel="3" x14ac:dyDescent="0.25">
      <c r="A1894" s="306">
        <v>2</v>
      </c>
      <c r="B1894" s="19" t="s">
        <v>1524</v>
      </c>
      <c r="C1894" s="19" t="s">
        <v>1525</v>
      </c>
      <c r="D1894" s="197"/>
      <c r="E1894" s="197"/>
      <c r="F1894" s="197"/>
      <c r="G1894" s="197"/>
      <c r="H1894" s="197"/>
      <c r="I1894" s="197"/>
      <c r="J1894" s="197"/>
      <c r="K1894" s="197"/>
      <c r="L1894" s="197"/>
    </row>
    <row r="1895" spans="1:15" s="220" customFormat="1" hidden="1" outlineLevel="3" x14ac:dyDescent="0.25">
      <c r="A1895" s="306">
        <v>3</v>
      </c>
      <c r="B1895" s="126" t="s">
        <v>1539</v>
      </c>
      <c r="C1895" s="126" t="s">
        <v>1540</v>
      </c>
      <c r="D1895" s="197"/>
      <c r="E1895" s="197"/>
      <c r="F1895" s="197"/>
      <c r="G1895" s="197"/>
      <c r="H1895" s="197"/>
      <c r="I1895" s="197"/>
      <c r="J1895" s="197"/>
      <c r="K1895" s="197"/>
      <c r="L1895" s="197"/>
    </row>
    <row r="1896" spans="1:15" s="220" customFormat="1" ht="30" hidden="1" outlineLevel="3" x14ac:dyDescent="0.25">
      <c r="A1896" s="306">
        <v>4</v>
      </c>
      <c r="B1896" s="126" t="s">
        <v>1541</v>
      </c>
      <c r="C1896" s="126" t="s">
        <v>1528</v>
      </c>
      <c r="D1896" s="197"/>
      <c r="E1896" s="197"/>
      <c r="F1896" s="197"/>
      <c r="G1896" s="197"/>
      <c r="H1896" s="197"/>
      <c r="I1896" s="197"/>
      <c r="J1896" s="197"/>
      <c r="K1896" s="197"/>
      <c r="L1896" s="197"/>
    </row>
    <row r="1897" spans="1:15" s="276" customFormat="1" ht="30" hidden="1" outlineLevel="3" x14ac:dyDescent="0.25">
      <c r="A1897" s="306">
        <v>5</v>
      </c>
      <c r="B1897" s="126" t="s">
        <v>1542</v>
      </c>
      <c r="C1897" s="126" t="s">
        <v>1543</v>
      </c>
      <c r="D1897" s="230"/>
      <c r="E1897" s="230"/>
      <c r="F1897" s="230"/>
      <c r="G1897" s="230"/>
      <c r="H1897" s="230"/>
      <c r="I1897" s="230"/>
      <c r="J1897" s="230"/>
      <c r="K1897" s="230"/>
      <c r="L1897" s="250"/>
      <c r="M1897" s="252"/>
      <c r="N1897" s="252"/>
      <c r="O1897" s="252"/>
    </row>
    <row r="1898" spans="1:15" s="276" customFormat="1" ht="30" hidden="1" outlineLevel="3" x14ac:dyDescent="0.25">
      <c r="A1898" s="306">
        <v>6</v>
      </c>
      <c r="B1898" s="126" t="s">
        <v>1541</v>
      </c>
      <c r="C1898" s="126" t="s">
        <v>1531</v>
      </c>
      <c r="D1898" s="230"/>
      <c r="E1898" s="230"/>
      <c r="F1898" s="230"/>
      <c r="G1898" s="230"/>
      <c r="H1898" s="230"/>
      <c r="I1898" s="230"/>
      <c r="J1898" s="230"/>
      <c r="K1898" s="230"/>
      <c r="L1898" s="250"/>
      <c r="M1898" s="252"/>
      <c r="N1898" s="252"/>
      <c r="O1898" s="252"/>
    </row>
    <row r="1899" spans="1:15" s="220" customFormat="1" ht="30" hidden="1" outlineLevel="3" x14ac:dyDescent="0.25">
      <c r="A1899" s="306">
        <v>7</v>
      </c>
      <c r="B1899" s="126" t="s">
        <v>1895</v>
      </c>
      <c r="C1899" s="126" t="s">
        <v>1545</v>
      </c>
      <c r="D1899" s="197"/>
      <c r="E1899" s="197"/>
      <c r="F1899" s="197"/>
      <c r="G1899" s="197"/>
      <c r="H1899" s="197"/>
      <c r="I1899" s="197"/>
      <c r="J1899" s="197"/>
      <c r="K1899" s="197"/>
      <c r="L1899" s="197"/>
    </row>
    <row r="1900" spans="1:15" s="220" customFormat="1" ht="30" hidden="1" outlineLevel="3" x14ac:dyDescent="0.25">
      <c r="A1900" s="306">
        <v>8</v>
      </c>
      <c r="B1900" s="19" t="s">
        <v>1923</v>
      </c>
      <c r="C1900" s="19" t="s">
        <v>297</v>
      </c>
      <c r="D1900" s="197"/>
      <c r="E1900" s="197"/>
      <c r="F1900" s="197"/>
      <c r="G1900" s="197"/>
      <c r="H1900" s="197"/>
      <c r="I1900" s="197"/>
      <c r="J1900" s="197"/>
      <c r="K1900" s="197"/>
      <c r="L1900" s="197"/>
    </row>
    <row r="1901" spans="1:15" s="220" customFormat="1" ht="30" hidden="1" outlineLevel="3" x14ac:dyDescent="0.25">
      <c r="A1901" s="306">
        <v>9</v>
      </c>
      <c r="B1901" s="19" t="s">
        <v>899</v>
      </c>
      <c r="C1901" s="126" t="s">
        <v>1924</v>
      </c>
      <c r="D1901" s="197"/>
      <c r="E1901" s="197"/>
      <c r="F1901" s="197"/>
      <c r="G1901" s="197"/>
      <c r="H1901" s="197"/>
      <c r="I1901" s="197"/>
      <c r="J1901" s="197"/>
      <c r="K1901" s="197"/>
      <c r="L1901" s="197"/>
    </row>
    <row r="1902" spans="1:15" s="220" customFormat="1" ht="30" hidden="1" outlineLevel="3" x14ac:dyDescent="0.25">
      <c r="A1902" s="306">
        <v>10</v>
      </c>
      <c r="B1902" s="19" t="s">
        <v>1925</v>
      </c>
      <c r="C1902" s="126" t="s">
        <v>1926</v>
      </c>
      <c r="D1902" s="197"/>
      <c r="E1902" s="197"/>
      <c r="F1902" s="197"/>
      <c r="G1902" s="197"/>
      <c r="H1902" s="197"/>
      <c r="I1902" s="197"/>
      <c r="J1902" s="197"/>
      <c r="K1902" s="197"/>
      <c r="L1902" s="197"/>
    </row>
    <row r="1903" spans="1:15" s="203" customFormat="1" ht="30" hidden="1" outlineLevel="3" x14ac:dyDescent="0.25">
      <c r="A1903" s="306">
        <v>11</v>
      </c>
      <c r="B1903" s="122" t="s">
        <v>1919</v>
      </c>
      <c r="C1903" s="200" t="s">
        <v>297</v>
      </c>
      <c r="D1903" s="200"/>
      <c r="E1903" s="200"/>
      <c r="F1903" s="200"/>
      <c r="G1903" s="200"/>
      <c r="H1903" s="200"/>
      <c r="I1903" s="200"/>
      <c r="J1903" s="200"/>
      <c r="K1903" s="200"/>
      <c r="L1903" s="200"/>
    </row>
    <row r="1904" spans="1:15" s="203" customFormat="1" hidden="1" outlineLevel="3" x14ac:dyDescent="0.25">
      <c r="A1904" s="306">
        <v>12</v>
      </c>
      <c r="B1904" s="122" t="s">
        <v>1774</v>
      </c>
      <c r="C1904" s="200" t="s">
        <v>1909</v>
      </c>
      <c r="D1904" s="200"/>
      <c r="E1904" s="200"/>
      <c r="F1904" s="200"/>
      <c r="G1904" s="200"/>
      <c r="H1904" s="200"/>
      <c r="I1904" s="200"/>
      <c r="J1904" s="200"/>
      <c r="K1904" s="200"/>
      <c r="L1904" s="200"/>
    </row>
    <row r="1905" spans="1:15" s="203" customFormat="1" hidden="1" outlineLevel="3" x14ac:dyDescent="0.25">
      <c r="A1905" s="306">
        <v>13</v>
      </c>
      <c r="B1905" s="122" t="s">
        <v>1776</v>
      </c>
      <c r="C1905" s="200" t="s">
        <v>1910</v>
      </c>
      <c r="D1905" s="200"/>
      <c r="E1905" s="200"/>
      <c r="F1905" s="200"/>
      <c r="G1905" s="200"/>
      <c r="H1905" s="200"/>
      <c r="I1905" s="200"/>
      <c r="J1905" s="200"/>
      <c r="K1905" s="200"/>
      <c r="L1905" s="200"/>
    </row>
    <row r="1906" spans="1:15" s="220" customFormat="1" hidden="1" outlineLevel="3" x14ac:dyDescent="0.25">
      <c r="A1906" s="306">
        <v>14</v>
      </c>
      <c r="B1906" s="19" t="s">
        <v>1899</v>
      </c>
      <c r="C1906" s="126" t="s">
        <v>1920</v>
      </c>
      <c r="D1906" s="197"/>
      <c r="E1906" s="197"/>
      <c r="F1906" s="197"/>
      <c r="G1906" s="197"/>
      <c r="H1906" s="197"/>
      <c r="I1906" s="197"/>
      <c r="J1906" s="197"/>
      <c r="K1906" s="197"/>
      <c r="L1906" s="197"/>
    </row>
    <row r="1907" spans="1:15" s="220" customFormat="1" ht="45" hidden="1" outlineLevel="3" x14ac:dyDescent="0.25">
      <c r="A1907" s="306">
        <v>15</v>
      </c>
      <c r="B1907" s="19" t="s">
        <v>1901</v>
      </c>
      <c r="C1907" s="19" t="s">
        <v>1902</v>
      </c>
      <c r="D1907" s="197"/>
      <c r="E1907" s="197"/>
      <c r="F1907" s="197"/>
      <c r="G1907" s="197"/>
      <c r="H1907" s="197"/>
      <c r="I1907" s="197"/>
      <c r="J1907" s="197"/>
      <c r="K1907" s="197"/>
      <c r="L1907" s="197"/>
    </row>
    <row r="1908" spans="1:15" s="220" customFormat="1" ht="30" hidden="1" outlineLevel="3" x14ac:dyDescent="0.25">
      <c r="A1908" s="306">
        <v>16</v>
      </c>
      <c r="B1908" s="19" t="s">
        <v>1783</v>
      </c>
      <c r="C1908" s="19" t="s">
        <v>1927</v>
      </c>
      <c r="D1908" s="197"/>
      <c r="E1908" s="197"/>
      <c r="F1908" s="197"/>
      <c r="G1908" s="197"/>
      <c r="H1908" s="197"/>
      <c r="I1908" s="197"/>
      <c r="J1908" s="197"/>
      <c r="K1908" s="197"/>
      <c r="L1908" s="197"/>
    </row>
    <row r="1909" spans="1:15" s="308" customFormat="1" ht="30" hidden="1" outlineLevel="2" collapsed="1" x14ac:dyDescent="0.25">
      <c r="A1909" s="235" t="s">
        <v>2044</v>
      </c>
      <c r="B1909" s="235" t="s">
        <v>1928</v>
      </c>
      <c r="C1909" s="311" t="s">
        <v>1780</v>
      </c>
      <c r="D1909" s="235"/>
      <c r="E1909" s="235"/>
      <c r="F1909" s="235"/>
      <c r="G1909" s="235"/>
      <c r="H1909" s="235"/>
      <c r="I1909" s="235"/>
      <c r="J1909" s="235"/>
      <c r="K1909" s="235"/>
      <c r="L1909" s="235"/>
    </row>
    <row r="1910" spans="1:15" s="22" customFormat="1" hidden="1" outlineLevel="3" collapsed="1" x14ac:dyDescent="0.25">
      <c r="A1910" s="312" t="s">
        <v>86</v>
      </c>
      <c r="B1910" s="122" t="s">
        <v>1747</v>
      </c>
      <c r="C1910" s="122"/>
      <c r="D1910" s="91"/>
      <c r="E1910" s="91"/>
      <c r="F1910" s="91"/>
      <c r="G1910" s="91"/>
      <c r="H1910" s="91"/>
      <c r="I1910" s="91"/>
      <c r="J1910" s="91"/>
      <c r="K1910" s="91"/>
      <c r="L1910" s="123"/>
      <c r="M1910" s="249"/>
      <c r="N1910" s="249"/>
      <c r="O1910" s="249"/>
    </row>
    <row r="1911" spans="1:15" s="220" customFormat="1" ht="45" hidden="1" outlineLevel="3" x14ac:dyDescent="0.25">
      <c r="A1911" s="306">
        <v>1</v>
      </c>
      <c r="B1911" s="240" t="s">
        <v>1522</v>
      </c>
      <c r="C1911" s="240" t="s">
        <v>1523</v>
      </c>
      <c r="D1911" s="197"/>
      <c r="E1911" s="197"/>
      <c r="F1911" s="197"/>
      <c r="G1911" s="197"/>
      <c r="H1911" s="197"/>
      <c r="I1911" s="197"/>
      <c r="J1911" s="197"/>
      <c r="K1911" s="197"/>
      <c r="L1911" s="197"/>
    </row>
    <row r="1912" spans="1:15" s="220" customFormat="1" ht="45" hidden="1" outlineLevel="3" x14ac:dyDescent="0.25">
      <c r="A1912" s="306">
        <v>2</v>
      </c>
      <c r="B1912" s="19" t="s">
        <v>1524</v>
      </c>
      <c r="C1912" s="19" t="s">
        <v>1525</v>
      </c>
      <c r="D1912" s="197"/>
      <c r="E1912" s="197"/>
      <c r="F1912" s="197"/>
      <c r="G1912" s="197"/>
      <c r="H1912" s="197"/>
      <c r="I1912" s="197"/>
      <c r="J1912" s="197"/>
      <c r="K1912" s="197"/>
      <c r="L1912" s="197"/>
    </row>
    <row r="1913" spans="1:15" s="220" customFormat="1" hidden="1" outlineLevel="3" x14ac:dyDescent="0.25">
      <c r="A1913" s="306">
        <v>3</v>
      </c>
      <c r="B1913" s="126" t="s">
        <v>1539</v>
      </c>
      <c r="C1913" s="126" t="s">
        <v>1540</v>
      </c>
      <c r="D1913" s="197"/>
      <c r="E1913" s="197"/>
      <c r="F1913" s="197"/>
      <c r="G1913" s="197"/>
      <c r="H1913" s="197"/>
      <c r="I1913" s="197"/>
      <c r="J1913" s="197"/>
      <c r="K1913" s="197"/>
      <c r="L1913" s="197"/>
    </row>
    <row r="1914" spans="1:15" s="220" customFormat="1" ht="30" hidden="1" outlineLevel="3" x14ac:dyDescent="0.25">
      <c r="A1914" s="306">
        <v>4</v>
      </c>
      <c r="B1914" s="126" t="s">
        <v>1541</v>
      </c>
      <c r="C1914" s="126" t="s">
        <v>1528</v>
      </c>
      <c r="D1914" s="197"/>
      <c r="E1914" s="197"/>
      <c r="F1914" s="197"/>
      <c r="G1914" s="197"/>
      <c r="H1914" s="197"/>
      <c r="I1914" s="197"/>
      <c r="J1914" s="197"/>
      <c r="K1914" s="197"/>
      <c r="L1914" s="197"/>
    </row>
    <row r="1915" spans="1:15" s="276" customFormat="1" ht="30" hidden="1" outlineLevel="3" x14ac:dyDescent="0.25">
      <c r="A1915" s="306">
        <v>5</v>
      </c>
      <c r="B1915" s="126" t="s">
        <v>1542</v>
      </c>
      <c r="C1915" s="126" t="s">
        <v>1543</v>
      </c>
      <c r="D1915" s="230"/>
      <c r="E1915" s="230"/>
      <c r="F1915" s="230"/>
      <c r="G1915" s="230"/>
      <c r="H1915" s="230"/>
      <c r="I1915" s="230"/>
      <c r="J1915" s="230"/>
      <c r="K1915" s="230"/>
      <c r="L1915" s="250"/>
      <c r="M1915" s="252"/>
      <c r="N1915" s="252"/>
      <c r="O1915" s="252"/>
    </row>
    <row r="1916" spans="1:15" s="276" customFormat="1" ht="30" hidden="1" outlineLevel="3" x14ac:dyDescent="0.25">
      <c r="A1916" s="306">
        <v>6</v>
      </c>
      <c r="B1916" s="126" t="s">
        <v>1541</v>
      </c>
      <c r="C1916" s="126" t="s">
        <v>1531</v>
      </c>
      <c r="D1916" s="230"/>
      <c r="E1916" s="230"/>
      <c r="F1916" s="230"/>
      <c r="G1916" s="230"/>
      <c r="H1916" s="230"/>
      <c r="I1916" s="230"/>
      <c r="J1916" s="230"/>
      <c r="K1916" s="230"/>
      <c r="L1916" s="250"/>
      <c r="M1916" s="252"/>
      <c r="N1916" s="252"/>
      <c r="O1916" s="252"/>
    </row>
    <row r="1917" spans="1:15" s="220" customFormat="1" ht="30" hidden="1" outlineLevel="3" x14ac:dyDescent="0.25">
      <c r="A1917" s="306">
        <v>7</v>
      </c>
      <c r="B1917" s="126" t="s">
        <v>1895</v>
      </c>
      <c r="C1917" s="126" t="s">
        <v>1545</v>
      </c>
      <c r="D1917" s="197"/>
      <c r="E1917" s="197"/>
      <c r="F1917" s="197"/>
      <c r="G1917" s="197"/>
      <c r="H1917" s="197"/>
      <c r="I1917" s="197"/>
      <c r="J1917" s="197"/>
      <c r="K1917" s="197"/>
      <c r="L1917" s="197"/>
    </row>
    <row r="1918" spans="1:15" s="220" customFormat="1" ht="30" hidden="1" outlineLevel="3" x14ac:dyDescent="0.25">
      <c r="A1918" s="306">
        <v>8</v>
      </c>
      <c r="B1918" s="19" t="s">
        <v>1929</v>
      </c>
      <c r="C1918" s="19" t="s">
        <v>297</v>
      </c>
      <c r="D1918" s="197"/>
      <c r="E1918" s="197"/>
      <c r="F1918" s="197"/>
      <c r="G1918" s="197"/>
      <c r="H1918" s="197"/>
      <c r="I1918" s="197"/>
      <c r="J1918" s="197"/>
      <c r="K1918" s="197"/>
      <c r="L1918" s="197"/>
    </row>
    <row r="1919" spans="1:15" s="220" customFormat="1" ht="30" hidden="1" outlineLevel="3" x14ac:dyDescent="0.25">
      <c r="A1919" s="306">
        <v>9</v>
      </c>
      <c r="B1919" s="19" t="s">
        <v>899</v>
      </c>
      <c r="C1919" s="126" t="s">
        <v>1930</v>
      </c>
      <c r="D1919" s="197"/>
      <c r="E1919" s="197"/>
      <c r="F1919" s="197"/>
      <c r="G1919" s="197"/>
      <c r="H1919" s="197"/>
      <c r="I1919" s="197"/>
      <c r="J1919" s="197"/>
      <c r="K1919" s="197"/>
      <c r="L1919" s="197"/>
    </row>
    <row r="1920" spans="1:15" s="220" customFormat="1" ht="30" hidden="1" outlineLevel="3" x14ac:dyDescent="0.25">
      <c r="A1920" s="306">
        <v>10</v>
      </c>
      <c r="B1920" s="19" t="s">
        <v>1931</v>
      </c>
      <c r="C1920" s="19" t="s">
        <v>1932</v>
      </c>
      <c r="D1920" s="197"/>
      <c r="E1920" s="197"/>
      <c r="F1920" s="197"/>
      <c r="G1920" s="197"/>
      <c r="H1920" s="197"/>
      <c r="I1920" s="197"/>
      <c r="J1920" s="197"/>
      <c r="K1920" s="197"/>
      <c r="L1920" s="197"/>
    </row>
    <row r="1921" spans="1:15" s="220" customFormat="1" ht="30" hidden="1" outlineLevel="3" x14ac:dyDescent="0.25">
      <c r="A1921" s="306">
        <v>11</v>
      </c>
      <c r="B1921" s="19" t="s">
        <v>1933</v>
      </c>
      <c r="C1921" s="126" t="s">
        <v>1934</v>
      </c>
      <c r="D1921" s="197"/>
      <c r="E1921" s="197"/>
      <c r="F1921" s="197"/>
      <c r="G1921" s="197"/>
      <c r="H1921" s="197"/>
      <c r="I1921" s="197"/>
      <c r="J1921" s="197"/>
      <c r="K1921" s="197"/>
      <c r="L1921" s="197"/>
    </row>
    <row r="1922" spans="1:15" s="220" customFormat="1" ht="30" hidden="1" outlineLevel="3" x14ac:dyDescent="0.25">
      <c r="A1922" s="306">
        <v>12</v>
      </c>
      <c r="B1922" s="19" t="s">
        <v>899</v>
      </c>
      <c r="C1922" s="126" t="s">
        <v>1935</v>
      </c>
      <c r="D1922" s="197"/>
      <c r="E1922" s="197"/>
      <c r="F1922" s="197"/>
      <c r="G1922" s="197"/>
      <c r="H1922" s="197"/>
      <c r="I1922" s="197"/>
      <c r="J1922" s="197"/>
      <c r="K1922" s="197"/>
      <c r="L1922" s="197"/>
    </row>
    <row r="1923" spans="1:15" s="220" customFormat="1" ht="30" hidden="1" outlineLevel="3" x14ac:dyDescent="0.25">
      <c r="A1923" s="306">
        <v>13</v>
      </c>
      <c r="B1923" s="19" t="s">
        <v>1936</v>
      </c>
      <c r="C1923" s="126" t="s">
        <v>1937</v>
      </c>
      <c r="D1923" s="197"/>
      <c r="E1923" s="197"/>
      <c r="F1923" s="197"/>
      <c r="G1923" s="197"/>
      <c r="H1923" s="197"/>
      <c r="I1923" s="197"/>
      <c r="J1923" s="197"/>
      <c r="K1923" s="197"/>
      <c r="L1923" s="197"/>
    </row>
    <row r="1924" spans="1:15" s="203" customFormat="1" ht="30" hidden="1" outlineLevel="3" x14ac:dyDescent="0.25">
      <c r="A1924" s="306">
        <v>15</v>
      </c>
      <c r="B1924" s="122" t="s">
        <v>1919</v>
      </c>
      <c r="C1924" s="200" t="s">
        <v>297</v>
      </c>
      <c r="D1924" s="200"/>
      <c r="E1924" s="200"/>
      <c r="F1924" s="200"/>
      <c r="G1924" s="200"/>
      <c r="H1924" s="200"/>
      <c r="I1924" s="200"/>
      <c r="J1924" s="200"/>
      <c r="K1924" s="200"/>
      <c r="L1924" s="200"/>
    </row>
    <row r="1925" spans="1:15" s="203" customFormat="1" hidden="1" outlineLevel="3" x14ac:dyDescent="0.25">
      <c r="A1925" s="306">
        <v>16</v>
      </c>
      <c r="B1925" s="122" t="s">
        <v>1774</v>
      </c>
      <c r="C1925" s="200" t="s">
        <v>1909</v>
      </c>
      <c r="D1925" s="200"/>
      <c r="E1925" s="200"/>
      <c r="F1925" s="200"/>
      <c r="G1925" s="200"/>
      <c r="H1925" s="200"/>
      <c r="I1925" s="200"/>
      <c r="J1925" s="200"/>
      <c r="K1925" s="200"/>
      <c r="L1925" s="200"/>
    </row>
    <row r="1926" spans="1:15" s="203" customFormat="1" hidden="1" outlineLevel="3" x14ac:dyDescent="0.25">
      <c r="A1926" s="306">
        <v>17</v>
      </c>
      <c r="B1926" s="122" t="s">
        <v>1776</v>
      </c>
      <c r="C1926" s="200" t="s">
        <v>1910</v>
      </c>
      <c r="D1926" s="200"/>
      <c r="E1926" s="200"/>
      <c r="F1926" s="200"/>
      <c r="G1926" s="200"/>
      <c r="H1926" s="200"/>
      <c r="I1926" s="200"/>
      <c r="J1926" s="200"/>
      <c r="K1926" s="200"/>
      <c r="L1926" s="200"/>
    </row>
    <row r="1927" spans="1:15" s="220" customFormat="1" hidden="1" outlineLevel="3" x14ac:dyDescent="0.25">
      <c r="A1927" s="306">
        <v>18</v>
      </c>
      <c r="B1927" s="19" t="s">
        <v>1899</v>
      </c>
      <c r="C1927" s="126" t="s">
        <v>1920</v>
      </c>
      <c r="D1927" s="197"/>
      <c r="E1927" s="197"/>
      <c r="F1927" s="197"/>
      <c r="G1927" s="197"/>
      <c r="H1927" s="197"/>
      <c r="I1927" s="197"/>
      <c r="J1927" s="197"/>
      <c r="K1927" s="197"/>
      <c r="L1927" s="197"/>
    </row>
    <row r="1928" spans="1:15" s="220" customFormat="1" ht="45" hidden="1" outlineLevel="3" x14ac:dyDescent="0.25">
      <c r="A1928" s="306">
        <v>19</v>
      </c>
      <c r="B1928" s="19" t="s">
        <v>1901</v>
      </c>
      <c r="C1928" s="19" t="s">
        <v>1902</v>
      </c>
      <c r="D1928" s="197"/>
      <c r="E1928" s="197"/>
      <c r="F1928" s="197"/>
      <c r="G1928" s="197"/>
      <c r="H1928" s="197"/>
      <c r="I1928" s="197"/>
      <c r="J1928" s="197"/>
      <c r="K1928" s="197"/>
      <c r="L1928" s="197"/>
    </row>
    <row r="1929" spans="1:15" s="220" customFormat="1" ht="30" hidden="1" outlineLevel="3" x14ac:dyDescent="0.25">
      <c r="A1929" s="306">
        <v>20</v>
      </c>
      <c r="B1929" s="19" t="s">
        <v>1783</v>
      </c>
      <c r="C1929" s="19" t="s">
        <v>1938</v>
      </c>
      <c r="D1929" s="197"/>
      <c r="E1929" s="197"/>
      <c r="F1929" s="197"/>
      <c r="G1929" s="197"/>
      <c r="H1929" s="197"/>
      <c r="I1929" s="197"/>
      <c r="J1929" s="197"/>
      <c r="K1929" s="197"/>
      <c r="L1929" s="197"/>
    </row>
    <row r="1930" spans="1:15" s="308" customFormat="1" ht="30" hidden="1" outlineLevel="2" collapsed="1" x14ac:dyDescent="0.25">
      <c r="A1930" s="235" t="s">
        <v>2045</v>
      </c>
      <c r="B1930" s="235" t="s">
        <v>1939</v>
      </c>
      <c r="C1930" s="311" t="s">
        <v>1780</v>
      </c>
      <c r="D1930" s="235"/>
      <c r="E1930" s="235"/>
      <c r="F1930" s="235"/>
      <c r="G1930" s="235"/>
      <c r="H1930" s="235"/>
      <c r="I1930" s="235"/>
      <c r="J1930" s="235"/>
      <c r="K1930" s="235"/>
      <c r="L1930" s="235"/>
    </row>
    <row r="1931" spans="1:15" s="22" customFormat="1" hidden="1" outlineLevel="3" collapsed="1" x14ac:dyDescent="0.25">
      <c r="A1931" s="312" t="s">
        <v>86</v>
      </c>
      <c r="B1931" s="122" t="s">
        <v>1747</v>
      </c>
      <c r="C1931" s="122"/>
      <c r="D1931" s="91"/>
      <c r="E1931" s="91"/>
      <c r="F1931" s="91"/>
      <c r="G1931" s="91"/>
      <c r="H1931" s="91"/>
      <c r="I1931" s="91"/>
      <c r="J1931" s="91"/>
      <c r="K1931" s="91"/>
      <c r="L1931" s="123"/>
      <c r="M1931" s="249"/>
      <c r="N1931" s="249"/>
      <c r="O1931" s="249"/>
    </row>
    <row r="1932" spans="1:15" s="220" customFormat="1" ht="45" hidden="1" outlineLevel="3" x14ac:dyDescent="0.25">
      <c r="A1932" s="306">
        <v>1</v>
      </c>
      <c r="B1932" s="240" t="s">
        <v>1522</v>
      </c>
      <c r="C1932" s="240" t="s">
        <v>1523</v>
      </c>
      <c r="D1932" s="197"/>
      <c r="E1932" s="197"/>
      <c r="F1932" s="197"/>
      <c r="G1932" s="197"/>
      <c r="H1932" s="197"/>
      <c r="I1932" s="197"/>
      <c r="J1932" s="197"/>
      <c r="K1932" s="197"/>
      <c r="L1932" s="197"/>
    </row>
    <row r="1933" spans="1:15" s="220" customFormat="1" ht="45" hidden="1" outlineLevel="3" x14ac:dyDescent="0.25">
      <c r="A1933" s="306">
        <v>2</v>
      </c>
      <c r="B1933" s="19" t="s">
        <v>1524</v>
      </c>
      <c r="C1933" s="19" t="s">
        <v>1525</v>
      </c>
      <c r="D1933" s="197"/>
      <c r="E1933" s="197"/>
      <c r="F1933" s="197"/>
      <c r="G1933" s="197"/>
      <c r="H1933" s="197"/>
      <c r="I1933" s="197"/>
      <c r="J1933" s="197"/>
      <c r="K1933" s="197"/>
      <c r="L1933" s="197"/>
    </row>
    <row r="1934" spans="1:15" s="220" customFormat="1" hidden="1" outlineLevel="3" x14ac:dyDescent="0.25">
      <c r="A1934" s="306">
        <v>3</v>
      </c>
      <c r="B1934" s="126" t="s">
        <v>1539</v>
      </c>
      <c r="C1934" s="126" t="s">
        <v>1540</v>
      </c>
      <c r="D1934" s="197"/>
      <c r="E1934" s="197"/>
      <c r="F1934" s="197"/>
      <c r="G1934" s="197"/>
      <c r="H1934" s="197"/>
      <c r="I1934" s="197"/>
      <c r="J1934" s="197"/>
      <c r="K1934" s="197"/>
      <c r="L1934" s="197"/>
    </row>
    <row r="1935" spans="1:15" s="220" customFormat="1" ht="30" hidden="1" outlineLevel="3" x14ac:dyDescent="0.25">
      <c r="A1935" s="306">
        <v>4</v>
      </c>
      <c r="B1935" s="126" t="s">
        <v>1541</v>
      </c>
      <c r="C1935" s="126" t="s">
        <v>1528</v>
      </c>
      <c r="D1935" s="197"/>
      <c r="E1935" s="197"/>
      <c r="F1935" s="197"/>
      <c r="G1935" s="197"/>
      <c r="H1935" s="197"/>
      <c r="I1935" s="197"/>
      <c r="J1935" s="197"/>
      <c r="K1935" s="197"/>
      <c r="L1935" s="197"/>
    </row>
    <row r="1936" spans="1:15" s="276" customFormat="1" ht="30" hidden="1" outlineLevel="3" x14ac:dyDescent="0.25">
      <c r="A1936" s="306">
        <v>5</v>
      </c>
      <c r="B1936" s="126" t="s">
        <v>1542</v>
      </c>
      <c r="C1936" s="126" t="s">
        <v>1543</v>
      </c>
      <c r="D1936" s="230"/>
      <c r="E1936" s="230"/>
      <c r="F1936" s="230"/>
      <c r="G1936" s="230"/>
      <c r="H1936" s="230"/>
      <c r="I1936" s="230"/>
      <c r="J1936" s="230"/>
      <c r="K1936" s="230"/>
      <c r="L1936" s="250"/>
      <c r="M1936" s="252"/>
      <c r="N1936" s="252"/>
      <c r="O1936" s="252"/>
    </row>
    <row r="1937" spans="1:15" s="276" customFormat="1" ht="30" hidden="1" outlineLevel="3" x14ac:dyDescent="0.25">
      <c r="A1937" s="306">
        <v>6</v>
      </c>
      <c r="B1937" s="126" t="s">
        <v>1541</v>
      </c>
      <c r="C1937" s="126" t="s">
        <v>1531</v>
      </c>
      <c r="D1937" s="230"/>
      <c r="E1937" s="230"/>
      <c r="F1937" s="230"/>
      <c r="G1937" s="230"/>
      <c r="H1937" s="230"/>
      <c r="I1937" s="230"/>
      <c r="J1937" s="230"/>
      <c r="K1937" s="230"/>
      <c r="L1937" s="250"/>
      <c r="M1937" s="252"/>
      <c r="N1937" s="252"/>
      <c r="O1937" s="252"/>
    </row>
    <row r="1938" spans="1:15" s="220" customFormat="1" ht="30" hidden="1" outlineLevel="3" x14ac:dyDescent="0.25">
      <c r="A1938" s="306">
        <v>7</v>
      </c>
      <c r="B1938" s="126" t="s">
        <v>1895</v>
      </c>
      <c r="C1938" s="126" t="s">
        <v>1545</v>
      </c>
      <c r="D1938" s="197"/>
      <c r="E1938" s="197"/>
      <c r="F1938" s="197"/>
      <c r="G1938" s="197"/>
      <c r="H1938" s="197"/>
      <c r="I1938" s="197"/>
      <c r="J1938" s="197"/>
      <c r="K1938" s="197"/>
      <c r="L1938" s="197"/>
    </row>
    <row r="1939" spans="1:15" s="220" customFormat="1" ht="30" hidden="1" outlineLevel="3" x14ac:dyDescent="0.25">
      <c r="A1939" s="306">
        <v>8</v>
      </c>
      <c r="B1939" s="19" t="s">
        <v>1940</v>
      </c>
      <c r="C1939" s="19" t="s">
        <v>297</v>
      </c>
      <c r="D1939" s="197"/>
      <c r="E1939" s="197"/>
      <c r="F1939" s="197"/>
      <c r="G1939" s="197"/>
      <c r="H1939" s="197"/>
      <c r="I1939" s="197"/>
      <c r="J1939" s="197"/>
      <c r="K1939" s="197"/>
      <c r="L1939" s="197"/>
    </row>
    <row r="1940" spans="1:15" s="220" customFormat="1" ht="30" hidden="1" outlineLevel="3" x14ac:dyDescent="0.25">
      <c r="A1940" s="306">
        <v>9</v>
      </c>
      <c r="B1940" s="19" t="s">
        <v>899</v>
      </c>
      <c r="C1940" s="126" t="s">
        <v>1941</v>
      </c>
      <c r="D1940" s="197"/>
      <c r="E1940" s="197"/>
      <c r="F1940" s="197"/>
      <c r="G1940" s="197"/>
      <c r="H1940" s="197"/>
      <c r="I1940" s="197"/>
      <c r="J1940" s="197"/>
      <c r="K1940" s="197"/>
      <c r="L1940" s="197"/>
    </row>
    <row r="1941" spans="1:15" s="220" customFormat="1" ht="30" hidden="1" outlineLevel="3" x14ac:dyDescent="0.25">
      <c r="A1941" s="306">
        <v>10</v>
      </c>
      <c r="B1941" s="19" t="s">
        <v>1942</v>
      </c>
      <c r="C1941" s="126" t="s">
        <v>1943</v>
      </c>
      <c r="D1941" s="197"/>
      <c r="E1941" s="197"/>
      <c r="F1941" s="197"/>
      <c r="G1941" s="197"/>
      <c r="H1941" s="197"/>
      <c r="I1941" s="197"/>
      <c r="J1941" s="197"/>
      <c r="K1941" s="197"/>
      <c r="L1941" s="197"/>
    </row>
    <row r="1942" spans="1:15" s="203" customFormat="1" ht="30" hidden="1" outlineLevel="3" x14ac:dyDescent="0.25">
      <c r="A1942" s="306">
        <v>11</v>
      </c>
      <c r="B1942" s="122" t="s">
        <v>1919</v>
      </c>
      <c r="C1942" s="200" t="s">
        <v>297</v>
      </c>
      <c r="D1942" s="200"/>
      <c r="E1942" s="200"/>
      <c r="F1942" s="200"/>
      <c r="G1942" s="200"/>
      <c r="H1942" s="200"/>
      <c r="I1942" s="200"/>
      <c r="J1942" s="200"/>
      <c r="K1942" s="200"/>
      <c r="L1942" s="200"/>
    </row>
    <row r="1943" spans="1:15" s="203" customFormat="1" hidden="1" outlineLevel="3" x14ac:dyDescent="0.25">
      <c r="A1943" s="306">
        <v>12</v>
      </c>
      <c r="B1943" s="122" t="s">
        <v>1774</v>
      </c>
      <c r="C1943" s="200" t="s">
        <v>1909</v>
      </c>
      <c r="D1943" s="200"/>
      <c r="E1943" s="200"/>
      <c r="F1943" s="200"/>
      <c r="G1943" s="200"/>
      <c r="H1943" s="200"/>
      <c r="I1943" s="200"/>
      <c r="J1943" s="200"/>
      <c r="K1943" s="200"/>
      <c r="L1943" s="200"/>
    </row>
    <row r="1944" spans="1:15" s="203" customFormat="1" hidden="1" outlineLevel="3" x14ac:dyDescent="0.25">
      <c r="A1944" s="306">
        <v>13</v>
      </c>
      <c r="B1944" s="122" t="s">
        <v>1776</v>
      </c>
      <c r="C1944" s="200" t="s">
        <v>1910</v>
      </c>
      <c r="D1944" s="200"/>
      <c r="E1944" s="200"/>
      <c r="F1944" s="200"/>
      <c r="G1944" s="200"/>
      <c r="H1944" s="200"/>
      <c r="I1944" s="200"/>
      <c r="J1944" s="200"/>
      <c r="K1944" s="200"/>
      <c r="L1944" s="200"/>
    </row>
    <row r="1945" spans="1:15" s="220" customFormat="1" hidden="1" outlineLevel="3" x14ac:dyDescent="0.25">
      <c r="A1945" s="306">
        <v>14</v>
      </c>
      <c r="B1945" s="19" t="s">
        <v>1899</v>
      </c>
      <c r="C1945" s="126" t="s">
        <v>1920</v>
      </c>
      <c r="D1945" s="197"/>
      <c r="E1945" s="197"/>
      <c r="F1945" s="197"/>
      <c r="G1945" s="197"/>
      <c r="H1945" s="197"/>
      <c r="I1945" s="197"/>
      <c r="J1945" s="197"/>
      <c r="K1945" s="197"/>
      <c r="L1945" s="197"/>
    </row>
    <row r="1946" spans="1:15" s="220" customFormat="1" ht="30" hidden="1" outlineLevel="3" x14ac:dyDescent="0.25">
      <c r="A1946" s="306">
        <v>15</v>
      </c>
      <c r="B1946" s="19" t="s">
        <v>1783</v>
      </c>
      <c r="C1946" s="19" t="s">
        <v>1944</v>
      </c>
      <c r="D1946" s="197"/>
      <c r="E1946" s="197"/>
      <c r="F1946" s="197"/>
      <c r="G1946" s="197"/>
      <c r="H1946" s="197"/>
      <c r="I1946" s="197"/>
      <c r="J1946" s="197"/>
      <c r="K1946" s="197"/>
      <c r="L1946" s="197"/>
    </row>
    <row r="1947" spans="1:15" s="308" customFormat="1" ht="30" hidden="1" outlineLevel="2" collapsed="1" x14ac:dyDescent="0.25">
      <c r="A1947" s="235" t="s">
        <v>2046</v>
      </c>
      <c r="B1947" s="235" t="s">
        <v>1945</v>
      </c>
      <c r="C1947" s="311" t="s">
        <v>1780</v>
      </c>
      <c r="D1947" s="235"/>
      <c r="E1947" s="235"/>
      <c r="F1947" s="235"/>
      <c r="G1947" s="235"/>
      <c r="H1947" s="235"/>
      <c r="I1947" s="235"/>
      <c r="J1947" s="235"/>
      <c r="K1947" s="235"/>
      <c r="L1947" s="235"/>
    </row>
    <row r="1948" spans="1:15" s="22" customFormat="1" hidden="1" outlineLevel="3" collapsed="1" x14ac:dyDescent="0.25">
      <c r="A1948" s="312" t="s">
        <v>86</v>
      </c>
      <c r="B1948" s="122" t="s">
        <v>1747</v>
      </c>
      <c r="C1948" s="122"/>
      <c r="D1948" s="91"/>
      <c r="E1948" s="91"/>
      <c r="F1948" s="91"/>
      <c r="G1948" s="91"/>
      <c r="H1948" s="91"/>
      <c r="I1948" s="91"/>
      <c r="J1948" s="91"/>
      <c r="K1948" s="91"/>
      <c r="L1948" s="123"/>
      <c r="M1948" s="249"/>
      <c r="N1948" s="249"/>
      <c r="O1948" s="249"/>
    </row>
    <row r="1949" spans="1:15" s="220" customFormat="1" ht="45" hidden="1" outlineLevel="3" x14ac:dyDescent="0.25">
      <c r="A1949" s="306">
        <v>1</v>
      </c>
      <c r="B1949" s="240" t="s">
        <v>1522</v>
      </c>
      <c r="C1949" s="240" t="s">
        <v>1523</v>
      </c>
      <c r="D1949" s="197"/>
      <c r="E1949" s="197"/>
      <c r="F1949" s="197"/>
      <c r="G1949" s="197"/>
      <c r="H1949" s="197"/>
      <c r="I1949" s="197"/>
      <c r="J1949" s="197"/>
      <c r="K1949" s="197"/>
      <c r="L1949" s="197"/>
    </row>
    <row r="1950" spans="1:15" s="220" customFormat="1" ht="45" hidden="1" outlineLevel="3" x14ac:dyDescent="0.25">
      <c r="A1950" s="306">
        <v>2</v>
      </c>
      <c r="B1950" s="19" t="s">
        <v>1524</v>
      </c>
      <c r="C1950" s="19" t="s">
        <v>1525</v>
      </c>
      <c r="D1950" s="197"/>
      <c r="E1950" s="197"/>
      <c r="F1950" s="197"/>
      <c r="G1950" s="197"/>
      <c r="H1950" s="197"/>
      <c r="I1950" s="197"/>
      <c r="J1950" s="197"/>
      <c r="K1950" s="197"/>
      <c r="L1950" s="197"/>
    </row>
    <row r="1951" spans="1:15" s="220" customFormat="1" hidden="1" outlineLevel="3" x14ac:dyDescent="0.25">
      <c r="A1951" s="306">
        <v>3</v>
      </c>
      <c r="B1951" s="126" t="s">
        <v>1539</v>
      </c>
      <c r="C1951" s="126" t="s">
        <v>1540</v>
      </c>
      <c r="D1951" s="197"/>
      <c r="E1951" s="197"/>
      <c r="F1951" s="197"/>
      <c r="G1951" s="197"/>
      <c r="H1951" s="197"/>
      <c r="I1951" s="197"/>
      <c r="J1951" s="197"/>
      <c r="K1951" s="197"/>
      <c r="L1951" s="197"/>
    </row>
    <row r="1952" spans="1:15" s="220" customFormat="1" ht="30" hidden="1" outlineLevel="3" x14ac:dyDescent="0.25">
      <c r="A1952" s="306">
        <v>4</v>
      </c>
      <c r="B1952" s="126" t="s">
        <v>1541</v>
      </c>
      <c r="C1952" s="126" t="s">
        <v>1528</v>
      </c>
      <c r="D1952" s="197"/>
      <c r="E1952" s="197"/>
      <c r="F1952" s="197"/>
      <c r="G1952" s="197"/>
      <c r="H1952" s="197"/>
      <c r="I1952" s="197"/>
      <c r="J1952" s="197"/>
      <c r="K1952" s="197"/>
      <c r="L1952" s="197"/>
    </row>
    <row r="1953" spans="1:15" s="276" customFormat="1" ht="30" hidden="1" outlineLevel="3" x14ac:dyDescent="0.25">
      <c r="A1953" s="306">
        <v>5</v>
      </c>
      <c r="B1953" s="126" t="s">
        <v>1542</v>
      </c>
      <c r="C1953" s="126" t="s">
        <v>1543</v>
      </c>
      <c r="D1953" s="230"/>
      <c r="E1953" s="230"/>
      <c r="F1953" s="230"/>
      <c r="G1953" s="230"/>
      <c r="H1953" s="230"/>
      <c r="I1953" s="230"/>
      <c r="J1953" s="230"/>
      <c r="K1953" s="230"/>
      <c r="L1953" s="250"/>
      <c r="M1953" s="252"/>
      <c r="N1953" s="252"/>
      <c r="O1953" s="252"/>
    </row>
    <row r="1954" spans="1:15" s="276" customFormat="1" ht="30" hidden="1" outlineLevel="3" x14ac:dyDescent="0.25">
      <c r="A1954" s="306">
        <v>6</v>
      </c>
      <c r="B1954" s="126" t="s">
        <v>1541</v>
      </c>
      <c r="C1954" s="126" t="s">
        <v>1531</v>
      </c>
      <c r="D1954" s="230"/>
      <c r="E1954" s="230"/>
      <c r="F1954" s="230"/>
      <c r="G1954" s="230"/>
      <c r="H1954" s="230"/>
      <c r="I1954" s="230"/>
      <c r="J1954" s="230"/>
      <c r="K1954" s="230"/>
      <c r="L1954" s="250"/>
      <c r="M1954" s="252"/>
      <c r="N1954" s="252"/>
      <c r="O1954" s="252"/>
    </row>
    <row r="1955" spans="1:15" s="220" customFormat="1" ht="30" hidden="1" outlineLevel="3" x14ac:dyDescent="0.25">
      <c r="A1955" s="306">
        <v>7</v>
      </c>
      <c r="B1955" s="126" t="s">
        <v>1895</v>
      </c>
      <c r="C1955" s="126" t="s">
        <v>1545</v>
      </c>
      <c r="D1955" s="197"/>
      <c r="E1955" s="197"/>
      <c r="F1955" s="197"/>
      <c r="G1955" s="197"/>
      <c r="H1955" s="197"/>
      <c r="I1955" s="197"/>
      <c r="J1955" s="197"/>
      <c r="K1955" s="197"/>
      <c r="L1955" s="197"/>
    </row>
    <row r="1956" spans="1:15" s="220" customFormat="1" ht="30" hidden="1" outlineLevel="3" x14ac:dyDescent="0.25">
      <c r="A1956" s="306">
        <v>8</v>
      </c>
      <c r="B1956" s="19" t="s">
        <v>1946</v>
      </c>
      <c r="C1956" s="19" t="s">
        <v>297</v>
      </c>
      <c r="D1956" s="197"/>
      <c r="E1956" s="197"/>
      <c r="F1956" s="197"/>
      <c r="G1956" s="197"/>
      <c r="H1956" s="197"/>
      <c r="I1956" s="197"/>
      <c r="J1956" s="197"/>
      <c r="K1956" s="197"/>
      <c r="L1956" s="197"/>
    </row>
    <row r="1957" spans="1:15" s="220" customFormat="1" ht="30" hidden="1" outlineLevel="3" x14ac:dyDescent="0.25">
      <c r="A1957" s="306">
        <v>9</v>
      </c>
      <c r="B1957" s="19" t="s">
        <v>899</v>
      </c>
      <c r="C1957" s="126" t="s">
        <v>1947</v>
      </c>
      <c r="D1957" s="197"/>
      <c r="E1957" s="197"/>
      <c r="F1957" s="197"/>
      <c r="G1957" s="197"/>
      <c r="H1957" s="197"/>
      <c r="I1957" s="197"/>
      <c r="J1957" s="197"/>
      <c r="K1957" s="197"/>
      <c r="L1957" s="197"/>
    </row>
    <row r="1958" spans="1:15" s="220" customFormat="1" ht="30" hidden="1" outlineLevel="3" x14ac:dyDescent="0.25">
      <c r="A1958" s="306">
        <v>10</v>
      </c>
      <c r="B1958" s="19" t="s">
        <v>1948</v>
      </c>
      <c r="C1958" s="126" t="s">
        <v>1949</v>
      </c>
      <c r="D1958" s="197"/>
      <c r="E1958" s="197"/>
      <c r="F1958" s="197"/>
      <c r="G1958" s="197"/>
      <c r="H1958" s="197"/>
      <c r="I1958" s="197"/>
      <c r="J1958" s="197"/>
      <c r="K1958" s="197"/>
      <c r="L1958" s="197"/>
    </row>
    <row r="1959" spans="1:15" s="220" customFormat="1" ht="45" hidden="1" outlineLevel="3" x14ac:dyDescent="0.25">
      <c r="A1959" s="306">
        <v>11</v>
      </c>
      <c r="B1959" s="19" t="s">
        <v>899</v>
      </c>
      <c r="C1959" s="126" t="s">
        <v>1950</v>
      </c>
      <c r="D1959" s="197"/>
      <c r="E1959" s="197"/>
      <c r="F1959" s="197"/>
      <c r="G1959" s="197"/>
      <c r="H1959" s="197"/>
      <c r="I1959" s="197"/>
      <c r="J1959" s="197"/>
      <c r="K1959" s="197"/>
      <c r="L1959" s="197"/>
    </row>
    <row r="1960" spans="1:15" s="220" customFormat="1" ht="45" hidden="1" outlineLevel="3" x14ac:dyDescent="0.25">
      <c r="A1960" s="306">
        <v>12</v>
      </c>
      <c r="B1960" s="19" t="s">
        <v>1951</v>
      </c>
      <c r="C1960" s="126" t="s">
        <v>1952</v>
      </c>
      <c r="D1960" s="197"/>
      <c r="E1960" s="197"/>
      <c r="F1960" s="197"/>
      <c r="G1960" s="197"/>
      <c r="H1960" s="197"/>
      <c r="I1960" s="197"/>
      <c r="J1960" s="197"/>
      <c r="K1960" s="197"/>
      <c r="L1960" s="197"/>
    </row>
    <row r="1961" spans="1:15" s="203" customFormat="1" ht="30" hidden="1" outlineLevel="3" x14ac:dyDescent="0.25">
      <c r="A1961" s="306">
        <v>13</v>
      </c>
      <c r="B1961" s="122" t="s">
        <v>1919</v>
      </c>
      <c r="C1961" s="200" t="s">
        <v>297</v>
      </c>
      <c r="D1961" s="200"/>
      <c r="E1961" s="200"/>
      <c r="F1961" s="200"/>
      <c r="G1961" s="200"/>
      <c r="H1961" s="200"/>
      <c r="I1961" s="200"/>
      <c r="J1961" s="200"/>
      <c r="K1961" s="200"/>
      <c r="L1961" s="200"/>
    </row>
    <row r="1962" spans="1:15" s="203" customFormat="1" hidden="1" outlineLevel="3" x14ac:dyDescent="0.25">
      <c r="A1962" s="306">
        <v>14</v>
      </c>
      <c r="B1962" s="122" t="s">
        <v>1774</v>
      </c>
      <c r="C1962" s="200" t="s">
        <v>1909</v>
      </c>
      <c r="D1962" s="200"/>
      <c r="E1962" s="200"/>
      <c r="F1962" s="200"/>
      <c r="G1962" s="200"/>
      <c r="H1962" s="200"/>
      <c r="I1962" s="200"/>
      <c r="J1962" s="200"/>
      <c r="K1962" s="200"/>
      <c r="L1962" s="200"/>
    </row>
    <row r="1963" spans="1:15" s="203" customFormat="1" hidden="1" outlineLevel="3" x14ac:dyDescent="0.25">
      <c r="A1963" s="306">
        <v>15</v>
      </c>
      <c r="B1963" s="122" t="s">
        <v>1776</v>
      </c>
      <c r="C1963" s="200" t="s">
        <v>1910</v>
      </c>
      <c r="D1963" s="200"/>
      <c r="E1963" s="200"/>
      <c r="F1963" s="200"/>
      <c r="G1963" s="200"/>
      <c r="H1963" s="200"/>
      <c r="I1963" s="200"/>
      <c r="J1963" s="200"/>
      <c r="K1963" s="200"/>
      <c r="L1963" s="200"/>
    </row>
    <row r="1964" spans="1:15" s="220" customFormat="1" hidden="1" outlineLevel="3" x14ac:dyDescent="0.25">
      <c r="A1964" s="306">
        <v>16</v>
      </c>
      <c r="B1964" s="19" t="s">
        <v>1899</v>
      </c>
      <c r="C1964" s="126" t="s">
        <v>1920</v>
      </c>
      <c r="D1964" s="197"/>
      <c r="E1964" s="197"/>
      <c r="F1964" s="197"/>
      <c r="G1964" s="197"/>
      <c r="H1964" s="197"/>
      <c r="I1964" s="197"/>
      <c r="J1964" s="197"/>
      <c r="K1964" s="197"/>
      <c r="L1964" s="197"/>
    </row>
    <row r="1965" spans="1:15" s="220" customFormat="1" ht="45" hidden="1" outlineLevel="3" x14ac:dyDescent="0.25">
      <c r="A1965" s="306">
        <v>17</v>
      </c>
      <c r="B1965" s="19" t="s">
        <v>1953</v>
      </c>
      <c r="C1965" s="19" t="s">
        <v>1954</v>
      </c>
      <c r="D1965" s="197"/>
      <c r="E1965" s="197"/>
      <c r="F1965" s="197"/>
      <c r="G1965" s="197"/>
      <c r="H1965" s="197"/>
      <c r="I1965" s="197"/>
      <c r="J1965" s="197"/>
      <c r="K1965" s="197"/>
      <c r="L1965" s="197"/>
    </row>
    <row r="1966" spans="1:15" s="220" customFormat="1" ht="30" hidden="1" outlineLevel="3" x14ac:dyDescent="0.25">
      <c r="A1966" s="306">
        <v>18</v>
      </c>
      <c r="B1966" s="19" t="s">
        <v>1783</v>
      </c>
      <c r="C1966" s="19" t="s">
        <v>1955</v>
      </c>
      <c r="D1966" s="197"/>
      <c r="E1966" s="197"/>
      <c r="F1966" s="197"/>
      <c r="G1966" s="197"/>
      <c r="H1966" s="197"/>
      <c r="I1966" s="197"/>
      <c r="J1966" s="197"/>
      <c r="K1966" s="197"/>
      <c r="L1966" s="197"/>
    </row>
    <row r="1967" spans="1:15" s="308" customFormat="1" ht="38.25" hidden="1" customHeight="1" outlineLevel="2" collapsed="1" x14ac:dyDescent="0.25">
      <c r="A1967" s="235" t="s">
        <v>2047</v>
      </c>
      <c r="B1967" s="235" t="s">
        <v>1956</v>
      </c>
      <c r="C1967" s="311" t="s">
        <v>1780</v>
      </c>
      <c r="D1967" s="235"/>
      <c r="E1967" s="235"/>
      <c r="F1967" s="235"/>
      <c r="G1967" s="235"/>
      <c r="H1967" s="235"/>
      <c r="I1967" s="235"/>
      <c r="J1967" s="235"/>
      <c r="K1967" s="235"/>
      <c r="L1967" s="235"/>
    </row>
    <row r="1968" spans="1:15" s="22" customFormat="1" hidden="1" outlineLevel="3" collapsed="1" x14ac:dyDescent="0.25">
      <c r="A1968" s="312" t="s">
        <v>86</v>
      </c>
      <c r="B1968" s="122" t="s">
        <v>1747</v>
      </c>
      <c r="C1968" s="122"/>
      <c r="D1968" s="91"/>
      <c r="E1968" s="91"/>
      <c r="F1968" s="91"/>
      <c r="G1968" s="91"/>
      <c r="H1968" s="91"/>
      <c r="I1968" s="91"/>
      <c r="J1968" s="91"/>
      <c r="K1968" s="91"/>
      <c r="L1968" s="123"/>
      <c r="M1968" s="249"/>
      <c r="N1968" s="249"/>
      <c r="O1968" s="249"/>
    </row>
    <row r="1969" spans="1:15" s="220" customFormat="1" ht="45" hidden="1" outlineLevel="3" x14ac:dyDescent="0.25">
      <c r="A1969" s="306">
        <v>1</v>
      </c>
      <c r="B1969" s="240" t="s">
        <v>1522</v>
      </c>
      <c r="C1969" s="240" t="s">
        <v>1523</v>
      </c>
      <c r="D1969" s="197"/>
      <c r="E1969" s="197"/>
      <c r="F1969" s="197"/>
      <c r="G1969" s="197"/>
      <c r="H1969" s="197"/>
      <c r="I1969" s="197"/>
      <c r="J1969" s="197"/>
      <c r="K1969" s="197"/>
      <c r="L1969" s="197"/>
    </row>
    <row r="1970" spans="1:15" s="220" customFormat="1" ht="45" hidden="1" outlineLevel="3" x14ac:dyDescent="0.25">
      <c r="A1970" s="306">
        <v>2</v>
      </c>
      <c r="B1970" s="19" t="s">
        <v>1524</v>
      </c>
      <c r="C1970" s="19" t="s">
        <v>1525</v>
      </c>
      <c r="D1970" s="197"/>
      <c r="E1970" s="197"/>
      <c r="F1970" s="197"/>
      <c r="G1970" s="197"/>
      <c r="H1970" s="197"/>
      <c r="I1970" s="197"/>
      <c r="J1970" s="197"/>
      <c r="K1970" s="197"/>
      <c r="L1970" s="197"/>
    </row>
    <row r="1971" spans="1:15" s="220" customFormat="1" hidden="1" outlineLevel="3" x14ac:dyDescent="0.25">
      <c r="A1971" s="306">
        <v>3</v>
      </c>
      <c r="B1971" s="126" t="s">
        <v>1539</v>
      </c>
      <c r="C1971" s="126" t="s">
        <v>1540</v>
      </c>
      <c r="D1971" s="197"/>
      <c r="E1971" s="197"/>
      <c r="F1971" s="197"/>
      <c r="G1971" s="197"/>
      <c r="H1971" s="197"/>
      <c r="I1971" s="197"/>
      <c r="J1971" s="197"/>
      <c r="K1971" s="197"/>
      <c r="L1971" s="197"/>
    </row>
    <row r="1972" spans="1:15" s="220" customFormat="1" ht="30" hidden="1" outlineLevel="3" x14ac:dyDescent="0.25">
      <c r="A1972" s="306">
        <v>4</v>
      </c>
      <c r="B1972" s="126" t="s">
        <v>1541</v>
      </c>
      <c r="C1972" s="126" t="s">
        <v>1528</v>
      </c>
      <c r="D1972" s="197"/>
      <c r="E1972" s="197"/>
      <c r="F1972" s="197"/>
      <c r="G1972" s="197"/>
      <c r="H1972" s="197"/>
      <c r="I1972" s="197"/>
      <c r="J1972" s="197"/>
      <c r="K1972" s="197"/>
      <c r="L1972" s="197"/>
    </row>
    <row r="1973" spans="1:15" s="276" customFormat="1" ht="30" hidden="1" outlineLevel="3" x14ac:dyDescent="0.25">
      <c r="A1973" s="306">
        <v>5</v>
      </c>
      <c r="B1973" s="126" t="s">
        <v>1542</v>
      </c>
      <c r="C1973" s="126" t="s">
        <v>1543</v>
      </c>
      <c r="D1973" s="230"/>
      <c r="E1973" s="230"/>
      <c r="F1973" s="230"/>
      <c r="G1973" s="230"/>
      <c r="H1973" s="230"/>
      <c r="I1973" s="230"/>
      <c r="J1973" s="230"/>
      <c r="K1973" s="230"/>
      <c r="L1973" s="250"/>
      <c r="M1973" s="252"/>
      <c r="N1973" s="252"/>
      <c r="O1973" s="252"/>
    </row>
    <row r="1974" spans="1:15" s="276" customFormat="1" ht="30" hidden="1" outlineLevel="3" x14ac:dyDescent="0.25">
      <c r="A1974" s="306">
        <v>6</v>
      </c>
      <c r="B1974" s="126" t="s">
        <v>1541</v>
      </c>
      <c r="C1974" s="126" t="s">
        <v>1531</v>
      </c>
      <c r="D1974" s="230"/>
      <c r="E1974" s="230"/>
      <c r="F1974" s="230"/>
      <c r="G1974" s="230"/>
      <c r="H1974" s="230"/>
      <c r="I1974" s="230"/>
      <c r="J1974" s="230"/>
      <c r="K1974" s="230"/>
      <c r="L1974" s="250"/>
      <c r="M1974" s="252"/>
      <c r="N1974" s="252"/>
      <c r="O1974" s="252"/>
    </row>
    <row r="1975" spans="1:15" s="220" customFormat="1" ht="30" hidden="1" outlineLevel="3" x14ac:dyDescent="0.25">
      <c r="A1975" s="306">
        <v>7</v>
      </c>
      <c r="B1975" s="126" t="s">
        <v>1895</v>
      </c>
      <c r="C1975" s="126" t="s">
        <v>1545</v>
      </c>
      <c r="D1975" s="197"/>
      <c r="E1975" s="197"/>
      <c r="F1975" s="197"/>
      <c r="G1975" s="197"/>
      <c r="H1975" s="197"/>
      <c r="I1975" s="197"/>
      <c r="J1975" s="197"/>
      <c r="K1975" s="197"/>
      <c r="L1975" s="197"/>
    </row>
    <row r="1976" spans="1:15" s="220" customFormat="1" ht="30" hidden="1" outlineLevel="3" x14ac:dyDescent="0.25">
      <c r="A1976" s="306">
        <v>8</v>
      </c>
      <c r="B1976" s="19" t="s">
        <v>1957</v>
      </c>
      <c r="C1976" s="19" t="s">
        <v>297</v>
      </c>
      <c r="D1976" s="197"/>
      <c r="E1976" s="197"/>
      <c r="F1976" s="197"/>
      <c r="G1976" s="197"/>
      <c r="H1976" s="197"/>
      <c r="I1976" s="197"/>
      <c r="J1976" s="197"/>
      <c r="K1976" s="197"/>
      <c r="L1976" s="197"/>
    </row>
    <row r="1977" spans="1:15" s="220" customFormat="1" ht="30" hidden="1" outlineLevel="3" x14ac:dyDescent="0.25">
      <c r="A1977" s="306">
        <v>9</v>
      </c>
      <c r="B1977" s="19" t="s">
        <v>899</v>
      </c>
      <c r="C1977" s="126" t="s">
        <v>1958</v>
      </c>
      <c r="D1977" s="197"/>
      <c r="E1977" s="197"/>
      <c r="F1977" s="197"/>
      <c r="G1977" s="197"/>
      <c r="H1977" s="197"/>
      <c r="I1977" s="197"/>
      <c r="J1977" s="197"/>
      <c r="K1977" s="197"/>
      <c r="L1977" s="197"/>
    </row>
    <row r="1978" spans="1:15" s="220" customFormat="1" ht="30" hidden="1" outlineLevel="3" x14ac:dyDescent="0.25">
      <c r="A1978" s="306">
        <v>10</v>
      </c>
      <c r="B1978" s="19" t="s">
        <v>1959</v>
      </c>
      <c r="C1978" s="126" t="s">
        <v>1960</v>
      </c>
      <c r="D1978" s="197"/>
      <c r="E1978" s="197"/>
      <c r="F1978" s="197"/>
      <c r="G1978" s="197"/>
      <c r="H1978" s="197"/>
      <c r="I1978" s="197"/>
      <c r="J1978" s="197"/>
      <c r="K1978" s="197"/>
      <c r="L1978" s="197"/>
    </row>
    <row r="1979" spans="1:15" s="220" customFormat="1" ht="30" hidden="1" outlineLevel="3" x14ac:dyDescent="0.25">
      <c r="A1979" s="306">
        <v>11</v>
      </c>
      <c r="B1979" s="19" t="s">
        <v>899</v>
      </c>
      <c r="C1979" s="126" t="s">
        <v>1961</v>
      </c>
      <c r="D1979" s="197"/>
      <c r="E1979" s="197"/>
      <c r="F1979" s="197"/>
      <c r="G1979" s="197"/>
      <c r="H1979" s="197"/>
      <c r="I1979" s="197"/>
      <c r="J1979" s="197"/>
      <c r="K1979" s="197"/>
      <c r="L1979" s="197"/>
    </row>
    <row r="1980" spans="1:15" s="220" customFormat="1" ht="60" hidden="1" outlineLevel="3" x14ac:dyDescent="0.25">
      <c r="A1980" s="306">
        <v>12</v>
      </c>
      <c r="B1980" s="19" t="s">
        <v>1962</v>
      </c>
      <c r="C1980" s="126" t="s">
        <v>1963</v>
      </c>
      <c r="D1980" s="197"/>
      <c r="E1980" s="197"/>
      <c r="F1980" s="197"/>
      <c r="G1980" s="197"/>
      <c r="H1980" s="197"/>
      <c r="I1980" s="197"/>
      <c r="J1980" s="197"/>
      <c r="K1980" s="197"/>
      <c r="L1980" s="197"/>
    </row>
    <row r="1981" spans="1:15" s="203" customFormat="1" ht="30" hidden="1" outlineLevel="3" x14ac:dyDescent="0.25">
      <c r="A1981" s="306">
        <v>13</v>
      </c>
      <c r="B1981" s="122" t="s">
        <v>1919</v>
      </c>
      <c r="C1981" s="200" t="s">
        <v>297</v>
      </c>
      <c r="D1981" s="200"/>
      <c r="E1981" s="200"/>
      <c r="F1981" s="200"/>
      <c r="G1981" s="200"/>
      <c r="H1981" s="200"/>
      <c r="I1981" s="200"/>
      <c r="J1981" s="200"/>
      <c r="K1981" s="200"/>
      <c r="L1981" s="200"/>
    </row>
    <row r="1982" spans="1:15" s="203" customFormat="1" hidden="1" outlineLevel="3" x14ac:dyDescent="0.25">
      <c r="A1982" s="306">
        <v>14</v>
      </c>
      <c r="B1982" s="122" t="s">
        <v>1774</v>
      </c>
      <c r="C1982" s="200" t="s">
        <v>1909</v>
      </c>
      <c r="D1982" s="200"/>
      <c r="E1982" s="200"/>
      <c r="F1982" s="200"/>
      <c r="G1982" s="200"/>
      <c r="H1982" s="200"/>
      <c r="I1982" s="200"/>
      <c r="J1982" s="200"/>
      <c r="K1982" s="200"/>
      <c r="L1982" s="200"/>
    </row>
    <row r="1983" spans="1:15" s="203" customFormat="1" hidden="1" outlineLevel="3" x14ac:dyDescent="0.25">
      <c r="A1983" s="306">
        <v>15</v>
      </c>
      <c r="B1983" s="122" t="s">
        <v>1776</v>
      </c>
      <c r="C1983" s="200" t="s">
        <v>1910</v>
      </c>
      <c r="D1983" s="200"/>
      <c r="E1983" s="200"/>
      <c r="F1983" s="200"/>
      <c r="G1983" s="200"/>
      <c r="H1983" s="200"/>
      <c r="I1983" s="200"/>
      <c r="J1983" s="200"/>
      <c r="K1983" s="200"/>
      <c r="L1983" s="200"/>
    </row>
    <row r="1984" spans="1:15" s="220" customFormat="1" hidden="1" outlineLevel="3" x14ac:dyDescent="0.25">
      <c r="A1984" s="306">
        <v>16</v>
      </c>
      <c r="B1984" s="19" t="s">
        <v>1899</v>
      </c>
      <c r="C1984" s="126" t="s">
        <v>1920</v>
      </c>
      <c r="D1984" s="197"/>
      <c r="E1984" s="197"/>
      <c r="F1984" s="197"/>
      <c r="G1984" s="197"/>
      <c r="H1984" s="197"/>
      <c r="I1984" s="197"/>
      <c r="J1984" s="197"/>
      <c r="K1984" s="197"/>
      <c r="L1984" s="197"/>
    </row>
    <row r="1985" spans="1:15" s="220" customFormat="1" ht="45" hidden="1" outlineLevel="3" x14ac:dyDescent="0.25">
      <c r="A1985" s="306">
        <v>17</v>
      </c>
      <c r="B1985" s="19" t="s">
        <v>1964</v>
      </c>
      <c r="C1985" s="19" t="s">
        <v>1965</v>
      </c>
      <c r="D1985" s="197"/>
      <c r="E1985" s="197"/>
      <c r="F1985" s="197"/>
      <c r="G1985" s="197"/>
      <c r="H1985" s="197"/>
      <c r="I1985" s="197"/>
      <c r="J1985" s="197"/>
      <c r="K1985" s="197"/>
      <c r="L1985" s="197"/>
    </row>
    <row r="1986" spans="1:15" s="220" customFormat="1" ht="30" hidden="1" outlineLevel="3" x14ac:dyDescent="0.25">
      <c r="A1986" s="306">
        <v>18</v>
      </c>
      <c r="B1986" s="19" t="s">
        <v>1783</v>
      </c>
      <c r="C1986" s="19" t="s">
        <v>1966</v>
      </c>
      <c r="D1986" s="197"/>
      <c r="E1986" s="197"/>
      <c r="F1986" s="197"/>
      <c r="G1986" s="197"/>
      <c r="H1986" s="197"/>
      <c r="I1986" s="197"/>
      <c r="J1986" s="197"/>
      <c r="K1986" s="197"/>
      <c r="L1986" s="197"/>
    </row>
    <row r="1987" spans="1:15" s="308" customFormat="1" ht="30" hidden="1" outlineLevel="2" collapsed="1" x14ac:dyDescent="0.25">
      <c r="A1987" s="235" t="s">
        <v>2048</v>
      </c>
      <c r="B1987" s="235" t="s">
        <v>1967</v>
      </c>
      <c r="C1987" s="311"/>
      <c r="D1987" s="235"/>
      <c r="E1987" s="235"/>
      <c r="F1987" s="235"/>
      <c r="G1987" s="235"/>
      <c r="H1987" s="235"/>
      <c r="I1987" s="235"/>
      <c r="J1987" s="235"/>
      <c r="K1987" s="235"/>
      <c r="L1987" s="235"/>
    </row>
    <row r="1988" spans="1:15" s="22" customFormat="1" hidden="1" outlineLevel="3" collapsed="1" x14ac:dyDescent="0.25">
      <c r="A1988" s="312" t="s">
        <v>980</v>
      </c>
      <c r="B1988" s="122" t="s">
        <v>1968</v>
      </c>
      <c r="C1988" s="122"/>
      <c r="D1988" s="91"/>
      <c r="E1988" s="91"/>
      <c r="F1988" s="91"/>
      <c r="G1988" s="91"/>
      <c r="H1988" s="91"/>
      <c r="I1988" s="91"/>
      <c r="J1988" s="91"/>
      <c r="K1988" s="91"/>
      <c r="L1988" s="123"/>
      <c r="M1988" s="249"/>
      <c r="N1988" s="249"/>
      <c r="O1988" s="249"/>
    </row>
    <row r="1989" spans="1:15" s="276" customFormat="1" ht="45" hidden="1" outlineLevel="3" x14ac:dyDescent="0.25">
      <c r="A1989" s="306">
        <v>1</v>
      </c>
      <c r="B1989" s="240" t="s">
        <v>1522</v>
      </c>
      <c r="C1989" s="240" t="s">
        <v>1523</v>
      </c>
      <c r="D1989" s="230"/>
      <c r="E1989" s="230"/>
      <c r="F1989" s="230"/>
      <c r="G1989" s="230"/>
      <c r="H1989" s="230"/>
      <c r="I1989" s="230"/>
      <c r="J1989" s="230"/>
      <c r="K1989" s="230"/>
      <c r="L1989" s="250"/>
      <c r="M1989" s="252"/>
      <c r="N1989" s="252"/>
      <c r="O1989" s="252"/>
    </row>
    <row r="1990" spans="1:15" s="276" customFormat="1" hidden="1" outlineLevel="3" x14ac:dyDescent="0.25">
      <c r="A1990" s="306">
        <v>2</v>
      </c>
      <c r="B1990" s="126" t="s">
        <v>1526</v>
      </c>
      <c r="C1990" s="126" t="s">
        <v>1527</v>
      </c>
      <c r="D1990" s="230"/>
      <c r="E1990" s="230"/>
      <c r="F1990" s="230"/>
      <c r="G1990" s="230"/>
      <c r="H1990" s="230"/>
      <c r="I1990" s="230"/>
      <c r="J1990" s="230"/>
      <c r="K1990" s="230"/>
      <c r="L1990" s="250"/>
      <c r="M1990" s="252"/>
      <c r="N1990" s="252"/>
      <c r="O1990" s="252"/>
    </row>
    <row r="1991" spans="1:15" s="276" customFormat="1" ht="30" hidden="1" outlineLevel="3" x14ac:dyDescent="0.25">
      <c r="A1991" s="306">
        <v>3</v>
      </c>
      <c r="B1991" s="126" t="s">
        <v>846</v>
      </c>
      <c r="C1991" s="126" t="s">
        <v>1528</v>
      </c>
      <c r="D1991" s="230"/>
      <c r="E1991" s="230"/>
      <c r="F1991" s="230"/>
      <c r="G1991" s="230"/>
      <c r="H1991" s="230"/>
      <c r="I1991" s="230"/>
      <c r="J1991" s="230"/>
      <c r="K1991" s="230"/>
      <c r="L1991" s="250"/>
      <c r="M1991" s="252"/>
      <c r="N1991" s="252"/>
      <c r="O1991" s="252"/>
    </row>
    <row r="1992" spans="1:15" s="276" customFormat="1" ht="30" hidden="1" outlineLevel="3" x14ac:dyDescent="0.25">
      <c r="A1992" s="306">
        <v>4</v>
      </c>
      <c r="B1992" s="19" t="s">
        <v>1529</v>
      </c>
      <c r="C1992" s="19" t="s">
        <v>1530</v>
      </c>
      <c r="D1992" s="230"/>
      <c r="E1992" s="230"/>
      <c r="F1992" s="230"/>
      <c r="G1992" s="230"/>
      <c r="H1992" s="230"/>
      <c r="I1992" s="230"/>
      <c r="J1992" s="230"/>
      <c r="K1992" s="230"/>
      <c r="L1992" s="250"/>
      <c r="M1992" s="252"/>
      <c r="N1992" s="252"/>
      <c r="O1992" s="252"/>
    </row>
    <row r="1993" spans="1:15" s="276" customFormat="1" hidden="1" outlineLevel="3" x14ac:dyDescent="0.25">
      <c r="A1993" s="306">
        <v>5</v>
      </c>
      <c r="B1993" s="126" t="s">
        <v>1526</v>
      </c>
      <c r="C1993" s="126" t="s">
        <v>1527</v>
      </c>
      <c r="D1993" s="230"/>
      <c r="E1993" s="230"/>
      <c r="F1993" s="230"/>
      <c r="G1993" s="230"/>
      <c r="H1993" s="230"/>
      <c r="I1993" s="230"/>
      <c r="J1993" s="230"/>
      <c r="K1993" s="230"/>
      <c r="L1993" s="250"/>
      <c r="M1993" s="252"/>
      <c r="N1993" s="252"/>
      <c r="O1993" s="252"/>
    </row>
    <row r="1994" spans="1:15" s="276" customFormat="1" ht="30" hidden="1" outlineLevel="3" x14ac:dyDescent="0.25">
      <c r="A1994" s="306">
        <v>6</v>
      </c>
      <c r="B1994" s="126" t="s">
        <v>846</v>
      </c>
      <c r="C1994" s="126" t="s">
        <v>1531</v>
      </c>
      <c r="D1994" s="230"/>
      <c r="E1994" s="230"/>
      <c r="F1994" s="230"/>
      <c r="G1994" s="230"/>
      <c r="H1994" s="230"/>
      <c r="I1994" s="230"/>
      <c r="J1994" s="230"/>
      <c r="K1994" s="230"/>
      <c r="L1994" s="250"/>
      <c r="M1994" s="252"/>
      <c r="N1994" s="252"/>
      <c r="O1994" s="252"/>
    </row>
    <row r="1995" spans="1:15" s="220" customFormat="1" ht="30" hidden="1" outlineLevel="3" x14ac:dyDescent="0.25">
      <c r="A1995" s="306">
        <v>7</v>
      </c>
      <c r="B1995" s="126" t="s">
        <v>1969</v>
      </c>
      <c r="C1995" s="126" t="s">
        <v>1970</v>
      </c>
      <c r="D1995" s="197"/>
      <c r="E1995" s="197"/>
      <c r="F1995" s="197"/>
      <c r="G1995" s="197"/>
      <c r="H1995" s="197"/>
      <c r="I1995" s="197"/>
      <c r="J1995" s="197"/>
      <c r="K1995" s="197"/>
      <c r="L1995" s="197"/>
    </row>
    <row r="1996" spans="1:15" s="220" customFormat="1" ht="30" hidden="1" outlineLevel="3" x14ac:dyDescent="0.25">
      <c r="A1996" s="306">
        <v>8</v>
      </c>
      <c r="B1996" s="19" t="s">
        <v>1971</v>
      </c>
      <c r="C1996" s="19" t="s">
        <v>1972</v>
      </c>
      <c r="D1996" s="197"/>
      <c r="E1996" s="197"/>
      <c r="F1996" s="197"/>
      <c r="G1996" s="197"/>
      <c r="H1996" s="197"/>
      <c r="I1996" s="197"/>
      <c r="J1996" s="197"/>
      <c r="K1996" s="197"/>
      <c r="L1996" s="197"/>
    </row>
    <row r="1997" spans="1:15" s="220" customFormat="1" ht="30" hidden="1" outlineLevel="3" x14ac:dyDescent="0.25">
      <c r="A1997" s="306">
        <v>9</v>
      </c>
      <c r="B1997" s="126" t="s">
        <v>1541</v>
      </c>
      <c r="C1997" s="310" t="s">
        <v>1973</v>
      </c>
      <c r="D1997" s="197"/>
      <c r="E1997" s="197"/>
      <c r="F1997" s="197"/>
      <c r="G1997" s="197"/>
      <c r="H1997" s="197"/>
      <c r="I1997" s="197"/>
      <c r="J1997" s="197"/>
      <c r="K1997" s="197"/>
      <c r="L1997" s="197"/>
    </row>
    <row r="1998" spans="1:15" s="220" customFormat="1" ht="30" hidden="1" outlineLevel="3" x14ac:dyDescent="0.25">
      <c r="A1998" s="306">
        <v>10</v>
      </c>
      <c r="B1998" s="126" t="s">
        <v>1974</v>
      </c>
      <c r="C1998" s="126" t="s">
        <v>1975</v>
      </c>
      <c r="D1998" s="197"/>
      <c r="E1998" s="197"/>
      <c r="F1998" s="197"/>
      <c r="G1998" s="197"/>
      <c r="H1998" s="197"/>
      <c r="I1998" s="197"/>
      <c r="J1998" s="197"/>
      <c r="K1998" s="197"/>
      <c r="L1998" s="197"/>
    </row>
    <row r="1999" spans="1:15" s="276" customFormat="1" ht="30" hidden="1" outlineLevel="3" x14ac:dyDescent="0.25">
      <c r="A1999" s="306">
        <v>11</v>
      </c>
      <c r="B1999" s="126" t="s">
        <v>1976</v>
      </c>
      <c r="C1999" s="126" t="s">
        <v>1977</v>
      </c>
      <c r="D1999" s="230"/>
      <c r="E1999" s="230"/>
      <c r="F1999" s="230"/>
      <c r="G1999" s="230"/>
      <c r="H1999" s="230"/>
      <c r="I1999" s="230"/>
      <c r="J1999" s="230"/>
      <c r="K1999" s="230"/>
      <c r="L1999" s="250"/>
      <c r="M1999" s="252"/>
      <c r="N1999" s="252"/>
      <c r="O1999" s="252"/>
    </row>
    <row r="2000" spans="1:15" s="276" customFormat="1" ht="30" hidden="1" outlineLevel="3" x14ac:dyDescent="0.25">
      <c r="A2000" s="306">
        <v>12</v>
      </c>
      <c r="B2000" s="126" t="s">
        <v>1978</v>
      </c>
      <c r="C2000" s="126" t="s">
        <v>1979</v>
      </c>
      <c r="D2000" s="230"/>
      <c r="E2000" s="230"/>
      <c r="F2000" s="230"/>
      <c r="G2000" s="230"/>
      <c r="H2000" s="230"/>
      <c r="I2000" s="230"/>
      <c r="J2000" s="230"/>
      <c r="K2000" s="230"/>
      <c r="L2000" s="250"/>
      <c r="M2000" s="252"/>
      <c r="N2000" s="252"/>
      <c r="O2000" s="252"/>
    </row>
    <row r="2001" spans="1:15" s="220" customFormat="1" ht="30" hidden="1" outlineLevel="3" x14ac:dyDescent="0.25">
      <c r="A2001" s="306">
        <v>13</v>
      </c>
      <c r="B2001" s="126" t="s">
        <v>1980</v>
      </c>
      <c r="C2001" s="126" t="s">
        <v>1981</v>
      </c>
      <c r="D2001" s="197"/>
      <c r="E2001" s="197"/>
      <c r="F2001" s="197"/>
      <c r="G2001" s="197"/>
      <c r="H2001" s="197"/>
      <c r="I2001" s="197"/>
      <c r="J2001" s="197"/>
      <c r="K2001" s="197"/>
      <c r="L2001" s="197"/>
    </row>
    <row r="2002" spans="1:15" s="220" customFormat="1" ht="30" hidden="1" outlineLevel="3" x14ac:dyDescent="0.25">
      <c r="A2002" s="306">
        <v>14</v>
      </c>
      <c r="B2002" s="19" t="s">
        <v>1982</v>
      </c>
      <c r="C2002" s="19" t="s">
        <v>1972</v>
      </c>
      <c r="D2002" s="197"/>
      <c r="E2002" s="197"/>
      <c r="F2002" s="197"/>
      <c r="G2002" s="197"/>
      <c r="H2002" s="197"/>
      <c r="I2002" s="197"/>
      <c r="J2002" s="197"/>
      <c r="K2002" s="197"/>
      <c r="L2002" s="197"/>
    </row>
    <row r="2003" spans="1:15" s="220" customFormat="1" hidden="1" outlineLevel="3" x14ac:dyDescent="0.25">
      <c r="A2003" s="306">
        <v>15</v>
      </c>
      <c r="B2003" s="19" t="s">
        <v>1983</v>
      </c>
      <c r="C2003" s="126" t="s">
        <v>1206</v>
      </c>
      <c r="D2003" s="197"/>
      <c r="E2003" s="197"/>
      <c r="F2003" s="197"/>
      <c r="G2003" s="197"/>
      <c r="H2003" s="197"/>
      <c r="I2003" s="197"/>
      <c r="J2003" s="197"/>
      <c r="K2003" s="197"/>
      <c r="L2003" s="197"/>
    </row>
    <row r="2004" spans="1:15" s="220" customFormat="1" hidden="1" outlineLevel="3" x14ac:dyDescent="0.25">
      <c r="A2004" s="306">
        <v>16</v>
      </c>
      <c r="B2004" s="19" t="s">
        <v>1984</v>
      </c>
      <c r="C2004" s="126" t="s">
        <v>1206</v>
      </c>
      <c r="D2004" s="197"/>
      <c r="E2004" s="197"/>
      <c r="F2004" s="197"/>
      <c r="G2004" s="197"/>
      <c r="H2004" s="197"/>
      <c r="I2004" s="197"/>
      <c r="J2004" s="197"/>
      <c r="K2004" s="197"/>
      <c r="L2004" s="197"/>
    </row>
    <row r="2005" spans="1:15" s="203" customFormat="1" ht="125.25" hidden="1" customHeight="1" outlineLevel="3" collapsed="1" x14ac:dyDescent="0.25">
      <c r="A2005" s="306">
        <v>17</v>
      </c>
      <c r="B2005" s="122" t="s">
        <v>1985</v>
      </c>
      <c r="C2005" s="200" t="s">
        <v>1986</v>
      </c>
      <c r="D2005" s="200"/>
      <c r="E2005" s="200"/>
      <c r="F2005" s="200"/>
      <c r="G2005" s="200"/>
      <c r="H2005" s="200"/>
      <c r="I2005" s="200"/>
      <c r="J2005" s="200"/>
      <c r="K2005" s="200"/>
      <c r="L2005" s="200"/>
    </row>
    <row r="2006" spans="1:15" s="203" customFormat="1" ht="45" hidden="1" outlineLevel="3" x14ac:dyDescent="0.25">
      <c r="A2006" s="306">
        <v>18</v>
      </c>
      <c r="B2006" s="122" t="s">
        <v>1987</v>
      </c>
      <c r="C2006" s="200" t="s">
        <v>1988</v>
      </c>
      <c r="D2006" s="200"/>
      <c r="E2006" s="200"/>
      <c r="F2006" s="200"/>
      <c r="G2006" s="200"/>
      <c r="H2006" s="200"/>
      <c r="I2006" s="200"/>
      <c r="J2006" s="200"/>
      <c r="K2006" s="200"/>
      <c r="L2006" s="200"/>
    </row>
    <row r="2007" spans="1:15" s="220" customFormat="1" ht="30" hidden="1" outlineLevel="3" x14ac:dyDescent="0.25">
      <c r="A2007" s="306">
        <v>19</v>
      </c>
      <c r="B2007" s="196" t="s">
        <v>1989</v>
      </c>
      <c r="C2007" s="196" t="s">
        <v>1990</v>
      </c>
      <c r="D2007" s="197"/>
      <c r="E2007" s="197"/>
      <c r="F2007" s="197"/>
      <c r="G2007" s="197"/>
      <c r="H2007" s="197"/>
      <c r="I2007" s="197"/>
      <c r="J2007" s="197"/>
      <c r="K2007" s="197"/>
      <c r="L2007" s="197"/>
    </row>
    <row r="2008" spans="1:15" s="203" customFormat="1" ht="45" hidden="1" outlineLevel="3" x14ac:dyDescent="0.25">
      <c r="A2008" s="306">
        <v>20</v>
      </c>
      <c r="B2008" s="122" t="s">
        <v>1991</v>
      </c>
      <c r="C2008" s="122" t="s">
        <v>1992</v>
      </c>
      <c r="D2008" s="200"/>
      <c r="E2008" s="200"/>
      <c r="F2008" s="200"/>
      <c r="G2008" s="200"/>
      <c r="H2008" s="200"/>
      <c r="I2008" s="200"/>
      <c r="J2008" s="200"/>
      <c r="K2008" s="200"/>
      <c r="L2008" s="200"/>
    </row>
    <row r="2009" spans="1:15" s="203" customFormat="1" ht="45" hidden="1" outlineLevel="3" x14ac:dyDescent="0.25">
      <c r="A2009" s="306">
        <v>21</v>
      </c>
      <c r="B2009" s="122" t="s">
        <v>1993</v>
      </c>
      <c r="C2009" s="122" t="s">
        <v>1994</v>
      </c>
      <c r="D2009" s="200"/>
      <c r="E2009" s="200"/>
      <c r="F2009" s="200"/>
      <c r="G2009" s="200"/>
      <c r="H2009" s="200"/>
      <c r="I2009" s="200"/>
      <c r="J2009" s="200"/>
      <c r="K2009" s="200"/>
      <c r="L2009" s="200"/>
    </row>
    <row r="2010" spans="1:15" s="203" customFormat="1" ht="45" hidden="1" outlineLevel="3" x14ac:dyDescent="0.25">
      <c r="A2010" s="306">
        <v>22</v>
      </c>
      <c r="B2010" s="122" t="s">
        <v>1995</v>
      </c>
      <c r="C2010" s="122" t="s">
        <v>1996</v>
      </c>
      <c r="D2010" s="200"/>
      <c r="E2010" s="200"/>
      <c r="F2010" s="200"/>
      <c r="G2010" s="200"/>
      <c r="H2010" s="200"/>
      <c r="I2010" s="200"/>
      <c r="J2010" s="200"/>
      <c r="K2010" s="200"/>
      <c r="L2010" s="200"/>
    </row>
    <row r="2011" spans="1:15" s="220" customFormat="1" ht="30" hidden="1" outlineLevel="3" x14ac:dyDescent="0.25">
      <c r="A2011" s="306">
        <v>23</v>
      </c>
      <c r="B2011" s="19" t="s">
        <v>1997</v>
      </c>
      <c r="C2011" s="19" t="s">
        <v>1998</v>
      </c>
      <c r="D2011" s="197"/>
      <c r="E2011" s="197"/>
      <c r="F2011" s="197"/>
      <c r="G2011" s="197"/>
      <c r="H2011" s="197"/>
      <c r="I2011" s="197"/>
      <c r="J2011" s="197"/>
      <c r="K2011" s="197"/>
      <c r="L2011" s="197"/>
    </row>
    <row r="2012" spans="1:15" s="308" customFormat="1" ht="30" hidden="1" outlineLevel="2" collapsed="1" x14ac:dyDescent="0.25">
      <c r="A2012" s="235" t="s">
        <v>2049</v>
      </c>
      <c r="B2012" s="235" t="s">
        <v>1999</v>
      </c>
      <c r="C2012" s="311"/>
      <c r="D2012" s="235"/>
      <c r="E2012" s="235"/>
      <c r="F2012" s="235"/>
      <c r="G2012" s="235"/>
      <c r="H2012" s="235"/>
      <c r="I2012" s="235"/>
      <c r="J2012" s="235"/>
      <c r="K2012" s="235"/>
      <c r="L2012" s="235"/>
    </row>
    <row r="2013" spans="1:15" s="203" customFormat="1" hidden="1" outlineLevel="3" collapsed="1" x14ac:dyDescent="0.25">
      <c r="A2013" s="306" t="s">
        <v>980</v>
      </c>
      <c r="B2013" s="122" t="s">
        <v>1968</v>
      </c>
      <c r="C2013" s="200"/>
      <c r="D2013" s="200"/>
      <c r="E2013" s="200"/>
      <c r="F2013" s="200"/>
      <c r="G2013" s="200"/>
      <c r="H2013" s="200"/>
      <c r="I2013" s="200"/>
      <c r="J2013" s="200"/>
      <c r="K2013" s="200"/>
      <c r="L2013" s="200"/>
    </row>
    <row r="2014" spans="1:15" s="276" customFormat="1" ht="45" hidden="1" outlineLevel="3" x14ac:dyDescent="0.25">
      <c r="A2014" s="306">
        <v>1</v>
      </c>
      <c r="B2014" s="240" t="s">
        <v>1522</v>
      </c>
      <c r="C2014" s="240" t="s">
        <v>1523</v>
      </c>
      <c r="D2014" s="230"/>
      <c r="E2014" s="230"/>
      <c r="F2014" s="230"/>
      <c r="G2014" s="230"/>
      <c r="H2014" s="230"/>
      <c r="I2014" s="230"/>
      <c r="J2014" s="230"/>
      <c r="K2014" s="230"/>
      <c r="L2014" s="250"/>
      <c r="M2014" s="252"/>
      <c r="N2014" s="252"/>
      <c r="O2014" s="252"/>
    </row>
    <row r="2015" spans="1:15" s="276" customFormat="1" hidden="1" outlineLevel="3" x14ac:dyDescent="0.25">
      <c r="A2015" s="306">
        <v>2</v>
      </c>
      <c r="B2015" s="126" t="s">
        <v>1526</v>
      </c>
      <c r="C2015" s="126" t="s">
        <v>1527</v>
      </c>
      <c r="D2015" s="230"/>
      <c r="E2015" s="230"/>
      <c r="F2015" s="230"/>
      <c r="G2015" s="230"/>
      <c r="H2015" s="230"/>
      <c r="I2015" s="230"/>
      <c r="J2015" s="230"/>
      <c r="K2015" s="230"/>
      <c r="L2015" s="250"/>
      <c r="M2015" s="252"/>
      <c r="N2015" s="252"/>
      <c r="O2015" s="252"/>
    </row>
    <row r="2016" spans="1:15" s="276" customFormat="1" ht="30" hidden="1" outlineLevel="3" x14ac:dyDescent="0.25">
      <c r="A2016" s="306">
        <v>3</v>
      </c>
      <c r="B2016" s="126" t="s">
        <v>846</v>
      </c>
      <c r="C2016" s="126" t="s">
        <v>1528</v>
      </c>
      <c r="D2016" s="230"/>
      <c r="E2016" s="230"/>
      <c r="F2016" s="230"/>
      <c r="G2016" s="230"/>
      <c r="H2016" s="230"/>
      <c r="I2016" s="230"/>
      <c r="J2016" s="230"/>
      <c r="K2016" s="230"/>
      <c r="L2016" s="250"/>
      <c r="M2016" s="252"/>
      <c r="N2016" s="252"/>
      <c r="O2016" s="252"/>
    </row>
    <row r="2017" spans="1:15" s="276" customFormat="1" ht="30" hidden="1" outlineLevel="3" x14ac:dyDescent="0.25">
      <c r="A2017" s="306">
        <v>4</v>
      </c>
      <c r="B2017" s="19" t="s">
        <v>1529</v>
      </c>
      <c r="C2017" s="19" t="s">
        <v>1530</v>
      </c>
      <c r="D2017" s="230"/>
      <c r="E2017" s="230"/>
      <c r="F2017" s="230"/>
      <c r="G2017" s="230"/>
      <c r="H2017" s="230"/>
      <c r="I2017" s="230"/>
      <c r="J2017" s="230"/>
      <c r="K2017" s="230"/>
      <c r="L2017" s="250"/>
      <c r="M2017" s="252"/>
      <c r="N2017" s="252"/>
      <c r="O2017" s="252"/>
    </row>
    <row r="2018" spans="1:15" s="276" customFormat="1" hidden="1" outlineLevel="3" x14ac:dyDescent="0.25">
      <c r="A2018" s="306">
        <v>5</v>
      </c>
      <c r="B2018" s="126" t="s">
        <v>1526</v>
      </c>
      <c r="C2018" s="126" t="s">
        <v>1527</v>
      </c>
      <c r="D2018" s="230"/>
      <c r="E2018" s="230"/>
      <c r="F2018" s="230"/>
      <c r="G2018" s="230"/>
      <c r="H2018" s="230"/>
      <c r="I2018" s="230"/>
      <c r="J2018" s="230"/>
      <c r="K2018" s="230"/>
      <c r="L2018" s="250"/>
      <c r="M2018" s="252"/>
      <c r="N2018" s="252"/>
      <c r="O2018" s="252"/>
    </row>
    <row r="2019" spans="1:15" s="276" customFormat="1" ht="30" hidden="1" outlineLevel="3" x14ac:dyDescent="0.25">
      <c r="A2019" s="306">
        <v>6</v>
      </c>
      <c r="B2019" s="126" t="s">
        <v>846</v>
      </c>
      <c r="C2019" s="126" t="s">
        <v>1531</v>
      </c>
      <c r="D2019" s="230"/>
      <c r="E2019" s="230"/>
      <c r="F2019" s="230"/>
      <c r="G2019" s="230"/>
      <c r="H2019" s="230"/>
      <c r="I2019" s="230"/>
      <c r="J2019" s="230"/>
      <c r="K2019" s="230"/>
      <c r="L2019" s="250"/>
      <c r="M2019" s="252"/>
      <c r="N2019" s="252"/>
      <c r="O2019" s="252"/>
    </row>
    <row r="2020" spans="1:15" s="220" customFormat="1" ht="30" hidden="1" outlineLevel="3" x14ac:dyDescent="0.25">
      <c r="A2020" s="306">
        <v>7</v>
      </c>
      <c r="B2020" s="126" t="s">
        <v>1969</v>
      </c>
      <c r="C2020" s="126" t="s">
        <v>1970</v>
      </c>
      <c r="D2020" s="197"/>
      <c r="E2020" s="197"/>
      <c r="F2020" s="197"/>
      <c r="G2020" s="197"/>
      <c r="H2020" s="197"/>
      <c r="I2020" s="197"/>
      <c r="J2020" s="197"/>
      <c r="K2020" s="197"/>
      <c r="L2020" s="197"/>
    </row>
    <row r="2021" spans="1:15" s="220" customFormat="1" ht="30" hidden="1" outlineLevel="3" x14ac:dyDescent="0.25">
      <c r="A2021" s="306">
        <v>8</v>
      </c>
      <c r="B2021" s="19" t="s">
        <v>2000</v>
      </c>
      <c r="C2021" s="19" t="s">
        <v>1972</v>
      </c>
      <c r="D2021" s="197"/>
      <c r="E2021" s="197"/>
      <c r="F2021" s="197"/>
      <c r="G2021" s="197"/>
      <c r="H2021" s="197"/>
      <c r="I2021" s="197"/>
      <c r="J2021" s="197"/>
      <c r="K2021" s="197"/>
      <c r="L2021" s="197"/>
    </row>
    <row r="2022" spans="1:15" s="220" customFormat="1" ht="30" hidden="1" outlineLevel="3" x14ac:dyDescent="0.25">
      <c r="A2022" s="306">
        <v>9</v>
      </c>
      <c r="B2022" s="126" t="s">
        <v>1541</v>
      </c>
      <c r="C2022" s="310" t="s">
        <v>2001</v>
      </c>
      <c r="D2022" s="197"/>
      <c r="E2022" s="197"/>
      <c r="F2022" s="197"/>
      <c r="G2022" s="197"/>
      <c r="H2022" s="197"/>
      <c r="I2022" s="197"/>
      <c r="J2022" s="197"/>
      <c r="K2022" s="197"/>
      <c r="L2022" s="197"/>
    </row>
    <row r="2023" spans="1:15" s="220" customFormat="1" ht="30" hidden="1" outlineLevel="3" x14ac:dyDescent="0.25">
      <c r="A2023" s="306">
        <v>10</v>
      </c>
      <c r="B2023" s="126" t="s">
        <v>2002</v>
      </c>
      <c r="C2023" s="126" t="s">
        <v>2003</v>
      </c>
      <c r="D2023" s="197"/>
      <c r="E2023" s="197"/>
      <c r="F2023" s="197"/>
      <c r="G2023" s="197"/>
      <c r="H2023" s="197"/>
      <c r="I2023" s="197"/>
      <c r="J2023" s="197"/>
      <c r="K2023" s="197"/>
      <c r="L2023" s="197"/>
    </row>
    <row r="2024" spans="1:15" s="276" customFormat="1" ht="30" hidden="1" outlineLevel="3" x14ac:dyDescent="0.25">
      <c r="A2024" s="306">
        <v>11</v>
      </c>
      <c r="B2024" s="126" t="s">
        <v>1976</v>
      </c>
      <c r="C2024" s="126" t="s">
        <v>1977</v>
      </c>
      <c r="D2024" s="230"/>
      <c r="E2024" s="230"/>
      <c r="F2024" s="230"/>
      <c r="G2024" s="230"/>
      <c r="H2024" s="230"/>
      <c r="I2024" s="230"/>
      <c r="J2024" s="230"/>
      <c r="K2024" s="230"/>
      <c r="L2024" s="250"/>
      <c r="M2024" s="252"/>
      <c r="N2024" s="252"/>
      <c r="O2024" s="252"/>
    </row>
    <row r="2025" spans="1:15" s="276" customFormat="1" ht="30" hidden="1" outlineLevel="3" x14ac:dyDescent="0.25">
      <c r="A2025" s="306">
        <v>12</v>
      </c>
      <c r="B2025" s="126" t="s">
        <v>1978</v>
      </c>
      <c r="C2025" s="126" t="s">
        <v>1979</v>
      </c>
      <c r="D2025" s="230"/>
      <c r="E2025" s="230"/>
      <c r="F2025" s="230"/>
      <c r="G2025" s="230"/>
      <c r="H2025" s="230"/>
      <c r="I2025" s="230"/>
      <c r="J2025" s="230"/>
      <c r="K2025" s="230"/>
      <c r="L2025" s="250"/>
      <c r="M2025" s="252"/>
      <c r="N2025" s="252"/>
      <c r="O2025" s="252"/>
    </row>
    <row r="2026" spans="1:15" s="220" customFormat="1" ht="30" hidden="1" outlineLevel="3" x14ac:dyDescent="0.25">
      <c r="A2026" s="306">
        <v>13</v>
      </c>
      <c r="B2026" s="126" t="s">
        <v>1980</v>
      </c>
      <c r="C2026" s="126" t="s">
        <v>1981</v>
      </c>
      <c r="D2026" s="197"/>
      <c r="E2026" s="197"/>
      <c r="F2026" s="197"/>
      <c r="G2026" s="197"/>
      <c r="H2026" s="197"/>
      <c r="I2026" s="197"/>
      <c r="J2026" s="197"/>
      <c r="K2026" s="197"/>
      <c r="L2026" s="197"/>
    </row>
    <row r="2027" spans="1:15" s="220" customFormat="1" ht="30" hidden="1" outlineLevel="3" x14ac:dyDescent="0.25">
      <c r="A2027" s="306">
        <v>14</v>
      </c>
      <c r="B2027" s="19" t="s">
        <v>1982</v>
      </c>
      <c r="C2027" s="19" t="s">
        <v>1972</v>
      </c>
      <c r="D2027" s="197"/>
      <c r="E2027" s="197"/>
      <c r="F2027" s="197"/>
      <c r="G2027" s="197"/>
      <c r="H2027" s="197"/>
      <c r="I2027" s="197"/>
      <c r="J2027" s="197"/>
      <c r="K2027" s="197"/>
      <c r="L2027" s="197"/>
    </row>
    <row r="2028" spans="1:15" s="220" customFormat="1" hidden="1" outlineLevel="3" x14ac:dyDescent="0.25">
      <c r="A2028" s="306">
        <v>15</v>
      </c>
      <c r="B2028" s="19" t="s">
        <v>1983</v>
      </c>
      <c r="C2028" s="126" t="s">
        <v>1206</v>
      </c>
      <c r="D2028" s="197"/>
      <c r="E2028" s="197"/>
      <c r="F2028" s="197"/>
      <c r="G2028" s="197"/>
      <c r="H2028" s="197"/>
      <c r="I2028" s="197"/>
      <c r="J2028" s="197"/>
      <c r="K2028" s="197"/>
      <c r="L2028" s="197"/>
    </row>
    <row r="2029" spans="1:15" s="220" customFormat="1" hidden="1" outlineLevel="3" x14ac:dyDescent="0.25">
      <c r="A2029" s="306">
        <v>16</v>
      </c>
      <c r="B2029" s="19" t="s">
        <v>1984</v>
      </c>
      <c r="C2029" s="126" t="s">
        <v>1206</v>
      </c>
      <c r="D2029" s="197"/>
      <c r="E2029" s="197"/>
      <c r="F2029" s="197"/>
      <c r="G2029" s="197"/>
      <c r="H2029" s="197"/>
      <c r="I2029" s="197"/>
      <c r="J2029" s="197"/>
      <c r="K2029" s="197"/>
      <c r="L2029" s="197"/>
    </row>
    <row r="2030" spans="1:15" s="203" customFormat="1" ht="105.75" hidden="1" customHeight="1" outlineLevel="3" collapsed="1" x14ac:dyDescent="0.25">
      <c r="A2030" s="306">
        <v>17</v>
      </c>
      <c r="B2030" s="122" t="s">
        <v>1985</v>
      </c>
      <c r="C2030" s="200" t="s">
        <v>2004</v>
      </c>
      <c r="D2030" s="200"/>
      <c r="E2030" s="200"/>
      <c r="F2030" s="200"/>
      <c r="G2030" s="200"/>
      <c r="H2030" s="200"/>
      <c r="I2030" s="200"/>
      <c r="J2030" s="200"/>
      <c r="K2030" s="200"/>
      <c r="L2030" s="200"/>
    </row>
    <row r="2031" spans="1:15" s="203" customFormat="1" ht="45" hidden="1" outlineLevel="3" x14ac:dyDescent="0.25">
      <c r="A2031" s="306">
        <v>18</v>
      </c>
      <c r="B2031" s="122" t="s">
        <v>1987</v>
      </c>
      <c r="C2031" s="200" t="s">
        <v>2005</v>
      </c>
      <c r="D2031" s="200"/>
      <c r="E2031" s="200"/>
      <c r="F2031" s="200"/>
      <c r="G2031" s="200"/>
      <c r="H2031" s="200"/>
      <c r="I2031" s="200"/>
      <c r="J2031" s="200"/>
      <c r="K2031" s="200"/>
      <c r="L2031" s="200"/>
    </row>
    <row r="2032" spans="1:15" s="220" customFormat="1" ht="30" hidden="1" outlineLevel="3" x14ac:dyDescent="0.25">
      <c r="A2032" s="306">
        <v>19</v>
      </c>
      <c r="B2032" s="196" t="s">
        <v>1989</v>
      </c>
      <c r="C2032" s="196" t="s">
        <v>1990</v>
      </c>
      <c r="D2032" s="197"/>
      <c r="E2032" s="197"/>
      <c r="F2032" s="197"/>
      <c r="G2032" s="197"/>
      <c r="H2032" s="197"/>
      <c r="I2032" s="197"/>
      <c r="J2032" s="197"/>
      <c r="K2032" s="197"/>
      <c r="L2032" s="197"/>
    </row>
    <row r="2033" spans="1:15" s="203" customFormat="1" ht="45" hidden="1" outlineLevel="3" x14ac:dyDescent="0.25">
      <c r="A2033" s="306">
        <v>20</v>
      </c>
      <c r="B2033" s="122" t="s">
        <v>2006</v>
      </c>
      <c r="C2033" s="122" t="s">
        <v>2007</v>
      </c>
      <c r="D2033" s="200"/>
      <c r="E2033" s="200"/>
      <c r="F2033" s="200"/>
      <c r="G2033" s="200"/>
      <c r="H2033" s="200"/>
      <c r="I2033" s="200"/>
      <c r="J2033" s="200"/>
      <c r="K2033" s="200"/>
      <c r="L2033" s="200"/>
    </row>
    <row r="2034" spans="1:15" s="203" customFormat="1" ht="45" hidden="1" outlineLevel="3" x14ac:dyDescent="0.25">
      <c r="A2034" s="306">
        <v>21</v>
      </c>
      <c r="B2034" s="122" t="s">
        <v>2008</v>
      </c>
      <c r="C2034" s="122" t="s">
        <v>2009</v>
      </c>
      <c r="D2034" s="200"/>
      <c r="E2034" s="200"/>
      <c r="F2034" s="200"/>
      <c r="G2034" s="200"/>
      <c r="H2034" s="200"/>
      <c r="I2034" s="200"/>
      <c r="J2034" s="200"/>
      <c r="K2034" s="200"/>
      <c r="L2034" s="200"/>
    </row>
    <row r="2035" spans="1:15" s="203" customFormat="1" ht="45" hidden="1" outlineLevel="3" x14ac:dyDescent="0.25">
      <c r="A2035" s="306">
        <v>22</v>
      </c>
      <c r="B2035" s="122" t="s">
        <v>2010</v>
      </c>
      <c r="C2035" s="122" t="s">
        <v>2011</v>
      </c>
      <c r="D2035" s="200"/>
      <c r="E2035" s="200"/>
      <c r="F2035" s="200"/>
      <c r="G2035" s="200"/>
      <c r="H2035" s="200"/>
      <c r="I2035" s="200"/>
      <c r="J2035" s="200"/>
      <c r="K2035" s="200"/>
      <c r="L2035" s="200"/>
    </row>
    <row r="2036" spans="1:15" s="220" customFormat="1" ht="30" hidden="1" outlineLevel="3" x14ac:dyDescent="0.25">
      <c r="A2036" s="306">
        <v>23</v>
      </c>
      <c r="B2036" s="19" t="s">
        <v>2012</v>
      </c>
      <c r="C2036" s="19" t="s">
        <v>2013</v>
      </c>
      <c r="D2036" s="197"/>
      <c r="E2036" s="197"/>
      <c r="F2036" s="197"/>
      <c r="G2036" s="197"/>
      <c r="H2036" s="197"/>
      <c r="I2036" s="197"/>
      <c r="J2036" s="197"/>
      <c r="K2036" s="197"/>
      <c r="L2036" s="197"/>
    </row>
    <row r="2037" spans="1:15" s="308" customFormat="1" hidden="1" outlineLevel="2" collapsed="1" x14ac:dyDescent="0.25">
      <c r="A2037" s="235" t="s">
        <v>2050</v>
      </c>
      <c r="B2037" s="235" t="s">
        <v>2014</v>
      </c>
      <c r="C2037" s="311"/>
      <c r="D2037" s="235"/>
      <c r="E2037" s="235"/>
      <c r="F2037" s="235"/>
      <c r="G2037" s="235"/>
      <c r="H2037" s="235"/>
      <c r="I2037" s="235"/>
      <c r="J2037" s="235"/>
      <c r="K2037" s="235"/>
      <c r="L2037" s="235"/>
    </row>
    <row r="2038" spans="1:15" s="203" customFormat="1" hidden="1" outlineLevel="3" collapsed="1" x14ac:dyDescent="0.25">
      <c r="A2038" s="200" t="s">
        <v>980</v>
      </c>
      <c r="B2038" s="122" t="s">
        <v>2015</v>
      </c>
      <c r="C2038" s="200"/>
      <c r="D2038" s="200"/>
      <c r="E2038" s="200"/>
      <c r="F2038" s="200"/>
      <c r="G2038" s="200"/>
      <c r="H2038" s="200"/>
      <c r="I2038" s="200"/>
      <c r="J2038" s="200"/>
      <c r="K2038" s="200"/>
      <c r="L2038" s="200"/>
    </row>
    <row r="2039" spans="1:15" s="276" customFormat="1" ht="45" hidden="1" outlineLevel="3" x14ac:dyDescent="0.25">
      <c r="A2039" s="306">
        <v>1</v>
      </c>
      <c r="B2039" s="240" t="s">
        <v>1522</v>
      </c>
      <c r="C2039" s="240" t="s">
        <v>1523</v>
      </c>
      <c r="D2039" s="230"/>
      <c r="E2039" s="230"/>
      <c r="F2039" s="230"/>
      <c r="G2039" s="230"/>
      <c r="H2039" s="230"/>
      <c r="I2039" s="230"/>
      <c r="J2039" s="230"/>
      <c r="K2039" s="230"/>
      <c r="L2039" s="250"/>
      <c r="M2039" s="252"/>
      <c r="N2039" s="252"/>
      <c r="O2039" s="252"/>
    </row>
    <row r="2040" spans="1:15" s="276" customFormat="1" hidden="1" outlineLevel="3" x14ac:dyDescent="0.25">
      <c r="A2040" s="306">
        <v>2</v>
      </c>
      <c r="B2040" s="126" t="s">
        <v>1526</v>
      </c>
      <c r="C2040" s="126" t="s">
        <v>1527</v>
      </c>
      <c r="D2040" s="230"/>
      <c r="E2040" s="230"/>
      <c r="F2040" s="230"/>
      <c r="G2040" s="230"/>
      <c r="H2040" s="230"/>
      <c r="I2040" s="230"/>
      <c r="J2040" s="230"/>
      <c r="K2040" s="230"/>
      <c r="L2040" s="250"/>
      <c r="M2040" s="252"/>
      <c r="N2040" s="252"/>
      <c r="O2040" s="252"/>
    </row>
    <row r="2041" spans="1:15" s="276" customFormat="1" ht="30" hidden="1" outlineLevel="3" x14ac:dyDescent="0.25">
      <c r="A2041" s="306">
        <v>3</v>
      </c>
      <c r="B2041" s="126" t="s">
        <v>846</v>
      </c>
      <c r="C2041" s="126" t="s">
        <v>1528</v>
      </c>
      <c r="D2041" s="230"/>
      <c r="E2041" s="230"/>
      <c r="F2041" s="230"/>
      <c r="G2041" s="230"/>
      <c r="H2041" s="230"/>
      <c r="I2041" s="230"/>
      <c r="J2041" s="230"/>
      <c r="K2041" s="230"/>
      <c r="L2041" s="250"/>
      <c r="M2041" s="252"/>
      <c r="N2041" s="252"/>
      <c r="O2041" s="252"/>
    </row>
    <row r="2042" spans="1:15" s="276" customFormat="1" ht="30" hidden="1" outlineLevel="3" x14ac:dyDescent="0.25">
      <c r="A2042" s="306">
        <v>4</v>
      </c>
      <c r="B2042" s="19" t="s">
        <v>1529</v>
      </c>
      <c r="C2042" s="19" t="s">
        <v>1530</v>
      </c>
      <c r="D2042" s="230"/>
      <c r="E2042" s="230"/>
      <c r="F2042" s="230"/>
      <c r="G2042" s="230"/>
      <c r="H2042" s="230"/>
      <c r="I2042" s="230"/>
      <c r="J2042" s="230"/>
      <c r="K2042" s="230"/>
      <c r="L2042" s="250"/>
      <c r="M2042" s="252"/>
      <c r="N2042" s="252"/>
      <c r="O2042" s="252"/>
    </row>
    <row r="2043" spans="1:15" s="276" customFormat="1" hidden="1" outlineLevel="3" x14ac:dyDescent="0.25">
      <c r="A2043" s="306">
        <v>5</v>
      </c>
      <c r="B2043" s="126" t="s">
        <v>1526</v>
      </c>
      <c r="C2043" s="126" t="s">
        <v>1527</v>
      </c>
      <c r="D2043" s="230"/>
      <c r="E2043" s="230"/>
      <c r="F2043" s="230"/>
      <c r="G2043" s="230"/>
      <c r="H2043" s="230"/>
      <c r="I2043" s="230"/>
      <c r="J2043" s="230"/>
      <c r="K2043" s="230"/>
      <c r="L2043" s="250"/>
      <c r="M2043" s="252"/>
      <c r="N2043" s="252"/>
      <c r="O2043" s="252"/>
    </row>
    <row r="2044" spans="1:15" s="276" customFormat="1" ht="30" hidden="1" outlineLevel="3" x14ac:dyDescent="0.25">
      <c r="A2044" s="306">
        <v>6</v>
      </c>
      <c r="B2044" s="126" t="s">
        <v>846</v>
      </c>
      <c r="C2044" s="126" t="s">
        <v>1531</v>
      </c>
      <c r="D2044" s="230"/>
      <c r="E2044" s="230"/>
      <c r="F2044" s="230"/>
      <c r="G2044" s="230"/>
      <c r="H2044" s="230"/>
      <c r="I2044" s="230"/>
      <c r="J2044" s="230"/>
      <c r="K2044" s="230"/>
      <c r="L2044" s="250"/>
      <c r="M2044" s="252"/>
      <c r="N2044" s="252"/>
      <c r="O2044" s="252"/>
    </row>
    <row r="2045" spans="1:15" s="220" customFormat="1" ht="30" hidden="1" outlineLevel="3" x14ac:dyDescent="0.25">
      <c r="A2045" s="306">
        <v>7</v>
      </c>
      <c r="B2045" s="126" t="s">
        <v>1969</v>
      </c>
      <c r="C2045" s="126" t="s">
        <v>1970</v>
      </c>
      <c r="D2045" s="197"/>
      <c r="E2045" s="197"/>
      <c r="F2045" s="197"/>
      <c r="G2045" s="197"/>
      <c r="H2045" s="197"/>
      <c r="I2045" s="197"/>
      <c r="J2045" s="197"/>
      <c r="K2045" s="197"/>
      <c r="L2045" s="197"/>
    </row>
    <row r="2046" spans="1:15" s="220" customFormat="1" ht="30" hidden="1" outlineLevel="3" x14ac:dyDescent="0.25">
      <c r="A2046" s="306">
        <v>8</v>
      </c>
      <c r="B2046" s="19" t="s">
        <v>2016</v>
      </c>
      <c r="C2046" s="19" t="s">
        <v>1972</v>
      </c>
      <c r="D2046" s="197"/>
      <c r="E2046" s="197"/>
      <c r="F2046" s="197"/>
      <c r="G2046" s="197"/>
      <c r="H2046" s="197"/>
      <c r="I2046" s="197"/>
      <c r="J2046" s="197"/>
      <c r="K2046" s="197"/>
      <c r="L2046" s="197"/>
    </row>
    <row r="2047" spans="1:15" s="220" customFormat="1" ht="30" hidden="1" outlineLevel="3" x14ac:dyDescent="0.25">
      <c r="A2047" s="306">
        <v>9</v>
      </c>
      <c r="B2047" s="126" t="s">
        <v>1541</v>
      </c>
      <c r="C2047" s="310" t="s">
        <v>2017</v>
      </c>
      <c r="D2047" s="197"/>
      <c r="E2047" s="197"/>
      <c r="F2047" s="197"/>
      <c r="G2047" s="197"/>
      <c r="H2047" s="197"/>
      <c r="I2047" s="197"/>
      <c r="J2047" s="197"/>
      <c r="K2047" s="197"/>
      <c r="L2047" s="197"/>
    </row>
    <row r="2048" spans="1:15" s="220" customFormat="1" ht="30" hidden="1" outlineLevel="3" x14ac:dyDescent="0.25">
      <c r="A2048" s="306">
        <v>10</v>
      </c>
      <c r="B2048" s="126" t="s">
        <v>2018</v>
      </c>
      <c r="C2048" s="126" t="s">
        <v>2019</v>
      </c>
      <c r="D2048" s="197"/>
      <c r="E2048" s="197"/>
      <c r="F2048" s="197"/>
      <c r="G2048" s="197"/>
      <c r="H2048" s="197"/>
      <c r="I2048" s="197"/>
      <c r="J2048" s="197"/>
      <c r="K2048" s="197"/>
      <c r="L2048" s="197"/>
    </row>
    <row r="2049" spans="1:15" s="276" customFormat="1" ht="30" hidden="1" outlineLevel="3" x14ac:dyDescent="0.25">
      <c r="A2049" s="306">
        <v>11</v>
      </c>
      <c r="B2049" s="126" t="s">
        <v>1976</v>
      </c>
      <c r="C2049" s="126" t="s">
        <v>1977</v>
      </c>
      <c r="D2049" s="230"/>
      <c r="E2049" s="230"/>
      <c r="F2049" s="230"/>
      <c r="G2049" s="230"/>
      <c r="H2049" s="230"/>
      <c r="I2049" s="230"/>
      <c r="J2049" s="230"/>
      <c r="K2049" s="230"/>
      <c r="L2049" s="250"/>
      <c r="M2049" s="252"/>
      <c r="N2049" s="252"/>
      <c r="O2049" s="252"/>
    </row>
    <row r="2050" spans="1:15" s="276" customFormat="1" ht="30" hidden="1" outlineLevel="3" x14ac:dyDescent="0.25">
      <c r="A2050" s="306">
        <v>12</v>
      </c>
      <c r="B2050" s="126" t="s">
        <v>1978</v>
      </c>
      <c r="C2050" s="126" t="s">
        <v>1979</v>
      </c>
      <c r="D2050" s="230"/>
      <c r="E2050" s="230"/>
      <c r="F2050" s="230"/>
      <c r="G2050" s="230"/>
      <c r="H2050" s="230"/>
      <c r="I2050" s="230"/>
      <c r="J2050" s="230"/>
      <c r="K2050" s="230"/>
      <c r="L2050" s="250"/>
      <c r="M2050" s="252"/>
      <c r="N2050" s="252"/>
      <c r="O2050" s="252"/>
    </row>
    <row r="2051" spans="1:15" s="220" customFormat="1" ht="30" hidden="1" outlineLevel="3" x14ac:dyDescent="0.25">
      <c r="A2051" s="306">
        <v>13</v>
      </c>
      <c r="B2051" s="126" t="s">
        <v>1980</v>
      </c>
      <c r="C2051" s="126" t="s">
        <v>1981</v>
      </c>
      <c r="D2051" s="197"/>
      <c r="E2051" s="197"/>
      <c r="F2051" s="197"/>
      <c r="G2051" s="197"/>
      <c r="H2051" s="197"/>
      <c r="I2051" s="197"/>
      <c r="J2051" s="197"/>
      <c r="K2051" s="197"/>
      <c r="L2051" s="197"/>
    </row>
    <row r="2052" spans="1:15" s="220" customFormat="1" ht="30" hidden="1" outlineLevel="3" x14ac:dyDescent="0.25">
      <c r="A2052" s="306">
        <v>14</v>
      </c>
      <c r="B2052" s="19" t="s">
        <v>1982</v>
      </c>
      <c r="C2052" s="19" t="s">
        <v>1972</v>
      </c>
      <c r="D2052" s="197"/>
      <c r="E2052" s="197"/>
      <c r="F2052" s="197"/>
      <c r="G2052" s="197"/>
      <c r="H2052" s="197"/>
      <c r="I2052" s="197"/>
      <c r="J2052" s="197"/>
      <c r="K2052" s="197"/>
      <c r="L2052" s="197"/>
    </row>
    <row r="2053" spans="1:15" s="220" customFormat="1" hidden="1" outlineLevel="3" x14ac:dyDescent="0.25">
      <c r="A2053" s="306">
        <v>15</v>
      </c>
      <c r="B2053" s="19" t="s">
        <v>1983</v>
      </c>
      <c r="C2053" s="126" t="s">
        <v>1206</v>
      </c>
      <c r="D2053" s="197"/>
      <c r="E2053" s="197"/>
      <c r="F2053" s="197"/>
      <c r="G2053" s="197"/>
      <c r="H2053" s="197"/>
      <c r="I2053" s="197"/>
      <c r="J2053" s="197"/>
      <c r="K2053" s="197"/>
      <c r="L2053" s="197"/>
    </row>
    <row r="2054" spans="1:15" s="220" customFormat="1" hidden="1" outlineLevel="3" x14ac:dyDescent="0.25">
      <c r="A2054" s="306">
        <v>16</v>
      </c>
      <c r="B2054" s="19" t="s">
        <v>1984</v>
      </c>
      <c r="C2054" s="126" t="s">
        <v>1206</v>
      </c>
      <c r="D2054" s="197"/>
      <c r="E2054" s="197"/>
      <c r="F2054" s="197"/>
      <c r="G2054" s="197"/>
      <c r="H2054" s="197"/>
      <c r="I2054" s="197"/>
      <c r="J2054" s="197"/>
      <c r="K2054" s="197"/>
      <c r="L2054" s="197"/>
    </row>
    <row r="2055" spans="1:15" s="203" customFormat="1" ht="94.5" hidden="1" customHeight="1" outlineLevel="3" collapsed="1" x14ac:dyDescent="0.25">
      <c r="A2055" s="306">
        <v>17</v>
      </c>
      <c r="B2055" s="122" t="s">
        <v>1985</v>
      </c>
      <c r="C2055" s="200" t="s">
        <v>2020</v>
      </c>
      <c r="D2055" s="200"/>
      <c r="E2055" s="200"/>
      <c r="F2055" s="200"/>
      <c r="G2055" s="200"/>
      <c r="H2055" s="200"/>
      <c r="I2055" s="200"/>
      <c r="J2055" s="200"/>
      <c r="K2055" s="200"/>
      <c r="L2055" s="200"/>
    </row>
    <row r="2056" spans="1:15" s="203" customFormat="1" ht="45" hidden="1" outlineLevel="3" x14ac:dyDescent="0.25">
      <c r="A2056" s="306">
        <v>18</v>
      </c>
      <c r="B2056" s="122" t="s">
        <v>1987</v>
      </c>
      <c r="C2056" s="200" t="s">
        <v>2021</v>
      </c>
      <c r="D2056" s="200"/>
      <c r="E2056" s="200"/>
      <c r="F2056" s="200"/>
      <c r="G2056" s="200"/>
      <c r="H2056" s="200"/>
      <c r="I2056" s="200"/>
      <c r="J2056" s="200"/>
      <c r="K2056" s="200"/>
      <c r="L2056" s="200"/>
    </row>
    <row r="2057" spans="1:15" s="220" customFormat="1" ht="30" hidden="1" outlineLevel="3" x14ac:dyDescent="0.25">
      <c r="A2057" s="306">
        <v>19</v>
      </c>
      <c r="B2057" s="196" t="s">
        <v>2022</v>
      </c>
      <c r="C2057" s="196" t="s">
        <v>2023</v>
      </c>
      <c r="D2057" s="197"/>
      <c r="E2057" s="197"/>
      <c r="F2057" s="197"/>
      <c r="G2057" s="197"/>
      <c r="H2057" s="197"/>
      <c r="I2057" s="197"/>
      <c r="J2057" s="197"/>
      <c r="K2057" s="197"/>
      <c r="L2057" s="197"/>
    </row>
    <row r="2058" spans="1:15" s="308" customFormat="1" ht="30" hidden="1" outlineLevel="2" collapsed="1" x14ac:dyDescent="0.25">
      <c r="A2058" s="235" t="s">
        <v>2051</v>
      </c>
      <c r="B2058" s="235" t="s">
        <v>2024</v>
      </c>
      <c r="C2058" s="311"/>
      <c r="D2058" s="235"/>
      <c r="E2058" s="235"/>
      <c r="F2058" s="235"/>
      <c r="G2058" s="235"/>
      <c r="H2058" s="235"/>
      <c r="I2058" s="235"/>
      <c r="J2058" s="235"/>
      <c r="K2058" s="235"/>
      <c r="L2058" s="313"/>
    </row>
    <row r="2059" spans="1:15" s="203" customFormat="1" hidden="1" outlineLevel="3" x14ac:dyDescent="0.25">
      <c r="A2059" s="306" t="s">
        <v>980</v>
      </c>
      <c r="B2059" s="122" t="s">
        <v>2015</v>
      </c>
      <c r="C2059" s="200"/>
      <c r="D2059" s="200"/>
      <c r="E2059" s="200"/>
      <c r="F2059" s="200"/>
      <c r="G2059" s="200"/>
      <c r="H2059" s="200"/>
      <c r="I2059" s="200"/>
      <c r="J2059" s="200"/>
      <c r="K2059" s="200"/>
      <c r="L2059" s="200"/>
    </row>
    <row r="2060" spans="1:15" s="276" customFormat="1" ht="45" hidden="1" outlineLevel="3" x14ac:dyDescent="0.25">
      <c r="A2060" s="306">
        <v>1</v>
      </c>
      <c r="B2060" s="240" t="s">
        <v>1522</v>
      </c>
      <c r="C2060" s="240" t="s">
        <v>1523</v>
      </c>
      <c r="D2060" s="230"/>
      <c r="E2060" s="230"/>
      <c r="F2060" s="230"/>
      <c r="G2060" s="230"/>
      <c r="H2060" s="230"/>
      <c r="I2060" s="230"/>
      <c r="J2060" s="230"/>
      <c r="K2060" s="230"/>
      <c r="L2060" s="250"/>
      <c r="M2060" s="252"/>
      <c r="N2060" s="252"/>
      <c r="O2060" s="252"/>
    </row>
    <row r="2061" spans="1:15" s="276" customFormat="1" hidden="1" outlineLevel="3" x14ac:dyDescent="0.25">
      <c r="A2061" s="306">
        <v>2</v>
      </c>
      <c r="B2061" s="126" t="s">
        <v>1526</v>
      </c>
      <c r="C2061" s="126" t="s">
        <v>1527</v>
      </c>
      <c r="D2061" s="230"/>
      <c r="E2061" s="230"/>
      <c r="F2061" s="230"/>
      <c r="G2061" s="230"/>
      <c r="H2061" s="230"/>
      <c r="I2061" s="230"/>
      <c r="J2061" s="230"/>
      <c r="K2061" s="230"/>
      <c r="L2061" s="250"/>
      <c r="M2061" s="252"/>
      <c r="N2061" s="252"/>
      <c r="O2061" s="252"/>
    </row>
    <row r="2062" spans="1:15" s="276" customFormat="1" ht="30" hidden="1" outlineLevel="3" x14ac:dyDescent="0.25">
      <c r="A2062" s="306">
        <v>3</v>
      </c>
      <c r="B2062" s="126" t="s">
        <v>846</v>
      </c>
      <c r="C2062" s="126" t="s">
        <v>1528</v>
      </c>
      <c r="D2062" s="230"/>
      <c r="E2062" s="230"/>
      <c r="F2062" s="230"/>
      <c r="G2062" s="230"/>
      <c r="H2062" s="230"/>
      <c r="I2062" s="230"/>
      <c r="J2062" s="230"/>
      <c r="K2062" s="230"/>
      <c r="L2062" s="250"/>
      <c r="M2062" s="252"/>
      <c r="N2062" s="252"/>
      <c r="O2062" s="252"/>
    </row>
    <row r="2063" spans="1:15" s="276" customFormat="1" ht="30" hidden="1" outlineLevel="3" x14ac:dyDescent="0.25">
      <c r="A2063" s="306">
        <v>4</v>
      </c>
      <c r="B2063" s="19" t="s">
        <v>1529</v>
      </c>
      <c r="C2063" s="19" t="s">
        <v>1530</v>
      </c>
      <c r="D2063" s="230"/>
      <c r="E2063" s="230"/>
      <c r="F2063" s="230"/>
      <c r="G2063" s="230"/>
      <c r="H2063" s="230"/>
      <c r="I2063" s="230"/>
      <c r="J2063" s="230"/>
      <c r="K2063" s="230"/>
      <c r="L2063" s="250"/>
      <c r="M2063" s="252"/>
      <c r="N2063" s="252"/>
      <c r="O2063" s="252"/>
    </row>
    <row r="2064" spans="1:15" s="276" customFormat="1" hidden="1" outlineLevel="3" x14ac:dyDescent="0.25">
      <c r="A2064" s="306">
        <v>5</v>
      </c>
      <c r="B2064" s="126" t="s">
        <v>1526</v>
      </c>
      <c r="C2064" s="126" t="s">
        <v>1527</v>
      </c>
      <c r="D2064" s="230"/>
      <c r="E2064" s="230"/>
      <c r="F2064" s="230"/>
      <c r="G2064" s="230"/>
      <c r="H2064" s="230"/>
      <c r="I2064" s="230"/>
      <c r="J2064" s="230"/>
      <c r="K2064" s="230"/>
      <c r="L2064" s="250"/>
      <c r="M2064" s="252"/>
      <c r="N2064" s="252"/>
      <c r="O2064" s="252"/>
    </row>
    <row r="2065" spans="1:15" s="276" customFormat="1" ht="30" hidden="1" outlineLevel="3" x14ac:dyDescent="0.25">
      <c r="A2065" s="306">
        <v>6</v>
      </c>
      <c r="B2065" s="126" t="s">
        <v>846</v>
      </c>
      <c r="C2065" s="126" t="s">
        <v>1531</v>
      </c>
      <c r="D2065" s="230"/>
      <c r="E2065" s="230"/>
      <c r="F2065" s="230"/>
      <c r="G2065" s="230"/>
      <c r="H2065" s="230"/>
      <c r="I2065" s="230"/>
      <c r="J2065" s="230"/>
      <c r="K2065" s="230"/>
      <c r="L2065" s="250"/>
      <c r="M2065" s="252"/>
      <c r="N2065" s="252"/>
      <c r="O2065" s="252"/>
    </row>
    <row r="2066" spans="1:15" s="220" customFormat="1" ht="30" hidden="1" outlineLevel="3" x14ac:dyDescent="0.25">
      <c r="A2066" s="306">
        <v>7</v>
      </c>
      <c r="B2066" s="126" t="s">
        <v>1969</v>
      </c>
      <c r="C2066" s="126" t="s">
        <v>1970</v>
      </c>
      <c r="D2066" s="197"/>
      <c r="E2066" s="197"/>
      <c r="F2066" s="197"/>
      <c r="G2066" s="197"/>
      <c r="H2066" s="197"/>
      <c r="I2066" s="197"/>
      <c r="J2066" s="197"/>
      <c r="K2066" s="197"/>
      <c r="L2066" s="197"/>
    </row>
    <row r="2067" spans="1:15" s="220" customFormat="1" ht="30" hidden="1" outlineLevel="3" x14ac:dyDescent="0.25">
      <c r="A2067" s="306">
        <v>8</v>
      </c>
      <c r="B2067" s="19" t="s">
        <v>2025</v>
      </c>
      <c r="C2067" s="19" t="s">
        <v>2026</v>
      </c>
      <c r="D2067" s="197"/>
      <c r="E2067" s="197"/>
      <c r="F2067" s="197"/>
      <c r="G2067" s="197"/>
      <c r="H2067" s="197"/>
      <c r="I2067" s="197"/>
      <c r="J2067" s="197"/>
      <c r="K2067" s="197"/>
      <c r="L2067" s="197"/>
    </row>
    <row r="2068" spans="1:15" s="220" customFormat="1" ht="30" hidden="1" outlineLevel="3" x14ac:dyDescent="0.25">
      <c r="A2068" s="306">
        <v>9</v>
      </c>
      <c r="B2068" s="126" t="s">
        <v>1541</v>
      </c>
      <c r="C2068" s="310" t="s">
        <v>2027</v>
      </c>
      <c r="D2068" s="197"/>
      <c r="E2068" s="197"/>
      <c r="F2068" s="197"/>
      <c r="G2068" s="197"/>
      <c r="H2068" s="197"/>
      <c r="I2068" s="197"/>
      <c r="J2068" s="197"/>
      <c r="K2068" s="197"/>
      <c r="L2068" s="197"/>
    </row>
    <row r="2069" spans="1:15" s="220" customFormat="1" ht="30" hidden="1" outlineLevel="3" x14ac:dyDescent="0.25">
      <c r="A2069" s="306">
        <v>10</v>
      </c>
      <c r="B2069" s="126" t="s">
        <v>2028</v>
      </c>
      <c r="C2069" s="126" t="s">
        <v>2029</v>
      </c>
      <c r="D2069" s="197"/>
      <c r="E2069" s="197"/>
      <c r="F2069" s="197"/>
      <c r="G2069" s="197"/>
      <c r="H2069" s="197"/>
      <c r="I2069" s="197"/>
      <c r="J2069" s="197"/>
      <c r="K2069" s="197"/>
      <c r="L2069" s="197"/>
    </row>
    <row r="2070" spans="1:15" s="276" customFormat="1" ht="30" hidden="1" outlineLevel="3" x14ac:dyDescent="0.25">
      <c r="A2070" s="306">
        <v>11</v>
      </c>
      <c r="B2070" s="126" t="s">
        <v>1976</v>
      </c>
      <c r="C2070" s="126" t="s">
        <v>1977</v>
      </c>
      <c r="D2070" s="230"/>
      <c r="E2070" s="230"/>
      <c r="F2070" s="230"/>
      <c r="G2070" s="230"/>
      <c r="H2070" s="230"/>
      <c r="I2070" s="230"/>
      <c r="J2070" s="230"/>
      <c r="K2070" s="230"/>
      <c r="L2070" s="250"/>
      <c r="M2070" s="252"/>
      <c r="N2070" s="252"/>
      <c r="O2070" s="252"/>
    </row>
    <row r="2071" spans="1:15" s="276" customFormat="1" ht="30" hidden="1" outlineLevel="3" x14ac:dyDescent="0.25">
      <c r="A2071" s="306">
        <v>12</v>
      </c>
      <c r="B2071" s="126" t="s">
        <v>1978</v>
      </c>
      <c r="C2071" s="126" t="s">
        <v>1979</v>
      </c>
      <c r="D2071" s="230"/>
      <c r="E2071" s="230"/>
      <c r="F2071" s="230"/>
      <c r="G2071" s="230"/>
      <c r="H2071" s="230"/>
      <c r="I2071" s="230"/>
      <c r="J2071" s="230"/>
      <c r="K2071" s="230"/>
      <c r="L2071" s="250"/>
      <c r="M2071" s="252"/>
      <c r="N2071" s="252"/>
      <c r="O2071" s="252"/>
    </row>
    <row r="2072" spans="1:15" s="220" customFormat="1" ht="30" hidden="1" outlineLevel="3" x14ac:dyDescent="0.25">
      <c r="A2072" s="306">
        <v>13</v>
      </c>
      <c r="B2072" s="126" t="s">
        <v>1980</v>
      </c>
      <c r="C2072" s="126" t="s">
        <v>1981</v>
      </c>
      <c r="D2072" s="197"/>
      <c r="E2072" s="197"/>
      <c r="F2072" s="197"/>
      <c r="G2072" s="197"/>
      <c r="H2072" s="197"/>
      <c r="I2072" s="197"/>
      <c r="J2072" s="197"/>
      <c r="K2072" s="197"/>
      <c r="L2072" s="197"/>
    </row>
    <row r="2073" spans="1:15" s="220" customFormat="1" ht="30" hidden="1" outlineLevel="3" x14ac:dyDescent="0.25">
      <c r="A2073" s="306">
        <v>14</v>
      </c>
      <c r="B2073" s="19" t="s">
        <v>1982</v>
      </c>
      <c r="C2073" s="19" t="s">
        <v>1972</v>
      </c>
      <c r="D2073" s="197"/>
      <c r="E2073" s="197"/>
      <c r="F2073" s="197"/>
      <c r="G2073" s="197"/>
      <c r="H2073" s="197"/>
      <c r="I2073" s="197"/>
      <c r="J2073" s="197"/>
      <c r="K2073" s="197"/>
      <c r="L2073" s="197"/>
    </row>
    <row r="2074" spans="1:15" s="220" customFormat="1" hidden="1" outlineLevel="3" x14ac:dyDescent="0.25">
      <c r="A2074" s="306">
        <v>15</v>
      </c>
      <c r="B2074" s="19" t="s">
        <v>1983</v>
      </c>
      <c r="C2074" s="126" t="s">
        <v>1206</v>
      </c>
      <c r="D2074" s="197"/>
      <c r="E2074" s="197"/>
      <c r="F2074" s="197"/>
      <c r="G2074" s="197"/>
      <c r="H2074" s="197"/>
      <c r="I2074" s="197"/>
      <c r="J2074" s="197"/>
      <c r="K2074" s="197"/>
      <c r="L2074" s="197"/>
    </row>
    <row r="2075" spans="1:15" s="220" customFormat="1" hidden="1" outlineLevel="3" x14ac:dyDescent="0.25">
      <c r="A2075" s="306">
        <v>16</v>
      </c>
      <c r="B2075" s="19" t="s">
        <v>1984</v>
      </c>
      <c r="C2075" s="126" t="s">
        <v>1206</v>
      </c>
      <c r="D2075" s="197"/>
      <c r="E2075" s="197"/>
      <c r="F2075" s="197"/>
      <c r="G2075" s="197"/>
      <c r="H2075" s="197"/>
      <c r="I2075" s="197"/>
      <c r="J2075" s="197"/>
      <c r="K2075" s="197"/>
      <c r="L2075" s="197"/>
    </row>
    <row r="2076" spans="1:15" s="203" customFormat="1" ht="74.25" hidden="1" customHeight="1" outlineLevel="3" collapsed="1" x14ac:dyDescent="0.25">
      <c r="A2076" s="306">
        <v>17</v>
      </c>
      <c r="B2076" s="122" t="s">
        <v>1985</v>
      </c>
      <c r="C2076" s="200" t="s">
        <v>2030</v>
      </c>
      <c r="D2076" s="200"/>
      <c r="E2076" s="200"/>
      <c r="F2076" s="200"/>
      <c r="G2076" s="200"/>
      <c r="H2076" s="200"/>
      <c r="I2076" s="200"/>
      <c r="J2076" s="200"/>
      <c r="K2076" s="200"/>
      <c r="L2076" s="200"/>
    </row>
    <row r="2077" spans="1:15" s="203" customFormat="1" ht="45" hidden="1" outlineLevel="3" x14ac:dyDescent="0.25">
      <c r="A2077" s="306">
        <v>18</v>
      </c>
      <c r="B2077" s="122" t="s">
        <v>1987</v>
      </c>
      <c r="C2077" s="200" t="s">
        <v>2031</v>
      </c>
      <c r="D2077" s="200"/>
      <c r="E2077" s="200"/>
      <c r="F2077" s="200"/>
      <c r="G2077" s="200"/>
      <c r="H2077" s="200"/>
      <c r="I2077" s="200"/>
      <c r="J2077" s="200"/>
      <c r="K2077" s="200"/>
      <c r="L2077" s="200"/>
    </row>
    <row r="2078" spans="1:15" s="220" customFormat="1" ht="30" hidden="1" outlineLevel="3" x14ac:dyDescent="0.25">
      <c r="A2078" s="306">
        <v>19</v>
      </c>
      <c r="B2078" s="196" t="s">
        <v>2022</v>
      </c>
      <c r="C2078" s="196" t="s">
        <v>2023</v>
      </c>
      <c r="D2078" s="197"/>
      <c r="E2078" s="197"/>
      <c r="F2078" s="197"/>
      <c r="G2078" s="197"/>
      <c r="H2078" s="197"/>
      <c r="I2078" s="197"/>
      <c r="J2078" s="197"/>
      <c r="K2078" s="197"/>
      <c r="L2078" s="197"/>
    </row>
    <row r="2079" spans="1:15" s="308" customFormat="1" ht="30" hidden="1" outlineLevel="2" collapsed="1" x14ac:dyDescent="0.25">
      <c r="A2079" s="235" t="s">
        <v>2052</v>
      </c>
      <c r="B2079" s="235" t="s">
        <v>2032</v>
      </c>
      <c r="C2079" s="311"/>
      <c r="D2079" s="235"/>
      <c r="E2079" s="235"/>
      <c r="F2079" s="235"/>
      <c r="G2079" s="235"/>
      <c r="H2079" s="235"/>
      <c r="I2079" s="235"/>
      <c r="J2079" s="235"/>
      <c r="K2079" s="235"/>
      <c r="L2079" s="235"/>
    </row>
    <row r="2080" spans="1:15" s="203" customFormat="1" hidden="1" outlineLevel="3" collapsed="1" x14ac:dyDescent="0.25">
      <c r="A2080" s="200" t="s">
        <v>980</v>
      </c>
      <c r="B2080" s="122" t="s">
        <v>1968</v>
      </c>
      <c r="C2080" s="200"/>
      <c r="D2080" s="200"/>
      <c r="E2080" s="200"/>
      <c r="F2080" s="200"/>
      <c r="G2080" s="200"/>
      <c r="H2080" s="200"/>
      <c r="I2080" s="200"/>
      <c r="J2080" s="200"/>
      <c r="K2080" s="200"/>
      <c r="L2080" s="200"/>
    </row>
    <row r="2081" spans="1:15" s="276" customFormat="1" ht="45" hidden="1" outlineLevel="3" x14ac:dyDescent="0.25">
      <c r="A2081" s="306">
        <v>1</v>
      </c>
      <c r="B2081" s="240" t="s">
        <v>1522</v>
      </c>
      <c r="C2081" s="240" t="s">
        <v>1523</v>
      </c>
      <c r="D2081" s="230"/>
      <c r="E2081" s="230"/>
      <c r="F2081" s="230"/>
      <c r="G2081" s="230"/>
      <c r="H2081" s="230"/>
      <c r="I2081" s="230"/>
      <c r="J2081" s="230"/>
      <c r="K2081" s="230"/>
      <c r="L2081" s="250"/>
      <c r="M2081" s="252"/>
      <c r="N2081" s="252"/>
      <c r="O2081" s="252"/>
    </row>
    <row r="2082" spans="1:15" s="276" customFormat="1" hidden="1" outlineLevel="3" x14ac:dyDescent="0.25">
      <c r="A2082" s="306">
        <v>2</v>
      </c>
      <c r="B2082" s="126" t="s">
        <v>1526</v>
      </c>
      <c r="C2082" s="126" t="s">
        <v>1527</v>
      </c>
      <c r="D2082" s="230"/>
      <c r="E2082" s="230"/>
      <c r="F2082" s="230"/>
      <c r="G2082" s="230"/>
      <c r="H2082" s="230"/>
      <c r="I2082" s="230"/>
      <c r="J2082" s="230"/>
      <c r="K2082" s="230"/>
      <c r="L2082" s="250"/>
      <c r="M2082" s="252"/>
      <c r="N2082" s="252"/>
      <c r="O2082" s="252"/>
    </row>
    <row r="2083" spans="1:15" s="276" customFormat="1" ht="30" hidden="1" outlineLevel="3" x14ac:dyDescent="0.25">
      <c r="A2083" s="306">
        <v>3</v>
      </c>
      <c r="B2083" s="126" t="s">
        <v>846</v>
      </c>
      <c r="C2083" s="126" t="s">
        <v>1528</v>
      </c>
      <c r="D2083" s="230"/>
      <c r="E2083" s="230"/>
      <c r="F2083" s="230"/>
      <c r="G2083" s="230"/>
      <c r="H2083" s="230"/>
      <c r="I2083" s="230"/>
      <c r="J2083" s="230"/>
      <c r="K2083" s="230"/>
      <c r="L2083" s="250"/>
      <c r="M2083" s="252"/>
      <c r="N2083" s="252"/>
      <c r="O2083" s="252"/>
    </row>
    <row r="2084" spans="1:15" s="276" customFormat="1" ht="30" hidden="1" outlineLevel="3" x14ac:dyDescent="0.25">
      <c r="A2084" s="306">
        <v>4</v>
      </c>
      <c r="B2084" s="19" t="s">
        <v>1529</v>
      </c>
      <c r="C2084" s="19" t="s">
        <v>1530</v>
      </c>
      <c r="D2084" s="230"/>
      <c r="E2084" s="230"/>
      <c r="F2084" s="230"/>
      <c r="G2084" s="230"/>
      <c r="H2084" s="230"/>
      <c r="I2084" s="230"/>
      <c r="J2084" s="230"/>
      <c r="K2084" s="230"/>
      <c r="L2084" s="250"/>
      <c r="M2084" s="252"/>
      <c r="N2084" s="252"/>
      <c r="O2084" s="252"/>
    </row>
    <row r="2085" spans="1:15" s="276" customFormat="1" hidden="1" outlineLevel="3" x14ac:dyDescent="0.25">
      <c r="A2085" s="306">
        <v>5</v>
      </c>
      <c r="B2085" s="126" t="s">
        <v>1526</v>
      </c>
      <c r="C2085" s="126" t="s">
        <v>1527</v>
      </c>
      <c r="D2085" s="230"/>
      <c r="E2085" s="230"/>
      <c r="F2085" s="230"/>
      <c r="G2085" s="230"/>
      <c r="H2085" s="230"/>
      <c r="I2085" s="230"/>
      <c r="J2085" s="230"/>
      <c r="K2085" s="230"/>
      <c r="L2085" s="250"/>
      <c r="M2085" s="252"/>
      <c r="N2085" s="252"/>
      <c r="O2085" s="252"/>
    </row>
    <row r="2086" spans="1:15" s="276" customFormat="1" ht="30" hidden="1" outlineLevel="3" x14ac:dyDescent="0.25">
      <c r="A2086" s="306">
        <v>6</v>
      </c>
      <c r="B2086" s="126" t="s">
        <v>846</v>
      </c>
      <c r="C2086" s="126" t="s">
        <v>1531</v>
      </c>
      <c r="D2086" s="230"/>
      <c r="E2086" s="230"/>
      <c r="F2086" s="230"/>
      <c r="G2086" s="230"/>
      <c r="H2086" s="230"/>
      <c r="I2086" s="230"/>
      <c r="J2086" s="230"/>
      <c r="K2086" s="230"/>
      <c r="L2086" s="250"/>
      <c r="M2086" s="252"/>
      <c r="N2086" s="252"/>
      <c r="O2086" s="252"/>
    </row>
    <row r="2087" spans="1:15" s="220" customFormat="1" ht="30" hidden="1" outlineLevel="3" x14ac:dyDescent="0.25">
      <c r="A2087" s="306">
        <v>7</v>
      </c>
      <c r="B2087" s="126" t="s">
        <v>1969</v>
      </c>
      <c r="C2087" s="126" t="s">
        <v>1970</v>
      </c>
      <c r="D2087" s="197"/>
      <c r="E2087" s="197"/>
      <c r="F2087" s="197"/>
      <c r="G2087" s="197"/>
      <c r="H2087" s="197"/>
      <c r="I2087" s="197"/>
      <c r="J2087" s="197"/>
      <c r="K2087" s="197"/>
      <c r="L2087" s="197"/>
    </row>
    <row r="2088" spans="1:15" s="220" customFormat="1" ht="30" hidden="1" outlineLevel="3" x14ac:dyDescent="0.25">
      <c r="A2088" s="306">
        <v>8</v>
      </c>
      <c r="B2088" s="19" t="s">
        <v>2033</v>
      </c>
      <c r="C2088" s="19" t="s">
        <v>2026</v>
      </c>
      <c r="D2088" s="197"/>
      <c r="E2088" s="197"/>
      <c r="F2088" s="197"/>
      <c r="G2088" s="197"/>
      <c r="H2088" s="197"/>
      <c r="I2088" s="197"/>
      <c r="J2088" s="197"/>
      <c r="K2088" s="197"/>
      <c r="L2088" s="197"/>
    </row>
    <row r="2089" spans="1:15" s="220" customFormat="1" ht="30" hidden="1" outlineLevel="3" x14ac:dyDescent="0.25">
      <c r="A2089" s="306">
        <v>9</v>
      </c>
      <c r="B2089" s="126" t="s">
        <v>1541</v>
      </c>
      <c r="C2089" s="310" t="s">
        <v>2034</v>
      </c>
      <c r="D2089" s="197"/>
      <c r="E2089" s="197"/>
      <c r="F2089" s="197"/>
      <c r="G2089" s="197"/>
      <c r="H2089" s="197"/>
      <c r="I2089" s="197"/>
      <c r="J2089" s="197"/>
      <c r="K2089" s="197"/>
      <c r="L2089" s="197"/>
    </row>
    <row r="2090" spans="1:15" s="220" customFormat="1" ht="30" hidden="1" outlineLevel="3" x14ac:dyDescent="0.25">
      <c r="A2090" s="306">
        <v>10</v>
      </c>
      <c r="B2090" s="126" t="s">
        <v>2035</v>
      </c>
      <c r="C2090" s="126" t="s">
        <v>2036</v>
      </c>
      <c r="D2090" s="197"/>
      <c r="E2090" s="197"/>
      <c r="F2090" s="197"/>
      <c r="G2090" s="197"/>
      <c r="H2090" s="197"/>
      <c r="I2090" s="197"/>
      <c r="J2090" s="197"/>
      <c r="K2090" s="197"/>
      <c r="L2090" s="197"/>
    </row>
    <row r="2091" spans="1:15" s="276" customFormat="1" ht="30" hidden="1" outlineLevel="3" x14ac:dyDescent="0.25">
      <c r="A2091" s="306">
        <v>11</v>
      </c>
      <c r="B2091" s="126" t="s">
        <v>1976</v>
      </c>
      <c r="C2091" s="126" t="s">
        <v>1977</v>
      </c>
      <c r="D2091" s="230"/>
      <c r="E2091" s="230"/>
      <c r="F2091" s="230"/>
      <c r="G2091" s="230"/>
      <c r="H2091" s="230"/>
      <c r="I2091" s="230"/>
      <c r="J2091" s="230"/>
      <c r="K2091" s="230"/>
      <c r="L2091" s="250"/>
      <c r="M2091" s="252"/>
      <c r="N2091" s="252"/>
      <c r="O2091" s="252"/>
    </row>
    <row r="2092" spans="1:15" s="276" customFormat="1" ht="30" hidden="1" outlineLevel="3" x14ac:dyDescent="0.25">
      <c r="A2092" s="306">
        <v>12</v>
      </c>
      <c r="B2092" s="126" t="s">
        <v>1978</v>
      </c>
      <c r="C2092" s="126" t="s">
        <v>1979</v>
      </c>
      <c r="D2092" s="230"/>
      <c r="E2092" s="230"/>
      <c r="F2092" s="230"/>
      <c r="G2092" s="230"/>
      <c r="H2092" s="230"/>
      <c r="I2092" s="230"/>
      <c r="J2092" s="230"/>
      <c r="K2092" s="230"/>
      <c r="L2092" s="250"/>
      <c r="M2092" s="252"/>
      <c r="N2092" s="252"/>
      <c r="O2092" s="252"/>
    </row>
    <row r="2093" spans="1:15" s="220" customFormat="1" ht="30" hidden="1" outlineLevel="3" x14ac:dyDescent="0.25">
      <c r="A2093" s="306">
        <v>13</v>
      </c>
      <c r="B2093" s="126" t="s">
        <v>1980</v>
      </c>
      <c r="C2093" s="126" t="s">
        <v>1981</v>
      </c>
      <c r="D2093" s="197"/>
      <c r="E2093" s="197"/>
      <c r="F2093" s="197"/>
      <c r="G2093" s="197"/>
      <c r="H2093" s="197"/>
      <c r="I2093" s="197"/>
      <c r="J2093" s="197"/>
      <c r="K2093" s="197"/>
      <c r="L2093" s="197"/>
    </row>
    <row r="2094" spans="1:15" s="220" customFormat="1" ht="30" hidden="1" outlineLevel="3" x14ac:dyDescent="0.25">
      <c r="A2094" s="306">
        <v>14</v>
      </c>
      <c r="B2094" s="19" t="s">
        <v>1982</v>
      </c>
      <c r="C2094" s="19" t="s">
        <v>1972</v>
      </c>
      <c r="D2094" s="197"/>
      <c r="E2094" s="197"/>
      <c r="F2094" s="197"/>
      <c r="G2094" s="197"/>
      <c r="H2094" s="197"/>
      <c r="I2094" s="197"/>
      <c r="J2094" s="197"/>
      <c r="K2094" s="197"/>
      <c r="L2094" s="197"/>
    </row>
    <row r="2095" spans="1:15" s="220" customFormat="1" hidden="1" outlineLevel="3" x14ac:dyDescent="0.25">
      <c r="A2095" s="306">
        <v>15</v>
      </c>
      <c r="B2095" s="19" t="s">
        <v>1983</v>
      </c>
      <c r="C2095" s="126" t="s">
        <v>1206</v>
      </c>
      <c r="D2095" s="197"/>
      <c r="E2095" s="197"/>
      <c r="F2095" s="197"/>
      <c r="G2095" s="197"/>
      <c r="H2095" s="197"/>
      <c r="I2095" s="197"/>
      <c r="J2095" s="197"/>
      <c r="K2095" s="197"/>
      <c r="L2095" s="197"/>
    </row>
    <row r="2096" spans="1:15" s="220" customFormat="1" hidden="1" outlineLevel="3" x14ac:dyDescent="0.25">
      <c r="A2096" s="306">
        <v>16</v>
      </c>
      <c r="B2096" s="19" t="s">
        <v>1984</v>
      </c>
      <c r="C2096" s="126" t="s">
        <v>1206</v>
      </c>
      <c r="D2096" s="197"/>
      <c r="E2096" s="197"/>
      <c r="F2096" s="197"/>
      <c r="G2096" s="197"/>
      <c r="H2096" s="197"/>
      <c r="I2096" s="197"/>
      <c r="J2096" s="197"/>
      <c r="K2096" s="197"/>
      <c r="L2096" s="197"/>
    </row>
    <row r="2097" spans="1:12" s="203" customFormat="1" ht="94.5" hidden="1" customHeight="1" outlineLevel="3" collapsed="1" x14ac:dyDescent="0.25">
      <c r="A2097" s="306">
        <v>17</v>
      </c>
      <c r="B2097" s="122" t="s">
        <v>1985</v>
      </c>
      <c r="C2097" s="200" t="s">
        <v>2037</v>
      </c>
      <c r="D2097" s="200"/>
      <c r="E2097" s="200"/>
      <c r="F2097" s="200"/>
      <c r="G2097" s="200"/>
      <c r="H2097" s="200"/>
      <c r="I2097" s="200"/>
      <c r="J2097" s="200"/>
      <c r="K2097" s="200"/>
      <c r="L2097" s="200"/>
    </row>
    <row r="2098" spans="1:12" s="203" customFormat="1" ht="45" hidden="1" outlineLevel="3" x14ac:dyDescent="0.25">
      <c r="A2098" s="306">
        <v>18</v>
      </c>
      <c r="B2098" s="122" t="s">
        <v>1987</v>
      </c>
      <c r="C2098" s="200" t="s">
        <v>2038</v>
      </c>
      <c r="D2098" s="200"/>
      <c r="E2098" s="200"/>
      <c r="F2098" s="200"/>
      <c r="G2098" s="200"/>
      <c r="H2098" s="200"/>
      <c r="I2098" s="200"/>
      <c r="J2098" s="200"/>
      <c r="K2098" s="200"/>
      <c r="L2098" s="200"/>
    </row>
    <row r="2099" spans="1:12" s="220" customFormat="1" ht="30" hidden="1" outlineLevel="3" x14ac:dyDescent="0.25">
      <c r="A2099" s="306">
        <v>19</v>
      </c>
      <c r="B2099" s="196" t="s">
        <v>2022</v>
      </c>
      <c r="C2099" s="196" t="s">
        <v>2023</v>
      </c>
      <c r="D2099" s="197"/>
      <c r="E2099" s="197"/>
      <c r="F2099" s="197"/>
      <c r="G2099" s="197"/>
      <c r="H2099" s="197"/>
      <c r="I2099" s="197"/>
      <c r="J2099" s="197"/>
      <c r="K2099" s="197"/>
      <c r="L2099" s="197"/>
    </row>
    <row r="2100" spans="1:12" ht="30" x14ac:dyDescent="0.25">
      <c r="A2100" s="86" t="s">
        <v>84</v>
      </c>
      <c r="B2100" s="86"/>
      <c r="C2100" s="86" t="s">
        <v>88</v>
      </c>
    </row>
  </sheetData>
  <phoneticPr fontId="8" type="noConversion"/>
  <dataValidations count="1">
    <dataValidation type="list" allowBlank="1" showInputMessage="1" showErrorMessage="1" sqref="D2100:D67551 D1536:F1547 IZ1550:JB1561 WVL1536:WVN1547 WLP1536:WLR1547 WBT1536:WBV1547 VRX1536:VRZ1547 VIB1536:VID1547 UYF1536:UYH1547 UOJ1536:UOL1547 UEN1536:UEP1547 TUR1536:TUT1547 TKV1536:TKX1547 TAZ1536:TBB1547 SRD1536:SRF1547 SHH1536:SHJ1547 RXL1536:RXN1547 RNP1536:RNR1547 RDT1536:RDV1547 QTX1536:QTZ1547 QKB1536:QKD1547 QAF1536:QAH1547 PQJ1536:PQL1547 PGN1536:PGP1547 OWR1536:OWT1547 OMV1536:OMX1547 OCZ1536:ODB1547 NTD1536:NTF1547 NJH1536:NJJ1547 MZL1536:MZN1547 MPP1536:MPR1547 MFT1536:MFV1547 LVX1536:LVZ1547 LMB1536:LMD1547 LCF1536:LCH1547 KSJ1536:KSL1547 KIN1536:KIP1547 JYR1536:JYT1547 JOV1536:JOX1547 JEZ1536:JFB1547 IVD1536:IVF1547 ILH1536:ILJ1547 IBL1536:IBN1547 HRP1536:HRR1547 HHT1536:HHV1547 GXX1536:GXZ1547 GOB1536:GOD1547 GEF1536:GEH1547 FUJ1536:FUL1547 FKN1536:FKP1547 FAR1536:FAT1547 EQV1536:EQX1547 EGZ1536:EHB1547 DXD1536:DXF1547 DNH1536:DNJ1547 DDL1536:DDN1547 CTP1536:CTR1547 CJT1536:CJV1547 BZX1536:BZZ1547 BQB1536:BQD1547 BGF1536:BGH1547 AWJ1536:AWL1547 AMN1536:AMP1547 ACR1536:ACT1547 SV1536:SX1547 IZ1536:JB1547 D1534:D1535 WBT1512:WBV1520 VRX1512:VRZ1520 VIB1512:VID1520 UYF1512:UYH1520 UOJ1512:UOL1520 UEN1512:UEP1520 TUR1512:TUT1520 TKV1512:TKX1520 TAZ1512:TBB1520 SRD1512:SRF1520 SHH1512:SHJ1520 RXL1512:RXN1520 RNP1512:RNR1520 RDT1512:RDV1520 QTX1512:QTZ1520 QKB1512:QKD1520 QAF1512:QAH1520 PQJ1512:PQL1520 PGN1512:PGP1520 OWR1512:OWT1520 OMV1512:OMX1520 OCZ1512:ODB1520 NTD1512:NTF1520 NJH1512:NJJ1520 MZL1512:MZN1520 MPP1512:MPR1520 MFT1512:MFV1520 LVX1512:LVZ1520 LMB1512:LMD1520 LCF1512:LCH1520 KSJ1512:KSL1520 KIN1512:KIP1520 JYR1512:JYT1520 JOV1512:JOX1520 JEZ1512:JFB1520 IVD1512:IVF1520 ILH1512:ILJ1520 IBL1512:IBN1520 HRP1512:HRR1520 HHT1512:HHV1520 GXX1512:GXZ1520 GOB1512:GOD1520 GEF1512:GEH1520 FUJ1512:FUL1520 FKN1512:FKP1520 FAR1512:FAT1520 EQV1512:EQX1520 EGZ1512:EHB1520 DXD1512:DXF1520 DNH1512:DNJ1520 DDL1512:DDN1520 CTP1512:CTR1520 CJT1512:CJV1520 BZX1512:BZZ1520 BQB1512:BQD1520 BGF1512:BGH1520 AWJ1512:AWL1520 AMN1512:AMP1520 ACR1512:ACT1520 SV1512:SX1520 IZ1512:JB1520 D1521 WVL1499:WVN1509 WLP1488:WLR1496 WBT1488:WBV1496 VRX1488:VRZ1496 VIB1488:VID1496 UYF1488:UYH1496 UOJ1488:UOL1496 UEN1488:UEP1496 TUR1488:TUT1496 TKV1488:TKX1496 TAZ1488:TBB1496 SRD1488:SRF1496 SHH1488:SHJ1496 RXL1488:RXN1496 RNP1488:RNR1496 RDT1488:RDV1496 QTX1488:QTZ1496 QKB1488:QKD1496 QAF1488:QAH1496 PQJ1488:PQL1496 PGN1488:PGP1496 OWR1488:OWT1496 OMV1488:OMX1496 OCZ1488:ODB1496 NTD1488:NTF1496 NJH1488:NJJ1496 MZL1488:MZN1496 MPP1488:MPR1496 MFT1488:MFV1496 LVX1488:LVZ1496 LMB1488:LMD1496 LCF1488:LCH1496 KSJ1488:KSL1496 KIN1488:KIP1496 JYR1488:JYT1496 JOV1488:JOX1496 JEZ1488:JFB1496 IVD1488:IVF1496 ILH1488:ILJ1496 IBL1488:IBN1496 HRP1488:HRR1496 HHT1488:HHV1496 GXX1488:GXZ1496 GOB1488:GOD1496 GEF1488:GEH1496 FUJ1488:FUL1496 FKN1488:FKP1496 FAR1488:FAT1496 EQV1488:EQX1496 EGZ1488:EHB1496 DXD1488:DXF1496 DNH1488:DNJ1496 DDL1488:DDN1496 CTP1488:CTR1496 CJT1488:CJV1496 BZX1488:BZZ1496 BQB1488:BQD1496 BGF1488:BGH1496 AWJ1488:AWL1496 AMN1488:AMP1496 ACR1488:ACT1496 SV1488:SX1496 IZ1488:JB1496 WVL1474:WVN1485 WLP1463:WLR1471 WBT1463:WBV1471 VRX1463:VRZ1471 VIB1463:VID1471 UYF1463:UYH1471 UOJ1463:UOL1471 UEN1463:UEP1471 TUR1463:TUT1471 TKV1463:TKX1471 TAZ1463:TBB1471 SRD1463:SRF1471 SHH1463:SHJ1471 RXL1463:RXN1471 RNP1463:RNR1471 RDT1463:RDV1471 QTX1463:QTZ1471 QKB1463:QKD1471 QAF1463:QAH1471 PQJ1463:PQL1471 PGN1463:PGP1471 OWR1463:OWT1471 OMV1463:OMX1471 OCZ1463:ODB1471 NTD1463:NTF1471 NJH1463:NJJ1471 MZL1463:MZN1471 MPP1463:MPR1471 MFT1463:MFV1471 LVX1463:LVZ1471 LMB1463:LMD1471 LCF1463:LCH1471 KSJ1463:KSL1471 KIN1463:KIP1471 JYR1463:JYT1471 JOV1463:JOX1471 JEZ1463:JFB1471 IVD1463:IVF1471 ILH1463:ILJ1471 IBL1463:IBN1471 HRP1463:HRR1471 HHT1463:HHV1471 GXX1463:GXZ1471 GOB1463:GOD1471 GEF1463:GEH1471 FUJ1463:FUL1471 FKN1463:FKP1471 FAR1463:FAT1471 EQV1463:EQX1471 EGZ1463:EHB1471 DXD1463:DXF1471 DNH1463:DNJ1471 DDL1463:DDN1471 CTP1463:CTR1471 CJT1463:CJV1471 BZX1463:BZZ1471 BQB1463:BQD1471 BGF1463:BGH1471 AWJ1463:AWL1471 AMN1463:AMP1471 ACR1463:ACT1471 SV1463:SX1471 IZ1463:JB1471 WVL1451:WVN1460 WLP1435:WLR1448 WBT1435:WBV1448 VRX1435:VRZ1448 VIB1435:VID1448 UYF1435:UYH1448 UOJ1435:UOL1448 UEN1435:UEP1448 TUR1435:TUT1448 TKV1435:TKX1448 TAZ1435:TBB1448 SRD1435:SRF1448 SHH1435:SHJ1448 RXL1435:RXN1448 RNP1435:RNR1448 RDT1435:RDV1448 QTX1435:QTZ1448 QKB1435:QKD1448 QAF1435:QAH1448 PQJ1435:PQL1448 PGN1435:PGP1448 OWR1435:OWT1448 OMV1435:OMX1448 OCZ1435:ODB1448 NTD1435:NTF1448 NJH1435:NJJ1448 MZL1435:MZN1448 MPP1435:MPR1448 MFT1435:MFV1448 LVX1435:LVZ1448 LMB1435:LMD1448 LCF1435:LCH1448 KSJ1435:KSL1448 KIN1435:KIP1448 JYR1435:JYT1448 JOV1435:JOX1448 JEZ1435:JFB1448 IVD1435:IVF1448 ILH1435:ILJ1448 IBL1435:IBN1448 HRP1435:HRR1448 HHT1435:HHV1448 GXX1435:GXZ1448 GOB1435:GOD1448 GEF1435:GEH1448 FUJ1435:FUL1448 FKN1435:FKP1448 FAR1435:FAT1448 EQV1435:EQX1448 EGZ1435:EHB1448 DXD1435:DXF1448 DNH1435:DNJ1448 DDL1435:DDN1448 CTP1435:CTR1448 CJT1435:CJV1448 BZX1435:BZZ1448 BQB1435:BQD1448 BGF1435:BGH1448 AWJ1435:AWL1448 AMN1435:AMP1448 ACR1435:ACT1448 SV1435:SX1448 IZ1435:JB1448 WVL1419:WVN1432 IZ1419:JB1432 SV1419:SX1432 ACR1419:ACT1432 AMN1419:AMP1432 AWJ1419:AWL1432 BGF1419:BGH1432 BQB1419:BQD1432 BZX1419:BZZ1432 CJT1419:CJV1432 CTP1419:CTR1432 DDL1419:DDN1432 DNH1419:DNJ1432 DXD1419:DXF1432 EGZ1419:EHB1432 EQV1419:EQX1432 FAR1419:FAT1432 FKN1419:FKP1432 FUJ1419:FUL1432 GEF1419:GEH1432 GOB1419:GOD1432 GXX1419:GXZ1432 HHT1419:HHV1432 HRP1419:HRR1432 IBL1419:IBN1432 ILH1419:ILJ1432 IVD1419:IVF1432 JEZ1419:JFB1432 JOV1419:JOX1432 JYR1419:JYT1432 KIN1419:KIP1432 KSJ1419:KSL1432 LCF1419:LCH1432 LMB1419:LMD1432 LVX1419:LVZ1432 MFT1419:MFV1432 MPP1419:MPR1432 MZL1419:MZN1432 NJH1419:NJJ1432 NTD1419:NTF1432 OCZ1419:ODB1432 OMV1419:OMX1432 OWR1419:OWT1432 PGN1419:PGP1432 PQJ1419:PQL1432 QAF1419:QAH1432 QKB1419:QKD1432 QTX1419:QTZ1432 RDT1419:RDV1432 RNP1419:RNR1432 RXL1419:RXN1432 SHH1419:SHJ1432 SRD1419:SRF1432 TAZ1419:TBB1432 TKV1419:TKX1432 TUR1419:TUT1432 UEN1419:UEP1432 UOJ1419:UOL1432 UYF1419:UYH1432 VIB1419:VID1432 VRX1419:VRZ1432 WBT1419:WBV1432 WLP1419:WLR1432 WVL1435:WVN1448 IZ1451:JB1460 SV1451:SX1460 ACR1451:ACT1460 AMN1451:AMP1460 AWJ1451:AWL1460 BGF1451:BGH1460 BQB1451:BQD1460 BZX1451:BZZ1460 CJT1451:CJV1460 CTP1451:CTR1460 DDL1451:DDN1460 DNH1451:DNJ1460 DXD1451:DXF1460 EGZ1451:EHB1460 EQV1451:EQX1460 FAR1451:FAT1460 FKN1451:FKP1460 FUJ1451:FUL1460 GEF1451:GEH1460 GOB1451:GOD1460 GXX1451:GXZ1460 HHT1451:HHV1460 HRP1451:HRR1460 IBL1451:IBN1460 ILH1451:ILJ1460 IVD1451:IVF1460 JEZ1451:JFB1460 JOV1451:JOX1460 JYR1451:JYT1460 KIN1451:KIP1460 KSJ1451:KSL1460 LCF1451:LCH1460 LMB1451:LMD1460 LVX1451:LVZ1460 MFT1451:MFV1460 MPP1451:MPR1460 MZL1451:MZN1460 NJH1451:NJJ1460 NTD1451:NTF1460 OCZ1451:ODB1460 OMV1451:OMX1460 OWR1451:OWT1460 PGN1451:PGP1460 PQJ1451:PQL1460 QAF1451:QAH1460 QKB1451:QKD1460 QTX1451:QTZ1460 RDT1451:RDV1460 RNP1451:RNR1460 RXL1451:RXN1460 SHH1451:SHJ1460 SRD1451:SRF1460 TAZ1451:TBB1460 TKV1451:TKX1460 TUR1451:TUT1460 UEN1451:UEP1460 UOJ1451:UOL1460 UYF1451:UYH1460 VIB1451:VID1460 VRX1451:VRZ1460 WBT1451:WBV1460 WLP1451:WLR1460 WVL1463:WVN1471 IZ1474:JB1485 SV1474:SX1485 ACR1474:ACT1485 AMN1474:AMP1485 AWJ1474:AWL1485 BGF1474:BGH1485 BQB1474:BQD1485 BZX1474:BZZ1485 CJT1474:CJV1485 CTP1474:CTR1485 DDL1474:DDN1485 DNH1474:DNJ1485 DXD1474:DXF1485 EGZ1474:EHB1485 EQV1474:EQX1485 FAR1474:FAT1485 FKN1474:FKP1485 FUJ1474:FUL1485 GEF1474:GEH1485 GOB1474:GOD1485 GXX1474:GXZ1485 HHT1474:HHV1485 HRP1474:HRR1485 IBL1474:IBN1485 ILH1474:ILJ1485 IVD1474:IVF1485 JEZ1474:JFB1485 JOV1474:JOX1485 JYR1474:JYT1485 KIN1474:KIP1485 KSJ1474:KSL1485 LCF1474:LCH1485 LMB1474:LMD1485 LVX1474:LVZ1485 MFT1474:MFV1485 MPP1474:MPR1485 MZL1474:MZN1485 NJH1474:NJJ1485 NTD1474:NTF1485 OCZ1474:ODB1485 OMV1474:OMX1485 OWR1474:OWT1485 PGN1474:PGP1485 PQJ1474:PQL1485 QAF1474:QAH1485 QKB1474:QKD1485 QTX1474:QTZ1485 RDT1474:RDV1485 RNP1474:RNR1485 RXL1474:RXN1485 SHH1474:SHJ1485 SRD1474:SRF1485 TAZ1474:TBB1485 TKV1474:TKX1485 TUR1474:TUT1485 UEN1474:UEP1485 UOJ1474:UOL1485 UYF1474:UYH1485 VIB1474:VID1485 VRX1474:VRZ1485 WBT1474:WBV1485 WLP1474:WLR1485 WVL1488:WVN1496 IZ1499:JB1509 SV1499:SX1509 ACR1499:ACT1509 AMN1499:AMP1509 AWJ1499:AWL1509 BGF1499:BGH1509 BQB1499:BQD1509 BZX1499:BZZ1509 CJT1499:CJV1509 CTP1499:CTR1509 DDL1499:DDN1509 DNH1499:DNJ1509 DXD1499:DXF1509 EGZ1499:EHB1509 EQV1499:EQX1509 FAR1499:FAT1509 FKN1499:FKP1509 FUJ1499:FUL1509 GEF1499:GEH1509 GOB1499:GOD1509 GXX1499:GXZ1509 HHT1499:HHV1509 HRP1499:HRR1509 IBL1499:IBN1509 ILH1499:ILJ1509 IVD1499:IVF1509 JEZ1499:JFB1509 JOV1499:JOX1509 JYR1499:JYT1509 KIN1499:KIP1509 KSJ1499:KSL1509 LCF1499:LCH1509 LMB1499:LMD1509 LVX1499:LVZ1509 MFT1499:MFV1509 MPP1499:MPR1509 MZL1499:MZN1509 NJH1499:NJJ1509 NTD1499:NTF1509 OCZ1499:ODB1509 OMV1499:OMX1509 OWR1499:OWT1509 PGN1499:PGP1509 PQJ1499:PQL1509 QAF1499:QAH1509 QKB1499:QKD1509 QTX1499:QTZ1509 RDT1499:RDV1509 RNP1499:RNR1509 RXL1499:RXN1509 SHH1499:SHJ1509 SRD1499:SRF1509 TAZ1499:TBB1509 TKV1499:TKX1509 TUR1499:TUT1509 UEN1499:UEP1509 UOJ1499:UOL1509 UYF1499:UYH1509 VIB1499:VID1509 VRX1499:VRZ1509 WBT1499:WBV1509 WLP1499:WLR1509 WVL1512:WVN1520 D1522:F1533 IZ1523:JB1533 SV1523:SX1533 ACR1523:ACT1533 AMN1523:AMP1533 AWJ1523:AWL1533 BGF1523:BGH1533 BQB1523:BQD1533 BZX1523:BZZ1533 CJT1523:CJV1533 CTP1523:CTR1533 DDL1523:DDN1533 DNH1523:DNJ1533 DXD1523:DXF1533 EGZ1523:EHB1533 EQV1523:EQX1533 FAR1523:FAT1533 FKN1523:FKP1533 FUJ1523:FUL1533 GEF1523:GEH1533 GOB1523:GOD1533 GXX1523:GXZ1533 HHT1523:HHV1533 HRP1523:HRR1533 IBL1523:IBN1533 ILH1523:ILJ1533 IVD1523:IVF1533 JEZ1523:JFB1533 JOV1523:JOX1533 JYR1523:JYT1533 KIN1523:KIP1533 KSJ1523:KSL1533 LCF1523:LCH1533 LMB1523:LMD1533 LVX1523:LVZ1533 MFT1523:MFV1533 MPP1523:MPR1533 MZL1523:MZN1533 NJH1523:NJJ1533 NTD1523:NTF1533 OCZ1523:ODB1533 OMV1523:OMX1533 OWR1523:OWT1533 PGN1523:PGP1533 PQJ1523:PQL1533 QAF1523:QAH1533 QKB1523:QKD1533 QTX1523:QTZ1533 RDT1523:RDV1533 RNP1523:RNR1533 RXL1523:RXN1533 SHH1523:SHJ1533 SRD1523:SRF1533 TAZ1523:TBB1533 TKV1523:TKX1533 TUR1523:TUT1533 UEN1523:UEP1533 UOJ1523:UOL1533 UYF1523:UYH1533 VIB1523:VID1533 VRX1523:VRZ1533 WBT1523:WBV1533 WLP1523:WLR1533 WVL1523:WVN1533 WLP1512:WLR1520 D1548:D1549 SV1550:SX1561 ACR1550:ACT1561 AMN1550:AMP1561 AWJ1550:AWL1561 BGF1550:BGH1561 BQB1550:BQD1561 BZX1550:BZZ1561 CJT1550:CJV1561 CTP1550:CTR1561 DDL1550:DDN1561 DNH1550:DNJ1561 DXD1550:DXF1561 EGZ1550:EHB1561 EQV1550:EQX1561 FAR1550:FAT1561 FKN1550:FKP1561 FUJ1550:FUL1561 GEF1550:GEH1561 GOB1550:GOD1561 GXX1550:GXZ1561 HHT1550:HHV1561 HRP1550:HRR1561 IBL1550:IBN1561 ILH1550:ILJ1561 IVD1550:IVF1561 JEZ1550:JFB1561 JOV1550:JOX1561 JYR1550:JYT1561 KIN1550:KIP1561 KSJ1550:KSL1561 LCF1550:LCH1561 LMB1550:LMD1561 LVX1550:LVZ1561 MFT1550:MFV1561 MPP1550:MPR1561 MZL1550:MZN1561 NJH1550:NJJ1561 NTD1550:NTF1561 OCZ1550:ODB1561 OMV1550:OMX1561 OWR1550:OWT1561 PGN1550:PGP1561 PQJ1550:PQL1561 QAF1550:QAH1561 QKB1550:QKD1561 QTX1550:QTZ1561 RDT1550:RDV1561 RNP1550:RNR1561 RXL1550:RXN1561 SHH1550:SHJ1561 SRD1550:SRF1561 TAZ1550:TBB1561 TKV1550:TKX1561 TUR1550:TUT1561 UEN1550:UEP1561 UOJ1550:UOL1561 UYF1550:UYH1561 VIB1550:VID1561 VRX1550:VRZ1561 WBT1550:WBV1561 WLP1550:WLR1561 WVL1550:WVN1561 D105:D649 D1360:F1520 WVL1380:WVN1397 WLP1400:WLR1416 WBT1400:WBV1416 VRX1400:VRZ1416 VIB1400:VID1416 UYF1400:UYH1416 UOJ1400:UOL1416 UEN1400:UEP1416 TUR1400:TUT1416 TKV1400:TKX1416 TAZ1400:TBB1416 SRD1400:SRF1416 SHH1400:SHJ1416 RXL1400:RXN1416 RNP1400:RNR1416 RDT1400:RDV1416 QTX1400:QTZ1416 QKB1400:QKD1416 QAF1400:QAH1416 PQJ1400:PQL1416 PGN1400:PGP1416 OWR1400:OWT1416 OMV1400:OMX1416 OCZ1400:ODB1416 NTD1400:NTF1416 NJH1400:NJJ1416 MZL1400:MZN1416 MPP1400:MPR1416 MFT1400:MFV1416 LVX1400:LVZ1416 LMB1400:LMD1416 LCF1400:LCH1416 KSJ1400:KSL1416 KIN1400:KIP1416 JYR1400:JYT1416 JOV1400:JOX1416 JEZ1400:JFB1416 IVD1400:IVF1416 ILH1400:ILJ1416 IBL1400:IBN1416 HRP1400:HRR1416 HHT1400:HHV1416 GXX1400:GXZ1416 GOB1400:GOD1416 GEF1400:GEH1416 FUJ1400:FUL1416 FKN1400:FKP1416 FAR1400:FAT1416 EQV1400:EQX1416 EGZ1400:EHB1416 DXD1400:DXF1416 DNH1400:DNJ1416 DDL1400:DDN1416 CTP1400:CTR1416 CJT1400:CJV1416 BZX1400:BZZ1416 BQB1400:BQD1416 BGF1400:BGH1416 AWJ1400:AWL1416 AMN1400:AMP1416 ACR1400:ACT1416 SV1400:SX1416 IZ1400:JB1416 WVL1400:WVN1416 WBT1360:WBV1377 VRX1360:VRZ1377 VIB1360:VID1377 UYF1360:UYH1377 UOJ1360:UOL1377 UEN1360:UEP1377 TUR1360:TUT1377 TKV1360:TKX1377 TAZ1360:TBB1377 SRD1360:SRF1377 SHH1360:SHJ1377 RXL1360:RXN1377 RNP1360:RNR1377 RDT1360:RDV1377 QTX1360:QTZ1377 QKB1360:QKD1377 QAF1360:QAH1377 PQJ1360:PQL1377 PGN1360:PGP1377 OWR1360:OWT1377 OMV1360:OMX1377 OCZ1360:ODB1377 NTD1360:NTF1377 NJH1360:NJJ1377 MZL1360:MZN1377 MPP1360:MPR1377 MFT1360:MFV1377 LVX1360:LVZ1377 LMB1360:LMD1377 LCF1360:LCH1377 KSJ1360:KSL1377 KIN1360:KIP1377 JYR1360:JYT1377 JOV1360:JOX1377 JEZ1360:JFB1377 IVD1360:IVF1377 ILH1360:ILJ1377 IBL1360:IBN1377 HRP1360:HRR1377 HHT1360:HHV1377 GXX1360:GXZ1377 GOB1360:GOD1377 GEF1360:GEH1377 FUJ1360:FUL1377 FKN1360:FKP1377 FAR1360:FAT1377 EQV1360:EQX1377 EGZ1360:EHB1377 DXD1360:DXF1377 DNH1360:DNJ1377 DDL1360:DDN1377 CTP1360:CTR1377 CJT1360:CJV1377 BZX1360:BZZ1377 BQB1360:BQD1377 BGF1360:BGH1377 AWJ1360:AWL1377 AMN1360:AMP1377 ACR1360:ACT1377 SV1360:SX1377 IZ1360:JB1377 D1358:D1359 D1323:F1337 WVL1323:WVN1337 WLP1323:WLR1337 WBT1323:WBV1337 VRX1323:VRZ1337 VIB1323:VID1337 UYF1323:UYH1337 UOJ1323:UOL1337 UEN1323:UEP1337 TUR1323:TUT1337 TKV1323:TKX1337 TAZ1323:TBB1337 SRD1323:SRF1337 SHH1323:SHJ1337 RXL1323:RXN1337 RNP1323:RNR1337 RDT1323:RDV1337 QTX1323:QTZ1337 QKB1323:QKD1337 QAF1323:QAH1337 PQJ1323:PQL1337 PGN1323:PGP1337 OWR1323:OWT1337 OMV1323:OMX1337 OCZ1323:ODB1337 NTD1323:NTF1337 NJH1323:NJJ1337 MZL1323:MZN1337 MPP1323:MPR1337 MFT1323:MFV1337 LVX1323:LVZ1337 LMB1323:LMD1337 LCF1323:LCH1337 KSJ1323:KSL1337 KIN1323:KIP1337 JYR1323:JYT1337 JOV1323:JOX1337 JEZ1323:JFB1337 IVD1323:IVF1337 ILH1323:ILJ1337 IBL1323:IBN1337 HRP1323:HRR1337 HHT1323:HHV1337 GXX1323:GXZ1337 GOB1323:GOD1337 GEF1323:GEH1337 FUJ1323:FUL1337 FKN1323:FKP1337 FAR1323:FAT1337 EQV1323:EQX1337 EGZ1323:EHB1337 DXD1323:DXF1337 DNH1323:DNJ1337 DDL1323:DDN1337 CTP1323:CTR1337 CJT1323:CJV1337 BZX1323:BZZ1337 BQB1323:BQD1337 BGF1323:BGH1337 AWJ1323:AWL1337 AMN1323:AMP1337 ACR1323:ACT1337 SV1323:SX1337 IZ1323:JB1337 D1321:D1322 D1287:F1302 WVL1287:WVN1302 WLP1287:WLR1302 WBT1287:WBV1302 VRX1287:VRZ1302 VIB1287:VID1302 UYF1287:UYH1302 UOJ1287:UOL1302 UEN1287:UEP1302 TUR1287:TUT1302 TKV1287:TKX1302 TAZ1287:TBB1302 SRD1287:SRF1302 SHH1287:SHJ1302 RXL1287:RXN1302 RNP1287:RNR1302 RDT1287:RDV1302 QTX1287:QTZ1302 QKB1287:QKD1302 QAF1287:QAH1302 PQJ1287:PQL1302 PGN1287:PGP1302 OWR1287:OWT1302 OMV1287:OMX1302 OCZ1287:ODB1302 NTD1287:NTF1302 NJH1287:NJJ1302 MZL1287:MZN1302 MPP1287:MPR1302 MFT1287:MFV1302 LVX1287:LVZ1302 LMB1287:LMD1302 LCF1287:LCH1302 KSJ1287:KSL1302 KIN1287:KIP1302 JYR1287:JYT1302 JOV1287:JOX1302 JEZ1287:JFB1302 IVD1287:IVF1302 ILH1287:ILJ1302 IBL1287:IBN1302 HRP1287:HRR1302 HHT1287:HHV1302 GXX1287:GXZ1302 GOB1287:GOD1302 GEF1287:GEH1302 FUJ1287:FUL1302 FKN1287:FKP1302 FAR1287:FAT1302 EQV1287:EQX1302 EGZ1287:EHB1302 DXD1287:DXF1302 DNH1287:DNJ1302 DDL1287:DDN1302 CTP1287:CTR1302 CJT1287:CJV1302 BZX1287:BZZ1302 BQB1287:BQD1302 BGF1287:BGH1302 AWJ1287:AWL1302 AMN1287:AMP1302 ACR1287:ACT1302 SV1287:SX1302 IZ1287:JB1302 D1285:D1286 D1269:F1284 WVL1251:WVN1266 WLP1251:WLR1266 WBT1251:WBV1266 VRX1251:VRZ1266 VIB1251:VID1266 UYF1251:UYH1266 UOJ1251:UOL1266 UEN1251:UEP1266 TUR1251:TUT1266 TKV1251:TKX1266 TAZ1251:TBB1266 SRD1251:SRF1266 SHH1251:SHJ1266 RXL1251:RXN1266 RNP1251:RNR1266 RDT1251:RDV1266 QTX1251:QTZ1266 QKB1251:QKD1266 QAF1251:QAH1266 PQJ1251:PQL1266 PGN1251:PGP1266 OWR1251:OWT1266 OMV1251:OMX1266 OCZ1251:ODB1266 NTD1251:NTF1266 NJH1251:NJJ1266 MZL1251:MZN1266 MPP1251:MPR1266 MFT1251:MFV1266 LVX1251:LVZ1266 LMB1251:LMD1266 LCF1251:LCH1266 KSJ1251:KSL1266 KIN1251:KIP1266 JYR1251:JYT1266 JOV1251:JOX1266 JEZ1251:JFB1266 IVD1251:IVF1266 ILH1251:ILJ1266 IBL1251:IBN1266 HRP1251:HRR1266 HHT1251:HHV1266 GXX1251:GXZ1266 GOB1251:GOD1266 GEF1251:GEH1266 FUJ1251:FUL1266 FKN1251:FKP1266 FAR1251:FAT1266 EQV1251:EQX1266 EGZ1251:EHB1266 DXD1251:DXF1266 DNH1251:DNJ1266 DDL1251:DDN1266 CTP1251:CTR1266 CJT1251:CJV1266 BZX1251:BZZ1266 BQB1251:BQD1266 BGF1251:BGH1266 AWJ1251:AWL1266 AMN1251:AMP1266 ACR1251:ACT1266 SV1251:SX1266 IZ1251:JB1266 D1249:D1250 D1251:F1266 AMN1232:AMP1235 D1236:D1238 D1239:F1248 D1075:D1076 D1055:D1056 D1029:F1040 D1041:D1042 D1027:D1028 D1077:F1083 D1017:F1026 D1015:D1016 D1003:D1005 D1006:F1014 D1043:F1054 D1067:D1068 D1069:F1074 D1084:D1085 D1057:F1066 D1086:F1191 D926:D927 D928:F931 D934:F936 D932:D933 D918:F919 D923:F925 WVM920:WVP922 IZ919:JB919 SV919:SX919 ACR919:ACT919 AMN919:AMP919 AWJ919:AWL919 BGF919:BGH919 BQB919:BQD919 BZX919:BZZ919 CJT919:CJV919 CTP919:CTR919 DDL919:DDN919 DNH919:DNJ919 DXD919:DXF919 EGZ919:EHB919 EQV919:EQX919 FAR919:FAT919 FKN919:FKP919 FUJ919:FUL919 GEF919:GEH919 GOB919:GOD919 GXX919:GXZ919 HHT919:HHV919 HRP919:HRR919 IBL919:IBN919 ILH919:ILJ919 IVD919:IVF919 JEZ919:JFB919 JOV919:JOX919 JYR919:JYT919 KIN919:KIP919 KSJ919:KSL919 LCF919:LCH919 LMB919:LMD919 LVX919:LVZ919 MFT919:MFV919 MPP919:MPR919 MZL919:MZN919 NJH919:NJJ919 NTD919:NTF919 OCZ919:ODB919 OMV919:OMX919 OWR919:OWT919 PGN919:PGP919 PQJ919:PQL919 QAF919:QAH919 QKB919:QKD919 QTX919:QTZ919 RDT919:RDV919 RNP919:RNR919 RXL919:RXN919 SHH919:SHJ919 SRD919:SRF919 TAZ919:TBB919 TKV919:TKX919 TUR919:TUT919 UEN919:UEP919 UOJ919:UOL919 UYF919:UYH919 VIB919:VID919 VRX919:VRZ919 WBT919:WBV919 WLP919:WLR919 WVL919:WVN919 E920:H922 JA920:JD922 SW920:SZ922 ACS920:ACV922 AMO920:AMR922 AWK920:AWN922 BGG920:BGJ922 BQC920:BQF922 BZY920:CAB922 CJU920:CJX922 CTQ920:CTT922 DDM920:DDP922 DNI920:DNL922 DXE920:DXH922 EHA920:EHD922 EQW920:EQZ922 FAS920:FAV922 FKO920:FKR922 FUK920:FUN922 GEG920:GEJ922 GOC920:GOF922 GXY920:GYB922 HHU920:HHX922 HRQ920:HRT922 IBM920:IBP922 ILI920:ILL922 IVE920:IVH922 JFA920:JFD922 JOW920:JOZ922 JYS920:JYV922 KIO920:KIR922 KSK920:KSN922 LCG920:LCJ922 LMC920:LMF922 LVY920:LWB922 MFU920:MFX922 MPQ920:MPT922 MZM920:MZP922 NJI920:NJL922 NTE920:NTH922 ODA920:ODD922 OMW920:OMZ922 OWS920:OWV922 PGO920:PGR922 PQK920:PQN922 QAG920:QAJ922 QKC920:QKF922 QTY920:QUB922 RDU920:RDX922 RNQ920:RNT922 RXM920:RXP922 SHI920:SHL922 SRE920:SRH922 TBA920:TBD922 TKW920:TKZ922 TUS920:TUV922 UEO920:UER922 UOK920:UON922 UYG920:UYJ922 VIC920:VIF922 VRY920:VSB922 WBU920:WBX922 WLQ920:WLT922 WVL907:WVN907 E908:H910 JA908:JD910 SW908:SZ910 ACS908:ACV910 AMO908:AMR910 AWK908:AWN910 BGG908:BGJ910 BQC908:BQF910 BZY908:CAB910 CJU908:CJX910 CTQ908:CTT910 DDM908:DDP910 DNI908:DNL910 DXE908:DXH910 EHA908:EHD910 EQW908:EQZ910 FAS908:FAV910 FKO908:FKR910 FUK908:FUN910 GEG908:GEJ910 GOC908:GOF910 GXY908:GYB910 HHU908:HHX910 HRQ908:HRT910 IBM908:IBP910 ILI908:ILL910 IVE908:IVH910 JFA908:JFD910 JOW908:JOZ910 JYS908:JYV910 KIO908:KIR910 KSK908:KSN910 LCG908:LCJ910 LMC908:LMF910 LVY908:LWB910 MFU908:MFX910 MPQ908:MPT910 MZM908:MZP910 NJI908:NJL910 NTE908:NTH910 ODA908:ODD910 OMW908:OMZ910 OWS908:OWV910 PGO908:PGR910 PQK908:PQN910 QAG908:QAJ910 QKC908:QKF910 QTY908:QUB910 RDU908:RDX910 RNQ908:RNT910 RXM908:RXP910 SHI908:SHL910 SRE908:SRH910 TBA908:TBD910 TKW908:TKZ910 TUS908:TUV910 UEO908:UER910 UOK908:UON910 UYG908:UYJ910 VIC908:VIF910 VRY908:VSB910 WBU908:WBX910 WLQ908:WLT910 WVM908:WVP910 IZ907:JB907 SV907:SX907 ACR907:ACT907 AMN907:AMP907 AWJ907:AWL907 BGF907:BGH907 BQB907:BQD907 BZX907:BZZ907 CJT907:CJV907 CTP907:CTR907 DDL907:DDN907 DNH907:DNJ907 DXD907:DXF907 EGZ907:EHB907 EQV907:EQX907 FAR907:FAT907 FKN907:FKP907 FUJ907:FUL907 GEF907:GEH907 GOB907:GOD907 GXX907:GXZ907 HHT907:HHV907 HRP907:HRR907 IBL907:IBN907 ILH907:ILJ907 IVD907:IVF907 JEZ907:JFB907 JOV907:JOX907 JYR907:JYT907 KIN907:KIP907 KSJ907:KSL907 LCF907:LCH907 LMB907:LMD907 LVX907:LVZ907 MFT907:MFV907 MPP907:MPR907 MZL907:MZN907 NJH907:NJJ907 NTD907:NTF907 OCZ907:ODB907 OMV907:OMX907 OWR907:OWT907 PGN907:PGP907 PQJ907:PQL907 QAF907:QAH907 QKB907:QKD907 QTX907:QTZ907 RDT907:RDV907 RNP907:RNR907 RXL907:RXN907 SHH907:SHJ907 SRD907:SRF907 TAZ907:TBB907 TKV907:TKX907 TUR907:TUT907 UEN907:UEP907 UOJ907:UOL907 UYF907:UYH907 VIB907:VID907 VRX907:VRZ907 WBT907:WBV907 WLP907:WLR907 D906:F907 WLQ812:WLT814 WBU812:WBX814 VRY812:VSB814 VIC812:VIF814 UYG812:UYJ814 UOK812:UON814 UEO812:UER814 TUS812:TUV814 TKW812:TKZ814 TBA812:TBD814 SRE812:SRH814 SHI812:SHL814 RXM812:RXP814 RNQ812:RNT814 RDU812:RDX814 QTY812:QUB814 QKC812:QKF814 QAG812:QAJ814 PQK812:PQN814 PGO812:PGR814 OWS812:OWV814 OMW812:OMZ814 ODA812:ODD814 NTE812:NTH814 NJI812:NJL814 MZM812:MZP814 MPQ812:MPT814 MFU812:MFX814 LVY812:LWB814 LMC812:LMF814 LCG812:LCJ814 KSK812:KSN814 KIO812:KIR814 JYS812:JYV814 JOW812:JOZ814 JFA812:JFD814 IVE812:IVH814 ILI812:ILL814 IBM812:IBP814 HRQ812:HRT814 HHU812:HHX814 GXY812:GYB814 GOC812:GOF814 GEG812:GEJ814 FUK812:FUN814 FKO812:FKR814 FAS812:FAV814 EQW812:EQZ814 EHA812:EHD814 DXE812:DXH814 DNI812:DNL814 DDM812:DDP814 CTQ812:CTT814 CJU812:CJX814 BZY812:CAB814 BQC812:BQF814 BGG812:BGJ814 AWK812:AWN814 AMO812:AMR814 ACS812:ACV814 SW812:SZ814 JA812:JD814 E812:H814 WLP815:WLR818 WBT815:WBV818 VRX815:VRZ818 VIB815:VID818 UYF815:UYH818 UOJ815:UOL818 UEN815:UEP818 TUR815:TUT818 TKV815:TKX818 TAZ815:TBB818 SRD815:SRF818 SHH815:SHJ818 RXL815:RXN818 RNP815:RNR818 RDT815:RDV818 QTX815:QTZ818 QKB815:QKD818 QAF815:QAH818 PQJ815:PQL818 PGN815:PGP818 OWR815:OWT818 OMV815:OMX818 OCZ815:ODB818 NTD815:NTF818 NJH815:NJJ818 MZL815:MZN818 MPP815:MPR818 MFT815:MFV818 LVX815:LVZ818 LMB815:LMD818 LCF815:LCH818 KSJ815:KSL818 KIN815:KIP818 JYR815:JYT818 JOV815:JOX818 JEZ815:JFB818 IVD815:IVF818 ILH815:ILJ818 IBL815:IBN818 HRP815:HRR818 HHT815:HHV818 GXX815:GXZ818 GOB815:GOD818 GEF815:GEH818 FUJ815:FUL818 FKN815:FKP818 FAR815:FAT818 EQV815:EQX818 EGZ815:EHB818 DXD815:DXF818 DNH815:DNJ818 DDL815:DDN818 CTP815:CTR818 CJT815:CJV818 BZX815:BZZ818 BQB815:BQD818 BGF815:BGH818 AWJ815:AWL818 AMN815:AMP818 ACR815:ACT818 SV815:SX818 IZ815:JB818 D815:F818 WVL811:WVN811 WLP811:WLR811 WBT811:WBV811 VRX811:VRZ811 VIB811:VID811 UYF811:UYH811 UOJ811:UOL811 UEN811:UEP811 TUR811:TUT811 TKV811:TKX811 TAZ811:TBB811 SRD811:SRF811 SHH811:SHJ811 RXL811:RXN811 RNP811:RNR811 RDT811:RDV811 QTX811:QTZ811 QKB811:QKD811 QAF811:QAH811 PQJ811:PQL811 PGN811:PGP811 OWR811:OWT811 OMV811:OMX811 OCZ811:ODB811 NTD811:NTF811 NJH811:NJJ811 MZL811:MZN811 MPP811:MPR811 MFT811:MFV811 LVX811:LVZ811 LMB811:LMD811 LCF811:LCH811 KSJ811:KSL811 KIN811:KIP811 JYR811:JYT811 JOV811:JOX811 JEZ811:JFB811 IVD811:IVF811 ILH811:ILJ811 IBL811:IBN811 HRP811:HRR811 HHT811:HHV811 GXX811:GXZ811 GOB811:GOD811 GEF811:GEH811 FUJ811:FUL811 FKN811:FKP811 FAR811:FAT811 EQV811:EQX811 EGZ811:EHB811 DXD811:DXF811 DNH811:DNJ811 DDL811:DDN811 CTP811:CTR811 CJT811:CJV811 BZX811:BZZ811 BQB811:BQD811 BGF811:BGH811 AWJ811:AWL811 AMN811:AMP811 ACR811:ACT811 SV811:SX811 IZ811:JB811 D979:F1002 D810:F811 D804:D805 WVL798:WVN803 WLP798:WLR803 WBT798:WBV803 VRX798:VRZ803 VIB798:VID803 UYF798:UYH803 UOJ798:UOL803 UEN798:UEP803 TUR798:TUT803 TKV798:TKX803 TAZ798:TBB803 SRD798:SRF803 SHH798:SHJ803 RXL798:RXN803 RNP798:RNR803 RDT798:RDV803 QTX798:QTZ803 QKB798:QKD803 QAF798:QAH803 PQJ798:PQL803 PGN798:PGP803 OWR798:OWT803 OMV798:OMX803 OCZ798:ODB803 NTD798:NTF803 NJH798:NJJ803 MZL798:MZN803 MPP798:MPR803 MFT798:MFV803 LVX798:LVZ803 LMB798:LMD803 LCF798:LCH803 KSJ798:KSL803 KIN798:KIP803 JYR798:JYT803 JOV798:JOX803 JEZ798:JFB803 IVD798:IVF803 ILH798:ILJ803 IBL798:IBN803 HRP798:HRR803 HHT798:HHV803 GXX798:GXZ803 GOB798:GOD803 GEF798:GEH803 FUJ798:FUL803 FKN798:FKP803 FAR798:FAT803 EQV798:EQX803 EGZ798:EHB803 DXD798:DXF803 DNH798:DNJ803 DDL798:DDN803 CTP798:CTR803 CJT798:CJV803 BZX798:BZZ803 BQB798:BQD803 BGF798:BGH803 AWJ798:AWL803 AMN798:AMP803 ACR798:ACT803 SV798:SX803 IZ798:JB803 WVL794:WVN794 WLP794:WLR794 WBT794:WBV794 VRX794:VRZ794 VIB794:VID794 UYF794:UYH794 UOJ794:UOL794 UEN794:UEP794 TUR794:TUT794 TKV794:TKX794 TAZ794:TBB794 SRD794:SRF794 SHH794:SHJ794 RXL794:RXN794 RNP794:RNR794 RDT794:RDV794 QTX794:QTZ794 QKB794:QKD794 QAF794:QAH794 PQJ794:PQL794 PGN794:PGP794 OWR794:OWT794 OMV794:OMX794 OCZ794:ODB794 NTD794:NTF794 NJH794:NJJ794 MZL794:MZN794 MPP794:MPR794 MFT794:MFV794 LVX794:LVZ794 LMB794:LMD794 LCF794:LCH794 KSJ794:KSL794 KIN794:KIP794 JYR794:JYT794 JOV794:JOX794 JEZ794:JFB794 IVD794:IVF794 ILH794:ILJ794 IBL794:IBN794 HRP794:HRR794 HHT794:HHV794 GXX794:GXZ794 GOB794:GOD794 GEF794:GEH794 FUJ794:FUL794 FKN794:FKP794 FAR794:FAT794 EQV794:EQX794 EGZ794:EHB794 DXD794:DXF794 DNH794:DNJ794 DDL794:DDN794 CTP794:CTR794 CJT794:CJV794 BZX794:BZZ794 BQB794:BQD794 BGF794:BGH794 AWJ794:AWL794 AMN794:AMP794 ACR794:ACT794 SV794:SX794 IZ794:JB794 WVM795:WVP797 WLQ795:WLT797 WBU795:WBX797 VRY795:VSB797 VIC795:VIF797 UYG795:UYJ797 UOK795:UON797 UEO795:UER797 TUS795:TUV797 TKW795:TKZ797 TBA795:TBD797 SRE795:SRH797 SHI795:SHL797 RXM795:RXP797 RNQ795:RNT797 RDU795:RDX797 QTY795:QUB797 QKC795:QKF797 QAG795:QAJ797 PQK795:PQN797 PGO795:PGR797 OWS795:OWV797 OMW795:OMZ797 ODA795:ODD797 NTE795:NTH797 NJI795:NJL797 MZM795:MZP797 MPQ795:MPT797 MFU795:MFX797 LVY795:LWB797 LMC795:LMF797 LCG795:LCJ797 KSK795:KSN797 KIO795:KIR797 JYS795:JYV797 JOW795:JOZ797 JFA795:JFD797 IVE795:IVH797 ILI795:ILL797 IBM795:IBP797 HRQ795:HRT797 HHU795:HHX797 GXY795:GYB797 GOC795:GOF797 GEG795:GEJ797 FUK795:FUN797 FKO795:FKR797 FAS795:FAV797 EQW795:EQZ797 EHA795:EHD797 DXE795:DXH797 DNI795:DNL797 DDM795:DDP797 CTQ795:CTT797 CJU795:CJX797 BZY795:CAB797 BQC795:BQF797 BGG795:BGJ797 AWK795:AWN797 AMO795:AMR797 ACS795:ACV797 SW795:SZ797 JA795:JD797 E795:H797 D798:F803 D793:F794 D776:D777 WVL765:WVN765 WLP765:WLR765 WBT765:WBV765 VRX765:VRZ765 VIB765:VID765 UYF765:UYH765 UOJ765:UOL765 UEN765:UEP765 TUR765:TUT765 TKV765:TKX765 TAZ765:TBB765 SRD765:SRF765 SHH765:SHJ765 RXL765:RXN765 RNP765:RNR765 RDT765:RDV765 QTX765:QTZ765 QKB765:QKD765 QAF765:QAH765 PQJ765:PQL765 PGN765:PGP765 OWR765:OWT765 OMV765:OMX765 OCZ765:ODB765 NTD765:NTF765 NJH765:NJJ765 MZL765:MZN765 MPP765:MPR765 MFT765:MFV765 LVX765:LVZ765 LMB765:LMD765 LCF765:LCH765 KSJ765:KSL765 KIN765:KIP765 JYR765:JYT765 JOV765:JOX765 JEZ765:JFB765 IVD765:IVF765 ILH765:ILJ765 IBL765:IBN765 HRP765:HRR765 HHT765:HHV765 GXX765:GXZ765 GOB765:GOD765 GEF765:GEH765 FUJ765:FUL765 FKN765:FKP765 FAR765:FAT765 EQV765:EQX765 EGZ765:EHB765 DXD765:DXF765 DNH765:DNJ765 DDL765:DDN765 CTP765:CTR765 CJT765:CJV765 BZX765:BZZ765 BQB765:BQD765 BGF765:BGH765 AWJ765:AWL765 AMN765:AMP765 ACR765:ACT765 SV765:SX765 IZ765:JB765 WVL769:WVN775 WLP769:WLR775 WBT769:WBV775 VRX769:VRZ775 VIB769:VID775 UYF769:UYH775 UOJ769:UOL775 UEN769:UEP775 TUR769:TUT775 TKV769:TKX775 TAZ769:TBB775 SRD769:SRF775 SHH769:SHJ775 RXL769:RXN775 RNP769:RNR775 RDT769:RDV775 QTX769:QTZ775 QKB769:QKD775 QAF769:QAH775 PQJ769:PQL775 PGN769:PGP775 OWR769:OWT775 OMV769:OMX775 OCZ769:ODB775 NTD769:NTF775 NJH769:NJJ775 MZL769:MZN775 MPP769:MPR775 MFT769:MFV775 LVX769:LVZ775 LMB769:LMD775 LCF769:LCH775 KSJ769:KSL775 KIN769:KIP775 JYR769:JYT775 JOV769:JOX775 JEZ769:JFB775 IVD769:IVF775 ILH769:ILJ775 IBL769:IBN775 HRP769:HRR775 HHT769:HHV775 GXX769:GXZ775 GOB769:GOD775 GEF769:GEH775 FUJ769:FUL775 FKN769:FKP775 FAR769:FAT775 EQV769:EQX775 EGZ769:EHB775 DXD769:DXF775 DNH769:DNJ775 DDL769:DDN775 CTP769:CTR775 CJT769:CJV775 BZX769:BZZ775 BQB769:BQD775 BGF769:BGH775 AWJ769:AWL775 AMN769:AMP775 ACR769:ACT775 SV769:SX775 IZ769:JB775 WVM766:WVP768 WLQ766:WLT768 WBU766:WBX768 VRY766:VSB768 VIC766:VIF768 UYG766:UYJ768 UOK766:UON768 UEO766:UER768 TUS766:TUV768 TKW766:TKZ768 TBA766:TBD768 SRE766:SRH768 SHI766:SHL768 RXM766:RXP768 RNQ766:RNT768 RDU766:RDX768 QTY766:QUB768 QKC766:QKF768 QAG766:QAJ768 PQK766:PQN768 PGO766:PGR768 OWS766:OWV768 OMW766:OMZ768 ODA766:ODD768 NTE766:NTH768 NJI766:NJL768 MZM766:MZP768 MPQ766:MPT768 MFU766:MFX768 LVY766:LWB768 LMC766:LMF768 LCG766:LCJ768 KSK766:KSN768 KIO766:KIR768 JYS766:JYV768 JOW766:JOZ768 JFA766:JFD768 IVE766:IVH768 ILI766:ILL768 IBM766:IBP768 HRQ766:HRT768 HHU766:HHX768 GXY766:GYB768 GOC766:GOF768 GEG766:GEJ768 FUK766:FUN768 FKO766:FKR768 FAS766:FAV768 EQW766:EQZ768 EHA766:EHD768 DXE766:DXH768 DNI766:DNL768 DDM766:DDP768 CTQ766:CTT768 CJU766:CJX768 BZY766:CAB768 BQC766:BQF768 BGG766:BGJ768 AWK766:AWN768 AMO766:AMR768 ACS766:ACV768 SW766:SZ768 JA766:JD768 E766:H768 D769:F775 D764:F765 D748:D749 WVL737:WVN737 WLP737:WLR737 WBT737:WBV737 VRX737:VRZ737 VIB737:VID737 UYF737:UYH737 UOJ737:UOL737 UEN737:UEP737 TUR737:TUT737 TKV737:TKX737 TAZ737:TBB737 SRD737:SRF737 SHH737:SHJ737 RXL737:RXN737 RNP737:RNR737 RDT737:RDV737 QTX737:QTZ737 QKB737:QKD737 QAF737:QAH737 PQJ737:PQL737 PGN737:PGP737 OWR737:OWT737 OMV737:OMX737 OCZ737:ODB737 NTD737:NTF737 NJH737:NJJ737 MZL737:MZN737 MPP737:MPR737 MFT737:MFV737 LVX737:LVZ737 LMB737:LMD737 LCF737:LCH737 KSJ737:KSL737 KIN737:KIP737 JYR737:JYT737 JOV737:JOX737 JEZ737:JFB737 IVD737:IVF737 ILH737:ILJ737 IBL737:IBN737 HRP737:HRR737 HHT737:HHV737 GXX737:GXZ737 GOB737:GOD737 GEF737:GEH737 FUJ737:FUL737 FKN737:FKP737 FAR737:FAT737 EQV737:EQX737 EGZ737:EHB737 DXD737:DXF737 DNH737:DNJ737 DDL737:DDN737 CTP737:CTR737 CJT737:CJV737 BZX737:BZZ737 BQB737:BQD737 BGF737:BGH737 AWJ737:AWL737 AMN737:AMP737 ACR737:ACT737 SV737:SX737 IZ737:JB737 WVM738:WVP740 WLQ738:WLT740 WBU738:WBX740 VRY738:VSB740 VIC738:VIF740 UYG738:UYJ740 UOK738:UON740 UEO738:UER740 TUS738:TUV740 TKW738:TKZ740 TBA738:TBD740 SRE738:SRH740 SHI738:SHL740 RXM738:RXP740 RNQ738:RNT740 RDU738:RDX740 QTY738:QUB740 QKC738:QKF740 QAG738:QAJ740 PQK738:PQN740 PGO738:PGR740 OWS738:OWV740 OMW738:OMZ740 ODA738:ODD740 NTE738:NTH740 NJI738:NJL740 MZM738:MZP740 MPQ738:MPT740 MFU738:MFX740 LVY738:LWB740 LMC738:LMF740 LCG738:LCJ740 KSK738:KSN740 KIO738:KIR740 JYS738:JYV740 JOW738:JOZ740 JFA738:JFD740 IVE738:IVH740 ILI738:ILL740 IBM738:IBP740 HRQ738:HRT740 HHU738:HHX740 GXY738:GYB740 GOC738:GOF740 GEG738:GEJ740 FUK738:FUN740 FKO738:FKR740 FAS738:FAV740 EQW738:EQZ740 EHA738:EHD740 DXE738:DXH740 DNI738:DNL740 DDM738:DDP740 CTQ738:CTT740 CJU738:CJX740 BZY738:CAB740 BQC738:BQF740 BGG738:BGJ740 AWK738:AWN740 AMO738:AMR740 ACS738:ACV740 SW738:SZ740 JA738:JD740 E738:H740 WVL741:WVN747 WLP741:WLR747 WBT741:WBV747 VRX741:VRZ747 VIB741:VID747 UYF741:UYH747 UOJ741:UOL747 UEN741:UEP747 TUR741:TUT747 TKV741:TKX747 TAZ741:TBB747 SRD741:SRF747 SHH741:SHJ747 RXL741:RXN747 RNP741:RNR747 RDT741:RDV747 QTX741:QTZ747 QKB741:QKD747 QAF741:QAH747 PQJ741:PQL747 PGN741:PGP747 OWR741:OWT747 OMV741:OMX747 OCZ741:ODB747 NTD741:NTF747 NJH741:NJJ747 MZL741:MZN747 MPP741:MPR747 MFT741:MFV747 LVX741:LVZ747 LMB741:LMD747 LCF741:LCH747 KSJ741:KSL747 KIN741:KIP747 JYR741:JYT747 JOV741:JOX747 JEZ741:JFB747 IVD741:IVF747 ILH741:ILJ747 IBL741:IBN747 HRP741:HRR747 HHT741:HHV747 GXX741:GXZ747 GOB741:GOD747 GEF741:GEH747 FUJ741:FUL747 FKN741:FKP747 FAR741:FAT747 EQV741:EQX747 EGZ741:EHB747 DXD741:DXF747 DNH741:DNJ747 DDL741:DDN747 CTP741:CTR747 CJT741:CJV747 BZX741:BZZ747 BQB741:BQD747 BGF741:BGH747 AWJ741:AWL747 AMN741:AMP747 ACR741:ACT747 SV741:SX747 IZ741:JB747 D741:F747 D736:F737 D709:F712 D713:D714 D676:D677 D678:G695 D696:D697 D650:G656 D659:G675 D698:G705 D657:D658 D706:D708 WLP1380:WLR1397 D715:F718 D719:D721 D722:F723 D727:F733 E724:H726 JA724:JD726 SW724:SZ726 ACS724:ACV726 AMO724:AMR726 AWK724:AWN726 BGG724:BGJ726 BQC724:BQF726 BZY724:CAB726 CJU724:CJX726 CTQ724:CTT726 DDM724:DDP726 DNI724:DNL726 DXE724:DXH726 EHA724:EHD726 EQW724:EQZ726 FAS724:FAV726 FKO724:FKR726 FUK724:FUN726 GEG724:GEJ726 GOC724:GOF726 GXY724:GYB726 HHU724:HHX726 HRQ724:HRT726 IBM724:IBP726 ILI724:ILL726 IVE724:IVH726 JFA724:JFD726 JOW724:JOZ726 JYS724:JYV726 KIO724:KIR726 KSK724:KSN726 LCG724:LCJ726 LMC724:LMF726 LVY724:LWB726 MFU724:MFX726 MPQ724:MPT726 MZM724:MZP726 NJI724:NJL726 NTE724:NTH726 ODA724:ODD726 OMW724:OMZ726 OWS724:OWV726 PGO724:PGR726 PQK724:PQN726 QAG724:QAJ726 QKC724:QKF726 QTY724:QUB726 RDU724:RDX726 RNQ724:RNT726 RXM724:RXP726 SHI724:SHL726 SRE724:SRH726 TBA724:TBD726 TKW724:TKZ726 TUS724:TUV726 UEO724:UER726 UOK724:UON726 UYG724:UYJ726 VIC724:VIF726 VRY724:VSB726 WBU724:WBX726 WLQ724:WLT726 WVM724:WVP726 IZ723:JB723 SV723:SX723 ACR723:ACT723 AMN723:AMP723 AWJ723:AWL723 BGF723:BGH723 BQB723:BQD723 BZX723:BZZ723 CJT723:CJV723 CTP723:CTR723 DDL723:DDN723 DNH723:DNJ723 DXD723:DXF723 EGZ723:EHB723 EQV723:EQX723 FAR723:FAT723 FKN723:FKP723 FUJ723:FUL723 GEF723:GEH723 GOB723:GOD723 GXX723:GXZ723 HHT723:HHV723 HRP723:HRR723 IBL723:IBN723 ILH723:ILJ723 IVD723:IVF723 JEZ723:JFB723 JOV723:JOX723 JYR723:JYT723 KIN723:KIP723 KSJ723:KSL723 LCF723:LCH723 LMB723:LMD723 LVX723:LVZ723 MFT723:MFV723 MPP723:MPR723 MZL723:MZN723 NJH723:NJJ723 NTD723:NTF723 OCZ723:ODB723 OMV723:OMX723 OWR723:OWT723 PGN723:PGP723 PQJ723:PQL723 QAF723:QAH723 QKB723:QKD723 QTX723:QTZ723 RDT723:RDV723 RNP723:RNR723 RXL723:RXN723 SHH723:SHJ723 SRD723:SRF723 TAZ723:TBB723 TKV723:TKX723 TUR723:TUT723 UEN723:UEP723 UOJ723:UOL723 UYF723:UYH723 VIB723:VID723 VRX723:VRZ723 WBT723:WBV723 WLP723:WLR723 WVL723:WVN723 IZ727:JB733 SV727:SX733 ACR727:ACT733 AMN727:AMP733 AWJ727:AWL733 BGF727:BGH733 BQB727:BQD733 BZX727:BZZ733 CJT727:CJV733 CTP727:CTR733 DDL727:DDN733 DNH727:DNJ733 DXD727:DXF733 EGZ727:EHB733 EQV727:EQX733 FAR727:FAT733 FKN727:FKP733 FUJ727:FUL733 GEF727:GEH733 GOB727:GOD733 GXX727:GXZ733 HHT727:HHV733 HRP727:HRR733 IBL727:IBN733 ILH727:ILJ733 IVD727:IVF733 JEZ727:JFB733 JOV727:JOX733 JYR727:JYT733 KIN727:KIP733 KSJ727:KSL733 LCF727:LCH733 LMB727:LMD733 LVX727:LVZ733 MFT727:MFV733 MPP727:MPR733 MZL727:MZN733 NJH727:NJJ733 NTD727:NTF733 OCZ727:ODB733 OMV727:OMX733 OWR727:OWT733 PGN727:PGP733 PQJ727:PQL733 QAF727:QAH733 QKB727:QKD733 QTX727:QTZ733 RDT727:RDV733 RNP727:RNR733 RXL727:RXN733 SHH727:SHJ733 SRD727:SRF733 TAZ727:TBB733 TKV727:TKX733 TUR727:TUT733 UEN727:UEP733 UOJ727:UOL733 UYF727:UYH733 VIB727:VID733 VRX727:VRZ733 WBT727:WBV733 WLP727:WLR733 WVL727:WVN733 D791:D792 D750:F751 D755:F761 IZ755:JB761 SV755:SX761 ACR755:ACT761 AMN755:AMP761 AWJ755:AWL761 BGF755:BGH761 BQB755:BQD761 BZX755:BZZ761 CJT755:CJV761 CTP755:CTR761 DDL755:DDN761 DNH755:DNJ761 DXD755:DXF761 EGZ755:EHB761 EQV755:EQX761 FAR755:FAT761 FKN755:FKP761 FUJ755:FUL761 GEF755:GEH761 GOB755:GOD761 GXX755:GXZ761 HHT755:HHV761 HRP755:HRR761 IBL755:IBN761 ILH755:ILJ761 IVD755:IVF761 JEZ755:JFB761 JOV755:JOX761 JYR755:JYT761 KIN755:KIP761 KSJ755:KSL761 LCF755:LCH761 LMB755:LMD761 LVX755:LVZ761 MFT755:MFV761 MPP755:MPR761 MZL755:MZN761 NJH755:NJJ761 NTD755:NTF761 OCZ755:ODB761 OMV755:OMX761 OWR755:OWT761 PGN755:PGP761 PQJ755:PQL761 QAF755:QAH761 QKB755:QKD761 QTX755:QTZ761 RDT755:RDV761 RNP755:RNR761 RXL755:RXN761 SHH755:SHJ761 SRD755:SRF761 TAZ755:TBB761 TKV755:TKX761 TUR755:TUT761 UEN755:UEP761 UOJ755:UOL761 UYF755:UYH761 VIB755:VID761 VRX755:VRZ761 WBT755:WBV761 WLP755:WLR761 WVL755:WVN761 E752:H754 JA752:JD754 SW752:SZ754 ACS752:ACV754 AMO752:AMR754 AWK752:AWN754 BGG752:BGJ754 BQC752:BQF754 BZY752:CAB754 CJU752:CJX754 CTQ752:CTT754 DDM752:DDP754 DNI752:DNL754 DXE752:DXH754 EHA752:EHD754 EQW752:EQZ754 FAS752:FAV754 FKO752:FKR754 FUK752:FUN754 GEG752:GEJ754 GOC752:GOF754 GXY752:GYB754 HHU752:HHX754 HRQ752:HRT754 IBM752:IBP754 ILI752:ILL754 IVE752:IVH754 JFA752:JFD754 JOW752:JOZ754 JYS752:JYV754 KIO752:KIR754 KSK752:KSN754 LCG752:LCJ754 LMC752:LMF754 LVY752:LWB754 MFU752:MFX754 MPQ752:MPT754 MZM752:MZP754 NJI752:NJL754 NTE752:NTH754 ODA752:ODD754 OMW752:OMZ754 OWS752:OWV754 PGO752:PGR754 PQK752:PQN754 QAG752:QAJ754 QKC752:QKF754 QTY752:QUB754 RDU752:RDX754 RNQ752:RNT754 RXM752:RXP754 SHI752:SHL754 SRE752:SRH754 TBA752:TBD754 TKW752:TKZ754 TUS752:TUV754 UEO752:UER754 UOK752:UON754 UYG752:UYJ754 VIC752:VIF754 VRY752:VSB754 WBU752:WBX754 WLQ752:WLT754 WVM752:WVP754 IZ751:JB751 SV751:SX751 ACR751:ACT751 AMN751:AMP751 AWJ751:AWL751 BGF751:BGH751 BQB751:BQD751 BZX751:BZZ751 CJT751:CJV751 CTP751:CTR751 DDL751:DDN751 DNH751:DNJ751 DXD751:DXF751 EGZ751:EHB751 EQV751:EQX751 FAR751:FAT751 FKN751:FKP751 FUJ751:FUL751 GEF751:GEH751 GOB751:GOD751 GXX751:GXZ751 HHT751:HHV751 HRP751:HRR751 IBL751:IBN751 ILH751:ILJ751 IVD751:IVF751 JEZ751:JFB751 JOV751:JOX751 JYR751:JYT751 KIN751:KIP751 KSJ751:KSL751 LCF751:LCH751 LMB751:LMD751 LVX751:LVZ751 MFT751:MFV751 MPP751:MPR751 MZL751:MZN751 NJH751:NJJ751 NTD751:NTF751 OCZ751:ODB751 OMV751:OMX751 OWR751:OWT751 PGN751:PGP751 PQJ751:PQL751 QAF751:QAH751 QKB751:QKD751 QTX751:QTZ751 RDT751:RDV751 RNP751:RNR751 RXL751:RXN751 SHH751:SHJ751 SRD751:SRF751 TAZ751:TBB751 TKV751:TKX751 TUR751:TUT751 UEN751:UEP751 UOJ751:UOL751 UYF751:UYH751 VIB751:VID751 VRX751:VRZ751 WBT751:WBV751 WLP751:WLR751 WVL751:WVN751 D734:D735 D778:F779 D783:F790 IZ779:JB779 SV779:SX779 ACR779:ACT779 AMN779:AMP779 AWJ779:AWL779 BGF779:BGH779 BQB779:BQD779 BZX779:BZZ779 CJT779:CJV779 CTP779:CTR779 DDL779:DDN779 DNH779:DNJ779 DXD779:DXF779 EGZ779:EHB779 EQV779:EQX779 FAR779:FAT779 FKN779:FKP779 FUJ779:FUL779 GEF779:GEH779 GOB779:GOD779 GXX779:GXZ779 HHT779:HHV779 HRP779:HRR779 IBL779:IBN779 ILH779:ILJ779 IVD779:IVF779 JEZ779:JFB779 JOV779:JOX779 JYR779:JYT779 KIN779:KIP779 KSJ779:KSL779 LCF779:LCH779 LMB779:LMD779 LVX779:LVZ779 MFT779:MFV779 MPP779:MPR779 MZL779:MZN779 NJH779:NJJ779 NTD779:NTF779 OCZ779:ODB779 OMV779:OMX779 OWR779:OWT779 PGN779:PGP779 PQJ779:PQL779 QAF779:QAH779 QKB779:QKD779 QTX779:QTZ779 RDT779:RDV779 RNP779:RNR779 RXL779:RXN779 SHH779:SHJ779 SRD779:SRF779 TAZ779:TBB779 TKV779:TKX779 TUR779:TUT779 UEN779:UEP779 UOJ779:UOL779 UYF779:UYH779 VIB779:VID779 VRX779:VRZ779 WBT779:WBV779 WLP779:WLR779 WVL779:WVN779 IZ783:JB790 SV783:SX790 ACR783:ACT790 AMN783:AMP790 AWJ783:AWL790 BGF783:BGH790 BQB783:BQD790 BZX783:BZZ790 CJT783:CJV790 CTP783:CTR790 DDL783:DDN790 DNH783:DNJ790 DXD783:DXF790 EGZ783:EHB790 EQV783:EQX790 FAR783:FAT790 FKN783:FKP790 FUJ783:FUL790 GEF783:GEH790 GOB783:GOD790 GXX783:GXZ790 HHT783:HHV790 HRP783:HRR790 IBL783:IBN790 ILH783:ILJ790 IVD783:IVF790 JEZ783:JFB790 JOV783:JOX790 JYR783:JYT790 KIN783:KIP790 KSJ783:KSL790 LCF783:LCH790 LMB783:LMD790 LVX783:LVZ790 MFT783:MFV790 MPP783:MPR790 MZL783:MZN790 NJH783:NJJ790 NTD783:NTF790 OCZ783:ODB790 OMV783:OMX790 OWR783:OWT790 PGN783:PGP790 PQJ783:PQL790 QAF783:QAH790 QKB783:QKD790 QTX783:QTZ790 RDT783:RDV790 RNP783:RNR790 RXL783:RXN790 SHH783:SHJ790 SRD783:SRF790 TAZ783:TBB790 TKV783:TKX790 TUR783:TUT790 UEN783:UEP790 UOJ783:UOL790 UYF783:UYH790 VIB783:VID790 VRX783:VRZ790 WBT783:WBV790 WLP783:WLR790 WVL783:WVN790 E780:H782 JA780:JD782 SW780:SZ782 ACS780:ACV782 AMO780:AMR782 AWK780:AWN782 BGG780:BGJ782 BQC780:BQF782 BZY780:CAB782 CJU780:CJX782 CTQ780:CTT782 DDM780:DDP782 DNI780:DNL782 DXE780:DXH782 EHA780:EHD782 EQW780:EQZ782 FAS780:FAV782 FKO780:FKR782 FUK780:FUN782 GEG780:GEJ782 GOC780:GOF782 GXY780:GYB782 HHU780:HHX782 HRQ780:HRT782 IBM780:IBP782 ILI780:ILL782 IVE780:IVH782 JFA780:JFD782 JOW780:JOZ782 JYS780:JYV782 KIO780:KIR782 KSK780:KSN782 LCG780:LCJ782 LMC780:LMF782 LVY780:LWB782 MFU780:MFX782 MPQ780:MPT782 MZM780:MZP782 NJI780:NJL782 NTE780:NTH782 ODA780:ODD782 OMW780:OMZ782 OWS780:OWV782 PGO780:PGR782 PQK780:PQN782 QAG780:QAJ782 QKC780:QKF782 QTY780:QUB782 RDU780:RDX782 RNQ780:RNT782 RXM780:RXP782 SHI780:SHL782 SRE780:SRH782 TBA780:TBD782 TKW780:TKZ782 TUS780:TUV782 UEO780:UER782 UOK780:UON782 UYG780:UYJ782 VIC780:VIF782 VRY780:VSB782 WBU780:WBX782 WLQ780:WLT782 WVM780:WVP782 D762:D763 D806:F807 IZ807:JB807 SV807:SX807 ACR807:ACT807 AMN807:AMP807 AWJ807:AWL807 BGF807:BGH807 BQB807:BQD807 BZX807:BZZ807 CJT807:CJV807 CTP807:CTR807 DDL807:DDN807 DNH807:DNJ807 DXD807:DXF807 EGZ807:EHB807 EQV807:EQX807 FAR807:FAT807 FKN807:FKP807 FUJ807:FUL807 GEF807:GEH807 GOB807:GOD807 GXX807:GXZ807 HHT807:HHV807 HRP807:HRR807 IBL807:IBN807 ILH807:ILJ807 IVD807:IVF807 JEZ807:JFB807 JOV807:JOX807 JYR807:JYT807 KIN807:KIP807 KSJ807:KSL807 LCF807:LCH807 LMB807:LMD807 LVX807:LVZ807 MFT807:MFV807 MPP807:MPR807 MZL807:MZN807 NJH807:NJJ807 NTD807:NTF807 OCZ807:ODB807 OMV807:OMX807 OWR807:OWT807 PGN807:PGP807 PQJ807:PQL807 QAF807:QAH807 QKB807:QKD807 QTX807:QTZ807 RDT807:RDV807 RNP807:RNR807 RXL807:RXN807 SHH807:SHJ807 SRD807:SRF807 TAZ807:TBB807 TKV807:TKX807 TUR807:TUT807 UEN807:UEP807 UOJ807:UOL807 UYF807:UYH807 VIB807:VID807 VRX807:VRZ807 WBT807:WBV807 WLP807:WLR807 WVL807:WVN807 D808:D809 D916:D917 WVL815:WVN818 D904:D905 WVM812:WVP814 WVL898:WVN903 WLP898:WLR903 WBT898:WBV903 VRX898:VRZ903 VIB898:VID903 UYF898:UYH903 UOJ898:UOL903 UEN898:UEP903 TUR898:TUT903 TKV898:TKX903 TAZ898:TBB903 SRD898:SRF903 SHH898:SHJ903 RXL898:RXN903 RNP898:RNR903 RDT898:RDV903 QTX898:QTZ903 QKB898:QKD903 QAF898:QAH903 PQJ898:PQL903 PGN898:PGP903 OWR898:OWT903 OMV898:OMX903 OCZ898:ODB903 NTD898:NTF903 NJH898:NJJ903 MZL898:MZN903 MPP898:MPR903 MFT898:MFV903 LVX898:LVZ903 LMB898:LMD903 LCF898:LCH903 KSJ898:KSL903 KIN898:KIP903 JYR898:JYT903 JOV898:JOX903 JEZ898:JFB903 IVD898:IVF903 ILH898:ILJ903 IBL898:IBN903 HRP898:HRR903 HHT898:HHV903 GXX898:GXZ903 GOB898:GOD903 GEF898:GEH903 FUJ898:FUL903 FKN898:FKP903 FAR898:FAT903 EQV898:EQX903 EGZ898:EHB903 DXD898:DXF903 DNH898:DNJ903 DDL898:DDN903 CTP898:CTR903 CJT898:CJV903 BZX898:BZZ903 BQB898:BQD903 BGF898:BGH903 AWJ898:AWL903 AMN898:AMP903 ACR898:ACT903 SV898:SX903 IZ898:JB903 WVL894:WVN894 WLP894:WLR894 WBT894:WBV894 VRX894:VRZ894 VIB894:VID894 UYF894:UYH894 UOJ894:UOL894 UEN894:UEP894 TUR894:TUT894 TKV894:TKX894 TAZ894:TBB894 SRD894:SRF894 SHH894:SHJ894 RXL894:RXN894 RNP894:RNR894 RDT894:RDV894 QTX894:QTZ894 QKB894:QKD894 QAF894:QAH894 PQJ894:PQL894 PGN894:PGP894 OWR894:OWT894 OMV894:OMX894 OCZ894:ODB894 NTD894:NTF894 NJH894:NJJ894 MZL894:MZN894 MPP894:MPR894 MFT894:MFV894 LVX894:LVZ894 LMB894:LMD894 LCF894:LCH894 KSJ894:KSL894 KIN894:KIP894 JYR894:JYT894 JOV894:JOX894 JEZ894:JFB894 IVD894:IVF894 ILH894:ILJ894 IBL894:IBN894 HRP894:HRR894 HHT894:HHV894 GXX894:GXZ894 GOB894:GOD894 GEF894:GEH894 FUJ894:FUL894 FKN894:FKP894 FAR894:FAT894 EQV894:EQX894 EGZ894:EHB894 DXD894:DXF894 DNH894:DNJ894 DDL894:DDN894 CTP894:CTR894 CJT894:CJV894 BZX894:BZZ894 BQB894:BQD894 BGF894:BGH894 AWJ894:AWL894 AMN894:AMP894 ACR894:ACT894 SV894:SX894 IZ894:JB894 WVM895:WVP897 WLQ895:WLT897 WBU895:WBX897 VRY895:VSB897 VIC895:VIF897 UYG895:UYJ897 UOK895:UON897 UEO895:UER897 TUS895:TUV897 TKW895:TKZ897 TBA895:TBD897 SRE895:SRH897 SHI895:SHL897 RXM895:RXP897 RNQ895:RNT897 RDU895:RDX897 QTY895:QUB897 QKC895:QKF897 QAG895:QAJ897 PQK895:PQN897 PGO895:PGR897 OWS895:OWV897 OMW895:OMZ897 ODA895:ODD897 NTE895:NTH897 NJI895:NJL897 MZM895:MZP897 MPQ895:MPT897 MFU895:MFX897 LVY895:LWB897 LMC895:LMF897 LCG895:LCJ897 KSK895:KSN897 KIO895:KIR897 JYS895:JYV897 JOW895:JOZ897 JFA895:JFD897 IVE895:IVH897 ILI895:ILL897 IBM895:IBP897 HRQ895:HRT897 HHU895:HHX897 GXY895:GYB897 GOC895:GOF897 GEG895:GEJ897 FUK895:FUN897 FKO895:FKR897 FAS895:FAV897 EQW895:EQZ897 EHA895:EHD897 DXE895:DXH897 DNI895:DNL897 DDM895:DDP897 CTQ895:CTT897 CJU895:CJX897 BZY895:CAB897 BQC895:BQF897 BGG895:BGJ897 AWK895:AWN897 AMO895:AMR897 ACS895:ACV897 SW895:SZ897 JA895:JD897 E895:H897 D898:F903 D893:F894 D876:D877 WVL865:WVN865 WLP865:WLR865 WBT865:WBV865 VRX865:VRZ865 VIB865:VID865 UYF865:UYH865 UOJ865:UOL865 UEN865:UEP865 TUR865:TUT865 TKV865:TKX865 TAZ865:TBB865 SRD865:SRF865 SHH865:SHJ865 RXL865:RXN865 RNP865:RNR865 RDT865:RDV865 QTX865:QTZ865 QKB865:QKD865 QAF865:QAH865 PQJ865:PQL865 PGN865:PGP865 OWR865:OWT865 OMV865:OMX865 OCZ865:ODB865 NTD865:NTF865 NJH865:NJJ865 MZL865:MZN865 MPP865:MPR865 MFT865:MFV865 LVX865:LVZ865 LMB865:LMD865 LCF865:LCH865 KSJ865:KSL865 KIN865:KIP865 JYR865:JYT865 JOV865:JOX865 JEZ865:JFB865 IVD865:IVF865 ILH865:ILJ865 IBL865:IBN865 HRP865:HRR865 HHT865:HHV865 GXX865:GXZ865 GOB865:GOD865 GEF865:GEH865 FUJ865:FUL865 FKN865:FKP865 FAR865:FAT865 EQV865:EQX865 EGZ865:EHB865 DXD865:DXF865 DNH865:DNJ865 DDL865:DDN865 CTP865:CTR865 CJT865:CJV865 BZX865:BZZ865 BQB865:BQD865 BGF865:BGH865 AWJ865:AWL865 AMN865:AMP865 ACR865:ACT865 SV865:SX865 IZ865:JB865 WVL869:WVN875 WLP869:WLR875 WBT869:WBV875 VRX869:VRZ875 VIB869:VID875 UYF869:UYH875 UOJ869:UOL875 UEN869:UEP875 TUR869:TUT875 TKV869:TKX875 TAZ869:TBB875 SRD869:SRF875 SHH869:SHJ875 RXL869:RXN875 RNP869:RNR875 RDT869:RDV875 QTX869:QTZ875 QKB869:QKD875 QAF869:QAH875 PQJ869:PQL875 PGN869:PGP875 OWR869:OWT875 OMV869:OMX875 OCZ869:ODB875 NTD869:NTF875 NJH869:NJJ875 MZL869:MZN875 MPP869:MPR875 MFT869:MFV875 LVX869:LVZ875 LMB869:LMD875 LCF869:LCH875 KSJ869:KSL875 KIN869:KIP875 JYR869:JYT875 JOV869:JOX875 JEZ869:JFB875 IVD869:IVF875 ILH869:ILJ875 IBL869:IBN875 HRP869:HRR875 HHT869:HHV875 GXX869:GXZ875 GOB869:GOD875 GEF869:GEH875 FUJ869:FUL875 FKN869:FKP875 FAR869:FAT875 EQV869:EQX875 EGZ869:EHB875 DXD869:DXF875 DNH869:DNJ875 DDL869:DDN875 CTP869:CTR875 CJT869:CJV875 BZX869:BZZ875 BQB869:BQD875 BGF869:BGH875 AWJ869:AWL875 AMN869:AMP875 ACR869:ACT875 SV869:SX875 IZ869:JB875 WVM866:WVP868 WLQ866:WLT868 WBU866:WBX868 VRY866:VSB868 VIC866:VIF868 UYG866:UYJ868 UOK866:UON868 UEO866:UER868 TUS866:TUV868 TKW866:TKZ868 TBA866:TBD868 SRE866:SRH868 SHI866:SHL868 RXM866:RXP868 RNQ866:RNT868 RDU866:RDX868 QTY866:QUB868 QKC866:QKF868 QAG866:QAJ868 PQK866:PQN868 PGO866:PGR868 OWS866:OWV868 OMW866:OMZ868 ODA866:ODD868 NTE866:NTH868 NJI866:NJL868 MZM866:MZP868 MPQ866:MPT868 MFU866:MFX868 LVY866:LWB868 LMC866:LMF868 LCG866:LCJ868 KSK866:KSN868 KIO866:KIR868 JYS866:JYV868 JOW866:JOZ868 JFA866:JFD868 IVE866:IVH868 ILI866:ILL868 IBM866:IBP868 HRQ866:HRT868 HHU866:HHX868 GXY866:GYB868 GOC866:GOF868 GEG866:GEJ868 FUK866:FUN868 FKO866:FKR868 FAS866:FAV868 EQW866:EQZ868 EHA866:EHD868 DXE866:DXH868 DNI866:DNL868 DDM866:DDP868 CTQ866:CTT868 CJU866:CJX868 BZY866:CAB868 BQC866:BQF868 BGG866:BGJ868 AWK866:AWN868 AMO866:AMR868 ACS866:ACV868 SW866:SZ868 JA866:JD868 E866:H868 D869:F875 D864:F865 D848:D849 WVL837:WVN837 WLP837:WLR837 WBT837:WBV837 VRX837:VRZ837 VIB837:VID837 UYF837:UYH837 UOJ837:UOL837 UEN837:UEP837 TUR837:TUT837 TKV837:TKX837 TAZ837:TBB837 SRD837:SRF837 SHH837:SHJ837 RXL837:RXN837 RNP837:RNR837 RDT837:RDV837 QTX837:QTZ837 QKB837:QKD837 QAF837:QAH837 PQJ837:PQL837 PGN837:PGP837 OWR837:OWT837 OMV837:OMX837 OCZ837:ODB837 NTD837:NTF837 NJH837:NJJ837 MZL837:MZN837 MPP837:MPR837 MFT837:MFV837 LVX837:LVZ837 LMB837:LMD837 LCF837:LCH837 KSJ837:KSL837 KIN837:KIP837 JYR837:JYT837 JOV837:JOX837 JEZ837:JFB837 IVD837:IVF837 ILH837:ILJ837 IBL837:IBN837 HRP837:HRR837 HHT837:HHV837 GXX837:GXZ837 GOB837:GOD837 GEF837:GEH837 FUJ837:FUL837 FKN837:FKP837 FAR837:FAT837 EQV837:EQX837 EGZ837:EHB837 DXD837:DXF837 DNH837:DNJ837 DDL837:DDN837 CTP837:CTR837 CJT837:CJV837 BZX837:BZZ837 BQB837:BQD837 BGF837:BGH837 AWJ837:AWL837 AMN837:AMP837 ACR837:ACT837 SV837:SX837 IZ837:JB837 WVM838:WVP840 WLQ838:WLT840 WBU838:WBX840 VRY838:VSB840 VIC838:VIF840 UYG838:UYJ840 UOK838:UON840 UEO838:UER840 TUS838:TUV840 TKW838:TKZ840 TBA838:TBD840 SRE838:SRH840 SHI838:SHL840 RXM838:RXP840 RNQ838:RNT840 RDU838:RDX840 QTY838:QUB840 QKC838:QKF840 QAG838:QAJ840 PQK838:PQN840 PGO838:PGR840 OWS838:OWV840 OMW838:OMZ840 ODA838:ODD840 NTE838:NTH840 NJI838:NJL840 MZM838:MZP840 MPQ838:MPT840 MFU838:MFX840 LVY838:LWB840 LMC838:LMF840 LCG838:LCJ840 KSK838:KSN840 KIO838:KIR840 JYS838:JYV840 JOW838:JOZ840 JFA838:JFD840 IVE838:IVH840 ILI838:ILL840 IBM838:IBP840 HRQ838:HRT840 HHU838:HHX840 GXY838:GYB840 GOC838:GOF840 GEG838:GEJ840 FUK838:FUN840 FKO838:FKR840 FAS838:FAV840 EQW838:EQZ840 EHA838:EHD840 DXE838:DXH840 DNI838:DNL840 DDM838:DDP840 CTQ838:CTT840 CJU838:CJX840 BZY838:CAB840 BQC838:BQF840 BGG838:BGJ840 AWK838:AWN840 AMO838:AMR840 ACS838:ACV840 SW838:SZ840 JA838:JD840 E838:H840 WVL841:WVN847 WLP841:WLR847 WBT841:WBV847 VRX841:VRZ847 VIB841:VID847 UYF841:UYH847 UOJ841:UOL847 UEN841:UEP847 TUR841:TUT847 TKV841:TKX847 TAZ841:TBB847 SRD841:SRF847 SHH841:SHJ847 RXL841:RXN847 RNP841:RNR847 RDT841:RDV847 QTX841:QTZ847 QKB841:QKD847 QAF841:QAH847 PQJ841:PQL847 PGN841:PGP847 OWR841:OWT847 OMV841:OMX847 OCZ841:ODB847 NTD841:NTF847 NJH841:NJJ847 MZL841:MZN847 MPP841:MPR847 MFT841:MFV847 LVX841:LVZ847 LMB841:LMD847 LCF841:LCH847 KSJ841:KSL847 KIN841:KIP847 JYR841:JYT847 JOV841:JOX847 JEZ841:JFB847 IVD841:IVF847 ILH841:ILJ847 IBL841:IBN847 HRP841:HRR847 HHT841:HHV847 GXX841:GXZ847 GOB841:GOD847 GEF841:GEH847 FUJ841:FUL847 FKN841:FKP847 FAR841:FAT847 EQV841:EQX847 EGZ841:EHB847 DXD841:DXF847 DNH841:DNJ847 DDL841:DDN847 CTP841:CTR847 CJT841:CJV847 BZX841:BZZ847 BQB841:BQD847 BGF841:BGH847 AWJ841:AWL847 AMN841:AMP847 ACR841:ACT847 SV841:SX847 IZ841:JB847 D841:F847 D836:F837 D819:D821 D822:F823 D827:F833 E824:H826 JA824:JD826 SW824:SZ826 ACS824:ACV826 AMO824:AMR826 AWK824:AWN826 BGG824:BGJ826 BQC824:BQF826 BZY824:CAB826 CJU824:CJX826 CTQ824:CTT826 DDM824:DDP826 DNI824:DNL826 DXE824:DXH826 EHA824:EHD826 EQW824:EQZ826 FAS824:FAV826 FKO824:FKR826 FUK824:FUN826 GEG824:GEJ826 GOC824:GOF826 GXY824:GYB826 HHU824:HHX826 HRQ824:HRT826 IBM824:IBP826 ILI824:ILL826 IVE824:IVH826 JFA824:JFD826 JOW824:JOZ826 JYS824:JYV826 KIO824:KIR826 KSK824:KSN826 LCG824:LCJ826 LMC824:LMF826 LVY824:LWB826 MFU824:MFX826 MPQ824:MPT826 MZM824:MZP826 NJI824:NJL826 NTE824:NTH826 ODA824:ODD826 OMW824:OMZ826 OWS824:OWV826 PGO824:PGR826 PQK824:PQN826 QAG824:QAJ826 QKC824:QKF826 QTY824:QUB826 RDU824:RDX826 RNQ824:RNT826 RXM824:RXP826 SHI824:SHL826 SRE824:SRH826 TBA824:TBD826 TKW824:TKZ826 TUS824:TUV826 UEO824:UER826 UOK824:UON826 UYG824:UYJ826 VIC824:VIF826 VRY824:VSB826 WBU824:WBX826 WLQ824:WLT826 WVM824:WVP826 IZ823:JB823 SV823:SX823 ACR823:ACT823 AMN823:AMP823 AWJ823:AWL823 BGF823:BGH823 BQB823:BQD823 BZX823:BZZ823 CJT823:CJV823 CTP823:CTR823 DDL823:DDN823 DNH823:DNJ823 DXD823:DXF823 EGZ823:EHB823 EQV823:EQX823 FAR823:FAT823 FKN823:FKP823 FUJ823:FUL823 GEF823:GEH823 GOB823:GOD823 GXX823:GXZ823 HHT823:HHV823 HRP823:HRR823 IBL823:IBN823 ILH823:ILJ823 IVD823:IVF823 JEZ823:JFB823 JOV823:JOX823 JYR823:JYT823 KIN823:KIP823 KSJ823:KSL823 LCF823:LCH823 LMB823:LMD823 LVX823:LVZ823 MFT823:MFV823 MPP823:MPR823 MZL823:MZN823 NJH823:NJJ823 NTD823:NTF823 OCZ823:ODB823 OMV823:OMX823 OWR823:OWT823 PGN823:PGP823 PQJ823:PQL823 QAF823:QAH823 QKB823:QKD823 QTX823:QTZ823 RDT823:RDV823 RNP823:RNR823 RXL823:RXN823 SHH823:SHJ823 SRD823:SRF823 TAZ823:TBB823 TKV823:TKX823 TUR823:TUT823 UEN823:UEP823 UOJ823:UOL823 UYF823:UYH823 VIB823:VID823 VRX823:VRZ823 WBT823:WBV823 WLP823:WLR823 WVL823:WVN823 IZ827:JB833 SV827:SX833 ACR827:ACT833 AMN827:AMP833 AWJ827:AWL833 BGF827:BGH833 BQB827:BQD833 BZX827:BZZ833 CJT827:CJV833 CTP827:CTR833 DDL827:DDN833 DNH827:DNJ833 DXD827:DXF833 EGZ827:EHB833 EQV827:EQX833 FAR827:FAT833 FKN827:FKP833 FUJ827:FUL833 GEF827:GEH833 GOB827:GOD833 GXX827:GXZ833 HHT827:HHV833 HRP827:HRR833 IBL827:IBN833 ILH827:ILJ833 IVD827:IVF833 JEZ827:JFB833 JOV827:JOX833 JYR827:JYT833 KIN827:KIP833 KSJ827:KSL833 LCF827:LCH833 LMB827:LMD833 LVX827:LVZ833 MFT827:MFV833 MPP827:MPR833 MZL827:MZN833 NJH827:NJJ833 NTD827:NTF833 OCZ827:ODB833 OMV827:OMX833 OWR827:OWT833 PGN827:PGP833 PQJ827:PQL833 QAF827:QAH833 QKB827:QKD833 QTX827:QTZ833 RDT827:RDV833 RNP827:RNR833 RXL827:RXN833 SHH827:SHJ833 SRD827:SRF833 TAZ827:TBB833 TKV827:TKX833 TUR827:TUT833 UEN827:UEP833 UOJ827:UOL833 UYF827:UYH833 VIB827:VID833 VRX827:VRZ833 WBT827:WBV833 WLP827:WLR833 WVL827:WVN833 D891:D892 D850:F851 D855:F861 IZ855:JB861 SV855:SX861 ACR855:ACT861 AMN855:AMP861 AWJ855:AWL861 BGF855:BGH861 BQB855:BQD861 BZX855:BZZ861 CJT855:CJV861 CTP855:CTR861 DDL855:DDN861 DNH855:DNJ861 DXD855:DXF861 EGZ855:EHB861 EQV855:EQX861 FAR855:FAT861 FKN855:FKP861 FUJ855:FUL861 GEF855:GEH861 GOB855:GOD861 GXX855:GXZ861 HHT855:HHV861 HRP855:HRR861 IBL855:IBN861 ILH855:ILJ861 IVD855:IVF861 JEZ855:JFB861 JOV855:JOX861 JYR855:JYT861 KIN855:KIP861 KSJ855:KSL861 LCF855:LCH861 LMB855:LMD861 LVX855:LVZ861 MFT855:MFV861 MPP855:MPR861 MZL855:MZN861 NJH855:NJJ861 NTD855:NTF861 OCZ855:ODB861 OMV855:OMX861 OWR855:OWT861 PGN855:PGP861 PQJ855:PQL861 QAF855:QAH861 QKB855:QKD861 QTX855:QTZ861 RDT855:RDV861 RNP855:RNR861 RXL855:RXN861 SHH855:SHJ861 SRD855:SRF861 TAZ855:TBB861 TKV855:TKX861 TUR855:TUT861 UEN855:UEP861 UOJ855:UOL861 UYF855:UYH861 VIB855:VID861 VRX855:VRZ861 WBT855:WBV861 WLP855:WLR861 WVL855:WVN861 E852:H854 JA852:JD854 SW852:SZ854 ACS852:ACV854 AMO852:AMR854 AWK852:AWN854 BGG852:BGJ854 BQC852:BQF854 BZY852:CAB854 CJU852:CJX854 CTQ852:CTT854 DDM852:DDP854 DNI852:DNL854 DXE852:DXH854 EHA852:EHD854 EQW852:EQZ854 FAS852:FAV854 FKO852:FKR854 FUK852:FUN854 GEG852:GEJ854 GOC852:GOF854 GXY852:GYB854 HHU852:HHX854 HRQ852:HRT854 IBM852:IBP854 ILI852:ILL854 IVE852:IVH854 JFA852:JFD854 JOW852:JOZ854 JYS852:JYV854 KIO852:KIR854 KSK852:KSN854 LCG852:LCJ854 LMC852:LMF854 LVY852:LWB854 MFU852:MFX854 MPQ852:MPT854 MZM852:MZP854 NJI852:NJL854 NTE852:NTH854 ODA852:ODD854 OMW852:OMZ854 OWS852:OWV854 PGO852:PGR854 PQK852:PQN854 QAG852:QAJ854 QKC852:QKF854 QTY852:QUB854 RDU852:RDX854 RNQ852:RNT854 RXM852:RXP854 SHI852:SHL854 SRE852:SRH854 TBA852:TBD854 TKW852:TKZ854 TUS852:TUV854 UEO852:UER854 UOK852:UON854 UYG852:UYJ854 VIC852:VIF854 VRY852:VSB854 WBU852:WBX854 WLQ852:WLT854 WVM852:WVP854 IZ851:JB851 SV851:SX851 ACR851:ACT851 AMN851:AMP851 AWJ851:AWL851 BGF851:BGH851 BQB851:BQD851 BZX851:BZZ851 CJT851:CJV851 CTP851:CTR851 DDL851:DDN851 DNH851:DNJ851 DXD851:DXF851 EGZ851:EHB851 EQV851:EQX851 FAR851:FAT851 FKN851:FKP851 FUJ851:FUL851 GEF851:GEH851 GOB851:GOD851 GXX851:GXZ851 HHT851:HHV851 HRP851:HRR851 IBL851:IBN851 ILH851:ILJ851 IVD851:IVF851 JEZ851:JFB851 JOV851:JOX851 JYR851:JYT851 KIN851:KIP851 KSJ851:KSL851 LCF851:LCH851 LMB851:LMD851 LVX851:LVZ851 MFT851:MFV851 MPP851:MPR851 MZL851:MZN851 NJH851:NJJ851 NTD851:NTF851 OCZ851:ODB851 OMV851:OMX851 OWR851:OWT851 PGN851:PGP851 PQJ851:PQL851 QAF851:QAH851 QKB851:QKD851 QTX851:QTZ851 RDT851:RDV851 RNP851:RNR851 RXL851:RXN851 SHH851:SHJ851 SRD851:SRF851 TAZ851:TBB851 TKV851:TKX851 TUR851:TUT851 UEN851:UEP851 UOJ851:UOL851 UYF851:UYH851 VIB851:VID851 VRX851:VRZ851 WBT851:WBV851 WLP851:WLR851 WVL851:WVN851 D834:D835 D878:F879 D883:F890 IZ879:JB879 SV879:SX879 ACR879:ACT879 AMN879:AMP879 AWJ879:AWL879 BGF879:BGH879 BQB879:BQD879 BZX879:BZZ879 CJT879:CJV879 CTP879:CTR879 DDL879:DDN879 DNH879:DNJ879 DXD879:DXF879 EGZ879:EHB879 EQV879:EQX879 FAR879:FAT879 FKN879:FKP879 FUJ879:FUL879 GEF879:GEH879 GOB879:GOD879 GXX879:GXZ879 HHT879:HHV879 HRP879:HRR879 IBL879:IBN879 ILH879:ILJ879 IVD879:IVF879 JEZ879:JFB879 JOV879:JOX879 JYR879:JYT879 KIN879:KIP879 KSJ879:KSL879 LCF879:LCH879 LMB879:LMD879 LVX879:LVZ879 MFT879:MFV879 MPP879:MPR879 MZL879:MZN879 NJH879:NJJ879 NTD879:NTF879 OCZ879:ODB879 OMV879:OMX879 OWR879:OWT879 PGN879:PGP879 PQJ879:PQL879 QAF879:QAH879 QKB879:QKD879 QTX879:QTZ879 RDT879:RDV879 RNP879:RNR879 RXL879:RXN879 SHH879:SHJ879 SRD879:SRF879 TAZ879:TBB879 TKV879:TKX879 TUR879:TUT879 UEN879:UEP879 UOJ879:UOL879 UYF879:UYH879 VIB879:VID879 VRX879:VRZ879 WBT879:WBV879 WLP879:WLR879 WVL879:WVN879 IZ883:JB890 SV883:SX890 ACR883:ACT890 AMN883:AMP890 AWJ883:AWL890 BGF883:BGH890 BQB883:BQD890 BZX883:BZZ890 CJT883:CJV890 CTP883:CTR890 DDL883:DDN890 DNH883:DNJ890 DXD883:DXF890 EGZ883:EHB890 EQV883:EQX890 FAR883:FAT890 FKN883:FKP890 FUJ883:FUL890 GEF883:GEH890 GOB883:GOD890 GXX883:GXZ890 HHT883:HHV890 HRP883:HRR890 IBL883:IBN890 ILH883:ILJ890 IVD883:IVF890 JEZ883:JFB890 JOV883:JOX890 JYR883:JYT890 KIN883:KIP890 KSJ883:KSL890 LCF883:LCH890 LMB883:LMD890 LVX883:LVZ890 MFT883:MFV890 MPP883:MPR890 MZL883:MZN890 NJH883:NJJ890 NTD883:NTF890 OCZ883:ODB890 OMV883:OMX890 OWR883:OWT890 PGN883:PGP890 PQJ883:PQL890 QAF883:QAH890 QKB883:QKD890 QTX883:QTZ890 RDT883:RDV890 RNP883:RNR890 RXL883:RXN890 SHH883:SHJ890 SRD883:SRF890 TAZ883:TBB890 TKV883:TKX890 TUR883:TUT890 UEN883:UEP890 UOJ883:UOL890 UYF883:UYH890 VIB883:VID890 VRX883:VRZ890 WBT883:WBV890 WLP883:WLR890 WVL883:WVN890 E880:H882 JA880:JD882 SW880:SZ882 ACS880:ACV882 AMO880:AMR882 AWK880:AWN882 BGG880:BGJ882 BQC880:BQF882 BZY880:CAB882 CJU880:CJX882 CTQ880:CTT882 DDM880:DDP882 DNI880:DNL882 DXE880:DXH882 EHA880:EHD882 EQW880:EQZ882 FAS880:FAV882 FKO880:FKR882 FUK880:FUN882 GEG880:GEJ882 GOC880:GOF882 GXY880:GYB882 HHU880:HHX882 HRQ880:HRT882 IBM880:IBP882 ILI880:ILL882 IVE880:IVH882 JFA880:JFD882 JOW880:JOZ882 JYS880:JYV882 KIO880:KIR882 KSK880:KSN882 LCG880:LCJ882 LMC880:LMF882 LVY880:LWB882 MFU880:MFX882 MPQ880:MPT882 MZM880:MZP882 NJI880:NJL882 NTE880:NTH882 ODA880:ODD882 OMW880:OMZ882 OWS880:OWV882 PGO880:PGR882 PQK880:PQN882 QAG880:QAJ882 QKC880:QKF882 QTY880:QUB882 RDU880:RDX882 RNQ880:RNT882 RXM880:RXP882 SHI880:SHL882 SRE880:SRH882 TBA880:TBD882 TKW880:TKZ882 TUS880:TUV882 UEO880:UER882 UOK880:UON882 UYG880:UYJ882 VIC880:VIF882 VRY880:VSB882 WBU880:WBX882 WLQ880:WLT882 WVM880:WVP882 D862:D863 D911:F915 IZ915:JB915 SV915:SX915 ACR915:ACT915 AMN915:AMP915 AWJ915:AWL915 BGF915:BGH915 BQB915:BQD915 BZX915:BZZ915 CJT915:CJV915 CTP915:CTR915 DDL915:DDN915 DNH915:DNJ915 DXD915:DXF915 EGZ915:EHB915 EQV915:EQX915 FAR915:FAT915 FKN915:FKP915 FUJ915:FUL915 GEF915:GEH915 GOB915:GOD915 GXX915:GXZ915 HHT915:HHV915 HRP915:HRR915 IBL915:IBN915 ILH915:ILJ915 IVD915:IVF915 JEZ915:JFB915 JOV915:JOX915 JYR915:JYT915 KIN915:KIP915 KSJ915:KSL915 LCF915:LCH915 LMB915:LMD915 LVX915:LVZ915 MFT915:MFV915 MPP915:MPR915 MZL915:MZN915 NJH915:NJJ915 NTD915:NTF915 OCZ915:ODB915 OMV915:OMX915 OWR915:OWT915 PGN915:PGP915 PQJ915:PQL915 QAF915:QAH915 QKB915:QKD915 QTX915:QTZ915 RDT915:RDV915 RNP915:RNR915 RXL915:RXN915 SHH915:SHJ915 SRD915:SRF915 TAZ915:TBB915 TKV915:TKX915 TUR915:TUT915 UEN915:UEP915 UOJ915:UOL915 UYF915:UYH915 VIB915:VID915 VRX915:VRZ915 WBT915:WBV915 WLP915:WLR915 WVL915:WVN915 D937:D978 D1192:D1193 VRX1228:VRZ1228 VIB1228:VID1228 UYF1228:UYH1228 UOJ1228:UOL1228 UEN1228:UEP1228 TUR1228:TUT1228 TKV1228:TKX1228 TAZ1228:TBB1228 SRD1228:SRF1228 SHH1228:SHJ1228 RXL1228:RXN1228 RNP1228:RNR1228 RDT1228:RDV1228 QTX1228:QTZ1228 QKB1228:QKD1228 QAF1228:QAH1228 PQJ1228:PQL1228 PGN1228:PGP1228 OWR1228:OWT1228 OMV1228:OMX1228 OCZ1228:ODB1228 NTD1228:NTF1228 NJH1228:NJJ1228 MZL1228:MZN1228 MPP1228:MPR1228 MFT1228:MFV1228 LVX1228:LVZ1228 LMB1228:LMD1228 LCF1228:LCH1228 KSJ1228:KSL1228 KIN1228:KIP1228 JYR1228:JYT1228 JOV1228:JOX1228 JEZ1228:JFB1228 IVD1228:IVF1228 ILH1228:ILJ1228 IBL1228:IBN1228 HRP1228:HRR1228 HHT1228:HHV1228 GXX1228:GXZ1228 GOB1228:GOD1228 GEF1228:GEH1228 FUJ1228:FUL1228 FKN1228:FKP1228 FAR1228:FAT1228 EQV1228:EQX1228 EGZ1228:EHB1228 DXD1228:DXF1228 DNH1228:DNJ1228 DDL1228:DDN1228 CTP1228:CTR1228 CJT1228:CJV1228 BZX1228:BZZ1228 BQB1228:BQD1228 BGF1228:BGH1228 AWJ1228:AWL1228 AMN1228:AMP1228 ACR1228:ACT1228 SV1228:SX1228 IZ1228:JB1228 D1227:F1228 WBT1228:WBV1228 WVM1229:WVP1231 WLQ1229:WLT1231 WBU1229:WBX1231 VRY1229:VSB1231 VIC1229:VIF1231 UYG1229:UYJ1231 UOK1229:UON1231 UEO1229:UER1231 TUS1229:TUV1231 TKW1229:TKZ1231 TBA1229:TBD1231 SRE1229:SRH1231 SHI1229:SHL1231 RXM1229:RXP1231 RNQ1229:RNT1231 RDU1229:RDX1231 QTY1229:QUB1231 QKC1229:QKF1231 QAG1229:QAJ1231 PQK1229:PQN1231 PGO1229:PGR1231 OWS1229:OWV1231 OMW1229:OMZ1231 ODA1229:ODD1231 NTE1229:NTH1231 NJI1229:NJL1231 MZM1229:MZP1231 MPQ1229:MPT1231 MFU1229:MFX1231 LVY1229:LWB1231 LMC1229:LMF1231 LCG1229:LCJ1231 KSK1229:KSN1231 KIO1229:KIR1231 JYS1229:JYV1231 JOW1229:JOZ1231 JFA1229:JFD1231 IVE1229:IVH1231 ILI1229:ILL1231 IBM1229:IBP1231 HRQ1229:HRT1231 HHU1229:HHX1231 GXY1229:GYB1231 GOC1229:GOF1231 GEG1229:GEJ1231 FUK1229:FUN1231 FKO1229:FKR1231 FAS1229:FAV1231 EQW1229:EQZ1231 EHA1229:EHD1231 DXE1229:DXH1231 DNI1229:DNL1231 DDM1229:DDP1231 CTQ1229:CTT1231 CJU1229:CJX1231 BZY1229:CAB1231 BQC1229:BQF1231 BGG1229:BGJ1231 AWK1229:AWN1231 AMO1229:AMR1231 ACS1229:ACV1231 SW1229:SZ1231 JA1229:JD1231 E1229:H1231 ACR1232:ACT1235 SV1232:SX1235 IZ1232:JB1235 D1232:F1235 WVL1232:WVN1235 WLP1232:WLR1235 WBT1232:WBV1235 VRX1232:VRZ1235 VIB1232:VID1235 UYF1232:UYH1235 UOJ1232:UOL1235 UEN1232:UEP1235 TUR1232:TUT1235 TKV1232:TKX1235 TAZ1232:TBB1235 SRD1232:SRF1235 SHH1232:SHJ1235 RXL1232:RXN1235 RNP1232:RNR1235 RDT1232:RDV1235 QTX1232:QTZ1235 QKB1232:QKD1235 QAF1232:QAH1235 PQJ1232:PQL1235 PGN1232:PGP1235 OWR1232:OWT1235 OMV1232:OMX1235 OCZ1232:ODB1235 NTD1232:NTF1235 NJH1232:NJJ1235 MZL1232:MZN1235 MPP1232:MPR1235 MFT1232:MFV1235 LVX1232:LVZ1235 LMB1232:LMD1235 LCF1232:LCH1235 KSJ1232:KSL1235 KIN1232:KIP1235 JYR1232:JYT1235 JOV1232:JOX1235 JEZ1232:JFB1235 IVD1232:IVF1235 ILH1232:ILJ1235 IBL1232:IBN1235 HRP1232:HRR1235 HHT1232:HHV1235 GXX1232:GXZ1235 GOB1232:GOD1235 GEF1232:GEH1235 FUJ1232:FUL1235 FKN1232:FKP1235 FAR1232:FAT1235 EQV1232:EQX1235 EGZ1232:EHB1235 DXD1232:DXF1235 DNH1232:DNJ1235 DDL1232:DDN1235 CTP1232:CTR1235 CJT1232:CJV1235 BZX1232:BZZ1235 BQB1232:BQD1235 WVL1228:WVN1228 WLP1228:WLR1228 BGF1232:BGH1235 D1225:D1226 SV1221:SX1224 VRX1217:VRZ1217 VIB1217:VID1217 UYF1217:UYH1217 UOJ1217:UOL1217 UEN1217:UEP1217 TUR1217:TUT1217 TKV1217:TKX1217 TAZ1217:TBB1217 SRD1217:SRF1217 SHH1217:SHJ1217 RXL1217:RXN1217 RNP1217:RNR1217 RDT1217:RDV1217 QTX1217:QTZ1217 QKB1217:QKD1217 QAF1217:QAH1217 PQJ1217:PQL1217 PGN1217:PGP1217 OWR1217:OWT1217 OMV1217:OMX1217 OCZ1217:ODB1217 NTD1217:NTF1217 NJH1217:NJJ1217 MZL1217:MZN1217 MPP1217:MPR1217 MFT1217:MFV1217 LVX1217:LVZ1217 LMB1217:LMD1217 LCF1217:LCH1217 KSJ1217:KSL1217 KIN1217:KIP1217 JYR1217:JYT1217 JOV1217:JOX1217 JEZ1217:JFB1217 IVD1217:IVF1217 ILH1217:ILJ1217 IBL1217:IBN1217 HRP1217:HRR1217 HHT1217:HHV1217 GXX1217:GXZ1217 GOB1217:GOD1217 GEF1217:GEH1217 FUJ1217:FUL1217 FKN1217:FKP1217 FAR1217:FAT1217 EQV1217:EQX1217 EGZ1217:EHB1217 DXD1217:DXF1217 DNH1217:DNJ1217 DDL1217:DDN1217 CTP1217:CTR1217 CJT1217:CJV1217 BZX1217:BZZ1217 BQB1217:BQD1217 BGF1217:BGH1217 AWJ1217:AWL1217 AMN1217:AMP1217 ACR1217:ACT1217 SV1217:SX1217 IZ1217:JB1217 D1216:F1217 WBT1217:WBV1217 WVM1218:WVP1220 WLQ1218:WLT1220 WBU1218:WBX1220 VRY1218:VSB1220 VIC1218:VIF1220 UYG1218:UYJ1220 UOK1218:UON1220 UEO1218:UER1220 TUS1218:TUV1220 TKW1218:TKZ1220 TBA1218:TBD1220 SRE1218:SRH1220 SHI1218:SHL1220 RXM1218:RXP1220 RNQ1218:RNT1220 RDU1218:RDX1220 QTY1218:QUB1220 QKC1218:QKF1220 QAG1218:QAJ1220 PQK1218:PQN1220 PGO1218:PGR1220 OWS1218:OWV1220 OMW1218:OMZ1220 ODA1218:ODD1220 NTE1218:NTH1220 NJI1218:NJL1220 MZM1218:MZP1220 MPQ1218:MPT1220 MFU1218:MFX1220 LVY1218:LWB1220 LMC1218:LMF1220 LCG1218:LCJ1220 KSK1218:KSN1220 KIO1218:KIR1220 JYS1218:JYV1220 JOW1218:JOZ1220 JFA1218:JFD1220 IVE1218:IVH1220 ILI1218:ILL1220 IBM1218:IBP1220 HRQ1218:HRT1220 HHU1218:HHX1220 GXY1218:GYB1220 GOC1218:GOF1220 GEG1218:GEJ1220 FUK1218:FUN1220 FKO1218:FKR1220 FAS1218:FAV1220 EQW1218:EQZ1220 EHA1218:EHD1220 DXE1218:DXH1220 DNI1218:DNL1220 DDM1218:DDP1220 CTQ1218:CTT1220 CJU1218:CJX1220 BZY1218:CAB1220 BQC1218:BQF1220 BGG1218:BGJ1220 AWK1218:AWN1220 AMO1218:AMR1220 ACS1218:ACV1220 SW1218:SZ1220 JA1218:JD1220 E1218:H1220 IZ1221:JB1224 D1221:F1224 WVL1221:WVN1224 WLP1221:WLR1224 WBT1221:WBV1224 VRX1221:VRZ1224 VIB1221:VID1224 UYF1221:UYH1224 UOJ1221:UOL1224 UEN1221:UEP1224 TUR1221:TUT1224 TKV1221:TKX1224 TAZ1221:TBB1224 SRD1221:SRF1224 SHH1221:SHJ1224 RXL1221:RXN1224 RNP1221:RNR1224 RDT1221:RDV1224 QTX1221:QTZ1224 QKB1221:QKD1224 QAF1221:QAH1224 PQJ1221:PQL1224 PGN1221:PGP1224 OWR1221:OWT1224 OMV1221:OMX1224 OCZ1221:ODB1224 NTD1221:NTF1224 NJH1221:NJJ1224 MZL1221:MZN1224 MPP1221:MPR1224 MFT1221:MFV1224 LVX1221:LVZ1224 LMB1221:LMD1224 LCF1221:LCH1224 KSJ1221:KSL1224 KIN1221:KIP1224 JYR1221:JYT1224 JOV1221:JOX1224 JEZ1221:JFB1224 IVD1221:IVF1224 ILH1221:ILJ1224 IBL1221:IBN1224 HRP1221:HRR1224 HHT1221:HHV1224 GXX1221:GXZ1224 GOB1221:GOD1224 GEF1221:GEH1224 FUJ1221:FUL1224 FKN1221:FKP1224 FAR1221:FAT1224 EQV1221:EQX1224 EGZ1221:EHB1224 DXD1221:DXF1224 DNH1221:DNJ1224 DDL1221:DDN1224 CTP1221:CTR1224 CJT1221:CJV1224 BZX1221:BZZ1224 BQB1221:BQD1224 BGF1221:BGH1224 AWJ1221:AWL1224 AMN1221:AMP1224 WVL1217:WVN1217 WLP1217:WLR1217 ACR1221:ACT1224 D1214:D1215 ACR1210:ACT1213 VRX1206:VRZ1206 VIB1206:VID1206 UYF1206:UYH1206 UOJ1206:UOL1206 UEN1206:UEP1206 TUR1206:TUT1206 TKV1206:TKX1206 TAZ1206:TBB1206 SRD1206:SRF1206 SHH1206:SHJ1206 RXL1206:RXN1206 RNP1206:RNR1206 RDT1206:RDV1206 QTX1206:QTZ1206 QKB1206:QKD1206 QAF1206:QAH1206 PQJ1206:PQL1206 PGN1206:PGP1206 OWR1206:OWT1206 OMV1206:OMX1206 OCZ1206:ODB1206 NTD1206:NTF1206 NJH1206:NJJ1206 MZL1206:MZN1206 MPP1206:MPR1206 MFT1206:MFV1206 LVX1206:LVZ1206 LMB1206:LMD1206 LCF1206:LCH1206 KSJ1206:KSL1206 KIN1206:KIP1206 JYR1206:JYT1206 JOV1206:JOX1206 JEZ1206:JFB1206 IVD1206:IVF1206 ILH1206:ILJ1206 IBL1206:IBN1206 HRP1206:HRR1206 HHT1206:HHV1206 GXX1206:GXZ1206 GOB1206:GOD1206 GEF1206:GEH1206 FUJ1206:FUL1206 FKN1206:FKP1206 FAR1206:FAT1206 EQV1206:EQX1206 EGZ1206:EHB1206 DXD1206:DXF1206 DNH1206:DNJ1206 DDL1206:DDN1206 CTP1206:CTR1206 CJT1206:CJV1206 BZX1206:BZZ1206 BQB1206:BQD1206 BGF1206:BGH1206 AWJ1206:AWL1206 AMN1206:AMP1206 ACR1206:ACT1206 SV1206:SX1206 IZ1206:JB1206 D1205:F1206 WBT1206:WBV1206 WVM1207:WVP1209 WLQ1207:WLT1209 WBU1207:WBX1209 VRY1207:VSB1209 VIC1207:VIF1209 UYG1207:UYJ1209 UOK1207:UON1209 UEO1207:UER1209 TUS1207:TUV1209 TKW1207:TKZ1209 TBA1207:TBD1209 SRE1207:SRH1209 SHI1207:SHL1209 RXM1207:RXP1209 RNQ1207:RNT1209 RDU1207:RDX1209 QTY1207:QUB1209 QKC1207:QKF1209 QAG1207:QAJ1209 PQK1207:PQN1209 PGO1207:PGR1209 OWS1207:OWV1209 OMW1207:OMZ1209 ODA1207:ODD1209 NTE1207:NTH1209 NJI1207:NJL1209 MZM1207:MZP1209 MPQ1207:MPT1209 MFU1207:MFX1209 LVY1207:LWB1209 LMC1207:LMF1209 LCG1207:LCJ1209 KSK1207:KSN1209 KIO1207:KIR1209 JYS1207:JYV1209 JOW1207:JOZ1209 JFA1207:JFD1209 IVE1207:IVH1209 ILI1207:ILL1209 IBM1207:IBP1209 HRQ1207:HRT1209 HHU1207:HHX1209 GXY1207:GYB1209 GOC1207:GOF1209 GEG1207:GEJ1209 FUK1207:FUN1209 FKO1207:FKR1209 FAS1207:FAV1209 EQW1207:EQZ1209 EHA1207:EHD1209 DXE1207:DXH1209 DNI1207:DNL1209 DDM1207:DDP1209 CTQ1207:CTT1209 CJU1207:CJX1209 BZY1207:CAB1209 BQC1207:BQF1209 BGG1207:BGJ1209 AWK1207:AWN1209 AMO1207:AMR1209 ACS1207:ACV1209 SW1207:SZ1209 JA1207:JD1209 E1207:H1209 SV1210:SX1213 IZ1210:JB1213 D1210:F1213 WVL1210:WVN1213 WLP1210:WLR1213 WBT1210:WBV1213 VRX1210:VRZ1213 VIB1210:VID1213 UYF1210:UYH1213 UOJ1210:UOL1213 UEN1210:UEP1213 TUR1210:TUT1213 TKV1210:TKX1213 TAZ1210:TBB1213 SRD1210:SRF1213 SHH1210:SHJ1213 RXL1210:RXN1213 RNP1210:RNR1213 RDT1210:RDV1213 QTX1210:QTZ1213 QKB1210:QKD1213 QAF1210:QAH1213 PQJ1210:PQL1213 PGN1210:PGP1213 OWR1210:OWT1213 OMV1210:OMX1213 OCZ1210:ODB1213 NTD1210:NTF1213 NJH1210:NJJ1213 MZL1210:MZN1213 MPP1210:MPR1213 MFT1210:MFV1213 LVX1210:LVZ1213 LMB1210:LMD1213 LCF1210:LCH1213 KSJ1210:KSL1213 KIN1210:KIP1213 JYR1210:JYT1213 JOV1210:JOX1213 JEZ1210:JFB1213 IVD1210:IVF1213 ILH1210:ILJ1213 IBL1210:IBN1213 HRP1210:HRR1213 HHT1210:HHV1213 GXX1210:GXZ1213 GOB1210:GOD1213 GEF1210:GEH1213 FUJ1210:FUL1213 FKN1210:FKP1213 FAR1210:FAT1213 EQV1210:EQX1213 EGZ1210:EHB1213 DXD1210:DXF1213 DNH1210:DNJ1213 DDL1210:DDN1213 CTP1210:CTR1213 CJT1210:CJV1213 BZX1210:BZZ1213 BQB1210:BQD1213 BGF1210:BGH1213 AWJ1210:AWL1213 WVL1206:WVN1206 WLP1206:WLR1206 AMN1210:AMP1213 D1203:D1204 SV1199:SX1202 VRX1195:VRZ1195 VIB1195:VID1195 UYF1195:UYH1195 UOJ1195:UOL1195 UEN1195:UEP1195 TUR1195:TUT1195 TKV1195:TKX1195 TAZ1195:TBB1195 SRD1195:SRF1195 SHH1195:SHJ1195 RXL1195:RXN1195 RNP1195:RNR1195 RDT1195:RDV1195 QTX1195:QTZ1195 QKB1195:QKD1195 QAF1195:QAH1195 PQJ1195:PQL1195 PGN1195:PGP1195 OWR1195:OWT1195 OMV1195:OMX1195 OCZ1195:ODB1195 NTD1195:NTF1195 NJH1195:NJJ1195 MZL1195:MZN1195 MPP1195:MPR1195 MFT1195:MFV1195 LVX1195:LVZ1195 LMB1195:LMD1195 LCF1195:LCH1195 KSJ1195:KSL1195 KIN1195:KIP1195 JYR1195:JYT1195 JOV1195:JOX1195 JEZ1195:JFB1195 IVD1195:IVF1195 ILH1195:ILJ1195 IBL1195:IBN1195 HRP1195:HRR1195 HHT1195:HHV1195 GXX1195:GXZ1195 GOB1195:GOD1195 GEF1195:GEH1195 FUJ1195:FUL1195 FKN1195:FKP1195 FAR1195:FAT1195 EQV1195:EQX1195 EGZ1195:EHB1195 DXD1195:DXF1195 DNH1195:DNJ1195 DDL1195:DDN1195 CTP1195:CTR1195 CJT1195:CJV1195 BZX1195:BZZ1195 BQB1195:BQD1195 BGF1195:BGH1195 AWJ1195:AWL1195 AMN1195:AMP1195 ACR1195:ACT1195 SV1195:SX1195 IZ1195:JB1195 D1194:F1195 WBT1195:WBV1195 WVM1196:WVP1198 WLQ1196:WLT1198 WBU1196:WBX1198 VRY1196:VSB1198 VIC1196:VIF1198 UYG1196:UYJ1198 UOK1196:UON1198 UEO1196:UER1198 TUS1196:TUV1198 TKW1196:TKZ1198 TBA1196:TBD1198 SRE1196:SRH1198 SHI1196:SHL1198 RXM1196:RXP1198 RNQ1196:RNT1198 RDU1196:RDX1198 QTY1196:QUB1198 QKC1196:QKF1198 QAG1196:QAJ1198 PQK1196:PQN1198 PGO1196:PGR1198 OWS1196:OWV1198 OMW1196:OMZ1198 ODA1196:ODD1198 NTE1196:NTH1198 NJI1196:NJL1198 MZM1196:MZP1198 MPQ1196:MPT1198 MFU1196:MFX1198 LVY1196:LWB1198 LMC1196:LMF1198 LCG1196:LCJ1198 KSK1196:KSN1198 KIO1196:KIR1198 JYS1196:JYV1198 JOW1196:JOZ1198 JFA1196:JFD1198 IVE1196:IVH1198 ILI1196:ILL1198 IBM1196:IBP1198 HRQ1196:HRT1198 HHU1196:HHX1198 GXY1196:GYB1198 GOC1196:GOF1198 GEG1196:GEJ1198 FUK1196:FUN1198 FKO1196:FKR1198 FAS1196:FAV1198 EQW1196:EQZ1198 EHA1196:EHD1198 DXE1196:DXH1198 DNI1196:DNL1198 DDM1196:DDP1198 CTQ1196:CTT1198 CJU1196:CJX1198 BZY1196:CAB1198 BQC1196:BQF1198 BGG1196:BGJ1198 AWK1196:AWN1198 AMO1196:AMR1198 ACS1196:ACV1198 SW1196:SZ1198 JA1196:JD1198 E1196:H1198 IZ1199:JB1202 D1199:F1202 WVL1199:WVN1202 WLP1199:WLR1202 WBT1199:WBV1202 VRX1199:VRZ1202 VIB1199:VID1202 UYF1199:UYH1202 UOJ1199:UOL1202 UEN1199:UEP1202 TUR1199:TUT1202 TKV1199:TKX1202 TAZ1199:TBB1202 SRD1199:SRF1202 SHH1199:SHJ1202 RXL1199:RXN1202 RNP1199:RNR1202 RDT1199:RDV1202 QTX1199:QTZ1202 QKB1199:QKD1202 QAF1199:QAH1202 PQJ1199:PQL1202 PGN1199:PGP1202 OWR1199:OWT1202 OMV1199:OMX1202 OCZ1199:ODB1202 NTD1199:NTF1202 NJH1199:NJJ1202 MZL1199:MZN1202 MPP1199:MPR1202 MFT1199:MFV1202 LVX1199:LVZ1202 LMB1199:LMD1202 LCF1199:LCH1202 KSJ1199:KSL1202 KIN1199:KIP1202 JYR1199:JYT1202 JOV1199:JOX1202 JEZ1199:JFB1202 IVD1199:IVF1202 ILH1199:ILJ1202 IBL1199:IBN1202 HRP1199:HRR1202 HHT1199:HHV1202 GXX1199:GXZ1202 GOB1199:GOD1202 GEF1199:GEH1202 FUJ1199:FUL1202 FKN1199:FKP1202 FAR1199:FAT1202 EQV1199:EQX1202 EGZ1199:EHB1202 DXD1199:DXF1202 DNH1199:DNJ1202 DDL1199:DDN1202 CTP1199:CTR1202 CJT1199:CJV1202 BZX1199:BZZ1202 BQB1199:BQD1202 BGF1199:BGH1202 AWJ1199:AWL1202 AMN1199:AMP1202 WVL1195:WVN1195 WLP1195:WLR1195 ACR1199:ACT1202 D1267:D1268 IZ1269:JB1284 SV1269:SX1284 ACR1269:ACT1284 AMN1269:AMP1284 AWJ1269:AWL1284 BGF1269:BGH1284 BQB1269:BQD1284 BZX1269:BZZ1284 CJT1269:CJV1284 CTP1269:CTR1284 DDL1269:DDN1284 DNH1269:DNJ1284 DXD1269:DXF1284 EGZ1269:EHB1284 EQV1269:EQX1284 FAR1269:FAT1284 FKN1269:FKP1284 FUJ1269:FUL1284 GEF1269:GEH1284 GOB1269:GOD1284 GXX1269:GXZ1284 HHT1269:HHV1284 HRP1269:HRR1284 IBL1269:IBN1284 ILH1269:ILJ1284 IVD1269:IVF1284 JEZ1269:JFB1284 JOV1269:JOX1284 JYR1269:JYT1284 KIN1269:KIP1284 KSJ1269:KSL1284 LCF1269:LCH1284 LMB1269:LMD1284 LVX1269:LVZ1284 MFT1269:MFV1284 MPP1269:MPR1284 MZL1269:MZN1284 NJH1269:NJJ1284 NTD1269:NTF1284 OCZ1269:ODB1284 OMV1269:OMX1284 OWR1269:OWT1284 PGN1269:PGP1284 PQJ1269:PQL1284 QAF1269:QAH1284 QKB1269:QKD1284 QTX1269:QTZ1284 RDT1269:RDV1284 RNP1269:RNR1284 RXL1269:RXN1284 SHH1269:SHJ1284 SRD1269:SRF1284 TAZ1269:TBB1284 TKV1269:TKX1284 TUR1269:TUT1284 UEN1269:UEP1284 UOJ1269:UOL1284 UYF1269:UYH1284 VIB1269:VID1284 VRX1269:VRZ1284 WBT1269:WBV1284 WLP1269:WLR1284 WVL1269:WVN1284 AWJ1232:AWL1235 D1303:D1304 IZ1305:JB1320 SV1305:SX1320 ACR1305:ACT1320 AMN1305:AMP1320 AWJ1305:AWL1320 BGF1305:BGH1320 BQB1305:BQD1320 BZX1305:BZZ1320 CJT1305:CJV1320 CTP1305:CTR1320 DDL1305:DDN1320 DNH1305:DNJ1320 DXD1305:DXF1320 EGZ1305:EHB1320 EQV1305:EQX1320 FAR1305:FAT1320 FKN1305:FKP1320 FUJ1305:FUL1320 GEF1305:GEH1320 GOB1305:GOD1320 GXX1305:GXZ1320 HHT1305:HHV1320 HRP1305:HRR1320 IBL1305:IBN1320 ILH1305:ILJ1320 IVD1305:IVF1320 JEZ1305:JFB1320 JOV1305:JOX1320 JYR1305:JYT1320 KIN1305:KIP1320 KSJ1305:KSL1320 LCF1305:LCH1320 LMB1305:LMD1320 LVX1305:LVZ1320 MFT1305:MFV1320 MPP1305:MPR1320 MZL1305:MZN1320 NJH1305:NJJ1320 NTD1305:NTF1320 OCZ1305:ODB1320 OMV1305:OMX1320 OWR1305:OWT1320 PGN1305:PGP1320 PQJ1305:PQL1320 QAF1305:QAH1320 QKB1305:QKD1320 QTX1305:QTZ1320 RDT1305:RDV1320 RNP1305:RNR1320 RXL1305:RXN1320 SHH1305:SHJ1320 SRD1305:SRF1320 TAZ1305:TBB1320 TKV1305:TKX1320 TUR1305:TUT1320 UEN1305:UEP1320 UOJ1305:UOL1320 UYF1305:UYH1320 VIB1305:VID1320 VRX1305:VRZ1320 WBT1305:WBV1320 WLP1305:WLR1320 WVL1305:WVN1320 D1305:F1320 D1338:D1339 IZ1340:JB1357 SV1340:SX1357 ACR1340:ACT1357 AMN1340:AMP1357 AWJ1340:AWL1357 BGF1340:BGH1357 BQB1340:BQD1357 BZX1340:BZZ1357 CJT1340:CJV1357 CTP1340:CTR1357 DDL1340:DDN1357 DNH1340:DNJ1357 DXD1340:DXF1357 EGZ1340:EHB1357 EQV1340:EQX1357 FAR1340:FAT1357 FKN1340:FKP1357 FUJ1340:FUL1357 GEF1340:GEH1357 GOB1340:GOD1357 GXX1340:GXZ1357 HHT1340:HHV1357 HRP1340:HRR1357 IBL1340:IBN1357 ILH1340:ILJ1357 IVD1340:IVF1357 JEZ1340:JFB1357 JOV1340:JOX1357 JYR1340:JYT1357 KIN1340:KIP1357 KSJ1340:KSL1357 LCF1340:LCH1357 LMB1340:LMD1357 LVX1340:LVZ1357 MFT1340:MFV1357 MPP1340:MPR1357 MZL1340:MZN1357 NJH1340:NJJ1357 NTD1340:NTF1357 OCZ1340:ODB1357 OMV1340:OMX1357 OWR1340:OWT1357 PGN1340:PGP1357 PQJ1340:PQL1357 QAF1340:QAH1357 QKB1340:QKD1357 QTX1340:QTZ1357 RDT1340:RDV1357 RNP1340:RNR1357 RXL1340:RXN1357 SHH1340:SHJ1357 SRD1340:SRF1357 TAZ1340:TBB1357 TKV1340:TKX1357 TUR1340:TUT1357 UEN1340:UEP1357 UOJ1340:UOL1357 UYF1340:UYH1357 VIB1340:VID1357 VRX1340:VRZ1357 WBT1340:WBV1357 WLP1340:WLR1357 WVL1340:WVN1357 D1340:F1357 WVL1360:WVN1377 WLP1360:WLR1377 IZ1380:JB1397 SV1380:SX1397 ACR1380:ACT1397 AMN1380:AMP1397 AWJ1380:AWL1397 BGF1380:BGH1397 BQB1380:BQD1397 BZX1380:BZZ1397 CJT1380:CJV1397 CTP1380:CTR1397 DDL1380:DDN1397 DNH1380:DNJ1397 DXD1380:DXF1397 EGZ1380:EHB1397 EQV1380:EQX1397 FAR1380:FAT1397 FKN1380:FKP1397 FUJ1380:FUL1397 GEF1380:GEH1397 GOB1380:GOD1397 GXX1380:GXZ1397 HHT1380:HHV1397 HRP1380:HRR1397 IBL1380:IBN1397 ILH1380:ILJ1397 IVD1380:IVF1397 JEZ1380:JFB1397 JOV1380:JOX1397 JYR1380:JYT1397 KIN1380:KIP1397 KSJ1380:KSL1397 LCF1380:LCH1397 LMB1380:LMD1397 LVX1380:LVZ1397 MFT1380:MFV1397 MPP1380:MPR1397 MZL1380:MZN1397 NJH1380:NJJ1397 NTD1380:NTF1397 OCZ1380:ODB1397 OMV1380:OMX1397 OWR1380:OWT1397 PGN1380:PGP1397 PQJ1380:PQL1397 QAF1380:QAH1397 QKB1380:QKD1397 QTX1380:QTZ1397 RDT1380:RDV1397 RNP1380:RNR1397 RXL1380:RXN1397 SHH1380:SHJ1397 SRD1380:SRF1397 TAZ1380:TBB1397 TKV1380:TKX1397 TUR1380:TUT1397 UEN1380:UEP1397 UOJ1380:UOL1397 UYF1380:UYH1397 VIB1380:VID1397 VRX1380:VRZ1397 WBT1380:WBV1397 D1:D34 D1563:F2099 IZ35:JB39 SV35:SX39 ACR35:ACT39 AMN35:AMP39 AWJ35:AWL39 BGF35:BGH39 BQB35:BQD39 BZX35:BZZ39 CJT35:CJV39 CTP35:CTR39 DDL35:DDN39 DNH35:DNJ39 DXD35:DXF39 EGZ35:EHB39 EQV35:EQX39 FAR35:FAT39 FKN35:FKP39 FUJ35:FUL39 GEF35:GEH39 GOB35:GOD39 GXX35:GXZ39 HHT35:HHV39 HRP35:HRR39 IBL35:IBN39 ILH35:ILJ39 IVD35:IVF39 JEZ35:JFB39 JOV35:JOX39 JYR35:JYT39 KIN35:KIP39 KSJ35:KSL39 LCF35:LCH39 LMB35:LMD39 LVX35:LVZ39 MFT35:MFV39 MPP35:MPR39 MZL35:MZN39 NJH35:NJJ39 NTD35:NTF39 OCZ35:ODB39 OMV35:OMX39 OWR35:OWT39 PGN35:PGP39 PQJ35:PQL39 QAF35:QAH39 QKB35:QKD39 QTX35:QTZ39 RDT35:RDV39 RNP35:RNR39 RXL35:RXN39 SHH35:SHJ39 SRD35:SRF39 TAZ35:TBB39 TKV35:TKX39 TUR35:TUT39 UEN35:UEP39 UOJ35:UOL39 UYF35:UYH39 VIB35:VID39 VRX35:VRZ39 WBT35:WBV39 WLP35:WLR39 WVL35:WVN39 D35:F45 D1550:F1561 D1562 D46:D48 D103 D50:G102 D49:F49">
      <formula1>"Passed, Failed, Blocked, Pending "</formula1>
    </dataValidation>
  </dataValidations>
  <hyperlinks>
    <hyperlink ref="B111" location="'Test Data'!D4" display="User enter the site detail as shown in test data"/>
    <hyperlink ref="B115" location="'Test Data'!D5" display="Modify data as shown in test data"/>
    <hyperlink ref="B124" location="'Test Data'!D6" display="Enter values as shown as given in test data"/>
    <hyperlink ref="B128" location="'Test Data'!D6" display="Modify data as shown in test data "/>
    <hyperlink ref="B137" location="'Test Data'!D8" display="Enter values as shown in test data"/>
    <hyperlink ref="B141" location="'Test Data'!D9" display="Modify data as shown in test data "/>
    <hyperlink ref="B152" location="'Test Data'!D10" display="Enter data in room code."/>
    <hyperlink ref="B153" location="'Test Data'!D10" display="Enter data in room name"/>
    <hyperlink ref="B157" location="'Test Data'!D10" display="Enter data in capacity field."/>
    <hyperlink ref="B167" location="'Test Data'!D11" display="Update data of capacity field."/>
    <hyperlink ref="B163" location="'Test Data'!D11" display="Update data of room name."/>
    <hyperlink ref="B162" location="'Test Data'!D11" display="Update data of room code."/>
    <hyperlink ref="B213" location="'Test Data'!D21" display="Enter date in &quot;Start Date&quot; textbox as per the test data"/>
    <hyperlink ref="B230" location="'Test Data'!D23" display="Enter iteration in the 'Iteration' field"/>
    <hyperlink ref="B239" location="'Test Data'!D25" display="Enter iteration in the 'Iteration' field"/>
    <hyperlink ref="B303" location="'Test Data'!D30" display="Enter data in all the fields as per the test data"/>
    <hyperlink ref="B177" location="'Test Data'!D14" display="Enter data in Code field."/>
    <hyperlink ref="B178" location="'Test Data'!D14" display="Enter data in Name field."/>
    <hyperlink ref="B179" location="'Test Data'!D14" display="Select Start Date from Calendar icon"/>
    <hyperlink ref="B180" location="'Test Data'!D14" display="Enter data in Timetable Iterations Field"/>
    <hyperlink ref="B183" location="'Test Data'!D16" display="Update Code and Name fields."/>
    <hyperlink ref="B192" location="'Test Data'!D17" display="Enter data in Code field."/>
    <hyperlink ref="B193" location="'Test Data'!D17" display="Enter data in Name field."/>
    <hyperlink ref="B197" location="'Test Data'!D20" display="Edit data of Code field."/>
    <hyperlink ref="B198" location="'Test Data'!D20" display="Edit data of Name field."/>
    <hyperlink ref="B221" location="'Test Data'!D22" display="Enter date in &quot;Start Date&quot; textbox"/>
    <hyperlink ref="B249" location="'Test Data'!D26" display="Enter the Name For Day Composition"/>
    <hyperlink ref="B254" location="'Test Data'!D26" display="Enter the End Time For Timeslot"/>
    <hyperlink ref="B252" location="'Test Data'!D26" display="Select Day for wants to add a Timeslot"/>
    <hyperlink ref="B255" location="'Test Data'!D26" display="Enter Duration for Timeslot"/>
    <hyperlink ref="B257" location="'Test Data'!D26" display="Enter Maximum Break allowed between Double periods"/>
    <hyperlink ref="B253" location="'Test Data'!D26" display="Enter the Start Time For Timeslot"/>
    <hyperlink ref="B266" location="'Test Data'!D27" display="Enter the Name For Day Composition"/>
    <hyperlink ref="B268" location="'Test Data'!D27" display="Enter the Last Start Time  For Day Composition"/>
    <hyperlink ref="B267" location="'Test Data'!D27" display="Enter the Earliest Start Time For Day Composition"/>
    <hyperlink ref="B280" location="'Test Data'!D28" display="Enter the Start Time for Time Constraints"/>
    <hyperlink ref="B281" location="'Test Data'!D28" display="Enter the End Time for Time Constraints"/>
    <hyperlink ref="B282" location="'Test Data'!D28" display="Enter the duration for Time Constraints"/>
    <hyperlink ref="B291" location="'Test Data'!D29" display="Enter data in 'Code' field as per the test data"/>
    <hyperlink ref="B292" location="'Test Data'!D29" display="Enter data in 'Name' field as per the test data"/>
    <hyperlink ref="B349" location="'Test Data'!D38" display="Enter data in Category Code field."/>
    <hyperlink ref="B350" location="'Test Data'!D38" display="Enter data in Category Name field."/>
    <hyperlink ref="B351" location="'Test Data'!D38" display="Enter data in Category Description field."/>
    <hyperlink ref="B356" location="'Test Data'!D41" display="Update category Code fields."/>
    <hyperlink ref="B357" location="'Test Data'!D41" display="Update category name filed"/>
    <hyperlink ref="B358" location="'Test Data'!D41" display="Update category description field"/>
    <hyperlink ref="B369" location="'Test Data'!D42" display="Enter data in 'Category Code' field as per the test data"/>
    <hyperlink ref="B370" location="'Test Data'!D42" display="Enter data in 'Category Name' field as per the test data"/>
    <hyperlink ref="B371" location="'Test Data'!D42" display="Enter data in 'Category Description' field as per the test data"/>
    <hyperlink ref="B377" location="'Test Data'!D43" display="Update data of 'Category Code' filed as per the test data"/>
    <hyperlink ref="B378" location="'Test Data'!D43" display="Update data of 'Category Name' field as per the test data"/>
    <hyperlink ref="B379" location="'Test Data'!D43" display="Update data of 'Category Description' field as per the test data"/>
    <hyperlink ref="B394" location="'Test Data'!D44" display="Enter data in 'Category Code' filed as per the test data"/>
    <hyperlink ref="B395" location="'Test Data'!D44" display="Enter data in 'Category Name' field as per the test data"/>
    <hyperlink ref="B396" location="'Test Data'!D44" display="Enter data in 'Category Description' field as per the test data"/>
    <hyperlink ref="B403" location="'Test Data'!D45" display="Update data of  'Category Code' filed as per the test data"/>
    <hyperlink ref="B404" location="'Test Data'!D45" display="Update data of 'Category Name' field as per the test data"/>
    <hyperlink ref="B405" location="'Test Data'!D45" display="Update data of 'Category Description' field as per the test data"/>
    <hyperlink ref="B418" location="'Test Data'!D47" display="'Test Data'!D47"/>
    <hyperlink ref="B427" location="'Test Data'!D48" display="'Test Data'!D48"/>
    <hyperlink ref="B316" location="'Test Data'!D33" display="'Test Data'!D33"/>
    <hyperlink ref="B322" location="'Test Data'!D34" display="'Test Data'!D34"/>
    <hyperlink ref="B338" location="'Test Data'!D35" display="'Test Data'!D35"/>
    <hyperlink ref="B269" location="'Test Data'!D27" display="Enter the interval For Day Composition"/>
    <hyperlink ref="B445" location="'Test Data'!D51" display="Select the Start date "/>
    <hyperlink ref="B446" location="'Test Data'!D51" display="Select the End date"/>
    <hyperlink ref="B454" location="'Test Data'!D52" display="Update the Start date "/>
    <hyperlink ref="B455" location="'Test Data'!D52" display="Update the End date"/>
    <hyperlink ref="B469" location="'Test Data'!D53" display="Select the Start date "/>
    <hyperlink ref="B470" location="'Test Data'!D53" display="Select the End date"/>
    <hyperlink ref="B478" location="'Test Data'!D54" display="Update the Start date "/>
    <hyperlink ref="B479" location="'Test Data'!D54" display="Update the End date"/>
    <hyperlink ref="B493" location="'Test Data'!D55" display="Enter date in 'Start Date' textbox"/>
    <hyperlink ref="B494" location="'Smoke Test Cases'!D55" display="Enter date in 'End Date' textbox"/>
    <hyperlink ref="B502" location="'Test Data'!D56" display="Update data of 'Start Date' textbox"/>
    <hyperlink ref="B503" location="'Test Data'!D56" display="Update data of  'End Date' textbox"/>
    <hyperlink ref="B578" location="'Test Data'!D59" display="Enter From Date as shown in test data"/>
    <hyperlink ref="B579" location="'Test Data'!D59" display="Enter To Date as shown in test data"/>
    <hyperlink ref="B625" location="'Test Data'!D60" display="Enter Add-hoc Group code"/>
    <hyperlink ref="B626" location="'Test Data'!D60" display="Enter Add-hoc Group Name"/>
    <hyperlink ref="B627" location="'Test Data'!D60" display="Select Subject from setup Alternate curriculum"/>
    <hyperlink ref="B628" location="'Test Data'!D60" display="Enter Start Date"/>
    <hyperlink ref="B629" location="'Test Data'!D60" display="Enter End Date"/>
    <hyperlink ref="B654" location="'Test Data'!B63" display="Enter data in 'Max Number of Covering Periods'"/>
    <hyperlink ref="B702" location="'Test Data'!B64" display="Enter value in the 'Room Capacity' textbox"/>
  </hyperlinks>
  <pageMargins left="0.75" right="0.75" top="1" bottom="1" header="0.5" footer="0.5"/>
  <pageSetup orientation="portrait" r:id="rId1"/>
  <headerFooter alignWithMargins="0">
    <oddFooter>&amp;C&amp;"Trebuchet MS,Bold"&amp;10 iGate Sensitive</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applyStyles="1" summaryBelow="0"/>
  </sheetPr>
  <dimension ref="A1:BTQ69"/>
  <sheetViews>
    <sheetView topLeftCell="A49" workbookViewId="0">
      <selection activeCell="E74" sqref="E74"/>
    </sheetView>
  </sheetViews>
  <sheetFormatPr defaultRowHeight="15" outlineLevelRow="1" x14ac:dyDescent="0.3"/>
  <cols>
    <col min="1" max="1" width="7.140625" style="5" bestFit="1" customWidth="1"/>
    <col min="2" max="2" width="12.85546875" style="5" bestFit="1" customWidth="1"/>
    <col min="3" max="3" width="12.7109375" style="5" bestFit="1" customWidth="1"/>
    <col min="4" max="4" width="10.140625" style="5" customWidth="1"/>
    <col min="5" max="5" width="22" style="5" customWidth="1"/>
    <col min="6" max="6" width="19.140625" style="5" customWidth="1"/>
    <col min="7" max="7" width="19.140625" style="5" bestFit="1" customWidth="1"/>
    <col min="8" max="8" width="9.42578125" style="5" bestFit="1" customWidth="1"/>
    <col min="9" max="9" width="16.7109375" style="5" bestFit="1" customWidth="1"/>
    <col min="10" max="10" width="17" style="5" customWidth="1"/>
    <col min="11" max="11" width="12" style="5" bestFit="1" customWidth="1"/>
    <col min="12" max="14" width="9.140625" style="5"/>
    <col min="15" max="15" width="8.85546875" style="5" bestFit="1" customWidth="1"/>
    <col min="16" max="16" width="10.42578125" style="5" bestFit="1" customWidth="1"/>
    <col min="17" max="17" width="10" style="5" bestFit="1" customWidth="1"/>
    <col min="18" max="18" width="31" style="5" bestFit="1" customWidth="1"/>
    <col min="19" max="16384" width="9.140625" style="5"/>
  </cols>
  <sheetData>
    <row r="1" spans="1:1889" ht="15" customHeight="1" x14ac:dyDescent="0.3">
      <c r="A1" s="367" t="s">
        <v>21</v>
      </c>
      <c r="B1" s="368"/>
      <c r="C1" s="368"/>
      <c r="D1" s="368"/>
      <c r="E1" s="368"/>
      <c r="F1" s="368"/>
      <c r="G1" s="368"/>
      <c r="H1" s="368"/>
      <c r="I1" s="368"/>
      <c r="J1" s="368"/>
      <c r="K1" s="369"/>
    </row>
    <row r="2" spans="1:1889" ht="15" customHeight="1" x14ac:dyDescent="0.3">
      <c r="A2" s="371" t="s">
        <v>185</v>
      </c>
      <c r="B2" s="372"/>
      <c r="C2" s="372"/>
      <c r="D2" s="372"/>
      <c r="E2" s="372"/>
      <c r="F2" s="372"/>
      <c r="G2" s="372"/>
      <c r="H2" s="372"/>
      <c r="I2" s="372"/>
      <c r="J2" s="373"/>
      <c r="K2" s="246"/>
      <c r="L2" s="247"/>
      <c r="M2" s="247"/>
      <c r="N2" s="247"/>
      <c r="O2" s="247"/>
      <c r="P2" s="247"/>
      <c r="Q2" s="247"/>
      <c r="R2" s="247"/>
      <c r="S2" s="247"/>
      <c r="T2" s="247"/>
    </row>
    <row r="3" spans="1:1889" s="213" customFormat="1" ht="60" collapsed="1" x14ac:dyDescent="0.3">
      <c r="A3" s="8" t="s">
        <v>3</v>
      </c>
      <c r="B3" s="8" t="s">
        <v>10</v>
      </c>
      <c r="C3" s="8" t="s">
        <v>13</v>
      </c>
      <c r="D3" s="8" t="s">
        <v>22</v>
      </c>
      <c r="E3" s="8" t="s">
        <v>186</v>
      </c>
      <c r="F3" s="8" t="s">
        <v>187</v>
      </c>
      <c r="G3" s="8" t="s">
        <v>188</v>
      </c>
      <c r="H3" s="8" t="s">
        <v>189</v>
      </c>
      <c r="I3" s="8" t="s">
        <v>190</v>
      </c>
      <c r="J3" s="8" t="s">
        <v>191</v>
      </c>
      <c r="K3" s="8" t="s">
        <v>192</v>
      </c>
      <c r="L3" s="8" t="s">
        <v>193</v>
      </c>
      <c r="M3" s="8" t="s">
        <v>194</v>
      </c>
      <c r="N3" s="8" t="s">
        <v>195</v>
      </c>
      <c r="O3" s="8" t="s">
        <v>196</v>
      </c>
      <c r="P3" s="8" t="s">
        <v>197</v>
      </c>
      <c r="Q3" s="8" t="s">
        <v>198</v>
      </c>
      <c r="R3" s="8" t="s">
        <v>199</v>
      </c>
      <c r="S3" s="8" t="s">
        <v>200</v>
      </c>
      <c r="T3" s="8" t="s">
        <v>201</v>
      </c>
      <c r="U3" s="8" t="s">
        <v>199</v>
      </c>
      <c r="V3" s="8" t="s">
        <v>202</v>
      </c>
      <c r="W3" s="8" t="s">
        <v>203</v>
      </c>
      <c r="X3" s="8" t="s">
        <v>204</v>
      </c>
      <c r="Y3" s="8" t="s">
        <v>205</v>
      </c>
      <c r="Z3" s="8" t="s">
        <v>206</v>
      </c>
      <c r="AA3" s="8" t="s">
        <v>207</v>
      </c>
      <c r="AB3" s="8" t="s">
        <v>208</v>
      </c>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c r="AAA3" s="5"/>
      <c r="AAB3" s="5"/>
      <c r="AAC3" s="5"/>
      <c r="AAD3" s="5"/>
      <c r="AAE3" s="5"/>
      <c r="AAF3" s="5"/>
      <c r="AAG3" s="5"/>
      <c r="AAH3" s="5"/>
      <c r="AAI3" s="5"/>
      <c r="AAJ3" s="5"/>
      <c r="AAK3" s="5"/>
      <c r="AAL3" s="5"/>
      <c r="AAM3" s="5"/>
      <c r="AAN3" s="5"/>
      <c r="AAO3" s="5"/>
      <c r="AAP3" s="5"/>
      <c r="AAQ3" s="5"/>
      <c r="AAR3" s="5"/>
      <c r="AAS3" s="5"/>
      <c r="AAT3" s="5"/>
      <c r="AAU3" s="5"/>
      <c r="AAV3" s="5"/>
      <c r="AAW3" s="5"/>
      <c r="AAX3" s="5"/>
      <c r="AAY3" s="5"/>
      <c r="AAZ3" s="5"/>
      <c r="ABA3" s="5"/>
      <c r="ABB3" s="5"/>
      <c r="ABC3" s="5"/>
      <c r="ABD3" s="5"/>
      <c r="ABE3" s="5"/>
      <c r="ABF3" s="5"/>
      <c r="ABG3" s="5"/>
      <c r="ABH3" s="5"/>
      <c r="ABI3" s="5"/>
      <c r="ABJ3" s="5"/>
      <c r="ABK3" s="5"/>
      <c r="ABL3" s="5"/>
      <c r="ABM3" s="5"/>
      <c r="ABN3" s="5"/>
      <c r="ABO3" s="5"/>
      <c r="ABP3" s="5"/>
      <c r="ABQ3" s="5"/>
      <c r="ABR3" s="5"/>
      <c r="ABS3" s="5"/>
      <c r="ABT3" s="5"/>
      <c r="ABU3" s="5"/>
      <c r="ABV3" s="5"/>
      <c r="ABW3" s="5"/>
      <c r="ABX3" s="5"/>
      <c r="ABY3" s="5"/>
      <c r="ABZ3" s="5"/>
      <c r="ACA3" s="5"/>
      <c r="ACB3" s="5"/>
      <c r="ACC3" s="5"/>
      <c r="ACD3" s="5"/>
      <c r="ACE3" s="5"/>
      <c r="ACF3" s="5"/>
      <c r="ACG3" s="5"/>
      <c r="ACH3" s="5"/>
      <c r="ACI3" s="5"/>
      <c r="ACJ3" s="5"/>
      <c r="ACK3" s="5"/>
      <c r="ACL3" s="5"/>
      <c r="ACM3" s="5"/>
      <c r="ACN3" s="5"/>
      <c r="ACO3" s="5"/>
      <c r="ACP3" s="5"/>
      <c r="ACQ3" s="5"/>
      <c r="ACR3" s="5"/>
      <c r="ACS3" s="5"/>
      <c r="ACT3" s="5"/>
      <c r="ACU3" s="5"/>
      <c r="ACV3" s="5"/>
      <c r="ACW3" s="5"/>
      <c r="ACX3" s="5"/>
      <c r="ACY3" s="5"/>
      <c r="ACZ3" s="5"/>
      <c r="ADA3" s="5"/>
      <c r="ADB3" s="5"/>
      <c r="ADC3" s="5"/>
      <c r="ADD3" s="5"/>
      <c r="ADE3" s="5"/>
      <c r="ADF3" s="5"/>
      <c r="ADG3" s="5"/>
      <c r="ADH3" s="5"/>
      <c r="ADI3" s="5"/>
      <c r="ADJ3" s="5"/>
      <c r="ADK3" s="5"/>
      <c r="ADL3" s="5"/>
      <c r="ADM3" s="5"/>
      <c r="ADN3" s="5"/>
      <c r="ADO3" s="5"/>
      <c r="ADP3" s="5"/>
      <c r="ADQ3" s="5"/>
      <c r="ADR3" s="5"/>
      <c r="ADS3" s="5"/>
      <c r="ADT3" s="5"/>
      <c r="ADU3" s="5"/>
      <c r="ADV3" s="5"/>
      <c r="ADW3" s="5"/>
      <c r="ADX3" s="5"/>
      <c r="ADY3" s="5"/>
      <c r="ADZ3" s="5"/>
      <c r="AEA3" s="5"/>
      <c r="AEB3" s="5"/>
      <c r="AEC3" s="5"/>
      <c r="AED3" s="5"/>
      <c r="AEE3" s="5"/>
      <c r="AEF3" s="5"/>
      <c r="AEG3" s="5"/>
      <c r="AEH3" s="5"/>
      <c r="AEI3" s="5"/>
      <c r="AEJ3" s="5"/>
      <c r="AEK3" s="5"/>
      <c r="AEL3" s="5"/>
      <c r="AEM3" s="5"/>
      <c r="AEN3" s="5"/>
      <c r="AEO3" s="5"/>
      <c r="AEP3" s="5"/>
      <c r="AEQ3" s="5"/>
      <c r="AER3" s="5"/>
      <c r="AES3" s="5"/>
      <c r="AET3" s="5"/>
      <c r="AEU3" s="5"/>
      <c r="AEV3" s="5"/>
      <c r="AEW3" s="5"/>
      <c r="AEX3" s="5"/>
      <c r="AEY3" s="5"/>
      <c r="AEZ3" s="5"/>
      <c r="AFA3" s="5"/>
      <c r="AFB3" s="5"/>
      <c r="AFC3" s="5"/>
      <c r="AFD3" s="5"/>
      <c r="AFE3" s="5"/>
      <c r="AFF3" s="5"/>
      <c r="AFG3" s="5"/>
      <c r="AFH3" s="5"/>
      <c r="AFI3" s="5"/>
      <c r="AFJ3" s="5"/>
      <c r="AFK3" s="5"/>
      <c r="AFL3" s="5"/>
      <c r="AFM3" s="5"/>
      <c r="AFN3" s="5"/>
      <c r="AFO3" s="5"/>
      <c r="AFP3" s="5"/>
      <c r="AFQ3" s="5"/>
      <c r="AFR3" s="5"/>
      <c r="AFS3" s="5"/>
      <c r="AFT3" s="5"/>
      <c r="AFU3" s="5"/>
      <c r="AFV3" s="5"/>
      <c r="AFW3" s="5"/>
      <c r="AFX3" s="5"/>
      <c r="AFY3" s="5"/>
      <c r="AFZ3" s="5"/>
      <c r="AGA3" s="5"/>
      <c r="AGB3" s="5"/>
      <c r="AGC3" s="5"/>
      <c r="AGD3" s="5"/>
      <c r="AGE3" s="5"/>
      <c r="AGF3" s="5"/>
      <c r="AGG3" s="5"/>
      <c r="AGH3" s="5"/>
      <c r="AGI3" s="5"/>
      <c r="AGJ3" s="5"/>
      <c r="AGK3" s="5"/>
      <c r="AGL3" s="5"/>
      <c r="AGM3" s="5"/>
      <c r="AGN3" s="5"/>
      <c r="AGO3" s="5"/>
      <c r="AGP3" s="5"/>
      <c r="AGQ3" s="5"/>
      <c r="AGR3" s="5"/>
      <c r="AGS3" s="5"/>
      <c r="AGT3" s="5"/>
      <c r="AGU3" s="5"/>
      <c r="AGV3" s="5"/>
      <c r="AGW3" s="5"/>
      <c r="AGX3" s="5"/>
      <c r="AGY3" s="5"/>
      <c r="AGZ3" s="5"/>
      <c r="AHA3" s="5"/>
      <c r="AHB3" s="5"/>
      <c r="AHC3" s="5"/>
      <c r="AHD3" s="5"/>
      <c r="AHE3" s="5"/>
      <c r="AHF3" s="5"/>
      <c r="AHG3" s="5"/>
      <c r="AHH3" s="5"/>
      <c r="AHI3" s="5"/>
      <c r="AHJ3" s="5"/>
      <c r="AHK3" s="5"/>
      <c r="AHL3" s="5"/>
      <c r="AHM3" s="5"/>
      <c r="AHN3" s="5"/>
      <c r="AHO3" s="5"/>
      <c r="AHP3" s="5"/>
      <c r="AHQ3" s="5"/>
      <c r="AHR3" s="5"/>
      <c r="AHS3" s="5"/>
      <c r="AHT3" s="5"/>
      <c r="AHU3" s="5"/>
      <c r="AHV3" s="5"/>
      <c r="AHW3" s="5"/>
      <c r="AHX3" s="5"/>
      <c r="AHY3" s="5"/>
      <c r="AHZ3" s="5"/>
      <c r="AIA3" s="5"/>
      <c r="AIB3" s="5"/>
      <c r="AIC3" s="5"/>
      <c r="AID3" s="5"/>
      <c r="AIE3" s="5"/>
      <c r="AIF3" s="5"/>
      <c r="AIG3" s="5"/>
      <c r="AIH3" s="5"/>
      <c r="AII3" s="5"/>
      <c r="AIJ3" s="5"/>
      <c r="AIK3" s="5"/>
      <c r="AIL3" s="5"/>
      <c r="AIM3" s="5"/>
      <c r="AIN3" s="5"/>
      <c r="AIO3" s="5"/>
      <c r="AIP3" s="5"/>
      <c r="AIQ3" s="5"/>
      <c r="AIR3" s="5"/>
      <c r="AIS3" s="5"/>
      <c r="AIT3" s="5"/>
      <c r="AIU3" s="5"/>
      <c r="AIV3" s="5"/>
      <c r="AIW3" s="5"/>
      <c r="AIX3" s="5"/>
      <c r="AIY3" s="5"/>
      <c r="AIZ3" s="5"/>
      <c r="AJA3" s="5"/>
      <c r="AJB3" s="5"/>
      <c r="AJC3" s="5"/>
      <c r="AJD3" s="5"/>
      <c r="AJE3" s="5"/>
      <c r="AJF3" s="5"/>
      <c r="AJG3" s="5"/>
      <c r="AJH3" s="5"/>
      <c r="AJI3" s="5"/>
      <c r="AJJ3" s="5"/>
      <c r="AJK3" s="5"/>
      <c r="AJL3" s="5"/>
      <c r="AJM3" s="5"/>
      <c r="AJN3" s="5"/>
      <c r="AJO3" s="5"/>
      <c r="AJP3" s="5"/>
      <c r="AJQ3" s="5"/>
      <c r="AJR3" s="5"/>
      <c r="AJS3" s="5"/>
      <c r="AJT3" s="5"/>
      <c r="AJU3" s="5"/>
      <c r="AJV3" s="5"/>
      <c r="AJW3" s="5"/>
      <c r="AJX3" s="5"/>
      <c r="AJY3" s="5"/>
      <c r="AJZ3" s="5"/>
      <c r="AKA3" s="5"/>
      <c r="AKB3" s="5"/>
      <c r="AKC3" s="5"/>
      <c r="AKD3" s="5"/>
      <c r="AKE3" s="5"/>
      <c r="AKF3" s="5"/>
      <c r="AKG3" s="5"/>
      <c r="AKH3" s="5"/>
      <c r="AKI3" s="5"/>
      <c r="AKJ3" s="5"/>
      <c r="AKK3" s="5"/>
      <c r="AKL3" s="5"/>
      <c r="AKM3" s="5"/>
      <c r="AKN3" s="5"/>
      <c r="AKO3" s="5"/>
      <c r="AKP3" s="5"/>
      <c r="AKQ3" s="5"/>
      <c r="AKR3" s="5"/>
      <c r="AKS3" s="5"/>
      <c r="AKT3" s="5"/>
      <c r="AKU3" s="5"/>
      <c r="AKV3" s="5"/>
      <c r="AKW3" s="5"/>
      <c r="AKX3" s="5"/>
      <c r="AKY3" s="5"/>
      <c r="AKZ3" s="5"/>
      <c r="ALA3" s="5"/>
      <c r="ALB3" s="5"/>
      <c r="ALC3" s="5"/>
      <c r="ALD3" s="5"/>
      <c r="ALE3" s="5"/>
      <c r="ALF3" s="5"/>
      <c r="ALG3" s="5"/>
      <c r="ALH3" s="5"/>
      <c r="ALI3" s="5"/>
      <c r="ALJ3" s="5"/>
      <c r="ALK3" s="5"/>
      <c r="ALL3" s="5"/>
      <c r="ALM3" s="5"/>
      <c r="ALN3" s="5"/>
      <c r="ALO3" s="5"/>
      <c r="ALP3" s="5"/>
      <c r="ALQ3" s="5"/>
      <c r="ALR3" s="5"/>
      <c r="ALS3" s="5"/>
      <c r="ALT3" s="5"/>
      <c r="ALU3" s="5"/>
      <c r="ALV3" s="5"/>
      <c r="ALW3" s="5"/>
      <c r="ALX3" s="5"/>
      <c r="ALY3" s="5"/>
      <c r="ALZ3" s="5"/>
      <c r="AMA3" s="5"/>
      <c r="AMB3" s="5"/>
      <c r="AMC3" s="5"/>
      <c r="AMD3" s="5"/>
      <c r="AME3" s="5"/>
      <c r="AMF3" s="5"/>
      <c r="AMG3" s="5"/>
      <c r="AMH3" s="5"/>
      <c r="AMI3" s="5"/>
      <c r="AMJ3" s="5"/>
      <c r="AMK3" s="5"/>
      <c r="AML3" s="5"/>
      <c r="AMM3" s="5"/>
      <c r="AMN3" s="5"/>
      <c r="AMO3" s="5"/>
      <c r="AMP3" s="5"/>
      <c r="AMQ3" s="5"/>
      <c r="AMR3" s="5"/>
      <c r="AMS3" s="5"/>
      <c r="AMT3" s="5"/>
      <c r="AMU3" s="5"/>
      <c r="AMV3" s="5"/>
      <c r="AMW3" s="5"/>
      <c r="AMX3" s="5"/>
      <c r="AMY3" s="5"/>
      <c r="AMZ3" s="5"/>
      <c r="ANA3" s="5"/>
      <c r="ANB3" s="5"/>
      <c r="ANC3" s="5"/>
      <c r="AND3" s="5"/>
      <c r="ANE3" s="5"/>
      <c r="ANF3" s="5"/>
      <c r="ANG3" s="5"/>
      <c r="ANH3" s="5"/>
      <c r="ANI3" s="5"/>
      <c r="ANJ3" s="5"/>
      <c r="ANK3" s="5"/>
      <c r="ANL3" s="5"/>
      <c r="ANM3" s="5"/>
      <c r="ANN3" s="5"/>
      <c r="ANO3" s="5"/>
      <c r="ANP3" s="5"/>
      <c r="ANQ3" s="5"/>
      <c r="ANR3" s="5"/>
      <c r="ANS3" s="5"/>
      <c r="ANT3" s="5"/>
      <c r="ANU3" s="5"/>
      <c r="ANV3" s="5"/>
      <c r="ANW3" s="5"/>
      <c r="ANX3" s="5"/>
      <c r="ANY3" s="5"/>
      <c r="ANZ3" s="5"/>
      <c r="AOA3" s="5"/>
      <c r="AOB3" s="5"/>
      <c r="AOC3" s="5"/>
      <c r="AOD3" s="5"/>
      <c r="AOE3" s="5"/>
      <c r="AOF3" s="5"/>
      <c r="AOG3" s="5"/>
      <c r="AOH3" s="5"/>
      <c r="AOI3" s="5"/>
      <c r="AOJ3" s="5"/>
      <c r="AOK3" s="5"/>
      <c r="AOL3" s="5"/>
      <c r="AOM3" s="5"/>
      <c r="AON3" s="5"/>
      <c r="AOO3" s="5"/>
      <c r="AOP3" s="5"/>
      <c r="AOQ3" s="5"/>
      <c r="AOR3" s="5"/>
      <c r="AOS3" s="5"/>
      <c r="AOT3" s="5"/>
      <c r="AOU3" s="5"/>
      <c r="AOV3" s="5"/>
      <c r="AOW3" s="5"/>
      <c r="AOX3" s="5"/>
      <c r="AOY3" s="5"/>
      <c r="AOZ3" s="5"/>
      <c r="APA3" s="5"/>
      <c r="APB3" s="5"/>
      <c r="APC3" s="5"/>
      <c r="APD3" s="5"/>
      <c r="APE3" s="5"/>
      <c r="APF3" s="5"/>
      <c r="APG3" s="5"/>
      <c r="APH3" s="5"/>
      <c r="API3" s="5"/>
      <c r="APJ3" s="5"/>
      <c r="APK3" s="5"/>
      <c r="APL3" s="5"/>
      <c r="APM3" s="5"/>
      <c r="APN3" s="5"/>
      <c r="APO3" s="5"/>
      <c r="APP3" s="5"/>
      <c r="APQ3" s="5"/>
      <c r="APR3" s="5"/>
      <c r="APS3" s="5"/>
      <c r="APT3" s="5"/>
      <c r="APU3" s="5"/>
      <c r="APV3" s="5"/>
      <c r="APW3" s="5"/>
      <c r="APX3" s="5"/>
      <c r="APY3" s="5"/>
      <c r="APZ3" s="5"/>
      <c r="AQA3" s="5"/>
      <c r="AQB3" s="5"/>
      <c r="AQC3" s="5"/>
      <c r="AQD3" s="5"/>
      <c r="AQE3" s="5"/>
      <c r="AQF3" s="5"/>
      <c r="AQG3" s="5"/>
      <c r="AQH3" s="5"/>
      <c r="AQI3" s="5"/>
      <c r="AQJ3" s="5"/>
      <c r="AQK3" s="5"/>
      <c r="AQL3" s="5"/>
      <c r="AQM3" s="5"/>
      <c r="AQN3" s="5"/>
      <c r="AQO3" s="5"/>
      <c r="AQP3" s="5"/>
      <c r="AQQ3" s="5"/>
      <c r="AQR3" s="5"/>
      <c r="AQS3" s="5"/>
      <c r="AQT3" s="5"/>
      <c r="AQU3" s="5"/>
      <c r="AQV3" s="5"/>
      <c r="AQW3" s="5"/>
      <c r="AQX3" s="5"/>
      <c r="AQY3" s="5"/>
      <c r="AQZ3" s="5"/>
      <c r="ARA3" s="5"/>
      <c r="ARB3" s="5"/>
      <c r="ARC3" s="5"/>
      <c r="ARD3" s="5"/>
      <c r="ARE3" s="5"/>
      <c r="ARF3" s="5"/>
      <c r="ARG3" s="5"/>
      <c r="ARH3" s="5"/>
      <c r="ARI3" s="5"/>
      <c r="ARJ3" s="5"/>
      <c r="ARK3" s="5"/>
      <c r="ARL3" s="5"/>
      <c r="ARM3" s="5"/>
      <c r="ARN3" s="5"/>
      <c r="ARO3" s="5"/>
      <c r="ARP3" s="5"/>
      <c r="ARQ3" s="5"/>
      <c r="ARR3" s="5"/>
      <c r="ARS3" s="5"/>
      <c r="ART3" s="5"/>
      <c r="ARU3" s="5"/>
      <c r="ARV3" s="5"/>
      <c r="ARW3" s="5"/>
      <c r="ARX3" s="5"/>
      <c r="ARY3" s="5"/>
      <c r="ARZ3" s="5"/>
      <c r="ASA3" s="5"/>
      <c r="ASB3" s="5"/>
      <c r="ASC3" s="5"/>
      <c r="ASD3" s="5"/>
      <c r="ASE3" s="5"/>
      <c r="ASF3" s="5"/>
      <c r="ASG3" s="5"/>
      <c r="ASH3" s="5"/>
      <c r="ASI3" s="5"/>
      <c r="ASJ3" s="5"/>
      <c r="ASK3" s="5"/>
      <c r="ASL3" s="5"/>
      <c r="ASM3" s="5"/>
      <c r="ASN3" s="5"/>
      <c r="ASO3" s="5"/>
      <c r="ASP3" s="5"/>
      <c r="ASQ3" s="5"/>
      <c r="ASR3" s="5"/>
      <c r="ASS3" s="5"/>
      <c r="AST3" s="5"/>
      <c r="ASU3" s="5"/>
      <c r="ASV3" s="5"/>
      <c r="ASW3" s="5"/>
      <c r="ASX3" s="5"/>
      <c r="ASY3" s="5"/>
      <c r="ASZ3" s="5"/>
      <c r="ATA3" s="5"/>
      <c r="ATB3" s="5"/>
      <c r="ATC3" s="5"/>
      <c r="ATD3" s="5"/>
      <c r="ATE3" s="5"/>
      <c r="ATF3" s="5"/>
      <c r="ATG3" s="5"/>
      <c r="ATH3" s="5"/>
      <c r="ATI3" s="5"/>
      <c r="ATJ3" s="5"/>
      <c r="ATK3" s="5"/>
      <c r="ATL3" s="5"/>
      <c r="ATM3" s="5"/>
      <c r="ATN3" s="5"/>
      <c r="ATO3" s="5"/>
      <c r="ATP3" s="5"/>
      <c r="ATQ3" s="5"/>
      <c r="ATR3" s="5"/>
      <c r="ATS3" s="5"/>
      <c r="ATT3" s="5"/>
      <c r="ATU3" s="5"/>
      <c r="ATV3" s="5"/>
      <c r="ATW3" s="5"/>
      <c r="ATX3" s="5"/>
      <c r="ATY3" s="5"/>
      <c r="ATZ3" s="5"/>
      <c r="AUA3" s="5"/>
      <c r="AUB3" s="5"/>
      <c r="AUC3" s="5"/>
      <c r="AUD3" s="5"/>
      <c r="AUE3" s="5"/>
      <c r="AUF3" s="5"/>
      <c r="AUG3" s="5"/>
      <c r="AUH3" s="5"/>
      <c r="AUI3" s="5"/>
      <c r="AUJ3" s="5"/>
      <c r="AUK3" s="5"/>
      <c r="AUL3" s="5"/>
      <c r="AUM3" s="5"/>
      <c r="AUN3" s="5"/>
      <c r="AUO3" s="5"/>
      <c r="AUP3" s="5"/>
      <c r="AUQ3" s="5"/>
      <c r="AUR3" s="5"/>
      <c r="AUS3" s="5"/>
      <c r="AUT3" s="5"/>
      <c r="AUU3" s="5"/>
      <c r="AUV3" s="5"/>
      <c r="AUW3" s="5"/>
      <c r="AUX3" s="5"/>
      <c r="AUY3" s="5"/>
      <c r="AUZ3" s="5"/>
      <c r="AVA3" s="5"/>
      <c r="AVB3" s="5"/>
      <c r="AVC3" s="5"/>
      <c r="AVD3" s="5"/>
      <c r="AVE3" s="5"/>
      <c r="AVF3" s="5"/>
      <c r="AVG3" s="5"/>
      <c r="AVH3" s="5"/>
      <c r="AVI3" s="5"/>
      <c r="AVJ3" s="5"/>
      <c r="AVK3" s="5"/>
      <c r="AVL3" s="5"/>
      <c r="AVM3" s="5"/>
      <c r="AVN3" s="5"/>
      <c r="AVO3" s="5"/>
      <c r="AVP3" s="5"/>
      <c r="AVQ3" s="5"/>
      <c r="AVR3" s="5"/>
      <c r="AVS3" s="5"/>
      <c r="AVT3" s="5"/>
      <c r="AVU3" s="5"/>
      <c r="AVV3" s="5"/>
      <c r="AVW3" s="5"/>
      <c r="AVX3" s="5"/>
      <c r="AVY3" s="5"/>
      <c r="AVZ3" s="5"/>
      <c r="AWA3" s="5"/>
      <c r="AWB3" s="5"/>
      <c r="AWC3" s="5"/>
      <c r="AWD3" s="5"/>
      <c r="AWE3" s="5"/>
      <c r="AWF3" s="5"/>
      <c r="AWG3" s="5"/>
      <c r="AWH3" s="5"/>
      <c r="AWI3" s="5"/>
      <c r="AWJ3" s="5"/>
      <c r="AWK3" s="5"/>
      <c r="AWL3" s="5"/>
      <c r="AWM3" s="5"/>
      <c r="AWN3" s="5"/>
      <c r="AWO3" s="5"/>
      <c r="AWP3" s="5"/>
      <c r="AWQ3" s="5"/>
      <c r="AWR3" s="5"/>
      <c r="AWS3" s="5"/>
      <c r="AWT3" s="5"/>
      <c r="AWU3" s="5"/>
      <c r="AWV3" s="5"/>
      <c r="AWW3" s="5"/>
      <c r="AWX3" s="5"/>
      <c r="AWY3" s="5"/>
      <c r="AWZ3" s="5"/>
      <c r="AXA3" s="5"/>
      <c r="AXB3" s="5"/>
      <c r="AXC3" s="5"/>
      <c r="AXD3" s="5"/>
      <c r="AXE3" s="5"/>
      <c r="AXF3" s="5"/>
      <c r="AXG3" s="5"/>
      <c r="AXH3" s="5"/>
      <c r="AXI3" s="5"/>
      <c r="AXJ3" s="5"/>
      <c r="AXK3" s="5"/>
      <c r="AXL3" s="5"/>
      <c r="AXM3" s="5"/>
      <c r="AXN3" s="5"/>
      <c r="AXO3" s="5"/>
      <c r="AXP3" s="5"/>
      <c r="AXQ3" s="5"/>
      <c r="AXR3" s="5"/>
      <c r="AXS3" s="5"/>
      <c r="AXT3" s="5"/>
      <c r="AXU3" s="5"/>
      <c r="AXV3" s="5"/>
      <c r="AXW3" s="5"/>
      <c r="AXX3" s="5"/>
      <c r="AXY3" s="5"/>
      <c r="AXZ3" s="5"/>
      <c r="AYA3" s="5"/>
      <c r="AYB3" s="5"/>
      <c r="AYC3" s="5"/>
      <c r="AYD3" s="5"/>
      <c r="AYE3" s="5"/>
      <c r="AYF3" s="5"/>
      <c r="AYG3" s="5"/>
      <c r="AYH3" s="5"/>
      <c r="AYI3" s="5"/>
      <c r="AYJ3" s="5"/>
      <c r="AYK3" s="5"/>
      <c r="AYL3" s="5"/>
      <c r="AYM3" s="5"/>
      <c r="AYN3" s="5"/>
      <c r="AYO3" s="5"/>
      <c r="AYP3" s="5"/>
      <c r="AYQ3" s="5"/>
      <c r="AYR3" s="5"/>
      <c r="AYS3" s="5"/>
      <c r="AYT3" s="5"/>
      <c r="AYU3" s="5"/>
      <c r="AYV3" s="5"/>
      <c r="AYW3" s="5"/>
      <c r="AYX3" s="5"/>
      <c r="AYY3" s="5"/>
      <c r="AYZ3" s="5"/>
      <c r="AZA3" s="5"/>
      <c r="AZB3" s="5"/>
      <c r="AZC3" s="5"/>
      <c r="AZD3" s="5"/>
      <c r="AZE3" s="5"/>
      <c r="AZF3" s="5"/>
      <c r="AZG3" s="5"/>
      <c r="AZH3" s="5"/>
      <c r="AZI3" s="5"/>
      <c r="AZJ3" s="5"/>
      <c r="AZK3" s="5"/>
      <c r="AZL3" s="5"/>
      <c r="AZM3" s="5"/>
      <c r="AZN3" s="5"/>
      <c r="AZO3" s="5"/>
      <c r="AZP3" s="5"/>
      <c r="AZQ3" s="5"/>
      <c r="AZR3" s="5"/>
      <c r="AZS3" s="5"/>
      <c r="AZT3" s="5"/>
      <c r="AZU3" s="5"/>
      <c r="AZV3" s="5"/>
      <c r="AZW3" s="5"/>
      <c r="AZX3" s="5"/>
      <c r="AZY3" s="5"/>
      <c r="AZZ3" s="5"/>
      <c r="BAA3" s="5"/>
      <c r="BAB3" s="5"/>
      <c r="BAC3" s="5"/>
      <c r="BAD3" s="5"/>
      <c r="BAE3" s="5"/>
      <c r="BAF3" s="5"/>
      <c r="BAG3" s="5"/>
      <c r="BAH3" s="5"/>
      <c r="BAI3" s="5"/>
      <c r="BAJ3" s="5"/>
      <c r="BAK3" s="5"/>
      <c r="BAL3" s="5"/>
      <c r="BAM3" s="5"/>
      <c r="BAN3" s="5"/>
      <c r="BAO3" s="5"/>
      <c r="BAP3" s="5"/>
      <c r="BAQ3" s="5"/>
      <c r="BAR3" s="5"/>
      <c r="BAS3" s="5"/>
      <c r="BAT3" s="5"/>
      <c r="BAU3" s="5"/>
      <c r="BAV3" s="5"/>
      <c r="BAW3" s="5"/>
      <c r="BAX3" s="5"/>
      <c r="BAY3" s="5"/>
      <c r="BAZ3" s="5"/>
      <c r="BBA3" s="5"/>
      <c r="BBB3" s="5"/>
      <c r="BBC3" s="5"/>
      <c r="BBD3" s="5"/>
      <c r="BBE3" s="5"/>
      <c r="BBF3" s="5"/>
      <c r="BBG3" s="5"/>
      <c r="BBH3" s="5"/>
      <c r="BBI3" s="5"/>
      <c r="BBJ3" s="5"/>
      <c r="BBK3" s="5"/>
      <c r="BBL3" s="5"/>
      <c r="BBM3" s="5"/>
      <c r="BBN3" s="5"/>
      <c r="BBO3" s="5"/>
      <c r="BBP3" s="5"/>
      <c r="BBQ3" s="5"/>
      <c r="BBR3" s="5"/>
      <c r="BBS3" s="5"/>
      <c r="BBT3" s="5"/>
      <c r="BBU3" s="5"/>
      <c r="BBV3" s="5"/>
      <c r="BBW3" s="5"/>
      <c r="BBX3" s="5"/>
      <c r="BBY3" s="5"/>
      <c r="BBZ3" s="5"/>
      <c r="BCA3" s="5"/>
      <c r="BCB3" s="5"/>
      <c r="BCC3" s="5"/>
      <c r="BCD3" s="5"/>
      <c r="BCE3" s="5"/>
      <c r="BCF3" s="5"/>
      <c r="BCG3" s="5"/>
      <c r="BCH3" s="5"/>
      <c r="BCI3" s="5"/>
      <c r="BCJ3" s="5"/>
      <c r="BCK3" s="5"/>
      <c r="BCL3" s="5"/>
      <c r="BCM3" s="5"/>
      <c r="BCN3" s="5"/>
      <c r="BCO3" s="5"/>
      <c r="BCP3" s="5"/>
      <c r="BCQ3" s="5"/>
      <c r="BCR3" s="5"/>
      <c r="BCS3" s="5"/>
      <c r="BCT3" s="5"/>
      <c r="BCU3" s="5"/>
      <c r="BCV3" s="5"/>
      <c r="BCW3" s="5"/>
      <c r="BCX3" s="5"/>
      <c r="BCY3" s="5"/>
      <c r="BCZ3" s="5"/>
      <c r="BDA3" s="5"/>
      <c r="BDB3" s="5"/>
      <c r="BDC3" s="5"/>
      <c r="BDD3" s="5"/>
      <c r="BDE3" s="5"/>
      <c r="BDF3" s="5"/>
      <c r="BDG3" s="5"/>
      <c r="BDH3" s="5"/>
      <c r="BDI3" s="5"/>
      <c r="BDJ3" s="5"/>
      <c r="BDK3" s="5"/>
      <c r="BDL3" s="5"/>
      <c r="BDM3" s="5"/>
      <c r="BDN3" s="5"/>
      <c r="BDO3" s="5"/>
      <c r="BDP3" s="5"/>
      <c r="BDQ3" s="5"/>
      <c r="BDR3" s="5"/>
      <c r="BDS3" s="5"/>
      <c r="BDT3" s="5"/>
      <c r="BDU3" s="5"/>
      <c r="BDV3" s="5"/>
      <c r="BDW3" s="5"/>
      <c r="BDX3" s="5"/>
      <c r="BDY3" s="5"/>
      <c r="BDZ3" s="5"/>
      <c r="BEA3" s="5"/>
      <c r="BEB3" s="5"/>
      <c r="BEC3" s="5"/>
      <c r="BED3" s="5"/>
      <c r="BEE3" s="5"/>
      <c r="BEF3" s="5"/>
      <c r="BEG3" s="5"/>
      <c r="BEH3" s="5"/>
      <c r="BEI3" s="5"/>
      <c r="BEJ3" s="5"/>
      <c r="BEK3" s="5"/>
      <c r="BEL3" s="5"/>
      <c r="BEM3" s="5"/>
      <c r="BEN3" s="5"/>
      <c r="BEO3" s="5"/>
      <c r="BEP3" s="5"/>
      <c r="BEQ3" s="5"/>
      <c r="BER3" s="5"/>
      <c r="BES3" s="5"/>
      <c r="BET3" s="5"/>
      <c r="BEU3" s="5"/>
      <c r="BEV3" s="5"/>
      <c r="BEW3" s="5"/>
      <c r="BEX3" s="5"/>
      <c r="BEY3" s="5"/>
      <c r="BEZ3" s="5"/>
      <c r="BFA3" s="5"/>
      <c r="BFB3" s="5"/>
      <c r="BFC3" s="5"/>
      <c r="BFD3" s="5"/>
      <c r="BFE3" s="5"/>
      <c r="BFF3" s="5"/>
      <c r="BFG3" s="5"/>
      <c r="BFH3" s="5"/>
      <c r="BFI3" s="5"/>
      <c r="BFJ3" s="5"/>
      <c r="BFK3" s="5"/>
      <c r="BFL3" s="5"/>
      <c r="BFM3" s="5"/>
      <c r="BFN3" s="5"/>
      <c r="BFO3" s="5"/>
      <c r="BFP3" s="5"/>
      <c r="BFQ3" s="5"/>
      <c r="BFR3" s="5"/>
      <c r="BFS3" s="5"/>
      <c r="BFT3" s="5"/>
      <c r="BFU3" s="5"/>
      <c r="BFV3" s="5"/>
      <c r="BFW3" s="5"/>
      <c r="BFX3" s="5"/>
      <c r="BFY3" s="5"/>
      <c r="BFZ3" s="5"/>
      <c r="BGA3" s="5"/>
      <c r="BGB3" s="5"/>
      <c r="BGC3" s="5"/>
      <c r="BGD3" s="5"/>
      <c r="BGE3" s="5"/>
      <c r="BGF3" s="5"/>
      <c r="BGG3" s="5"/>
      <c r="BGH3" s="5"/>
      <c r="BGI3" s="5"/>
      <c r="BGJ3" s="5"/>
      <c r="BGK3" s="5"/>
      <c r="BGL3" s="5"/>
      <c r="BGM3" s="5"/>
      <c r="BGN3" s="5"/>
      <c r="BGO3" s="5"/>
      <c r="BGP3" s="5"/>
      <c r="BGQ3" s="5"/>
      <c r="BGR3" s="5"/>
      <c r="BGS3" s="5"/>
      <c r="BGT3" s="5"/>
      <c r="BGU3" s="5"/>
      <c r="BGV3" s="5"/>
      <c r="BGW3" s="5"/>
      <c r="BGX3" s="5"/>
      <c r="BGY3" s="5"/>
      <c r="BGZ3" s="5"/>
      <c r="BHA3" s="5"/>
      <c r="BHB3" s="5"/>
      <c r="BHC3" s="5"/>
      <c r="BHD3" s="5"/>
      <c r="BHE3" s="5"/>
      <c r="BHF3" s="5"/>
      <c r="BHG3" s="5"/>
      <c r="BHH3" s="5"/>
      <c r="BHI3" s="5"/>
      <c r="BHJ3" s="5"/>
      <c r="BHK3" s="5"/>
      <c r="BHL3" s="5"/>
      <c r="BHM3" s="5"/>
      <c r="BHN3" s="5"/>
      <c r="BHO3" s="5"/>
      <c r="BHP3" s="5"/>
      <c r="BHQ3" s="5"/>
      <c r="BHR3" s="5"/>
      <c r="BHS3" s="5"/>
      <c r="BHT3" s="5"/>
      <c r="BHU3" s="5"/>
      <c r="BHV3" s="5"/>
      <c r="BHW3" s="5"/>
      <c r="BHX3" s="5"/>
      <c r="BHY3" s="5"/>
      <c r="BHZ3" s="5"/>
      <c r="BIA3" s="5"/>
      <c r="BIB3" s="5"/>
      <c r="BIC3" s="5"/>
      <c r="BID3" s="5"/>
      <c r="BIE3" s="5"/>
      <c r="BIF3" s="5"/>
      <c r="BIG3" s="5"/>
      <c r="BIH3" s="5"/>
      <c r="BII3" s="5"/>
      <c r="BIJ3" s="5"/>
      <c r="BIK3" s="5"/>
      <c r="BIL3" s="5"/>
      <c r="BIM3" s="5"/>
      <c r="BIN3" s="5"/>
      <c r="BIO3" s="5"/>
      <c r="BIP3" s="5"/>
      <c r="BIQ3" s="5"/>
      <c r="BIR3" s="5"/>
      <c r="BIS3" s="5"/>
      <c r="BIT3" s="5"/>
      <c r="BIU3" s="5"/>
      <c r="BIV3" s="5"/>
      <c r="BIW3" s="5"/>
      <c r="BIX3" s="5"/>
      <c r="BIY3" s="5"/>
      <c r="BIZ3" s="5"/>
      <c r="BJA3" s="5"/>
      <c r="BJB3" s="5"/>
      <c r="BJC3" s="5"/>
      <c r="BJD3" s="5"/>
      <c r="BJE3" s="5"/>
      <c r="BJF3" s="5"/>
      <c r="BJG3" s="5"/>
      <c r="BJH3" s="5"/>
      <c r="BJI3" s="5"/>
      <c r="BJJ3" s="5"/>
      <c r="BJK3" s="5"/>
      <c r="BJL3" s="5"/>
      <c r="BJM3" s="5"/>
      <c r="BJN3" s="5"/>
      <c r="BJO3" s="5"/>
      <c r="BJP3" s="5"/>
      <c r="BJQ3" s="5"/>
      <c r="BJR3" s="5"/>
      <c r="BJS3" s="5"/>
      <c r="BJT3" s="5"/>
      <c r="BJU3" s="5"/>
      <c r="BJV3" s="5"/>
      <c r="BJW3" s="5"/>
      <c r="BJX3" s="5"/>
      <c r="BJY3" s="5"/>
      <c r="BJZ3" s="5"/>
      <c r="BKA3" s="5"/>
      <c r="BKB3" s="5"/>
      <c r="BKC3" s="5"/>
      <c r="BKD3" s="5"/>
      <c r="BKE3" s="5"/>
      <c r="BKF3" s="5"/>
      <c r="BKG3" s="5"/>
      <c r="BKH3" s="5"/>
      <c r="BKI3" s="5"/>
      <c r="BKJ3" s="5"/>
      <c r="BKK3" s="5"/>
      <c r="BKL3" s="5"/>
      <c r="BKM3" s="5"/>
      <c r="BKN3" s="5"/>
      <c r="BKO3" s="5"/>
      <c r="BKP3" s="5"/>
      <c r="BKQ3" s="5"/>
      <c r="BKR3" s="5"/>
      <c r="BKS3" s="5"/>
      <c r="BKT3" s="5"/>
      <c r="BKU3" s="5"/>
      <c r="BKV3" s="5"/>
      <c r="BKW3" s="5"/>
      <c r="BKX3" s="5"/>
      <c r="BKY3" s="5"/>
      <c r="BKZ3" s="5"/>
      <c r="BLA3" s="5"/>
      <c r="BLB3" s="5"/>
      <c r="BLC3" s="5"/>
      <c r="BLD3" s="5"/>
      <c r="BLE3" s="5"/>
      <c r="BLF3" s="5"/>
      <c r="BLG3" s="5"/>
      <c r="BLH3" s="5"/>
      <c r="BLI3" s="5"/>
      <c r="BLJ3" s="5"/>
      <c r="BLK3" s="5"/>
      <c r="BLL3" s="5"/>
      <c r="BLM3" s="5"/>
      <c r="BLN3" s="5"/>
      <c r="BLO3" s="5"/>
      <c r="BLP3" s="5"/>
      <c r="BLQ3" s="5"/>
      <c r="BLR3" s="5"/>
      <c r="BLS3" s="5"/>
      <c r="BLT3" s="5"/>
      <c r="BLU3" s="5"/>
      <c r="BLV3" s="5"/>
      <c r="BLW3" s="5"/>
      <c r="BLX3" s="5"/>
      <c r="BLY3" s="5"/>
      <c r="BLZ3" s="5"/>
      <c r="BMA3" s="5"/>
      <c r="BMB3" s="5"/>
      <c r="BMC3" s="5"/>
      <c r="BMD3" s="5"/>
      <c r="BME3" s="5"/>
      <c r="BMF3" s="5"/>
      <c r="BMG3" s="5"/>
      <c r="BMH3" s="5"/>
      <c r="BMI3" s="5"/>
      <c r="BMJ3" s="5"/>
      <c r="BMK3" s="5"/>
      <c r="BML3" s="5"/>
      <c r="BMM3" s="5"/>
      <c r="BMN3" s="5"/>
      <c r="BMO3" s="5"/>
      <c r="BMP3" s="5"/>
      <c r="BMQ3" s="5"/>
      <c r="BMR3" s="5"/>
      <c r="BMS3" s="5"/>
      <c r="BMT3" s="5"/>
      <c r="BMU3" s="5"/>
      <c r="BMV3" s="5"/>
      <c r="BMW3" s="5"/>
      <c r="BMX3" s="5"/>
      <c r="BMY3" s="5"/>
      <c r="BMZ3" s="5"/>
      <c r="BNA3" s="5"/>
      <c r="BNB3" s="5"/>
      <c r="BNC3" s="5"/>
      <c r="BND3" s="5"/>
      <c r="BNE3" s="5"/>
      <c r="BNF3" s="5"/>
      <c r="BNG3" s="5"/>
      <c r="BNH3" s="5"/>
      <c r="BNI3" s="5"/>
      <c r="BNJ3" s="5"/>
      <c r="BNK3" s="5"/>
      <c r="BNL3" s="5"/>
      <c r="BNM3" s="5"/>
      <c r="BNN3" s="5"/>
      <c r="BNO3" s="5"/>
      <c r="BNP3" s="5"/>
      <c r="BNQ3" s="5"/>
      <c r="BNR3" s="5"/>
      <c r="BNS3" s="5"/>
      <c r="BNT3" s="5"/>
      <c r="BNU3" s="5"/>
      <c r="BNV3" s="5"/>
      <c r="BNW3" s="5"/>
      <c r="BNX3" s="5"/>
      <c r="BNY3" s="5"/>
      <c r="BNZ3" s="5"/>
      <c r="BOA3" s="5"/>
      <c r="BOB3" s="5"/>
      <c r="BOC3" s="5"/>
      <c r="BOD3" s="5"/>
      <c r="BOE3" s="5"/>
      <c r="BOF3" s="5"/>
      <c r="BOG3" s="5"/>
      <c r="BOH3" s="5"/>
      <c r="BOI3" s="5"/>
      <c r="BOJ3" s="5"/>
      <c r="BOK3" s="5"/>
      <c r="BOL3" s="5"/>
      <c r="BOM3" s="5"/>
      <c r="BON3" s="5"/>
      <c r="BOO3" s="5"/>
      <c r="BOP3" s="5"/>
      <c r="BOQ3" s="5"/>
      <c r="BOR3" s="5"/>
      <c r="BOS3" s="5"/>
      <c r="BOT3" s="5"/>
      <c r="BOU3" s="5"/>
      <c r="BOV3" s="5"/>
      <c r="BOW3" s="5"/>
      <c r="BOX3" s="5"/>
      <c r="BOY3" s="5"/>
      <c r="BOZ3" s="5"/>
      <c r="BPA3" s="5"/>
      <c r="BPB3" s="5"/>
      <c r="BPC3" s="5"/>
      <c r="BPD3" s="5"/>
      <c r="BPE3" s="5"/>
      <c r="BPF3" s="5"/>
      <c r="BPG3" s="5"/>
      <c r="BPH3" s="5"/>
      <c r="BPI3" s="5"/>
      <c r="BPJ3" s="5"/>
      <c r="BPK3" s="5"/>
      <c r="BPL3" s="5"/>
      <c r="BPM3" s="5"/>
      <c r="BPN3" s="5"/>
      <c r="BPO3" s="5"/>
      <c r="BPP3" s="5"/>
      <c r="BPQ3" s="5"/>
      <c r="BPR3" s="5"/>
      <c r="BPS3" s="5"/>
      <c r="BPT3" s="5"/>
      <c r="BPU3" s="5"/>
      <c r="BPV3" s="5"/>
      <c r="BPW3" s="5"/>
      <c r="BPX3" s="5"/>
      <c r="BPY3" s="5"/>
      <c r="BPZ3" s="5"/>
      <c r="BQA3" s="5"/>
      <c r="BQB3" s="5"/>
      <c r="BQC3" s="5"/>
      <c r="BQD3" s="5"/>
      <c r="BQE3" s="5"/>
      <c r="BQF3" s="5"/>
      <c r="BQG3" s="5"/>
      <c r="BQH3" s="5"/>
      <c r="BQI3" s="5"/>
      <c r="BQJ3" s="5"/>
      <c r="BQK3" s="5"/>
      <c r="BQL3" s="5"/>
      <c r="BQM3" s="5"/>
      <c r="BQN3" s="5"/>
      <c r="BQO3" s="5"/>
      <c r="BQP3" s="5"/>
      <c r="BQQ3" s="5"/>
      <c r="BQR3" s="5"/>
      <c r="BQS3" s="5"/>
      <c r="BQT3" s="5"/>
      <c r="BQU3" s="5"/>
      <c r="BQV3" s="5"/>
      <c r="BQW3" s="5"/>
      <c r="BQX3" s="5"/>
      <c r="BQY3" s="5"/>
      <c r="BQZ3" s="5"/>
      <c r="BRA3" s="5"/>
      <c r="BRB3" s="5"/>
      <c r="BRC3" s="5"/>
      <c r="BRD3" s="5"/>
      <c r="BRE3" s="5"/>
      <c r="BRF3" s="5"/>
      <c r="BRG3" s="5"/>
      <c r="BRH3" s="5"/>
      <c r="BRI3" s="5"/>
      <c r="BRJ3" s="5"/>
      <c r="BRK3" s="5"/>
      <c r="BRL3" s="5"/>
      <c r="BRM3" s="5"/>
      <c r="BRN3" s="5"/>
      <c r="BRO3" s="5"/>
      <c r="BRP3" s="5"/>
      <c r="BRQ3" s="5"/>
      <c r="BRR3" s="5"/>
      <c r="BRS3" s="5"/>
      <c r="BRT3" s="5"/>
      <c r="BRU3" s="5"/>
      <c r="BRV3" s="5"/>
      <c r="BRW3" s="5"/>
      <c r="BRX3" s="5"/>
      <c r="BRY3" s="5"/>
      <c r="BRZ3" s="5"/>
      <c r="BSA3" s="5"/>
      <c r="BSB3" s="5"/>
      <c r="BSC3" s="5"/>
      <c r="BSD3" s="5"/>
      <c r="BSE3" s="5"/>
      <c r="BSF3" s="5"/>
      <c r="BSG3" s="5"/>
      <c r="BSH3" s="5"/>
      <c r="BSI3" s="5"/>
      <c r="BSJ3" s="5"/>
      <c r="BSK3" s="5"/>
      <c r="BSL3" s="5"/>
      <c r="BSM3" s="5"/>
      <c r="BSN3" s="5"/>
      <c r="BSO3" s="5"/>
      <c r="BSP3" s="5"/>
      <c r="BSQ3" s="5"/>
      <c r="BSR3" s="5"/>
      <c r="BSS3" s="5"/>
      <c r="BST3" s="5"/>
      <c r="BSU3" s="5"/>
      <c r="BSV3" s="5"/>
      <c r="BSW3" s="5"/>
      <c r="BSX3" s="5"/>
      <c r="BSY3" s="5"/>
      <c r="BSZ3" s="5"/>
      <c r="BTA3" s="5"/>
      <c r="BTB3" s="5"/>
      <c r="BTC3" s="5"/>
      <c r="BTD3" s="5"/>
      <c r="BTE3" s="5"/>
      <c r="BTF3" s="5"/>
      <c r="BTG3" s="5"/>
      <c r="BTH3" s="5"/>
      <c r="BTI3" s="5"/>
      <c r="BTJ3" s="5"/>
      <c r="BTK3" s="5"/>
      <c r="BTL3" s="5"/>
      <c r="BTM3" s="5"/>
      <c r="BTN3" s="5"/>
      <c r="BTO3" s="5"/>
      <c r="BTP3" s="5"/>
      <c r="BTQ3" s="5"/>
    </row>
    <row r="4" spans="1:1889" s="9" customFormat="1" hidden="1" outlineLevel="1" x14ac:dyDescent="0.3">
      <c r="A4" s="92">
        <v>1</v>
      </c>
      <c r="B4" s="9" t="s">
        <v>181</v>
      </c>
      <c r="C4" s="83">
        <v>3</v>
      </c>
      <c r="D4" s="9">
        <v>1</v>
      </c>
      <c r="E4" s="9" t="s">
        <v>209</v>
      </c>
      <c r="F4" s="9" t="s">
        <v>210</v>
      </c>
      <c r="G4" s="9" t="s">
        <v>211</v>
      </c>
      <c r="H4" s="9" t="s">
        <v>212</v>
      </c>
      <c r="I4" s="9">
        <v>2422212</v>
      </c>
      <c r="J4" s="9" t="s">
        <v>213</v>
      </c>
      <c r="K4" s="9" t="s">
        <v>213</v>
      </c>
      <c r="L4" s="9" t="s">
        <v>213</v>
      </c>
      <c r="M4" s="9" t="s">
        <v>213</v>
      </c>
      <c r="N4" s="9" t="s">
        <v>213</v>
      </c>
      <c r="O4" s="9" t="s">
        <v>213</v>
      </c>
      <c r="P4" s="9" t="s">
        <v>213</v>
      </c>
      <c r="Q4" s="9" t="s">
        <v>213</v>
      </c>
      <c r="R4" s="9" t="s">
        <v>213</v>
      </c>
      <c r="S4" s="9" t="s">
        <v>213</v>
      </c>
      <c r="T4" s="9" t="s">
        <v>213</v>
      </c>
      <c r="U4" s="9" t="s">
        <v>213</v>
      </c>
      <c r="V4" s="9" t="s">
        <v>213</v>
      </c>
      <c r="W4" s="9" t="s">
        <v>213</v>
      </c>
      <c r="X4" s="9" t="s">
        <v>213</v>
      </c>
      <c r="Y4" s="9" t="s">
        <v>213</v>
      </c>
      <c r="Z4" s="9" t="s">
        <v>213</v>
      </c>
      <c r="AA4" s="9" t="s">
        <v>213</v>
      </c>
      <c r="AB4" s="9" t="s">
        <v>213</v>
      </c>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c r="AAA4" s="5"/>
      <c r="AAB4" s="5"/>
      <c r="AAC4" s="5"/>
      <c r="AAD4" s="5"/>
      <c r="AAE4" s="5"/>
      <c r="AAF4" s="5"/>
      <c r="AAG4" s="5"/>
      <c r="AAH4" s="5"/>
      <c r="AAI4" s="5"/>
      <c r="AAJ4" s="5"/>
      <c r="AAK4" s="5"/>
      <c r="AAL4" s="5"/>
      <c r="AAM4" s="5"/>
      <c r="AAN4" s="5"/>
      <c r="AAO4" s="5"/>
      <c r="AAP4" s="5"/>
      <c r="AAQ4" s="5"/>
      <c r="AAR4" s="5"/>
      <c r="AAS4" s="5"/>
      <c r="AAT4" s="5"/>
      <c r="AAU4" s="5"/>
      <c r="AAV4" s="5"/>
      <c r="AAW4" s="5"/>
      <c r="AAX4" s="5"/>
      <c r="AAY4" s="5"/>
      <c r="AAZ4" s="5"/>
      <c r="ABA4" s="5"/>
      <c r="ABB4" s="5"/>
      <c r="ABC4" s="5"/>
      <c r="ABD4" s="5"/>
      <c r="ABE4" s="5"/>
      <c r="ABF4" s="5"/>
      <c r="ABG4" s="5"/>
      <c r="ABH4" s="5"/>
      <c r="ABI4" s="5"/>
      <c r="ABJ4" s="5"/>
      <c r="ABK4" s="5"/>
      <c r="ABL4" s="5"/>
      <c r="ABM4" s="5"/>
      <c r="ABN4" s="5"/>
      <c r="ABO4" s="5"/>
      <c r="ABP4" s="5"/>
      <c r="ABQ4" s="5"/>
      <c r="ABR4" s="5"/>
      <c r="ABS4" s="5"/>
      <c r="ABT4" s="5"/>
      <c r="ABU4" s="5"/>
      <c r="ABV4" s="5"/>
      <c r="ABW4" s="5"/>
      <c r="ABX4" s="5"/>
      <c r="ABY4" s="5"/>
      <c r="ABZ4" s="5"/>
      <c r="ACA4" s="5"/>
      <c r="ACB4" s="5"/>
      <c r="ACC4" s="5"/>
      <c r="ACD4" s="5"/>
      <c r="ACE4" s="5"/>
      <c r="ACF4" s="5"/>
      <c r="ACG4" s="5"/>
      <c r="ACH4" s="5"/>
      <c r="ACI4" s="5"/>
      <c r="ACJ4" s="5"/>
      <c r="ACK4" s="5"/>
      <c r="ACL4" s="5"/>
      <c r="ACM4" s="5"/>
      <c r="ACN4" s="5"/>
      <c r="ACO4" s="5"/>
      <c r="ACP4" s="5"/>
      <c r="ACQ4" s="5"/>
      <c r="ACR4" s="5"/>
      <c r="ACS4" s="5"/>
      <c r="ACT4" s="5"/>
      <c r="ACU4" s="5"/>
      <c r="ACV4" s="5"/>
      <c r="ACW4" s="5"/>
      <c r="ACX4" s="5"/>
      <c r="ACY4" s="5"/>
      <c r="ACZ4" s="5"/>
      <c r="ADA4" s="5"/>
      <c r="ADB4" s="5"/>
      <c r="ADC4" s="5"/>
      <c r="ADD4" s="5"/>
      <c r="ADE4" s="5"/>
      <c r="ADF4" s="5"/>
      <c r="ADG4" s="5"/>
      <c r="ADH4" s="5"/>
      <c r="ADI4" s="5"/>
      <c r="ADJ4" s="5"/>
      <c r="ADK4" s="5"/>
      <c r="ADL4" s="5"/>
      <c r="ADM4" s="5"/>
      <c r="ADN4" s="5"/>
      <c r="ADO4" s="5"/>
      <c r="ADP4" s="5"/>
      <c r="ADQ4" s="5"/>
      <c r="ADR4" s="5"/>
      <c r="ADS4" s="5"/>
      <c r="ADT4" s="5"/>
      <c r="ADU4" s="5"/>
      <c r="ADV4" s="5"/>
      <c r="ADW4" s="5"/>
      <c r="ADX4" s="5"/>
      <c r="ADY4" s="5"/>
      <c r="ADZ4" s="5"/>
      <c r="AEA4" s="5"/>
      <c r="AEB4" s="5"/>
      <c r="AEC4" s="5"/>
      <c r="AED4" s="5"/>
      <c r="AEE4" s="5"/>
      <c r="AEF4" s="5"/>
      <c r="AEG4" s="5"/>
      <c r="AEH4" s="5"/>
      <c r="AEI4" s="5"/>
      <c r="AEJ4" s="5"/>
      <c r="AEK4" s="5"/>
      <c r="AEL4" s="5"/>
      <c r="AEM4" s="5"/>
      <c r="AEN4" s="5"/>
      <c r="AEO4" s="5"/>
      <c r="AEP4" s="5"/>
      <c r="AEQ4" s="5"/>
      <c r="AER4" s="5"/>
      <c r="AES4" s="5"/>
      <c r="AET4" s="5"/>
      <c r="AEU4" s="5"/>
      <c r="AEV4" s="5"/>
      <c r="AEW4" s="5"/>
      <c r="AEX4" s="5"/>
      <c r="AEY4" s="5"/>
      <c r="AEZ4" s="5"/>
      <c r="AFA4" s="5"/>
      <c r="AFB4" s="5"/>
      <c r="AFC4" s="5"/>
      <c r="AFD4" s="5"/>
      <c r="AFE4" s="5"/>
      <c r="AFF4" s="5"/>
      <c r="AFG4" s="5"/>
      <c r="AFH4" s="5"/>
      <c r="AFI4" s="5"/>
      <c r="AFJ4" s="5"/>
      <c r="AFK4" s="5"/>
      <c r="AFL4" s="5"/>
      <c r="AFM4" s="5"/>
      <c r="AFN4" s="5"/>
      <c r="AFO4" s="5"/>
      <c r="AFP4" s="5"/>
      <c r="AFQ4" s="5"/>
      <c r="AFR4" s="5"/>
      <c r="AFS4" s="5"/>
      <c r="AFT4" s="5"/>
      <c r="AFU4" s="5"/>
      <c r="AFV4" s="5"/>
      <c r="AFW4" s="5"/>
      <c r="AFX4" s="5"/>
      <c r="AFY4" s="5"/>
      <c r="AFZ4" s="5"/>
      <c r="AGA4" s="5"/>
      <c r="AGB4" s="5"/>
      <c r="AGC4" s="5"/>
      <c r="AGD4" s="5"/>
      <c r="AGE4" s="5"/>
      <c r="AGF4" s="5"/>
      <c r="AGG4" s="5"/>
      <c r="AGH4" s="5"/>
      <c r="AGI4" s="5"/>
      <c r="AGJ4" s="5"/>
      <c r="AGK4" s="5"/>
      <c r="AGL4" s="5"/>
      <c r="AGM4" s="5"/>
      <c r="AGN4" s="5"/>
      <c r="AGO4" s="5"/>
      <c r="AGP4" s="5"/>
      <c r="AGQ4" s="5"/>
      <c r="AGR4" s="5"/>
      <c r="AGS4" s="5"/>
      <c r="AGT4" s="5"/>
      <c r="AGU4" s="5"/>
      <c r="AGV4" s="5"/>
      <c r="AGW4" s="5"/>
      <c r="AGX4" s="5"/>
      <c r="AGY4" s="5"/>
      <c r="AGZ4" s="5"/>
      <c r="AHA4" s="5"/>
      <c r="AHB4" s="5"/>
      <c r="AHC4" s="5"/>
      <c r="AHD4" s="5"/>
      <c r="AHE4" s="5"/>
      <c r="AHF4" s="5"/>
      <c r="AHG4" s="5"/>
      <c r="AHH4" s="5"/>
      <c r="AHI4" s="5"/>
      <c r="AHJ4" s="5"/>
      <c r="AHK4" s="5"/>
      <c r="AHL4" s="5"/>
      <c r="AHM4" s="5"/>
      <c r="AHN4" s="5"/>
      <c r="AHO4" s="5"/>
      <c r="AHP4" s="5"/>
      <c r="AHQ4" s="5"/>
      <c r="AHR4" s="5"/>
      <c r="AHS4" s="5"/>
      <c r="AHT4" s="5"/>
      <c r="AHU4" s="5"/>
      <c r="AHV4" s="5"/>
      <c r="AHW4" s="5"/>
      <c r="AHX4" s="5"/>
      <c r="AHY4" s="5"/>
      <c r="AHZ4" s="5"/>
      <c r="AIA4" s="5"/>
      <c r="AIB4" s="5"/>
      <c r="AIC4" s="5"/>
      <c r="AID4" s="5"/>
      <c r="AIE4" s="5"/>
      <c r="AIF4" s="5"/>
      <c r="AIG4" s="5"/>
      <c r="AIH4" s="5"/>
      <c r="AII4" s="5"/>
      <c r="AIJ4" s="5"/>
      <c r="AIK4" s="5"/>
      <c r="AIL4" s="5"/>
      <c r="AIM4" s="5"/>
      <c r="AIN4" s="5"/>
      <c r="AIO4" s="5"/>
      <c r="AIP4" s="5"/>
      <c r="AIQ4" s="5"/>
      <c r="AIR4" s="5"/>
      <c r="AIS4" s="5"/>
      <c r="AIT4" s="5"/>
      <c r="AIU4" s="5"/>
      <c r="AIV4" s="5"/>
      <c r="AIW4" s="5"/>
      <c r="AIX4" s="5"/>
      <c r="AIY4" s="5"/>
      <c r="AIZ4" s="5"/>
      <c r="AJA4" s="5"/>
      <c r="AJB4" s="5"/>
      <c r="AJC4" s="5"/>
      <c r="AJD4" s="5"/>
      <c r="AJE4" s="5"/>
      <c r="AJF4" s="5"/>
      <c r="AJG4" s="5"/>
      <c r="AJH4" s="5"/>
      <c r="AJI4" s="5"/>
      <c r="AJJ4" s="5"/>
      <c r="AJK4" s="5"/>
      <c r="AJL4" s="5"/>
      <c r="AJM4" s="5"/>
      <c r="AJN4" s="5"/>
      <c r="AJO4" s="5"/>
      <c r="AJP4" s="5"/>
      <c r="AJQ4" s="5"/>
      <c r="AJR4" s="5"/>
      <c r="AJS4" s="5"/>
      <c r="AJT4" s="5"/>
      <c r="AJU4" s="5"/>
      <c r="AJV4" s="5"/>
      <c r="AJW4" s="5"/>
      <c r="AJX4" s="5"/>
      <c r="AJY4" s="5"/>
      <c r="AJZ4" s="5"/>
      <c r="AKA4" s="5"/>
      <c r="AKB4" s="5"/>
      <c r="AKC4" s="5"/>
      <c r="AKD4" s="5"/>
      <c r="AKE4" s="5"/>
      <c r="AKF4" s="5"/>
      <c r="AKG4" s="5"/>
      <c r="AKH4" s="5"/>
      <c r="AKI4" s="5"/>
      <c r="AKJ4" s="5"/>
      <c r="AKK4" s="5"/>
      <c r="AKL4" s="5"/>
      <c r="AKM4" s="5"/>
      <c r="AKN4" s="5"/>
      <c r="AKO4" s="5"/>
      <c r="AKP4" s="5"/>
      <c r="AKQ4" s="5"/>
      <c r="AKR4" s="5"/>
      <c r="AKS4" s="5"/>
      <c r="AKT4" s="5"/>
      <c r="AKU4" s="5"/>
      <c r="AKV4" s="5"/>
      <c r="AKW4" s="5"/>
      <c r="AKX4" s="5"/>
      <c r="AKY4" s="5"/>
      <c r="AKZ4" s="5"/>
      <c r="ALA4" s="5"/>
      <c r="ALB4" s="5"/>
      <c r="ALC4" s="5"/>
      <c r="ALD4" s="5"/>
      <c r="ALE4" s="5"/>
      <c r="ALF4" s="5"/>
      <c r="ALG4" s="5"/>
      <c r="ALH4" s="5"/>
      <c r="ALI4" s="5"/>
      <c r="ALJ4" s="5"/>
      <c r="ALK4" s="5"/>
      <c r="ALL4" s="5"/>
      <c r="ALM4" s="5"/>
      <c r="ALN4" s="5"/>
      <c r="ALO4" s="5"/>
      <c r="ALP4" s="5"/>
      <c r="ALQ4" s="5"/>
      <c r="ALR4" s="5"/>
      <c r="ALS4" s="5"/>
      <c r="ALT4" s="5"/>
      <c r="ALU4" s="5"/>
      <c r="ALV4" s="5"/>
      <c r="ALW4" s="5"/>
      <c r="ALX4" s="5"/>
      <c r="ALY4" s="5"/>
      <c r="ALZ4" s="5"/>
      <c r="AMA4" s="5"/>
      <c r="AMB4" s="5"/>
      <c r="AMC4" s="5"/>
      <c r="AMD4" s="5"/>
      <c r="AME4" s="5"/>
      <c r="AMF4" s="5"/>
      <c r="AMG4" s="5"/>
      <c r="AMH4" s="5"/>
      <c r="AMI4" s="5"/>
      <c r="AMJ4" s="5"/>
      <c r="AMK4" s="5"/>
      <c r="AML4" s="5"/>
      <c r="AMM4" s="5"/>
      <c r="AMN4" s="5"/>
      <c r="AMO4" s="5"/>
      <c r="AMP4" s="5"/>
      <c r="AMQ4" s="5"/>
      <c r="AMR4" s="5"/>
      <c r="AMS4" s="5"/>
      <c r="AMT4" s="5"/>
      <c r="AMU4" s="5"/>
      <c r="AMV4" s="5"/>
      <c r="AMW4" s="5"/>
      <c r="AMX4" s="5"/>
      <c r="AMY4" s="5"/>
      <c r="AMZ4" s="5"/>
      <c r="ANA4" s="5"/>
      <c r="ANB4" s="5"/>
      <c r="ANC4" s="5"/>
      <c r="AND4" s="5"/>
      <c r="ANE4" s="5"/>
      <c r="ANF4" s="5"/>
      <c r="ANG4" s="5"/>
      <c r="ANH4" s="5"/>
      <c r="ANI4" s="5"/>
      <c r="ANJ4" s="5"/>
      <c r="ANK4" s="5"/>
      <c r="ANL4" s="5"/>
      <c r="ANM4" s="5"/>
      <c r="ANN4" s="5"/>
      <c r="ANO4" s="5"/>
      <c r="ANP4" s="5"/>
      <c r="ANQ4" s="5"/>
      <c r="ANR4" s="5"/>
      <c r="ANS4" s="5"/>
      <c r="ANT4" s="5"/>
      <c r="ANU4" s="5"/>
      <c r="ANV4" s="5"/>
      <c r="ANW4" s="5"/>
      <c r="ANX4" s="5"/>
      <c r="ANY4" s="5"/>
      <c r="ANZ4" s="5"/>
      <c r="AOA4" s="5"/>
      <c r="AOB4" s="5"/>
      <c r="AOC4" s="5"/>
      <c r="AOD4" s="5"/>
      <c r="AOE4" s="5"/>
      <c r="AOF4" s="5"/>
      <c r="AOG4" s="5"/>
      <c r="AOH4" s="5"/>
      <c r="AOI4" s="5"/>
      <c r="AOJ4" s="5"/>
      <c r="AOK4" s="5"/>
      <c r="AOL4" s="5"/>
      <c r="AOM4" s="5"/>
      <c r="AON4" s="5"/>
      <c r="AOO4" s="5"/>
      <c r="AOP4" s="5"/>
      <c r="AOQ4" s="5"/>
      <c r="AOR4" s="5"/>
      <c r="AOS4" s="5"/>
      <c r="AOT4" s="5"/>
      <c r="AOU4" s="5"/>
      <c r="AOV4" s="5"/>
      <c r="AOW4" s="5"/>
      <c r="AOX4" s="5"/>
      <c r="AOY4" s="5"/>
      <c r="AOZ4" s="5"/>
      <c r="APA4" s="5"/>
      <c r="APB4" s="5"/>
      <c r="APC4" s="5"/>
      <c r="APD4" s="5"/>
      <c r="APE4" s="5"/>
      <c r="APF4" s="5"/>
      <c r="APG4" s="5"/>
      <c r="APH4" s="5"/>
      <c r="API4" s="5"/>
      <c r="APJ4" s="5"/>
      <c r="APK4" s="5"/>
      <c r="APL4" s="5"/>
      <c r="APM4" s="5"/>
      <c r="APN4" s="5"/>
      <c r="APO4" s="5"/>
      <c r="APP4" s="5"/>
      <c r="APQ4" s="5"/>
      <c r="APR4" s="5"/>
      <c r="APS4" s="5"/>
      <c r="APT4" s="5"/>
      <c r="APU4" s="5"/>
      <c r="APV4" s="5"/>
      <c r="APW4" s="5"/>
      <c r="APX4" s="5"/>
      <c r="APY4" s="5"/>
      <c r="APZ4" s="5"/>
      <c r="AQA4" s="5"/>
      <c r="AQB4" s="5"/>
      <c r="AQC4" s="5"/>
      <c r="AQD4" s="5"/>
      <c r="AQE4" s="5"/>
      <c r="AQF4" s="5"/>
      <c r="AQG4" s="5"/>
      <c r="AQH4" s="5"/>
      <c r="AQI4" s="5"/>
      <c r="AQJ4" s="5"/>
      <c r="AQK4" s="5"/>
      <c r="AQL4" s="5"/>
      <c r="AQM4" s="5"/>
      <c r="AQN4" s="5"/>
      <c r="AQO4" s="5"/>
      <c r="AQP4" s="5"/>
      <c r="AQQ4" s="5"/>
      <c r="AQR4" s="5"/>
      <c r="AQS4" s="5"/>
      <c r="AQT4" s="5"/>
      <c r="AQU4" s="5"/>
      <c r="AQV4" s="5"/>
      <c r="AQW4" s="5"/>
      <c r="AQX4" s="5"/>
      <c r="AQY4" s="5"/>
      <c r="AQZ4" s="5"/>
      <c r="ARA4" s="5"/>
      <c r="ARB4" s="5"/>
      <c r="ARC4" s="5"/>
      <c r="ARD4" s="5"/>
      <c r="ARE4" s="5"/>
      <c r="ARF4" s="5"/>
      <c r="ARG4" s="5"/>
      <c r="ARH4" s="5"/>
      <c r="ARI4" s="5"/>
      <c r="ARJ4" s="5"/>
      <c r="ARK4" s="5"/>
      <c r="ARL4" s="5"/>
      <c r="ARM4" s="5"/>
      <c r="ARN4" s="5"/>
      <c r="ARO4" s="5"/>
      <c r="ARP4" s="5"/>
      <c r="ARQ4" s="5"/>
      <c r="ARR4" s="5"/>
      <c r="ARS4" s="5"/>
      <c r="ART4" s="5"/>
      <c r="ARU4" s="5"/>
      <c r="ARV4" s="5"/>
      <c r="ARW4" s="5"/>
      <c r="ARX4" s="5"/>
      <c r="ARY4" s="5"/>
      <c r="ARZ4" s="5"/>
      <c r="ASA4" s="5"/>
      <c r="ASB4" s="5"/>
      <c r="ASC4" s="5"/>
      <c r="ASD4" s="5"/>
      <c r="ASE4" s="5"/>
      <c r="ASF4" s="5"/>
      <c r="ASG4" s="5"/>
      <c r="ASH4" s="5"/>
      <c r="ASI4" s="5"/>
      <c r="ASJ4" s="5"/>
      <c r="ASK4" s="5"/>
      <c r="ASL4" s="5"/>
      <c r="ASM4" s="5"/>
      <c r="ASN4" s="5"/>
      <c r="ASO4" s="5"/>
      <c r="ASP4" s="5"/>
      <c r="ASQ4" s="5"/>
      <c r="ASR4" s="5"/>
      <c r="ASS4" s="5"/>
      <c r="AST4" s="5"/>
      <c r="ASU4" s="5"/>
      <c r="ASV4" s="5"/>
      <c r="ASW4" s="5"/>
      <c r="ASX4" s="5"/>
      <c r="ASY4" s="5"/>
      <c r="ASZ4" s="5"/>
      <c r="ATA4" s="5"/>
      <c r="ATB4" s="5"/>
      <c r="ATC4" s="5"/>
      <c r="ATD4" s="5"/>
      <c r="ATE4" s="5"/>
      <c r="ATF4" s="5"/>
      <c r="ATG4" s="5"/>
      <c r="ATH4" s="5"/>
      <c r="ATI4" s="5"/>
      <c r="ATJ4" s="5"/>
      <c r="ATK4" s="5"/>
      <c r="ATL4" s="5"/>
      <c r="ATM4" s="5"/>
      <c r="ATN4" s="5"/>
      <c r="ATO4" s="5"/>
      <c r="ATP4" s="5"/>
      <c r="ATQ4" s="5"/>
      <c r="ATR4" s="5"/>
      <c r="ATS4" s="5"/>
      <c r="ATT4" s="5"/>
      <c r="ATU4" s="5"/>
      <c r="ATV4" s="5"/>
      <c r="ATW4" s="5"/>
      <c r="ATX4" s="5"/>
      <c r="ATY4" s="5"/>
      <c r="ATZ4" s="5"/>
      <c r="AUA4" s="5"/>
      <c r="AUB4" s="5"/>
      <c r="AUC4" s="5"/>
      <c r="AUD4" s="5"/>
      <c r="AUE4" s="5"/>
      <c r="AUF4" s="5"/>
      <c r="AUG4" s="5"/>
      <c r="AUH4" s="5"/>
      <c r="AUI4" s="5"/>
      <c r="AUJ4" s="5"/>
      <c r="AUK4" s="5"/>
      <c r="AUL4" s="5"/>
      <c r="AUM4" s="5"/>
      <c r="AUN4" s="5"/>
      <c r="AUO4" s="5"/>
      <c r="AUP4" s="5"/>
      <c r="AUQ4" s="5"/>
      <c r="AUR4" s="5"/>
      <c r="AUS4" s="5"/>
      <c r="AUT4" s="5"/>
      <c r="AUU4" s="5"/>
      <c r="AUV4" s="5"/>
      <c r="AUW4" s="5"/>
      <c r="AUX4" s="5"/>
      <c r="AUY4" s="5"/>
      <c r="AUZ4" s="5"/>
      <c r="AVA4" s="5"/>
      <c r="AVB4" s="5"/>
      <c r="AVC4" s="5"/>
      <c r="AVD4" s="5"/>
      <c r="AVE4" s="5"/>
      <c r="AVF4" s="5"/>
      <c r="AVG4" s="5"/>
      <c r="AVH4" s="5"/>
      <c r="AVI4" s="5"/>
      <c r="AVJ4" s="5"/>
      <c r="AVK4" s="5"/>
      <c r="AVL4" s="5"/>
      <c r="AVM4" s="5"/>
      <c r="AVN4" s="5"/>
      <c r="AVO4" s="5"/>
      <c r="AVP4" s="5"/>
      <c r="AVQ4" s="5"/>
      <c r="AVR4" s="5"/>
      <c r="AVS4" s="5"/>
      <c r="AVT4" s="5"/>
      <c r="AVU4" s="5"/>
      <c r="AVV4" s="5"/>
      <c r="AVW4" s="5"/>
      <c r="AVX4" s="5"/>
      <c r="AVY4" s="5"/>
      <c r="AVZ4" s="5"/>
      <c r="AWA4" s="5"/>
      <c r="AWB4" s="5"/>
      <c r="AWC4" s="5"/>
      <c r="AWD4" s="5"/>
      <c r="AWE4" s="5"/>
      <c r="AWF4" s="5"/>
      <c r="AWG4" s="5"/>
      <c r="AWH4" s="5"/>
      <c r="AWI4" s="5"/>
      <c r="AWJ4" s="5"/>
      <c r="AWK4" s="5"/>
      <c r="AWL4" s="5"/>
      <c r="AWM4" s="5"/>
      <c r="AWN4" s="5"/>
      <c r="AWO4" s="5"/>
      <c r="AWP4" s="5"/>
      <c r="AWQ4" s="5"/>
      <c r="AWR4" s="5"/>
      <c r="AWS4" s="5"/>
      <c r="AWT4" s="5"/>
      <c r="AWU4" s="5"/>
      <c r="AWV4" s="5"/>
      <c r="AWW4" s="5"/>
      <c r="AWX4" s="5"/>
      <c r="AWY4" s="5"/>
      <c r="AWZ4" s="5"/>
      <c r="AXA4" s="5"/>
      <c r="AXB4" s="5"/>
      <c r="AXC4" s="5"/>
      <c r="AXD4" s="5"/>
      <c r="AXE4" s="5"/>
      <c r="AXF4" s="5"/>
      <c r="AXG4" s="5"/>
      <c r="AXH4" s="5"/>
      <c r="AXI4" s="5"/>
      <c r="AXJ4" s="5"/>
      <c r="AXK4" s="5"/>
      <c r="AXL4" s="5"/>
      <c r="AXM4" s="5"/>
      <c r="AXN4" s="5"/>
      <c r="AXO4" s="5"/>
      <c r="AXP4" s="5"/>
      <c r="AXQ4" s="5"/>
      <c r="AXR4" s="5"/>
      <c r="AXS4" s="5"/>
      <c r="AXT4" s="5"/>
      <c r="AXU4" s="5"/>
      <c r="AXV4" s="5"/>
      <c r="AXW4" s="5"/>
      <c r="AXX4" s="5"/>
      <c r="AXY4" s="5"/>
      <c r="AXZ4" s="5"/>
      <c r="AYA4" s="5"/>
      <c r="AYB4" s="5"/>
      <c r="AYC4" s="5"/>
      <c r="AYD4" s="5"/>
      <c r="AYE4" s="5"/>
      <c r="AYF4" s="5"/>
      <c r="AYG4" s="5"/>
      <c r="AYH4" s="5"/>
      <c r="AYI4" s="5"/>
      <c r="AYJ4" s="5"/>
      <c r="AYK4" s="5"/>
      <c r="AYL4" s="5"/>
      <c r="AYM4" s="5"/>
      <c r="AYN4" s="5"/>
      <c r="AYO4" s="5"/>
      <c r="AYP4" s="5"/>
      <c r="AYQ4" s="5"/>
      <c r="AYR4" s="5"/>
      <c r="AYS4" s="5"/>
      <c r="AYT4" s="5"/>
      <c r="AYU4" s="5"/>
      <c r="AYV4" s="5"/>
      <c r="AYW4" s="5"/>
      <c r="AYX4" s="5"/>
      <c r="AYY4" s="5"/>
      <c r="AYZ4" s="5"/>
      <c r="AZA4" s="5"/>
      <c r="AZB4" s="5"/>
      <c r="AZC4" s="5"/>
      <c r="AZD4" s="5"/>
      <c r="AZE4" s="5"/>
      <c r="AZF4" s="5"/>
      <c r="AZG4" s="5"/>
      <c r="AZH4" s="5"/>
      <c r="AZI4" s="5"/>
      <c r="AZJ4" s="5"/>
      <c r="AZK4" s="5"/>
      <c r="AZL4" s="5"/>
      <c r="AZM4" s="5"/>
      <c r="AZN4" s="5"/>
      <c r="AZO4" s="5"/>
      <c r="AZP4" s="5"/>
      <c r="AZQ4" s="5"/>
      <c r="AZR4" s="5"/>
      <c r="AZS4" s="5"/>
      <c r="AZT4" s="5"/>
      <c r="AZU4" s="5"/>
      <c r="AZV4" s="5"/>
      <c r="AZW4" s="5"/>
      <c r="AZX4" s="5"/>
      <c r="AZY4" s="5"/>
      <c r="AZZ4" s="5"/>
      <c r="BAA4" s="5"/>
      <c r="BAB4" s="5"/>
      <c r="BAC4" s="5"/>
      <c r="BAD4" s="5"/>
      <c r="BAE4" s="5"/>
      <c r="BAF4" s="5"/>
      <c r="BAG4" s="5"/>
      <c r="BAH4" s="5"/>
      <c r="BAI4" s="5"/>
      <c r="BAJ4" s="5"/>
      <c r="BAK4" s="5"/>
      <c r="BAL4" s="5"/>
      <c r="BAM4" s="5"/>
      <c r="BAN4" s="5"/>
      <c r="BAO4" s="5"/>
      <c r="BAP4" s="5"/>
      <c r="BAQ4" s="5"/>
      <c r="BAR4" s="5"/>
      <c r="BAS4" s="5"/>
      <c r="BAT4" s="5"/>
      <c r="BAU4" s="5"/>
      <c r="BAV4" s="5"/>
      <c r="BAW4" s="5"/>
      <c r="BAX4" s="5"/>
      <c r="BAY4" s="5"/>
      <c r="BAZ4" s="5"/>
      <c r="BBA4" s="5"/>
      <c r="BBB4" s="5"/>
      <c r="BBC4" s="5"/>
      <c r="BBD4" s="5"/>
      <c r="BBE4" s="5"/>
      <c r="BBF4" s="5"/>
      <c r="BBG4" s="5"/>
      <c r="BBH4" s="5"/>
      <c r="BBI4" s="5"/>
      <c r="BBJ4" s="5"/>
      <c r="BBK4" s="5"/>
      <c r="BBL4" s="5"/>
      <c r="BBM4" s="5"/>
      <c r="BBN4" s="5"/>
      <c r="BBO4" s="5"/>
      <c r="BBP4" s="5"/>
      <c r="BBQ4" s="5"/>
      <c r="BBR4" s="5"/>
      <c r="BBS4" s="5"/>
      <c r="BBT4" s="5"/>
      <c r="BBU4" s="5"/>
      <c r="BBV4" s="5"/>
      <c r="BBW4" s="5"/>
      <c r="BBX4" s="5"/>
      <c r="BBY4" s="5"/>
      <c r="BBZ4" s="5"/>
      <c r="BCA4" s="5"/>
      <c r="BCB4" s="5"/>
      <c r="BCC4" s="5"/>
      <c r="BCD4" s="5"/>
      <c r="BCE4" s="5"/>
      <c r="BCF4" s="5"/>
      <c r="BCG4" s="5"/>
      <c r="BCH4" s="5"/>
      <c r="BCI4" s="5"/>
      <c r="BCJ4" s="5"/>
      <c r="BCK4" s="5"/>
      <c r="BCL4" s="5"/>
      <c r="BCM4" s="5"/>
      <c r="BCN4" s="5"/>
      <c r="BCO4" s="5"/>
      <c r="BCP4" s="5"/>
      <c r="BCQ4" s="5"/>
      <c r="BCR4" s="5"/>
      <c r="BCS4" s="5"/>
      <c r="BCT4" s="5"/>
      <c r="BCU4" s="5"/>
      <c r="BCV4" s="5"/>
      <c r="BCW4" s="5"/>
      <c r="BCX4" s="5"/>
      <c r="BCY4" s="5"/>
      <c r="BCZ4" s="5"/>
      <c r="BDA4" s="5"/>
      <c r="BDB4" s="5"/>
      <c r="BDC4" s="5"/>
      <c r="BDD4" s="5"/>
      <c r="BDE4" s="5"/>
      <c r="BDF4" s="5"/>
      <c r="BDG4" s="5"/>
      <c r="BDH4" s="5"/>
      <c r="BDI4" s="5"/>
      <c r="BDJ4" s="5"/>
      <c r="BDK4" s="5"/>
      <c r="BDL4" s="5"/>
      <c r="BDM4" s="5"/>
      <c r="BDN4" s="5"/>
      <c r="BDO4" s="5"/>
      <c r="BDP4" s="5"/>
      <c r="BDQ4" s="5"/>
      <c r="BDR4" s="5"/>
      <c r="BDS4" s="5"/>
      <c r="BDT4" s="5"/>
      <c r="BDU4" s="5"/>
      <c r="BDV4" s="5"/>
      <c r="BDW4" s="5"/>
      <c r="BDX4" s="5"/>
      <c r="BDY4" s="5"/>
      <c r="BDZ4" s="5"/>
      <c r="BEA4" s="5"/>
      <c r="BEB4" s="5"/>
      <c r="BEC4" s="5"/>
      <c r="BED4" s="5"/>
      <c r="BEE4" s="5"/>
      <c r="BEF4" s="5"/>
      <c r="BEG4" s="5"/>
      <c r="BEH4" s="5"/>
      <c r="BEI4" s="5"/>
      <c r="BEJ4" s="5"/>
      <c r="BEK4" s="5"/>
      <c r="BEL4" s="5"/>
      <c r="BEM4" s="5"/>
      <c r="BEN4" s="5"/>
      <c r="BEO4" s="5"/>
      <c r="BEP4" s="5"/>
      <c r="BEQ4" s="5"/>
      <c r="BER4" s="5"/>
      <c r="BES4" s="5"/>
      <c r="BET4" s="5"/>
      <c r="BEU4" s="5"/>
      <c r="BEV4" s="5"/>
      <c r="BEW4" s="5"/>
      <c r="BEX4" s="5"/>
      <c r="BEY4" s="5"/>
      <c r="BEZ4" s="5"/>
      <c r="BFA4" s="5"/>
      <c r="BFB4" s="5"/>
      <c r="BFC4" s="5"/>
      <c r="BFD4" s="5"/>
      <c r="BFE4" s="5"/>
      <c r="BFF4" s="5"/>
      <c r="BFG4" s="5"/>
      <c r="BFH4" s="5"/>
      <c r="BFI4" s="5"/>
      <c r="BFJ4" s="5"/>
      <c r="BFK4" s="5"/>
      <c r="BFL4" s="5"/>
      <c r="BFM4" s="5"/>
      <c r="BFN4" s="5"/>
      <c r="BFO4" s="5"/>
      <c r="BFP4" s="5"/>
      <c r="BFQ4" s="5"/>
      <c r="BFR4" s="5"/>
      <c r="BFS4" s="5"/>
      <c r="BFT4" s="5"/>
      <c r="BFU4" s="5"/>
      <c r="BFV4" s="5"/>
      <c r="BFW4" s="5"/>
      <c r="BFX4" s="5"/>
      <c r="BFY4" s="5"/>
      <c r="BFZ4" s="5"/>
      <c r="BGA4" s="5"/>
      <c r="BGB4" s="5"/>
      <c r="BGC4" s="5"/>
      <c r="BGD4" s="5"/>
      <c r="BGE4" s="5"/>
      <c r="BGF4" s="5"/>
      <c r="BGG4" s="5"/>
      <c r="BGH4" s="5"/>
      <c r="BGI4" s="5"/>
      <c r="BGJ4" s="5"/>
      <c r="BGK4" s="5"/>
      <c r="BGL4" s="5"/>
      <c r="BGM4" s="5"/>
      <c r="BGN4" s="5"/>
      <c r="BGO4" s="5"/>
      <c r="BGP4" s="5"/>
      <c r="BGQ4" s="5"/>
      <c r="BGR4" s="5"/>
      <c r="BGS4" s="5"/>
      <c r="BGT4" s="5"/>
      <c r="BGU4" s="5"/>
      <c r="BGV4" s="5"/>
      <c r="BGW4" s="5"/>
      <c r="BGX4" s="5"/>
      <c r="BGY4" s="5"/>
      <c r="BGZ4" s="5"/>
      <c r="BHA4" s="5"/>
      <c r="BHB4" s="5"/>
      <c r="BHC4" s="5"/>
      <c r="BHD4" s="5"/>
      <c r="BHE4" s="5"/>
      <c r="BHF4" s="5"/>
      <c r="BHG4" s="5"/>
      <c r="BHH4" s="5"/>
      <c r="BHI4" s="5"/>
      <c r="BHJ4" s="5"/>
      <c r="BHK4" s="5"/>
      <c r="BHL4" s="5"/>
      <c r="BHM4" s="5"/>
      <c r="BHN4" s="5"/>
      <c r="BHO4" s="5"/>
      <c r="BHP4" s="5"/>
      <c r="BHQ4" s="5"/>
      <c r="BHR4" s="5"/>
      <c r="BHS4" s="5"/>
      <c r="BHT4" s="5"/>
      <c r="BHU4" s="5"/>
      <c r="BHV4" s="5"/>
      <c r="BHW4" s="5"/>
      <c r="BHX4" s="5"/>
      <c r="BHY4" s="5"/>
      <c r="BHZ4" s="5"/>
      <c r="BIA4" s="5"/>
      <c r="BIB4" s="5"/>
      <c r="BIC4" s="5"/>
      <c r="BID4" s="5"/>
      <c r="BIE4" s="5"/>
      <c r="BIF4" s="5"/>
      <c r="BIG4" s="5"/>
      <c r="BIH4" s="5"/>
      <c r="BII4" s="5"/>
      <c r="BIJ4" s="5"/>
      <c r="BIK4" s="5"/>
      <c r="BIL4" s="5"/>
      <c r="BIM4" s="5"/>
      <c r="BIN4" s="5"/>
      <c r="BIO4" s="5"/>
      <c r="BIP4" s="5"/>
      <c r="BIQ4" s="5"/>
      <c r="BIR4" s="5"/>
      <c r="BIS4" s="5"/>
      <c r="BIT4" s="5"/>
      <c r="BIU4" s="5"/>
      <c r="BIV4" s="5"/>
      <c r="BIW4" s="5"/>
      <c r="BIX4" s="5"/>
      <c r="BIY4" s="5"/>
      <c r="BIZ4" s="5"/>
      <c r="BJA4" s="5"/>
      <c r="BJB4" s="5"/>
      <c r="BJC4" s="5"/>
      <c r="BJD4" s="5"/>
      <c r="BJE4" s="5"/>
      <c r="BJF4" s="5"/>
      <c r="BJG4" s="5"/>
      <c r="BJH4" s="5"/>
      <c r="BJI4" s="5"/>
      <c r="BJJ4" s="5"/>
      <c r="BJK4" s="5"/>
      <c r="BJL4" s="5"/>
      <c r="BJM4" s="5"/>
      <c r="BJN4" s="5"/>
      <c r="BJO4" s="5"/>
      <c r="BJP4" s="5"/>
      <c r="BJQ4" s="5"/>
      <c r="BJR4" s="5"/>
      <c r="BJS4" s="5"/>
      <c r="BJT4" s="5"/>
      <c r="BJU4" s="5"/>
      <c r="BJV4" s="5"/>
      <c r="BJW4" s="5"/>
      <c r="BJX4" s="5"/>
      <c r="BJY4" s="5"/>
      <c r="BJZ4" s="5"/>
      <c r="BKA4" s="5"/>
      <c r="BKB4" s="5"/>
      <c r="BKC4" s="5"/>
      <c r="BKD4" s="5"/>
      <c r="BKE4" s="5"/>
      <c r="BKF4" s="5"/>
      <c r="BKG4" s="5"/>
      <c r="BKH4" s="5"/>
      <c r="BKI4" s="5"/>
      <c r="BKJ4" s="5"/>
      <c r="BKK4" s="5"/>
      <c r="BKL4" s="5"/>
      <c r="BKM4" s="5"/>
      <c r="BKN4" s="5"/>
      <c r="BKO4" s="5"/>
      <c r="BKP4" s="5"/>
      <c r="BKQ4" s="5"/>
      <c r="BKR4" s="5"/>
      <c r="BKS4" s="5"/>
      <c r="BKT4" s="5"/>
      <c r="BKU4" s="5"/>
      <c r="BKV4" s="5"/>
      <c r="BKW4" s="5"/>
      <c r="BKX4" s="5"/>
      <c r="BKY4" s="5"/>
      <c r="BKZ4" s="5"/>
      <c r="BLA4" s="5"/>
      <c r="BLB4" s="5"/>
      <c r="BLC4" s="5"/>
      <c r="BLD4" s="5"/>
      <c r="BLE4" s="5"/>
      <c r="BLF4" s="5"/>
      <c r="BLG4" s="5"/>
      <c r="BLH4" s="5"/>
      <c r="BLI4" s="5"/>
      <c r="BLJ4" s="5"/>
      <c r="BLK4" s="5"/>
      <c r="BLL4" s="5"/>
      <c r="BLM4" s="5"/>
      <c r="BLN4" s="5"/>
      <c r="BLO4" s="5"/>
      <c r="BLP4" s="5"/>
      <c r="BLQ4" s="5"/>
      <c r="BLR4" s="5"/>
      <c r="BLS4" s="5"/>
      <c r="BLT4" s="5"/>
      <c r="BLU4" s="5"/>
      <c r="BLV4" s="5"/>
      <c r="BLW4" s="5"/>
      <c r="BLX4" s="5"/>
      <c r="BLY4" s="5"/>
      <c r="BLZ4" s="5"/>
      <c r="BMA4" s="5"/>
      <c r="BMB4" s="5"/>
      <c r="BMC4" s="5"/>
      <c r="BMD4" s="5"/>
      <c r="BME4" s="5"/>
      <c r="BMF4" s="5"/>
      <c r="BMG4" s="5"/>
      <c r="BMH4" s="5"/>
      <c r="BMI4" s="5"/>
      <c r="BMJ4" s="5"/>
      <c r="BMK4" s="5"/>
      <c r="BML4" s="5"/>
      <c r="BMM4" s="5"/>
      <c r="BMN4" s="5"/>
      <c r="BMO4" s="5"/>
      <c r="BMP4" s="5"/>
      <c r="BMQ4" s="5"/>
      <c r="BMR4" s="5"/>
      <c r="BMS4" s="5"/>
      <c r="BMT4" s="5"/>
      <c r="BMU4" s="5"/>
      <c r="BMV4" s="5"/>
      <c r="BMW4" s="5"/>
      <c r="BMX4" s="5"/>
      <c r="BMY4" s="5"/>
      <c r="BMZ4" s="5"/>
      <c r="BNA4" s="5"/>
      <c r="BNB4" s="5"/>
      <c r="BNC4" s="5"/>
      <c r="BND4" s="5"/>
      <c r="BNE4" s="5"/>
      <c r="BNF4" s="5"/>
      <c r="BNG4" s="5"/>
      <c r="BNH4" s="5"/>
      <c r="BNI4" s="5"/>
      <c r="BNJ4" s="5"/>
      <c r="BNK4" s="5"/>
      <c r="BNL4" s="5"/>
      <c r="BNM4" s="5"/>
      <c r="BNN4" s="5"/>
      <c r="BNO4" s="5"/>
      <c r="BNP4" s="5"/>
      <c r="BNQ4" s="5"/>
      <c r="BNR4" s="5"/>
      <c r="BNS4" s="5"/>
      <c r="BNT4" s="5"/>
      <c r="BNU4" s="5"/>
      <c r="BNV4" s="5"/>
      <c r="BNW4" s="5"/>
      <c r="BNX4" s="5"/>
      <c r="BNY4" s="5"/>
      <c r="BNZ4" s="5"/>
      <c r="BOA4" s="5"/>
      <c r="BOB4" s="5"/>
      <c r="BOC4" s="5"/>
      <c r="BOD4" s="5"/>
      <c r="BOE4" s="5"/>
      <c r="BOF4" s="5"/>
      <c r="BOG4" s="5"/>
      <c r="BOH4" s="5"/>
      <c r="BOI4" s="5"/>
      <c r="BOJ4" s="5"/>
      <c r="BOK4" s="5"/>
      <c r="BOL4" s="5"/>
      <c r="BOM4" s="5"/>
      <c r="BON4" s="5"/>
      <c r="BOO4" s="5"/>
      <c r="BOP4" s="5"/>
      <c r="BOQ4" s="5"/>
      <c r="BOR4" s="5"/>
      <c r="BOS4" s="5"/>
      <c r="BOT4" s="5"/>
      <c r="BOU4" s="5"/>
      <c r="BOV4" s="5"/>
      <c r="BOW4" s="5"/>
      <c r="BOX4" s="5"/>
      <c r="BOY4" s="5"/>
      <c r="BOZ4" s="5"/>
      <c r="BPA4" s="5"/>
      <c r="BPB4" s="5"/>
      <c r="BPC4" s="5"/>
      <c r="BPD4" s="5"/>
      <c r="BPE4" s="5"/>
      <c r="BPF4" s="5"/>
      <c r="BPG4" s="5"/>
      <c r="BPH4" s="5"/>
      <c r="BPI4" s="5"/>
      <c r="BPJ4" s="5"/>
      <c r="BPK4" s="5"/>
      <c r="BPL4" s="5"/>
      <c r="BPM4" s="5"/>
      <c r="BPN4" s="5"/>
      <c r="BPO4" s="5"/>
      <c r="BPP4" s="5"/>
      <c r="BPQ4" s="5"/>
      <c r="BPR4" s="5"/>
      <c r="BPS4" s="5"/>
      <c r="BPT4" s="5"/>
      <c r="BPU4" s="5"/>
      <c r="BPV4" s="5"/>
      <c r="BPW4" s="5"/>
      <c r="BPX4" s="5"/>
      <c r="BPY4" s="5"/>
      <c r="BPZ4" s="5"/>
      <c r="BQA4" s="5"/>
      <c r="BQB4" s="5"/>
      <c r="BQC4" s="5"/>
      <c r="BQD4" s="5"/>
      <c r="BQE4" s="5"/>
      <c r="BQF4" s="5"/>
      <c r="BQG4" s="5"/>
      <c r="BQH4" s="5"/>
      <c r="BQI4" s="5"/>
      <c r="BQJ4" s="5"/>
      <c r="BQK4" s="5"/>
      <c r="BQL4" s="5"/>
      <c r="BQM4" s="5"/>
      <c r="BQN4" s="5"/>
      <c r="BQO4" s="5"/>
      <c r="BQP4" s="5"/>
      <c r="BQQ4" s="5"/>
      <c r="BQR4" s="5"/>
      <c r="BQS4" s="5"/>
      <c r="BQT4" s="5"/>
      <c r="BQU4" s="5"/>
      <c r="BQV4" s="5"/>
      <c r="BQW4" s="5"/>
      <c r="BQX4" s="5"/>
      <c r="BQY4" s="5"/>
      <c r="BQZ4" s="5"/>
      <c r="BRA4" s="5"/>
      <c r="BRB4" s="5"/>
      <c r="BRC4" s="5"/>
      <c r="BRD4" s="5"/>
      <c r="BRE4" s="5"/>
      <c r="BRF4" s="5"/>
      <c r="BRG4" s="5"/>
      <c r="BRH4" s="5"/>
      <c r="BRI4" s="5"/>
      <c r="BRJ4" s="5"/>
      <c r="BRK4" s="5"/>
      <c r="BRL4" s="5"/>
      <c r="BRM4" s="5"/>
      <c r="BRN4" s="5"/>
      <c r="BRO4" s="5"/>
      <c r="BRP4" s="5"/>
      <c r="BRQ4" s="5"/>
      <c r="BRR4" s="5"/>
      <c r="BRS4" s="5"/>
      <c r="BRT4" s="5"/>
      <c r="BRU4" s="5"/>
      <c r="BRV4" s="5"/>
      <c r="BRW4" s="5"/>
      <c r="BRX4" s="5"/>
      <c r="BRY4" s="5"/>
      <c r="BRZ4" s="5"/>
      <c r="BSA4" s="5"/>
      <c r="BSB4" s="5"/>
      <c r="BSC4" s="5"/>
      <c r="BSD4" s="5"/>
      <c r="BSE4" s="5"/>
      <c r="BSF4" s="5"/>
      <c r="BSG4" s="5"/>
      <c r="BSH4" s="5"/>
      <c r="BSI4" s="5"/>
      <c r="BSJ4" s="5"/>
      <c r="BSK4" s="5"/>
      <c r="BSL4" s="5"/>
      <c r="BSM4" s="5"/>
      <c r="BSN4" s="5"/>
      <c r="BSO4" s="5"/>
      <c r="BSP4" s="5"/>
      <c r="BSQ4" s="5"/>
      <c r="BSR4" s="5"/>
      <c r="BSS4" s="5"/>
      <c r="BST4" s="5"/>
      <c r="BSU4" s="5"/>
      <c r="BSV4" s="5"/>
      <c r="BSW4" s="5"/>
      <c r="BSX4" s="5"/>
      <c r="BSY4" s="5"/>
      <c r="BSZ4" s="5"/>
      <c r="BTA4" s="5"/>
      <c r="BTB4" s="5"/>
      <c r="BTC4" s="5"/>
      <c r="BTD4" s="5"/>
      <c r="BTE4" s="5"/>
      <c r="BTF4" s="5"/>
      <c r="BTG4" s="5"/>
      <c r="BTH4" s="5"/>
      <c r="BTI4" s="5"/>
      <c r="BTJ4" s="5"/>
      <c r="BTK4" s="5"/>
      <c r="BTL4" s="5"/>
      <c r="BTM4" s="5"/>
      <c r="BTN4" s="5"/>
      <c r="BTO4" s="5"/>
      <c r="BTP4" s="5"/>
      <c r="BTQ4" s="5"/>
    </row>
    <row r="5" spans="1:1889" s="9" customFormat="1" hidden="1" outlineLevel="1" x14ac:dyDescent="0.3">
      <c r="A5" s="92">
        <v>2</v>
      </c>
      <c r="B5" s="93" t="s">
        <v>181</v>
      </c>
      <c r="C5" s="83">
        <v>7</v>
      </c>
      <c r="D5" s="9">
        <v>1</v>
      </c>
      <c r="E5" s="9" t="s">
        <v>214</v>
      </c>
      <c r="F5" s="9" t="s">
        <v>215</v>
      </c>
      <c r="G5" s="9" t="s">
        <v>216</v>
      </c>
      <c r="H5" s="9" t="s">
        <v>217</v>
      </c>
      <c r="I5" s="9">
        <v>4222124</v>
      </c>
      <c r="J5" s="9" t="s">
        <v>213</v>
      </c>
      <c r="K5" s="9" t="s">
        <v>213</v>
      </c>
      <c r="L5" s="9" t="s">
        <v>213</v>
      </c>
      <c r="M5" s="9" t="s">
        <v>213</v>
      </c>
      <c r="N5" s="9" t="s">
        <v>213</v>
      </c>
      <c r="O5" s="9" t="s">
        <v>213</v>
      </c>
      <c r="P5" s="9" t="s">
        <v>213</v>
      </c>
      <c r="Q5" s="9" t="s">
        <v>213</v>
      </c>
      <c r="R5" s="9" t="s">
        <v>213</v>
      </c>
      <c r="S5" s="9" t="s">
        <v>213</v>
      </c>
      <c r="T5" s="9" t="s">
        <v>213</v>
      </c>
      <c r="U5" s="9" t="s">
        <v>213</v>
      </c>
      <c r="V5" s="9" t="s">
        <v>213</v>
      </c>
      <c r="W5" s="9" t="s">
        <v>213</v>
      </c>
      <c r="X5" s="9" t="s">
        <v>213</v>
      </c>
      <c r="Y5" s="9" t="s">
        <v>213</v>
      </c>
      <c r="Z5" s="9" t="s">
        <v>213</v>
      </c>
      <c r="AA5" s="9" t="s">
        <v>213</v>
      </c>
      <c r="AB5" s="9" t="s">
        <v>213</v>
      </c>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c r="AAA5" s="5"/>
      <c r="AAB5" s="5"/>
      <c r="AAC5" s="5"/>
      <c r="AAD5" s="5"/>
      <c r="AAE5" s="5"/>
      <c r="AAF5" s="5"/>
      <c r="AAG5" s="5"/>
      <c r="AAH5" s="5"/>
      <c r="AAI5" s="5"/>
      <c r="AAJ5" s="5"/>
      <c r="AAK5" s="5"/>
      <c r="AAL5" s="5"/>
      <c r="AAM5" s="5"/>
      <c r="AAN5" s="5"/>
      <c r="AAO5" s="5"/>
      <c r="AAP5" s="5"/>
      <c r="AAQ5" s="5"/>
      <c r="AAR5" s="5"/>
      <c r="AAS5" s="5"/>
      <c r="AAT5" s="5"/>
      <c r="AAU5" s="5"/>
      <c r="AAV5" s="5"/>
      <c r="AAW5" s="5"/>
      <c r="AAX5" s="5"/>
      <c r="AAY5" s="5"/>
      <c r="AAZ5" s="5"/>
      <c r="ABA5" s="5"/>
      <c r="ABB5" s="5"/>
      <c r="ABC5" s="5"/>
      <c r="ABD5" s="5"/>
      <c r="ABE5" s="5"/>
      <c r="ABF5" s="5"/>
      <c r="ABG5" s="5"/>
      <c r="ABH5" s="5"/>
      <c r="ABI5" s="5"/>
      <c r="ABJ5" s="5"/>
      <c r="ABK5" s="5"/>
      <c r="ABL5" s="5"/>
      <c r="ABM5" s="5"/>
      <c r="ABN5" s="5"/>
      <c r="ABO5" s="5"/>
      <c r="ABP5" s="5"/>
      <c r="ABQ5" s="5"/>
      <c r="ABR5" s="5"/>
      <c r="ABS5" s="5"/>
      <c r="ABT5" s="5"/>
      <c r="ABU5" s="5"/>
      <c r="ABV5" s="5"/>
      <c r="ABW5" s="5"/>
      <c r="ABX5" s="5"/>
      <c r="ABY5" s="5"/>
      <c r="ABZ5" s="5"/>
      <c r="ACA5" s="5"/>
      <c r="ACB5" s="5"/>
      <c r="ACC5" s="5"/>
      <c r="ACD5" s="5"/>
      <c r="ACE5" s="5"/>
      <c r="ACF5" s="5"/>
      <c r="ACG5" s="5"/>
      <c r="ACH5" s="5"/>
      <c r="ACI5" s="5"/>
      <c r="ACJ5" s="5"/>
      <c r="ACK5" s="5"/>
      <c r="ACL5" s="5"/>
      <c r="ACM5" s="5"/>
      <c r="ACN5" s="5"/>
      <c r="ACO5" s="5"/>
      <c r="ACP5" s="5"/>
      <c r="ACQ5" s="5"/>
      <c r="ACR5" s="5"/>
      <c r="ACS5" s="5"/>
      <c r="ACT5" s="5"/>
      <c r="ACU5" s="5"/>
      <c r="ACV5" s="5"/>
      <c r="ACW5" s="5"/>
      <c r="ACX5" s="5"/>
      <c r="ACY5" s="5"/>
      <c r="ACZ5" s="5"/>
      <c r="ADA5" s="5"/>
      <c r="ADB5" s="5"/>
      <c r="ADC5" s="5"/>
      <c r="ADD5" s="5"/>
      <c r="ADE5" s="5"/>
      <c r="ADF5" s="5"/>
      <c r="ADG5" s="5"/>
      <c r="ADH5" s="5"/>
      <c r="ADI5" s="5"/>
      <c r="ADJ5" s="5"/>
      <c r="ADK5" s="5"/>
      <c r="ADL5" s="5"/>
      <c r="ADM5" s="5"/>
      <c r="ADN5" s="5"/>
      <c r="ADO5" s="5"/>
      <c r="ADP5" s="5"/>
      <c r="ADQ5" s="5"/>
      <c r="ADR5" s="5"/>
      <c r="ADS5" s="5"/>
      <c r="ADT5" s="5"/>
      <c r="ADU5" s="5"/>
      <c r="ADV5" s="5"/>
      <c r="ADW5" s="5"/>
      <c r="ADX5" s="5"/>
      <c r="ADY5" s="5"/>
      <c r="ADZ5" s="5"/>
      <c r="AEA5" s="5"/>
      <c r="AEB5" s="5"/>
      <c r="AEC5" s="5"/>
      <c r="AED5" s="5"/>
      <c r="AEE5" s="5"/>
      <c r="AEF5" s="5"/>
      <c r="AEG5" s="5"/>
      <c r="AEH5" s="5"/>
      <c r="AEI5" s="5"/>
      <c r="AEJ5" s="5"/>
      <c r="AEK5" s="5"/>
      <c r="AEL5" s="5"/>
      <c r="AEM5" s="5"/>
      <c r="AEN5" s="5"/>
      <c r="AEO5" s="5"/>
      <c r="AEP5" s="5"/>
      <c r="AEQ5" s="5"/>
      <c r="AER5" s="5"/>
      <c r="AES5" s="5"/>
      <c r="AET5" s="5"/>
      <c r="AEU5" s="5"/>
      <c r="AEV5" s="5"/>
      <c r="AEW5" s="5"/>
      <c r="AEX5" s="5"/>
      <c r="AEY5" s="5"/>
      <c r="AEZ5" s="5"/>
      <c r="AFA5" s="5"/>
      <c r="AFB5" s="5"/>
      <c r="AFC5" s="5"/>
      <c r="AFD5" s="5"/>
      <c r="AFE5" s="5"/>
      <c r="AFF5" s="5"/>
      <c r="AFG5" s="5"/>
      <c r="AFH5" s="5"/>
      <c r="AFI5" s="5"/>
      <c r="AFJ5" s="5"/>
      <c r="AFK5" s="5"/>
      <c r="AFL5" s="5"/>
      <c r="AFM5" s="5"/>
      <c r="AFN5" s="5"/>
      <c r="AFO5" s="5"/>
      <c r="AFP5" s="5"/>
      <c r="AFQ5" s="5"/>
      <c r="AFR5" s="5"/>
      <c r="AFS5" s="5"/>
      <c r="AFT5" s="5"/>
      <c r="AFU5" s="5"/>
      <c r="AFV5" s="5"/>
      <c r="AFW5" s="5"/>
      <c r="AFX5" s="5"/>
      <c r="AFY5" s="5"/>
      <c r="AFZ5" s="5"/>
      <c r="AGA5" s="5"/>
      <c r="AGB5" s="5"/>
      <c r="AGC5" s="5"/>
      <c r="AGD5" s="5"/>
      <c r="AGE5" s="5"/>
      <c r="AGF5" s="5"/>
      <c r="AGG5" s="5"/>
      <c r="AGH5" s="5"/>
      <c r="AGI5" s="5"/>
      <c r="AGJ5" s="5"/>
      <c r="AGK5" s="5"/>
      <c r="AGL5" s="5"/>
      <c r="AGM5" s="5"/>
      <c r="AGN5" s="5"/>
      <c r="AGO5" s="5"/>
      <c r="AGP5" s="5"/>
      <c r="AGQ5" s="5"/>
      <c r="AGR5" s="5"/>
      <c r="AGS5" s="5"/>
      <c r="AGT5" s="5"/>
      <c r="AGU5" s="5"/>
      <c r="AGV5" s="5"/>
      <c r="AGW5" s="5"/>
      <c r="AGX5" s="5"/>
      <c r="AGY5" s="5"/>
      <c r="AGZ5" s="5"/>
      <c r="AHA5" s="5"/>
      <c r="AHB5" s="5"/>
      <c r="AHC5" s="5"/>
      <c r="AHD5" s="5"/>
      <c r="AHE5" s="5"/>
      <c r="AHF5" s="5"/>
      <c r="AHG5" s="5"/>
      <c r="AHH5" s="5"/>
      <c r="AHI5" s="5"/>
      <c r="AHJ5" s="5"/>
      <c r="AHK5" s="5"/>
      <c r="AHL5" s="5"/>
      <c r="AHM5" s="5"/>
      <c r="AHN5" s="5"/>
      <c r="AHO5" s="5"/>
      <c r="AHP5" s="5"/>
      <c r="AHQ5" s="5"/>
      <c r="AHR5" s="5"/>
      <c r="AHS5" s="5"/>
      <c r="AHT5" s="5"/>
      <c r="AHU5" s="5"/>
      <c r="AHV5" s="5"/>
      <c r="AHW5" s="5"/>
      <c r="AHX5" s="5"/>
      <c r="AHY5" s="5"/>
      <c r="AHZ5" s="5"/>
      <c r="AIA5" s="5"/>
      <c r="AIB5" s="5"/>
      <c r="AIC5" s="5"/>
      <c r="AID5" s="5"/>
      <c r="AIE5" s="5"/>
      <c r="AIF5" s="5"/>
      <c r="AIG5" s="5"/>
      <c r="AIH5" s="5"/>
      <c r="AII5" s="5"/>
      <c r="AIJ5" s="5"/>
      <c r="AIK5" s="5"/>
      <c r="AIL5" s="5"/>
      <c r="AIM5" s="5"/>
      <c r="AIN5" s="5"/>
      <c r="AIO5" s="5"/>
      <c r="AIP5" s="5"/>
      <c r="AIQ5" s="5"/>
      <c r="AIR5" s="5"/>
      <c r="AIS5" s="5"/>
      <c r="AIT5" s="5"/>
      <c r="AIU5" s="5"/>
      <c r="AIV5" s="5"/>
      <c r="AIW5" s="5"/>
      <c r="AIX5" s="5"/>
      <c r="AIY5" s="5"/>
      <c r="AIZ5" s="5"/>
      <c r="AJA5" s="5"/>
      <c r="AJB5" s="5"/>
      <c r="AJC5" s="5"/>
      <c r="AJD5" s="5"/>
      <c r="AJE5" s="5"/>
      <c r="AJF5" s="5"/>
      <c r="AJG5" s="5"/>
      <c r="AJH5" s="5"/>
      <c r="AJI5" s="5"/>
      <c r="AJJ5" s="5"/>
      <c r="AJK5" s="5"/>
      <c r="AJL5" s="5"/>
      <c r="AJM5" s="5"/>
      <c r="AJN5" s="5"/>
      <c r="AJO5" s="5"/>
      <c r="AJP5" s="5"/>
      <c r="AJQ5" s="5"/>
      <c r="AJR5" s="5"/>
      <c r="AJS5" s="5"/>
      <c r="AJT5" s="5"/>
      <c r="AJU5" s="5"/>
      <c r="AJV5" s="5"/>
      <c r="AJW5" s="5"/>
      <c r="AJX5" s="5"/>
      <c r="AJY5" s="5"/>
      <c r="AJZ5" s="5"/>
      <c r="AKA5" s="5"/>
      <c r="AKB5" s="5"/>
      <c r="AKC5" s="5"/>
      <c r="AKD5" s="5"/>
      <c r="AKE5" s="5"/>
      <c r="AKF5" s="5"/>
      <c r="AKG5" s="5"/>
      <c r="AKH5" s="5"/>
      <c r="AKI5" s="5"/>
      <c r="AKJ5" s="5"/>
      <c r="AKK5" s="5"/>
      <c r="AKL5" s="5"/>
      <c r="AKM5" s="5"/>
      <c r="AKN5" s="5"/>
      <c r="AKO5" s="5"/>
      <c r="AKP5" s="5"/>
      <c r="AKQ5" s="5"/>
      <c r="AKR5" s="5"/>
      <c r="AKS5" s="5"/>
      <c r="AKT5" s="5"/>
      <c r="AKU5" s="5"/>
      <c r="AKV5" s="5"/>
      <c r="AKW5" s="5"/>
      <c r="AKX5" s="5"/>
      <c r="AKY5" s="5"/>
      <c r="AKZ5" s="5"/>
      <c r="ALA5" s="5"/>
      <c r="ALB5" s="5"/>
      <c r="ALC5" s="5"/>
      <c r="ALD5" s="5"/>
      <c r="ALE5" s="5"/>
      <c r="ALF5" s="5"/>
      <c r="ALG5" s="5"/>
      <c r="ALH5" s="5"/>
      <c r="ALI5" s="5"/>
      <c r="ALJ5" s="5"/>
      <c r="ALK5" s="5"/>
      <c r="ALL5" s="5"/>
      <c r="ALM5" s="5"/>
      <c r="ALN5" s="5"/>
      <c r="ALO5" s="5"/>
      <c r="ALP5" s="5"/>
      <c r="ALQ5" s="5"/>
      <c r="ALR5" s="5"/>
      <c r="ALS5" s="5"/>
      <c r="ALT5" s="5"/>
      <c r="ALU5" s="5"/>
      <c r="ALV5" s="5"/>
      <c r="ALW5" s="5"/>
      <c r="ALX5" s="5"/>
      <c r="ALY5" s="5"/>
      <c r="ALZ5" s="5"/>
      <c r="AMA5" s="5"/>
      <c r="AMB5" s="5"/>
      <c r="AMC5" s="5"/>
      <c r="AMD5" s="5"/>
      <c r="AME5" s="5"/>
      <c r="AMF5" s="5"/>
      <c r="AMG5" s="5"/>
      <c r="AMH5" s="5"/>
      <c r="AMI5" s="5"/>
      <c r="AMJ5" s="5"/>
      <c r="AMK5" s="5"/>
      <c r="AML5" s="5"/>
      <c r="AMM5" s="5"/>
      <c r="AMN5" s="5"/>
      <c r="AMO5" s="5"/>
      <c r="AMP5" s="5"/>
      <c r="AMQ5" s="5"/>
      <c r="AMR5" s="5"/>
      <c r="AMS5" s="5"/>
      <c r="AMT5" s="5"/>
      <c r="AMU5" s="5"/>
      <c r="AMV5" s="5"/>
      <c r="AMW5" s="5"/>
      <c r="AMX5" s="5"/>
      <c r="AMY5" s="5"/>
      <c r="AMZ5" s="5"/>
      <c r="ANA5" s="5"/>
      <c r="ANB5" s="5"/>
      <c r="ANC5" s="5"/>
      <c r="AND5" s="5"/>
      <c r="ANE5" s="5"/>
      <c r="ANF5" s="5"/>
      <c r="ANG5" s="5"/>
      <c r="ANH5" s="5"/>
      <c r="ANI5" s="5"/>
      <c r="ANJ5" s="5"/>
      <c r="ANK5" s="5"/>
      <c r="ANL5" s="5"/>
      <c r="ANM5" s="5"/>
      <c r="ANN5" s="5"/>
      <c r="ANO5" s="5"/>
      <c r="ANP5" s="5"/>
      <c r="ANQ5" s="5"/>
      <c r="ANR5" s="5"/>
      <c r="ANS5" s="5"/>
      <c r="ANT5" s="5"/>
      <c r="ANU5" s="5"/>
      <c r="ANV5" s="5"/>
      <c r="ANW5" s="5"/>
      <c r="ANX5" s="5"/>
      <c r="ANY5" s="5"/>
      <c r="ANZ5" s="5"/>
      <c r="AOA5" s="5"/>
      <c r="AOB5" s="5"/>
      <c r="AOC5" s="5"/>
      <c r="AOD5" s="5"/>
      <c r="AOE5" s="5"/>
      <c r="AOF5" s="5"/>
      <c r="AOG5" s="5"/>
      <c r="AOH5" s="5"/>
      <c r="AOI5" s="5"/>
      <c r="AOJ5" s="5"/>
      <c r="AOK5" s="5"/>
      <c r="AOL5" s="5"/>
      <c r="AOM5" s="5"/>
      <c r="AON5" s="5"/>
      <c r="AOO5" s="5"/>
      <c r="AOP5" s="5"/>
      <c r="AOQ5" s="5"/>
      <c r="AOR5" s="5"/>
      <c r="AOS5" s="5"/>
      <c r="AOT5" s="5"/>
      <c r="AOU5" s="5"/>
      <c r="AOV5" s="5"/>
      <c r="AOW5" s="5"/>
      <c r="AOX5" s="5"/>
      <c r="AOY5" s="5"/>
      <c r="AOZ5" s="5"/>
      <c r="APA5" s="5"/>
      <c r="APB5" s="5"/>
      <c r="APC5" s="5"/>
      <c r="APD5" s="5"/>
      <c r="APE5" s="5"/>
      <c r="APF5" s="5"/>
      <c r="APG5" s="5"/>
      <c r="APH5" s="5"/>
      <c r="API5" s="5"/>
      <c r="APJ5" s="5"/>
      <c r="APK5" s="5"/>
      <c r="APL5" s="5"/>
      <c r="APM5" s="5"/>
      <c r="APN5" s="5"/>
      <c r="APO5" s="5"/>
      <c r="APP5" s="5"/>
      <c r="APQ5" s="5"/>
      <c r="APR5" s="5"/>
      <c r="APS5" s="5"/>
      <c r="APT5" s="5"/>
      <c r="APU5" s="5"/>
      <c r="APV5" s="5"/>
      <c r="APW5" s="5"/>
      <c r="APX5" s="5"/>
      <c r="APY5" s="5"/>
      <c r="APZ5" s="5"/>
      <c r="AQA5" s="5"/>
      <c r="AQB5" s="5"/>
      <c r="AQC5" s="5"/>
      <c r="AQD5" s="5"/>
      <c r="AQE5" s="5"/>
      <c r="AQF5" s="5"/>
      <c r="AQG5" s="5"/>
      <c r="AQH5" s="5"/>
      <c r="AQI5" s="5"/>
      <c r="AQJ5" s="5"/>
      <c r="AQK5" s="5"/>
      <c r="AQL5" s="5"/>
      <c r="AQM5" s="5"/>
      <c r="AQN5" s="5"/>
      <c r="AQO5" s="5"/>
      <c r="AQP5" s="5"/>
      <c r="AQQ5" s="5"/>
      <c r="AQR5" s="5"/>
      <c r="AQS5" s="5"/>
      <c r="AQT5" s="5"/>
      <c r="AQU5" s="5"/>
      <c r="AQV5" s="5"/>
      <c r="AQW5" s="5"/>
      <c r="AQX5" s="5"/>
      <c r="AQY5" s="5"/>
      <c r="AQZ5" s="5"/>
      <c r="ARA5" s="5"/>
      <c r="ARB5" s="5"/>
      <c r="ARC5" s="5"/>
      <c r="ARD5" s="5"/>
      <c r="ARE5" s="5"/>
      <c r="ARF5" s="5"/>
      <c r="ARG5" s="5"/>
      <c r="ARH5" s="5"/>
      <c r="ARI5" s="5"/>
      <c r="ARJ5" s="5"/>
      <c r="ARK5" s="5"/>
      <c r="ARL5" s="5"/>
      <c r="ARM5" s="5"/>
      <c r="ARN5" s="5"/>
      <c r="ARO5" s="5"/>
      <c r="ARP5" s="5"/>
      <c r="ARQ5" s="5"/>
      <c r="ARR5" s="5"/>
      <c r="ARS5" s="5"/>
      <c r="ART5" s="5"/>
      <c r="ARU5" s="5"/>
      <c r="ARV5" s="5"/>
      <c r="ARW5" s="5"/>
      <c r="ARX5" s="5"/>
      <c r="ARY5" s="5"/>
      <c r="ARZ5" s="5"/>
      <c r="ASA5" s="5"/>
      <c r="ASB5" s="5"/>
      <c r="ASC5" s="5"/>
      <c r="ASD5" s="5"/>
      <c r="ASE5" s="5"/>
      <c r="ASF5" s="5"/>
      <c r="ASG5" s="5"/>
      <c r="ASH5" s="5"/>
      <c r="ASI5" s="5"/>
      <c r="ASJ5" s="5"/>
      <c r="ASK5" s="5"/>
      <c r="ASL5" s="5"/>
      <c r="ASM5" s="5"/>
      <c r="ASN5" s="5"/>
      <c r="ASO5" s="5"/>
      <c r="ASP5" s="5"/>
      <c r="ASQ5" s="5"/>
      <c r="ASR5" s="5"/>
      <c r="ASS5" s="5"/>
      <c r="AST5" s="5"/>
      <c r="ASU5" s="5"/>
      <c r="ASV5" s="5"/>
      <c r="ASW5" s="5"/>
      <c r="ASX5" s="5"/>
      <c r="ASY5" s="5"/>
      <c r="ASZ5" s="5"/>
      <c r="ATA5" s="5"/>
      <c r="ATB5" s="5"/>
      <c r="ATC5" s="5"/>
      <c r="ATD5" s="5"/>
      <c r="ATE5" s="5"/>
      <c r="ATF5" s="5"/>
      <c r="ATG5" s="5"/>
      <c r="ATH5" s="5"/>
      <c r="ATI5" s="5"/>
      <c r="ATJ5" s="5"/>
      <c r="ATK5" s="5"/>
      <c r="ATL5" s="5"/>
      <c r="ATM5" s="5"/>
      <c r="ATN5" s="5"/>
      <c r="ATO5" s="5"/>
      <c r="ATP5" s="5"/>
      <c r="ATQ5" s="5"/>
      <c r="ATR5" s="5"/>
      <c r="ATS5" s="5"/>
      <c r="ATT5" s="5"/>
      <c r="ATU5" s="5"/>
      <c r="ATV5" s="5"/>
      <c r="ATW5" s="5"/>
      <c r="ATX5" s="5"/>
      <c r="ATY5" s="5"/>
      <c r="ATZ5" s="5"/>
      <c r="AUA5" s="5"/>
      <c r="AUB5" s="5"/>
      <c r="AUC5" s="5"/>
      <c r="AUD5" s="5"/>
      <c r="AUE5" s="5"/>
      <c r="AUF5" s="5"/>
      <c r="AUG5" s="5"/>
      <c r="AUH5" s="5"/>
      <c r="AUI5" s="5"/>
      <c r="AUJ5" s="5"/>
      <c r="AUK5" s="5"/>
      <c r="AUL5" s="5"/>
      <c r="AUM5" s="5"/>
      <c r="AUN5" s="5"/>
      <c r="AUO5" s="5"/>
      <c r="AUP5" s="5"/>
      <c r="AUQ5" s="5"/>
      <c r="AUR5" s="5"/>
      <c r="AUS5" s="5"/>
      <c r="AUT5" s="5"/>
      <c r="AUU5" s="5"/>
      <c r="AUV5" s="5"/>
      <c r="AUW5" s="5"/>
      <c r="AUX5" s="5"/>
      <c r="AUY5" s="5"/>
      <c r="AUZ5" s="5"/>
      <c r="AVA5" s="5"/>
      <c r="AVB5" s="5"/>
      <c r="AVC5" s="5"/>
      <c r="AVD5" s="5"/>
      <c r="AVE5" s="5"/>
      <c r="AVF5" s="5"/>
      <c r="AVG5" s="5"/>
      <c r="AVH5" s="5"/>
      <c r="AVI5" s="5"/>
      <c r="AVJ5" s="5"/>
      <c r="AVK5" s="5"/>
      <c r="AVL5" s="5"/>
      <c r="AVM5" s="5"/>
      <c r="AVN5" s="5"/>
      <c r="AVO5" s="5"/>
      <c r="AVP5" s="5"/>
      <c r="AVQ5" s="5"/>
      <c r="AVR5" s="5"/>
      <c r="AVS5" s="5"/>
      <c r="AVT5" s="5"/>
      <c r="AVU5" s="5"/>
      <c r="AVV5" s="5"/>
      <c r="AVW5" s="5"/>
      <c r="AVX5" s="5"/>
      <c r="AVY5" s="5"/>
      <c r="AVZ5" s="5"/>
      <c r="AWA5" s="5"/>
      <c r="AWB5" s="5"/>
      <c r="AWC5" s="5"/>
      <c r="AWD5" s="5"/>
      <c r="AWE5" s="5"/>
      <c r="AWF5" s="5"/>
      <c r="AWG5" s="5"/>
      <c r="AWH5" s="5"/>
      <c r="AWI5" s="5"/>
      <c r="AWJ5" s="5"/>
      <c r="AWK5" s="5"/>
      <c r="AWL5" s="5"/>
      <c r="AWM5" s="5"/>
      <c r="AWN5" s="5"/>
      <c r="AWO5" s="5"/>
      <c r="AWP5" s="5"/>
      <c r="AWQ5" s="5"/>
      <c r="AWR5" s="5"/>
      <c r="AWS5" s="5"/>
      <c r="AWT5" s="5"/>
      <c r="AWU5" s="5"/>
      <c r="AWV5" s="5"/>
      <c r="AWW5" s="5"/>
      <c r="AWX5" s="5"/>
      <c r="AWY5" s="5"/>
      <c r="AWZ5" s="5"/>
      <c r="AXA5" s="5"/>
      <c r="AXB5" s="5"/>
      <c r="AXC5" s="5"/>
      <c r="AXD5" s="5"/>
      <c r="AXE5" s="5"/>
      <c r="AXF5" s="5"/>
      <c r="AXG5" s="5"/>
      <c r="AXH5" s="5"/>
      <c r="AXI5" s="5"/>
      <c r="AXJ5" s="5"/>
      <c r="AXK5" s="5"/>
      <c r="AXL5" s="5"/>
      <c r="AXM5" s="5"/>
      <c r="AXN5" s="5"/>
      <c r="AXO5" s="5"/>
      <c r="AXP5" s="5"/>
      <c r="AXQ5" s="5"/>
      <c r="AXR5" s="5"/>
      <c r="AXS5" s="5"/>
      <c r="AXT5" s="5"/>
      <c r="AXU5" s="5"/>
      <c r="AXV5" s="5"/>
      <c r="AXW5" s="5"/>
      <c r="AXX5" s="5"/>
      <c r="AXY5" s="5"/>
      <c r="AXZ5" s="5"/>
      <c r="AYA5" s="5"/>
      <c r="AYB5" s="5"/>
      <c r="AYC5" s="5"/>
      <c r="AYD5" s="5"/>
      <c r="AYE5" s="5"/>
      <c r="AYF5" s="5"/>
      <c r="AYG5" s="5"/>
      <c r="AYH5" s="5"/>
      <c r="AYI5" s="5"/>
      <c r="AYJ5" s="5"/>
      <c r="AYK5" s="5"/>
      <c r="AYL5" s="5"/>
      <c r="AYM5" s="5"/>
      <c r="AYN5" s="5"/>
      <c r="AYO5" s="5"/>
      <c r="AYP5" s="5"/>
      <c r="AYQ5" s="5"/>
      <c r="AYR5" s="5"/>
      <c r="AYS5" s="5"/>
      <c r="AYT5" s="5"/>
      <c r="AYU5" s="5"/>
      <c r="AYV5" s="5"/>
      <c r="AYW5" s="5"/>
      <c r="AYX5" s="5"/>
      <c r="AYY5" s="5"/>
      <c r="AYZ5" s="5"/>
      <c r="AZA5" s="5"/>
      <c r="AZB5" s="5"/>
      <c r="AZC5" s="5"/>
      <c r="AZD5" s="5"/>
      <c r="AZE5" s="5"/>
      <c r="AZF5" s="5"/>
      <c r="AZG5" s="5"/>
      <c r="AZH5" s="5"/>
      <c r="AZI5" s="5"/>
      <c r="AZJ5" s="5"/>
      <c r="AZK5" s="5"/>
      <c r="AZL5" s="5"/>
      <c r="AZM5" s="5"/>
      <c r="AZN5" s="5"/>
      <c r="AZO5" s="5"/>
      <c r="AZP5" s="5"/>
      <c r="AZQ5" s="5"/>
      <c r="AZR5" s="5"/>
      <c r="AZS5" s="5"/>
      <c r="AZT5" s="5"/>
      <c r="AZU5" s="5"/>
      <c r="AZV5" s="5"/>
      <c r="AZW5" s="5"/>
      <c r="AZX5" s="5"/>
      <c r="AZY5" s="5"/>
      <c r="AZZ5" s="5"/>
      <c r="BAA5" s="5"/>
      <c r="BAB5" s="5"/>
      <c r="BAC5" s="5"/>
      <c r="BAD5" s="5"/>
      <c r="BAE5" s="5"/>
      <c r="BAF5" s="5"/>
      <c r="BAG5" s="5"/>
      <c r="BAH5" s="5"/>
      <c r="BAI5" s="5"/>
      <c r="BAJ5" s="5"/>
      <c r="BAK5" s="5"/>
      <c r="BAL5" s="5"/>
      <c r="BAM5" s="5"/>
      <c r="BAN5" s="5"/>
      <c r="BAO5" s="5"/>
      <c r="BAP5" s="5"/>
      <c r="BAQ5" s="5"/>
      <c r="BAR5" s="5"/>
      <c r="BAS5" s="5"/>
      <c r="BAT5" s="5"/>
      <c r="BAU5" s="5"/>
      <c r="BAV5" s="5"/>
      <c r="BAW5" s="5"/>
      <c r="BAX5" s="5"/>
      <c r="BAY5" s="5"/>
      <c r="BAZ5" s="5"/>
      <c r="BBA5" s="5"/>
      <c r="BBB5" s="5"/>
      <c r="BBC5" s="5"/>
      <c r="BBD5" s="5"/>
      <c r="BBE5" s="5"/>
      <c r="BBF5" s="5"/>
      <c r="BBG5" s="5"/>
      <c r="BBH5" s="5"/>
      <c r="BBI5" s="5"/>
      <c r="BBJ5" s="5"/>
      <c r="BBK5" s="5"/>
      <c r="BBL5" s="5"/>
      <c r="BBM5" s="5"/>
      <c r="BBN5" s="5"/>
      <c r="BBO5" s="5"/>
      <c r="BBP5" s="5"/>
      <c r="BBQ5" s="5"/>
      <c r="BBR5" s="5"/>
      <c r="BBS5" s="5"/>
      <c r="BBT5" s="5"/>
      <c r="BBU5" s="5"/>
      <c r="BBV5" s="5"/>
      <c r="BBW5" s="5"/>
      <c r="BBX5" s="5"/>
      <c r="BBY5" s="5"/>
      <c r="BBZ5" s="5"/>
      <c r="BCA5" s="5"/>
      <c r="BCB5" s="5"/>
      <c r="BCC5" s="5"/>
      <c r="BCD5" s="5"/>
      <c r="BCE5" s="5"/>
      <c r="BCF5" s="5"/>
      <c r="BCG5" s="5"/>
      <c r="BCH5" s="5"/>
      <c r="BCI5" s="5"/>
      <c r="BCJ5" s="5"/>
      <c r="BCK5" s="5"/>
      <c r="BCL5" s="5"/>
      <c r="BCM5" s="5"/>
      <c r="BCN5" s="5"/>
      <c r="BCO5" s="5"/>
      <c r="BCP5" s="5"/>
      <c r="BCQ5" s="5"/>
      <c r="BCR5" s="5"/>
      <c r="BCS5" s="5"/>
      <c r="BCT5" s="5"/>
      <c r="BCU5" s="5"/>
      <c r="BCV5" s="5"/>
      <c r="BCW5" s="5"/>
      <c r="BCX5" s="5"/>
      <c r="BCY5" s="5"/>
      <c r="BCZ5" s="5"/>
      <c r="BDA5" s="5"/>
      <c r="BDB5" s="5"/>
      <c r="BDC5" s="5"/>
      <c r="BDD5" s="5"/>
      <c r="BDE5" s="5"/>
      <c r="BDF5" s="5"/>
      <c r="BDG5" s="5"/>
      <c r="BDH5" s="5"/>
      <c r="BDI5" s="5"/>
      <c r="BDJ5" s="5"/>
      <c r="BDK5" s="5"/>
      <c r="BDL5" s="5"/>
      <c r="BDM5" s="5"/>
      <c r="BDN5" s="5"/>
      <c r="BDO5" s="5"/>
      <c r="BDP5" s="5"/>
      <c r="BDQ5" s="5"/>
      <c r="BDR5" s="5"/>
      <c r="BDS5" s="5"/>
      <c r="BDT5" s="5"/>
      <c r="BDU5" s="5"/>
      <c r="BDV5" s="5"/>
      <c r="BDW5" s="5"/>
      <c r="BDX5" s="5"/>
      <c r="BDY5" s="5"/>
      <c r="BDZ5" s="5"/>
      <c r="BEA5" s="5"/>
      <c r="BEB5" s="5"/>
      <c r="BEC5" s="5"/>
      <c r="BED5" s="5"/>
      <c r="BEE5" s="5"/>
      <c r="BEF5" s="5"/>
      <c r="BEG5" s="5"/>
      <c r="BEH5" s="5"/>
      <c r="BEI5" s="5"/>
      <c r="BEJ5" s="5"/>
      <c r="BEK5" s="5"/>
      <c r="BEL5" s="5"/>
      <c r="BEM5" s="5"/>
      <c r="BEN5" s="5"/>
      <c r="BEO5" s="5"/>
      <c r="BEP5" s="5"/>
      <c r="BEQ5" s="5"/>
      <c r="BER5" s="5"/>
      <c r="BES5" s="5"/>
      <c r="BET5" s="5"/>
      <c r="BEU5" s="5"/>
      <c r="BEV5" s="5"/>
      <c r="BEW5" s="5"/>
      <c r="BEX5" s="5"/>
      <c r="BEY5" s="5"/>
      <c r="BEZ5" s="5"/>
      <c r="BFA5" s="5"/>
      <c r="BFB5" s="5"/>
      <c r="BFC5" s="5"/>
      <c r="BFD5" s="5"/>
      <c r="BFE5" s="5"/>
      <c r="BFF5" s="5"/>
      <c r="BFG5" s="5"/>
      <c r="BFH5" s="5"/>
      <c r="BFI5" s="5"/>
      <c r="BFJ5" s="5"/>
      <c r="BFK5" s="5"/>
      <c r="BFL5" s="5"/>
      <c r="BFM5" s="5"/>
      <c r="BFN5" s="5"/>
      <c r="BFO5" s="5"/>
      <c r="BFP5" s="5"/>
      <c r="BFQ5" s="5"/>
      <c r="BFR5" s="5"/>
      <c r="BFS5" s="5"/>
      <c r="BFT5" s="5"/>
      <c r="BFU5" s="5"/>
      <c r="BFV5" s="5"/>
      <c r="BFW5" s="5"/>
      <c r="BFX5" s="5"/>
      <c r="BFY5" s="5"/>
      <c r="BFZ5" s="5"/>
      <c r="BGA5" s="5"/>
      <c r="BGB5" s="5"/>
      <c r="BGC5" s="5"/>
      <c r="BGD5" s="5"/>
      <c r="BGE5" s="5"/>
      <c r="BGF5" s="5"/>
      <c r="BGG5" s="5"/>
      <c r="BGH5" s="5"/>
      <c r="BGI5" s="5"/>
      <c r="BGJ5" s="5"/>
      <c r="BGK5" s="5"/>
      <c r="BGL5" s="5"/>
      <c r="BGM5" s="5"/>
      <c r="BGN5" s="5"/>
      <c r="BGO5" s="5"/>
      <c r="BGP5" s="5"/>
      <c r="BGQ5" s="5"/>
      <c r="BGR5" s="5"/>
      <c r="BGS5" s="5"/>
      <c r="BGT5" s="5"/>
      <c r="BGU5" s="5"/>
      <c r="BGV5" s="5"/>
      <c r="BGW5" s="5"/>
      <c r="BGX5" s="5"/>
      <c r="BGY5" s="5"/>
      <c r="BGZ5" s="5"/>
      <c r="BHA5" s="5"/>
      <c r="BHB5" s="5"/>
      <c r="BHC5" s="5"/>
      <c r="BHD5" s="5"/>
      <c r="BHE5" s="5"/>
      <c r="BHF5" s="5"/>
      <c r="BHG5" s="5"/>
      <c r="BHH5" s="5"/>
      <c r="BHI5" s="5"/>
      <c r="BHJ5" s="5"/>
      <c r="BHK5" s="5"/>
      <c r="BHL5" s="5"/>
      <c r="BHM5" s="5"/>
      <c r="BHN5" s="5"/>
      <c r="BHO5" s="5"/>
      <c r="BHP5" s="5"/>
      <c r="BHQ5" s="5"/>
      <c r="BHR5" s="5"/>
      <c r="BHS5" s="5"/>
      <c r="BHT5" s="5"/>
      <c r="BHU5" s="5"/>
      <c r="BHV5" s="5"/>
      <c r="BHW5" s="5"/>
      <c r="BHX5" s="5"/>
      <c r="BHY5" s="5"/>
      <c r="BHZ5" s="5"/>
      <c r="BIA5" s="5"/>
      <c r="BIB5" s="5"/>
      <c r="BIC5" s="5"/>
      <c r="BID5" s="5"/>
      <c r="BIE5" s="5"/>
      <c r="BIF5" s="5"/>
      <c r="BIG5" s="5"/>
      <c r="BIH5" s="5"/>
      <c r="BII5" s="5"/>
      <c r="BIJ5" s="5"/>
      <c r="BIK5" s="5"/>
      <c r="BIL5" s="5"/>
      <c r="BIM5" s="5"/>
      <c r="BIN5" s="5"/>
      <c r="BIO5" s="5"/>
      <c r="BIP5" s="5"/>
      <c r="BIQ5" s="5"/>
      <c r="BIR5" s="5"/>
      <c r="BIS5" s="5"/>
      <c r="BIT5" s="5"/>
      <c r="BIU5" s="5"/>
      <c r="BIV5" s="5"/>
      <c r="BIW5" s="5"/>
      <c r="BIX5" s="5"/>
      <c r="BIY5" s="5"/>
      <c r="BIZ5" s="5"/>
      <c r="BJA5" s="5"/>
      <c r="BJB5" s="5"/>
      <c r="BJC5" s="5"/>
      <c r="BJD5" s="5"/>
      <c r="BJE5" s="5"/>
      <c r="BJF5" s="5"/>
      <c r="BJG5" s="5"/>
      <c r="BJH5" s="5"/>
      <c r="BJI5" s="5"/>
      <c r="BJJ5" s="5"/>
      <c r="BJK5" s="5"/>
      <c r="BJL5" s="5"/>
      <c r="BJM5" s="5"/>
      <c r="BJN5" s="5"/>
      <c r="BJO5" s="5"/>
      <c r="BJP5" s="5"/>
      <c r="BJQ5" s="5"/>
      <c r="BJR5" s="5"/>
      <c r="BJS5" s="5"/>
      <c r="BJT5" s="5"/>
      <c r="BJU5" s="5"/>
      <c r="BJV5" s="5"/>
      <c r="BJW5" s="5"/>
      <c r="BJX5" s="5"/>
      <c r="BJY5" s="5"/>
      <c r="BJZ5" s="5"/>
      <c r="BKA5" s="5"/>
      <c r="BKB5" s="5"/>
      <c r="BKC5" s="5"/>
      <c r="BKD5" s="5"/>
      <c r="BKE5" s="5"/>
      <c r="BKF5" s="5"/>
      <c r="BKG5" s="5"/>
      <c r="BKH5" s="5"/>
      <c r="BKI5" s="5"/>
      <c r="BKJ5" s="5"/>
      <c r="BKK5" s="5"/>
      <c r="BKL5" s="5"/>
      <c r="BKM5" s="5"/>
      <c r="BKN5" s="5"/>
      <c r="BKO5" s="5"/>
      <c r="BKP5" s="5"/>
      <c r="BKQ5" s="5"/>
      <c r="BKR5" s="5"/>
      <c r="BKS5" s="5"/>
      <c r="BKT5" s="5"/>
      <c r="BKU5" s="5"/>
      <c r="BKV5" s="5"/>
      <c r="BKW5" s="5"/>
      <c r="BKX5" s="5"/>
      <c r="BKY5" s="5"/>
      <c r="BKZ5" s="5"/>
      <c r="BLA5" s="5"/>
      <c r="BLB5" s="5"/>
      <c r="BLC5" s="5"/>
      <c r="BLD5" s="5"/>
      <c r="BLE5" s="5"/>
      <c r="BLF5" s="5"/>
      <c r="BLG5" s="5"/>
      <c r="BLH5" s="5"/>
      <c r="BLI5" s="5"/>
      <c r="BLJ5" s="5"/>
      <c r="BLK5" s="5"/>
      <c r="BLL5" s="5"/>
      <c r="BLM5" s="5"/>
      <c r="BLN5" s="5"/>
      <c r="BLO5" s="5"/>
      <c r="BLP5" s="5"/>
      <c r="BLQ5" s="5"/>
      <c r="BLR5" s="5"/>
      <c r="BLS5" s="5"/>
      <c r="BLT5" s="5"/>
      <c r="BLU5" s="5"/>
      <c r="BLV5" s="5"/>
      <c r="BLW5" s="5"/>
      <c r="BLX5" s="5"/>
      <c r="BLY5" s="5"/>
      <c r="BLZ5" s="5"/>
      <c r="BMA5" s="5"/>
      <c r="BMB5" s="5"/>
      <c r="BMC5" s="5"/>
      <c r="BMD5" s="5"/>
      <c r="BME5" s="5"/>
      <c r="BMF5" s="5"/>
      <c r="BMG5" s="5"/>
      <c r="BMH5" s="5"/>
      <c r="BMI5" s="5"/>
      <c r="BMJ5" s="5"/>
      <c r="BMK5" s="5"/>
      <c r="BML5" s="5"/>
      <c r="BMM5" s="5"/>
      <c r="BMN5" s="5"/>
      <c r="BMO5" s="5"/>
      <c r="BMP5" s="5"/>
      <c r="BMQ5" s="5"/>
      <c r="BMR5" s="5"/>
      <c r="BMS5" s="5"/>
      <c r="BMT5" s="5"/>
      <c r="BMU5" s="5"/>
      <c r="BMV5" s="5"/>
      <c r="BMW5" s="5"/>
      <c r="BMX5" s="5"/>
      <c r="BMY5" s="5"/>
      <c r="BMZ5" s="5"/>
      <c r="BNA5" s="5"/>
      <c r="BNB5" s="5"/>
      <c r="BNC5" s="5"/>
      <c r="BND5" s="5"/>
      <c r="BNE5" s="5"/>
      <c r="BNF5" s="5"/>
      <c r="BNG5" s="5"/>
      <c r="BNH5" s="5"/>
      <c r="BNI5" s="5"/>
      <c r="BNJ5" s="5"/>
      <c r="BNK5" s="5"/>
      <c r="BNL5" s="5"/>
      <c r="BNM5" s="5"/>
      <c r="BNN5" s="5"/>
      <c r="BNO5" s="5"/>
      <c r="BNP5" s="5"/>
      <c r="BNQ5" s="5"/>
      <c r="BNR5" s="5"/>
      <c r="BNS5" s="5"/>
      <c r="BNT5" s="5"/>
      <c r="BNU5" s="5"/>
      <c r="BNV5" s="5"/>
      <c r="BNW5" s="5"/>
      <c r="BNX5" s="5"/>
      <c r="BNY5" s="5"/>
      <c r="BNZ5" s="5"/>
      <c r="BOA5" s="5"/>
      <c r="BOB5" s="5"/>
      <c r="BOC5" s="5"/>
      <c r="BOD5" s="5"/>
      <c r="BOE5" s="5"/>
      <c r="BOF5" s="5"/>
      <c r="BOG5" s="5"/>
      <c r="BOH5" s="5"/>
      <c r="BOI5" s="5"/>
      <c r="BOJ5" s="5"/>
      <c r="BOK5" s="5"/>
      <c r="BOL5" s="5"/>
      <c r="BOM5" s="5"/>
      <c r="BON5" s="5"/>
      <c r="BOO5" s="5"/>
      <c r="BOP5" s="5"/>
      <c r="BOQ5" s="5"/>
      <c r="BOR5" s="5"/>
      <c r="BOS5" s="5"/>
      <c r="BOT5" s="5"/>
      <c r="BOU5" s="5"/>
      <c r="BOV5" s="5"/>
      <c r="BOW5" s="5"/>
      <c r="BOX5" s="5"/>
      <c r="BOY5" s="5"/>
      <c r="BOZ5" s="5"/>
      <c r="BPA5" s="5"/>
      <c r="BPB5" s="5"/>
      <c r="BPC5" s="5"/>
      <c r="BPD5" s="5"/>
      <c r="BPE5" s="5"/>
      <c r="BPF5" s="5"/>
      <c r="BPG5" s="5"/>
      <c r="BPH5" s="5"/>
      <c r="BPI5" s="5"/>
      <c r="BPJ5" s="5"/>
      <c r="BPK5" s="5"/>
      <c r="BPL5" s="5"/>
      <c r="BPM5" s="5"/>
      <c r="BPN5" s="5"/>
      <c r="BPO5" s="5"/>
      <c r="BPP5" s="5"/>
      <c r="BPQ5" s="5"/>
      <c r="BPR5" s="5"/>
      <c r="BPS5" s="5"/>
      <c r="BPT5" s="5"/>
      <c r="BPU5" s="5"/>
      <c r="BPV5" s="5"/>
      <c r="BPW5" s="5"/>
      <c r="BPX5" s="5"/>
      <c r="BPY5" s="5"/>
      <c r="BPZ5" s="5"/>
      <c r="BQA5" s="5"/>
      <c r="BQB5" s="5"/>
      <c r="BQC5" s="5"/>
      <c r="BQD5" s="5"/>
      <c r="BQE5" s="5"/>
      <c r="BQF5" s="5"/>
      <c r="BQG5" s="5"/>
      <c r="BQH5" s="5"/>
      <c r="BQI5" s="5"/>
      <c r="BQJ5" s="5"/>
      <c r="BQK5" s="5"/>
      <c r="BQL5" s="5"/>
      <c r="BQM5" s="5"/>
      <c r="BQN5" s="5"/>
      <c r="BQO5" s="5"/>
      <c r="BQP5" s="5"/>
      <c r="BQQ5" s="5"/>
      <c r="BQR5" s="5"/>
      <c r="BQS5" s="5"/>
      <c r="BQT5" s="5"/>
      <c r="BQU5" s="5"/>
      <c r="BQV5" s="5"/>
      <c r="BQW5" s="5"/>
      <c r="BQX5" s="5"/>
      <c r="BQY5" s="5"/>
      <c r="BQZ5" s="5"/>
      <c r="BRA5" s="5"/>
      <c r="BRB5" s="5"/>
      <c r="BRC5" s="5"/>
      <c r="BRD5" s="5"/>
      <c r="BRE5" s="5"/>
      <c r="BRF5" s="5"/>
      <c r="BRG5" s="5"/>
      <c r="BRH5" s="5"/>
      <c r="BRI5" s="5"/>
      <c r="BRJ5" s="5"/>
      <c r="BRK5" s="5"/>
      <c r="BRL5" s="5"/>
      <c r="BRM5" s="5"/>
      <c r="BRN5" s="5"/>
      <c r="BRO5" s="5"/>
      <c r="BRP5" s="5"/>
      <c r="BRQ5" s="5"/>
      <c r="BRR5" s="5"/>
      <c r="BRS5" s="5"/>
      <c r="BRT5" s="5"/>
      <c r="BRU5" s="5"/>
      <c r="BRV5" s="5"/>
      <c r="BRW5" s="5"/>
      <c r="BRX5" s="5"/>
      <c r="BRY5" s="5"/>
      <c r="BRZ5" s="5"/>
      <c r="BSA5" s="5"/>
      <c r="BSB5" s="5"/>
      <c r="BSC5" s="5"/>
      <c r="BSD5" s="5"/>
      <c r="BSE5" s="5"/>
      <c r="BSF5" s="5"/>
      <c r="BSG5" s="5"/>
      <c r="BSH5" s="5"/>
      <c r="BSI5" s="5"/>
      <c r="BSJ5" s="5"/>
      <c r="BSK5" s="5"/>
      <c r="BSL5" s="5"/>
      <c r="BSM5" s="5"/>
      <c r="BSN5" s="5"/>
      <c r="BSO5" s="5"/>
      <c r="BSP5" s="5"/>
      <c r="BSQ5" s="5"/>
      <c r="BSR5" s="5"/>
      <c r="BSS5" s="5"/>
      <c r="BST5" s="5"/>
      <c r="BSU5" s="5"/>
      <c r="BSV5" s="5"/>
      <c r="BSW5" s="5"/>
      <c r="BSX5" s="5"/>
      <c r="BSY5" s="5"/>
      <c r="BSZ5" s="5"/>
      <c r="BTA5" s="5"/>
      <c r="BTB5" s="5"/>
      <c r="BTC5" s="5"/>
      <c r="BTD5" s="5"/>
      <c r="BTE5" s="5"/>
      <c r="BTF5" s="5"/>
      <c r="BTG5" s="5"/>
      <c r="BTH5" s="5"/>
      <c r="BTI5" s="5"/>
      <c r="BTJ5" s="5"/>
      <c r="BTK5" s="5"/>
      <c r="BTL5" s="5"/>
      <c r="BTM5" s="5"/>
      <c r="BTN5" s="5"/>
      <c r="BTO5" s="5"/>
      <c r="BTP5" s="5"/>
      <c r="BTQ5" s="5"/>
    </row>
    <row r="6" spans="1:1889" s="9" customFormat="1" ht="30" hidden="1" outlineLevel="1" x14ac:dyDescent="0.3">
      <c r="A6" s="92">
        <v>3</v>
      </c>
      <c r="B6" s="93" t="s">
        <v>182</v>
      </c>
      <c r="C6" s="83">
        <v>3</v>
      </c>
      <c r="D6" s="9">
        <v>1</v>
      </c>
      <c r="E6" s="9" t="s">
        <v>213</v>
      </c>
      <c r="F6" s="9" t="s">
        <v>213</v>
      </c>
      <c r="G6" s="9" t="s">
        <v>213</v>
      </c>
      <c r="H6" s="9" t="s">
        <v>213</v>
      </c>
      <c r="I6" s="9" t="s">
        <v>213</v>
      </c>
      <c r="J6" s="9" t="s">
        <v>213</v>
      </c>
      <c r="K6" s="9" t="s">
        <v>213</v>
      </c>
      <c r="L6" s="9" t="s">
        <v>213</v>
      </c>
      <c r="M6" s="9" t="s">
        <v>213</v>
      </c>
      <c r="N6" s="9" t="s">
        <v>213</v>
      </c>
      <c r="O6" s="9" t="s">
        <v>213</v>
      </c>
      <c r="P6" s="9" t="s">
        <v>218</v>
      </c>
      <c r="Q6" s="9" t="s">
        <v>219</v>
      </c>
      <c r="R6" s="9" t="s">
        <v>220</v>
      </c>
      <c r="S6" s="9" t="s">
        <v>213</v>
      </c>
      <c r="T6" s="9" t="s">
        <v>213</v>
      </c>
      <c r="U6" s="9" t="s">
        <v>213</v>
      </c>
      <c r="V6" s="9" t="s">
        <v>213</v>
      </c>
      <c r="W6" s="9" t="s">
        <v>213</v>
      </c>
      <c r="X6" s="9" t="s">
        <v>213</v>
      </c>
      <c r="Y6" s="9" t="s">
        <v>213</v>
      </c>
      <c r="Z6" s="9" t="s">
        <v>213</v>
      </c>
      <c r="AA6" s="9" t="s">
        <v>213</v>
      </c>
      <c r="AB6" s="9" t="s">
        <v>213</v>
      </c>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c r="AAA6" s="5"/>
      <c r="AAB6" s="5"/>
      <c r="AAC6" s="5"/>
      <c r="AAD6" s="5"/>
      <c r="AAE6" s="5"/>
      <c r="AAF6" s="5"/>
      <c r="AAG6" s="5"/>
      <c r="AAH6" s="5"/>
      <c r="AAI6" s="5"/>
      <c r="AAJ6" s="5"/>
      <c r="AAK6" s="5"/>
      <c r="AAL6" s="5"/>
      <c r="AAM6" s="5"/>
      <c r="AAN6" s="5"/>
      <c r="AAO6" s="5"/>
      <c r="AAP6" s="5"/>
      <c r="AAQ6" s="5"/>
      <c r="AAR6" s="5"/>
      <c r="AAS6" s="5"/>
      <c r="AAT6" s="5"/>
      <c r="AAU6" s="5"/>
      <c r="AAV6" s="5"/>
      <c r="AAW6" s="5"/>
      <c r="AAX6" s="5"/>
      <c r="AAY6" s="5"/>
      <c r="AAZ6" s="5"/>
      <c r="ABA6" s="5"/>
      <c r="ABB6" s="5"/>
      <c r="ABC6" s="5"/>
      <c r="ABD6" s="5"/>
      <c r="ABE6" s="5"/>
      <c r="ABF6" s="5"/>
      <c r="ABG6" s="5"/>
      <c r="ABH6" s="5"/>
      <c r="ABI6" s="5"/>
      <c r="ABJ6" s="5"/>
      <c r="ABK6" s="5"/>
      <c r="ABL6" s="5"/>
      <c r="ABM6" s="5"/>
      <c r="ABN6" s="5"/>
      <c r="ABO6" s="5"/>
      <c r="ABP6" s="5"/>
      <c r="ABQ6" s="5"/>
      <c r="ABR6" s="5"/>
      <c r="ABS6" s="5"/>
      <c r="ABT6" s="5"/>
      <c r="ABU6" s="5"/>
      <c r="ABV6" s="5"/>
      <c r="ABW6" s="5"/>
      <c r="ABX6" s="5"/>
      <c r="ABY6" s="5"/>
      <c r="ABZ6" s="5"/>
      <c r="ACA6" s="5"/>
      <c r="ACB6" s="5"/>
      <c r="ACC6" s="5"/>
      <c r="ACD6" s="5"/>
      <c r="ACE6" s="5"/>
      <c r="ACF6" s="5"/>
      <c r="ACG6" s="5"/>
      <c r="ACH6" s="5"/>
      <c r="ACI6" s="5"/>
      <c r="ACJ6" s="5"/>
      <c r="ACK6" s="5"/>
      <c r="ACL6" s="5"/>
      <c r="ACM6" s="5"/>
      <c r="ACN6" s="5"/>
      <c r="ACO6" s="5"/>
      <c r="ACP6" s="5"/>
      <c r="ACQ6" s="5"/>
      <c r="ACR6" s="5"/>
      <c r="ACS6" s="5"/>
      <c r="ACT6" s="5"/>
      <c r="ACU6" s="5"/>
      <c r="ACV6" s="5"/>
      <c r="ACW6" s="5"/>
      <c r="ACX6" s="5"/>
      <c r="ACY6" s="5"/>
      <c r="ACZ6" s="5"/>
      <c r="ADA6" s="5"/>
      <c r="ADB6" s="5"/>
      <c r="ADC6" s="5"/>
      <c r="ADD6" s="5"/>
      <c r="ADE6" s="5"/>
      <c r="ADF6" s="5"/>
      <c r="ADG6" s="5"/>
      <c r="ADH6" s="5"/>
      <c r="ADI6" s="5"/>
      <c r="ADJ6" s="5"/>
      <c r="ADK6" s="5"/>
      <c r="ADL6" s="5"/>
      <c r="ADM6" s="5"/>
      <c r="ADN6" s="5"/>
      <c r="ADO6" s="5"/>
      <c r="ADP6" s="5"/>
      <c r="ADQ6" s="5"/>
      <c r="ADR6" s="5"/>
      <c r="ADS6" s="5"/>
      <c r="ADT6" s="5"/>
      <c r="ADU6" s="5"/>
      <c r="ADV6" s="5"/>
      <c r="ADW6" s="5"/>
      <c r="ADX6" s="5"/>
      <c r="ADY6" s="5"/>
      <c r="ADZ6" s="5"/>
      <c r="AEA6" s="5"/>
      <c r="AEB6" s="5"/>
      <c r="AEC6" s="5"/>
      <c r="AED6" s="5"/>
      <c r="AEE6" s="5"/>
      <c r="AEF6" s="5"/>
      <c r="AEG6" s="5"/>
      <c r="AEH6" s="5"/>
      <c r="AEI6" s="5"/>
      <c r="AEJ6" s="5"/>
      <c r="AEK6" s="5"/>
      <c r="AEL6" s="5"/>
      <c r="AEM6" s="5"/>
      <c r="AEN6" s="5"/>
      <c r="AEO6" s="5"/>
      <c r="AEP6" s="5"/>
      <c r="AEQ6" s="5"/>
      <c r="AER6" s="5"/>
      <c r="AES6" s="5"/>
      <c r="AET6" s="5"/>
      <c r="AEU6" s="5"/>
      <c r="AEV6" s="5"/>
      <c r="AEW6" s="5"/>
      <c r="AEX6" s="5"/>
      <c r="AEY6" s="5"/>
      <c r="AEZ6" s="5"/>
      <c r="AFA6" s="5"/>
      <c r="AFB6" s="5"/>
      <c r="AFC6" s="5"/>
      <c r="AFD6" s="5"/>
      <c r="AFE6" s="5"/>
      <c r="AFF6" s="5"/>
      <c r="AFG6" s="5"/>
      <c r="AFH6" s="5"/>
      <c r="AFI6" s="5"/>
      <c r="AFJ6" s="5"/>
      <c r="AFK6" s="5"/>
      <c r="AFL6" s="5"/>
      <c r="AFM6" s="5"/>
      <c r="AFN6" s="5"/>
      <c r="AFO6" s="5"/>
      <c r="AFP6" s="5"/>
      <c r="AFQ6" s="5"/>
      <c r="AFR6" s="5"/>
      <c r="AFS6" s="5"/>
      <c r="AFT6" s="5"/>
      <c r="AFU6" s="5"/>
      <c r="AFV6" s="5"/>
      <c r="AFW6" s="5"/>
      <c r="AFX6" s="5"/>
      <c r="AFY6" s="5"/>
      <c r="AFZ6" s="5"/>
      <c r="AGA6" s="5"/>
      <c r="AGB6" s="5"/>
      <c r="AGC6" s="5"/>
      <c r="AGD6" s="5"/>
      <c r="AGE6" s="5"/>
      <c r="AGF6" s="5"/>
      <c r="AGG6" s="5"/>
      <c r="AGH6" s="5"/>
      <c r="AGI6" s="5"/>
      <c r="AGJ6" s="5"/>
      <c r="AGK6" s="5"/>
      <c r="AGL6" s="5"/>
      <c r="AGM6" s="5"/>
      <c r="AGN6" s="5"/>
      <c r="AGO6" s="5"/>
      <c r="AGP6" s="5"/>
      <c r="AGQ6" s="5"/>
      <c r="AGR6" s="5"/>
      <c r="AGS6" s="5"/>
      <c r="AGT6" s="5"/>
      <c r="AGU6" s="5"/>
      <c r="AGV6" s="5"/>
      <c r="AGW6" s="5"/>
      <c r="AGX6" s="5"/>
      <c r="AGY6" s="5"/>
      <c r="AGZ6" s="5"/>
      <c r="AHA6" s="5"/>
      <c r="AHB6" s="5"/>
      <c r="AHC6" s="5"/>
      <c r="AHD6" s="5"/>
      <c r="AHE6" s="5"/>
      <c r="AHF6" s="5"/>
      <c r="AHG6" s="5"/>
      <c r="AHH6" s="5"/>
      <c r="AHI6" s="5"/>
      <c r="AHJ6" s="5"/>
      <c r="AHK6" s="5"/>
      <c r="AHL6" s="5"/>
      <c r="AHM6" s="5"/>
      <c r="AHN6" s="5"/>
      <c r="AHO6" s="5"/>
      <c r="AHP6" s="5"/>
      <c r="AHQ6" s="5"/>
      <c r="AHR6" s="5"/>
      <c r="AHS6" s="5"/>
      <c r="AHT6" s="5"/>
      <c r="AHU6" s="5"/>
      <c r="AHV6" s="5"/>
      <c r="AHW6" s="5"/>
      <c r="AHX6" s="5"/>
      <c r="AHY6" s="5"/>
      <c r="AHZ6" s="5"/>
      <c r="AIA6" s="5"/>
      <c r="AIB6" s="5"/>
      <c r="AIC6" s="5"/>
      <c r="AID6" s="5"/>
      <c r="AIE6" s="5"/>
      <c r="AIF6" s="5"/>
      <c r="AIG6" s="5"/>
      <c r="AIH6" s="5"/>
      <c r="AII6" s="5"/>
      <c r="AIJ6" s="5"/>
      <c r="AIK6" s="5"/>
      <c r="AIL6" s="5"/>
      <c r="AIM6" s="5"/>
      <c r="AIN6" s="5"/>
      <c r="AIO6" s="5"/>
      <c r="AIP6" s="5"/>
      <c r="AIQ6" s="5"/>
      <c r="AIR6" s="5"/>
      <c r="AIS6" s="5"/>
      <c r="AIT6" s="5"/>
      <c r="AIU6" s="5"/>
      <c r="AIV6" s="5"/>
      <c r="AIW6" s="5"/>
      <c r="AIX6" s="5"/>
      <c r="AIY6" s="5"/>
      <c r="AIZ6" s="5"/>
      <c r="AJA6" s="5"/>
      <c r="AJB6" s="5"/>
      <c r="AJC6" s="5"/>
      <c r="AJD6" s="5"/>
      <c r="AJE6" s="5"/>
      <c r="AJF6" s="5"/>
      <c r="AJG6" s="5"/>
      <c r="AJH6" s="5"/>
      <c r="AJI6" s="5"/>
      <c r="AJJ6" s="5"/>
      <c r="AJK6" s="5"/>
      <c r="AJL6" s="5"/>
      <c r="AJM6" s="5"/>
      <c r="AJN6" s="5"/>
      <c r="AJO6" s="5"/>
      <c r="AJP6" s="5"/>
      <c r="AJQ6" s="5"/>
      <c r="AJR6" s="5"/>
      <c r="AJS6" s="5"/>
      <c r="AJT6" s="5"/>
      <c r="AJU6" s="5"/>
      <c r="AJV6" s="5"/>
      <c r="AJW6" s="5"/>
      <c r="AJX6" s="5"/>
      <c r="AJY6" s="5"/>
      <c r="AJZ6" s="5"/>
      <c r="AKA6" s="5"/>
      <c r="AKB6" s="5"/>
      <c r="AKC6" s="5"/>
      <c r="AKD6" s="5"/>
      <c r="AKE6" s="5"/>
      <c r="AKF6" s="5"/>
      <c r="AKG6" s="5"/>
      <c r="AKH6" s="5"/>
      <c r="AKI6" s="5"/>
      <c r="AKJ6" s="5"/>
      <c r="AKK6" s="5"/>
      <c r="AKL6" s="5"/>
      <c r="AKM6" s="5"/>
      <c r="AKN6" s="5"/>
      <c r="AKO6" s="5"/>
      <c r="AKP6" s="5"/>
      <c r="AKQ6" s="5"/>
      <c r="AKR6" s="5"/>
      <c r="AKS6" s="5"/>
      <c r="AKT6" s="5"/>
      <c r="AKU6" s="5"/>
      <c r="AKV6" s="5"/>
      <c r="AKW6" s="5"/>
      <c r="AKX6" s="5"/>
      <c r="AKY6" s="5"/>
      <c r="AKZ6" s="5"/>
      <c r="ALA6" s="5"/>
      <c r="ALB6" s="5"/>
      <c r="ALC6" s="5"/>
      <c r="ALD6" s="5"/>
      <c r="ALE6" s="5"/>
      <c r="ALF6" s="5"/>
      <c r="ALG6" s="5"/>
      <c r="ALH6" s="5"/>
      <c r="ALI6" s="5"/>
      <c r="ALJ6" s="5"/>
      <c r="ALK6" s="5"/>
      <c r="ALL6" s="5"/>
      <c r="ALM6" s="5"/>
      <c r="ALN6" s="5"/>
      <c r="ALO6" s="5"/>
      <c r="ALP6" s="5"/>
      <c r="ALQ6" s="5"/>
      <c r="ALR6" s="5"/>
      <c r="ALS6" s="5"/>
      <c r="ALT6" s="5"/>
      <c r="ALU6" s="5"/>
      <c r="ALV6" s="5"/>
      <c r="ALW6" s="5"/>
      <c r="ALX6" s="5"/>
      <c r="ALY6" s="5"/>
      <c r="ALZ6" s="5"/>
      <c r="AMA6" s="5"/>
      <c r="AMB6" s="5"/>
      <c r="AMC6" s="5"/>
      <c r="AMD6" s="5"/>
      <c r="AME6" s="5"/>
      <c r="AMF6" s="5"/>
      <c r="AMG6" s="5"/>
      <c r="AMH6" s="5"/>
      <c r="AMI6" s="5"/>
      <c r="AMJ6" s="5"/>
      <c r="AMK6" s="5"/>
      <c r="AML6" s="5"/>
      <c r="AMM6" s="5"/>
      <c r="AMN6" s="5"/>
      <c r="AMO6" s="5"/>
      <c r="AMP6" s="5"/>
      <c r="AMQ6" s="5"/>
      <c r="AMR6" s="5"/>
      <c r="AMS6" s="5"/>
      <c r="AMT6" s="5"/>
      <c r="AMU6" s="5"/>
      <c r="AMV6" s="5"/>
      <c r="AMW6" s="5"/>
      <c r="AMX6" s="5"/>
      <c r="AMY6" s="5"/>
      <c r="AMZ6" s="5"/>
      <c r="ANA6" s="5"/>
      <c r="ANB6" s="5"/>
      <c r="ANC6" s="5"/>
      <c r="AND6" s="5"/>
      <c r="ANE6" s="5"/>
      <c r="ANF6" s="5"/>
      <c r="ANG6" s="5"/>
      <c r="ANH6" s="5"/>
      <c r="ANI6" s="5"/>
      <c r="ANJ6" s="5"/>
      <c r="ANK6" s="5"/>
      <c r="ANL6" s="5"/>
      <c r="ANM6" s="5"/>
      <c r="ANN6" s="5"/>
      <c r="ANO6" s="5"/>
      <c r="ANP6" s="5"/>
      <c r="ANQ6" s="5"/>
      <c r="ANR6" s="5"/>
      <c r="ANS6" s="5"/>
      <c r="ANT6" s="5"/>
      <c r="ANU6" s="5"/>
      <c r="ANV6" s="5"/>
      <c r="ANW6" s="5"/>
      <c r="ANX6" s="5"/>
      <c r="ANY6" s="5"/>
      <c r="ANZ6" s="5"/>
      <c r="AOA6" s="5"/>
      <c r="AOB6" s="5"/>
      <c r="AOC6" s="5"/>
      <c r="AOD6" s="5"/>
      <c r="AOE6" s="5"/>
      <c r="AOF6" s="5"/>
      <c r="AOG6" s="5"/>
      <c r="AOH6" s="5"/>
      <c r="AOI6" s="5"/>
      <c r="AOJ6" s="5"/>
      <c r="AOK6" s="5"/>
      <c r="AOL6" s="5"/>
      <c r="AOM6" s="5"/>
      <c r="AON6" s="5"/>
      <c r="AOO6" s="5"/>
      <c r="AOP6" s="5"/>
      <c r="AOQ6" s="5"/>
      <c r="AOR6" s="5"/>
      <c r="AOS6" s="5"/>
      <c r="AOT6" s="5"/>
      <c r="AOU6" s="5"/>
      <c r="AOV6" s="5"/>
      <c r="AOW6" s="5"/>
      <c r="AOX6" s="5"/>
      <c r="AOY6" s="5"/>
      <c r="AOZ6" s="5"/>
      <c r="APA6" s="5"/>
      <c r="APB6" s="5"/>
      <c r="APC6" s="5"/>
      <c r="APD6" s="5"/>
      <c r="APE6" s="5"/>
      <c r="APF6" s="5"/>
      <c r="APG6" s="5"/>
      <c r="APH6" s="5"/>
      <c r="API6" s="5"/>
      <c r="APJ6" s="5"/>
      <c r="APK6" s="5"/>
      <c r="APL6" s="5"/>
      <c r="APM6" s="5"/>
      <c r="APN6" s="5"/>
      <c r="APO6" s="5"/>
      <c r="APP6" s="5"/>
      <c r="APQ6" s="5"/>
      <c r="APR6" s="5"/>
      <c r="APS6" s="5"/>
      <c r="APT6" s="5"/>
      <c r="APU6" s="5"/>
      <c r="APV6" s="5"/>
      <c r="APW6" s="5"/>
      <c r="APX6" s="5"/>
      <c r="APY6" s="5"/>
      <c r="APZ6" s="5"/>
      <c r="AQA6" s="5"/>
      <c r="AQB6" s="5"/>
      <c r="AQC6" s="5"/>
      <c r="AQD6" s="5"/>
      <c r="AQE6" s="5"/>
      <c r="AQF6" s="5"/>
      <c r="AQG6" s="5"/>
      <c r="AQH6" s="5"/>
      <c r="AQI6" s="5"/>
      <c r="AQJ6" s="5"/>
      <c r="AQK6" s="5"/>
      <c r="AQL6" s="5"/>
      <c r="AQM6" s="5"/>
      <c r="AQN6" s="5"/>
      <c r="AQO6" s="5"/>
      <c r="AQP6" s="5"/>
      <c r="AQQ6" s="5"/>
      <c r="AQR6" s="5"/>
      <c r="AQS6" s="5"/>
      <c r="AQT6" s="5"/>
      <c r="AQU6" s="5"/>
      <c r="AQV6" s="5"/>
      <c r="AQW6" s="5"/>
      <c r="AQX6" s="5"/>
      <c r="AQY6" s="5"/>
      <c r="AQZ6" s="5"/>
      <c r="ARA6" s="5"/>
      <c r="ARB6" s="5"/>
      <c r="ARC6" s="5"/>
      <c r="ARD6" s="5"/>
      <c r="ARE6" s="5"/>
      <c r="ARF6" s="5"/>
      <c r="ARG6" s="5"/>
      <c r="ARH6" s="5"/>
      <c r="ARI6" s="5"/>
      <c r="ARJ6" s="5"/>
      <c r="ARK6" s="5"/>
      <c r="ARL6" s="5"/>
      <c r="ARM6" s="5"/>
      <c r="ARN6" s="5"/>
      <c r="ARO6" s="5"/>
      <c r="ARP6" s="5"/>
      <c r="ARQ6" s="5"/>
      <c r="ARR6" s="5"/>
      <c r="ARS6" s="5"/>
      <c r="ART6" s="5"/>
      <c r="ARU6" s="5"/>
      <c r="ARV6" s="5"/>
      <c r="ARW6" s="5"/>
      <c r="ARX6" s="5"/>
      <c r="ARY6" s="5"/>
      <c r="ARZ6" s="5"/>
      <c r="ASA6" s="5"/>
      <c r="ASB6" s="5"/>
      <c r="ASC6" s="5"/>
      <c r="ASD6" s="5"/>
      <c r="ASE6" s="5"/>
      <c r="ASF6" s="5"/>
      <c r="ASG6" s="5"/>
      <c r="ASH6" s="5"/>
      <c r="ASI6" s="5"/>
      <c r="ASJ6" s="5"/>
      <c r="ASK6" s="5"/>
      <c r="ASL6" s="5"/>
      <c r="ASM6" s="5"/>
      <c r="ASN6" s="5"/>
      <c r="ASO6" s="5"/>
      <c r="ASP6" s="5"/>
      <c r="ASQ6" s="5"/>
      <c r="ASR6" s="5"/>
      <c r="ASS6" s="5"/>
      <c r="AST6" s="5"/>
      <c r="ASU6" s="5"/>
      <c r="ASV6" s="5"/>
      <c r="ASW6" s="5"/>
      <c r="ASX6" s="5"/>
      <c r="ASY6" s="5"/>
      <c r="ASZ6" s="5"/>
      <c r="ATA6" s="5"/>
      <c r="ATB6" s="5"/>
      <c r="ATC6" s="5"/>
      <c r="ATD6" s="5"/>
      <c r="ATE6" s="5"/>
      <c r="ATF6" s="5"/>
      <c r="ATG6" s="5"/>
      <c r="ATH6" s="5"/>
      <c r="ATI6" s="5"/>
      <c r="ATJ6" s="5"/>
      <c r="ATK6" s="5"/>
      <c r="ATL6" s="5"/>
      <c r="ATM6" s="5"/>
      <c r="ATN6" s="5"/>
      <c r="ATO6" s="5"/>
      <c r="ATP6" s="5"/>
      <c r="ATQ6" s="5"/>
      <c r="ATR6" s="5"/>
      <c r="ATS6" s="5"/>
      <c r="ATT6" s="5"/>
      <c r="ATU6" s="5"/>
      <c r="ATV6" s="5"/>
      <c r="ATW6" s="5"/>
      <c r="ATX6" s="5"/>
      <c r="ATY6" s="5"/>
      <c r="ATZ6" s="5"/>
      <c r="AUA6" s="5"/>
      <c r="AUB6" s="5"/>
      <c r="AUC6" s="5"/>
      <c r="AUD6" s="5"/>
      <c r="AUE6" s="5"/>
      <c r="AUF6" s="5"/>
      <c r="AUG6" s="5"/>
      <c r="AUH6" s="5"/>
      <c r="AUI6" s="5"/>
      <c r="AUJ6" s="5"/>
      <c r="AUK6" s="5"/>
      <c r="AUL6" s="5"/>
      <c r="AUM6" s="5"/>
      <c r="AUN6" s="5"/>
      <c r="AUO6" s="5"/>
      <c r="AUP6" s="5"/>
      <c r="AUQ6" s="5"/>
      <c r="AUR6" s="5"/>
      <c r="AUS6" s="5"/>
      <c r="AUT6" s="5"/>
      <c r="AUU6" s="5"/>
      <c r="AUV6" s="5"/>
      <c r="AUW6" s="5"/>
      <c r="AUX6" s="5"/>
      <c r="AUY6" s="5"/>
      <c r="AUZ6" s="5"/>
      <c r="AVA6" s="5"/>
      <c r="AVB6" s="5"/>
      <c r="AVC6" s="5"/>
      <c r="AVD6" s="5"/>
      <c r="AVE6" s="5"/>
      <c r="AVF6" s="5"/>
      <c r="AVG6" s="5"/>
      <c r="AVH6" s="5"/>
      <c r="AVI6" s="5"/>
      <c r="AVJ6" s="5"/>
      <c r="AVK6" s="5"/>
      <c r="AVL6" s="5"/>
      <c r="AVM6" s="5"/>
      <c r="AVN6" s="5"/>
      <c r="AVO6" s="5"/>
      <c r="AVP6" s="5"/>
      <c r="AVQ6" s="5"/>
      <c r="AVR6" s="5"/>
      <c r="AVS6" s="5"/>
      <c r="AVT6" s="5"/>
      <c r="AVU6" s="5"/>
      <c r="AVV6" s="5"/>
      <c r="AVW6" s="5"/>
      <c r="AVX6" s="5"/>
      <c r="AVY6" s="5"/>
      <c r="AVZ6" s="5"/>
      <c r="AWA6" s="5"/>
      <c r="AWB6" s="5"/>
      <c r="AWC6" s="5"/>
      <c r="AWD6" s="5"/>
      <c r="AWE6" s="5"/>
      <c r="AWF6" s="5"/>
      <c r="AWG6" s="5"/>
      <c r="AWH6" s="5"/>
      <c r="AWI6" s="5"/>
      <c r="AWJ6" s="5"/>
      <c r="AWK6" s="5"/>
      <c r="AWL6" s="5"/>
      <c r="AWM6" s="5"/>
      <c r="AWN6" s="5"/>
      <c r="AWO6" s="5"/>
      <c r="AWP6" s="5"/>
      <c r="AWQ6" s="5"/>
      <c r="AWR6" s="5"/>
      <c r="AWS6" s="5"/>
      <c r="AWT6" s="5"/>
      <c r="AWU6" s="5"/>
      <c r="AWV6" s="5"/>
      <c r="AWW6" s="5"/>
      <c r="AWX6" s="5"/>
      <c r="AWY6" s="5"/>
      <c r="AWZ6" s="5"/>
      <c r="AXA6" s="5"/>
      <c r="AXB6" s="5"/>
      <c r="AXC6" s="5"/>
      <c r="AXD6" s="5"/>
      <c r="AXE6" s="5"/>
      <c r="AXF6" s="5"/>
      <c r="AXG6" s="5"/>
      <c r="AXH6" s="5"/>
      <c r="AXI6" s="5"/>
      <c r="AXJ6" s="5"/>
      <c r="AXK6" s="5"/>
      <c r="AXL6" s="5"/>
      <c r="AXM6" s="5"/>
      <c r="AXN6" s="5"/>
      <c r="AXO6" s="5"/>
      <c r="AXP6" s="5"/>
      <c r="AXQ6" s="5"/>
      <c r="AXR6" s="5"/>
      <c r="AXS6" s="5"/>
      <c r="AXT6" s="5"/>
      <c r="AXU6" s="5"/>
      <c r="AXV6" s="5"/>
      <c r="AXW6" s="5"/>
      <c r="AXX6" s="5"/>
      <c r="AXY6" s="5"/>
      <c r="AXZ6" s="5"/>
      <c r="AYA6" s="5"/>
      <c r="AYB6" s="5"/>
      <c r="AYC6" s="5"/>
      <c r="AYD6" s="5"/>
      <c r="AYE6" s="5"/>
      <c r="AYF6" s="5"/>
      <c r="AYG6" s="5"/>
      <c r="AYH6" s="5"/>
      <c r="AYI6" s="5"/>
      <c r="AYJ6" s="5"/>
      <c r="AYK6" s="5"/>
      <c r="AYL6" s="5"/>
      <c r="AYM6" s="5"/>
      <c r="AYN6" s="5"/>
      <c r="AYO6" s="5"/>
      <c r="AYP6" s="5"/>
      <c r="AYQ6" s="5"/>
      <c r="AYR6" s="5"/>
      <c r="AYS6" s="5"/>
      <c r="AYT6" s="5"/>
      <c r="AYU6" s="5"/>
      <c r="AYV6" s="5"/>
      <c r="AYW6" s="5"/>
      <c r="AYX6" s="5"/>
      <c r="AYY6" s="5"/>
      <c r="AYZ6" s="5"/>
      <c r="AZA6" s="5"/>
      <c r="AZB6" s="5"/>
      <c r="AZC6" s="5"/>
      <c r="AZD6" s="5"/>
      <c r="AZE6" s="5"/>
      <c r="AZF6" s="5"/>
      <c r="AZG6" s="5"/>
      <c r="AZH6" s="5"/>
      <c r="AZI6" s="5"/>
      <c r="AZJ6" s="5"/>
      <c r="AZK6" s="5"/>
      <c r="AZL6" s="5"/>
      <c r="AZM6" s="5"/>
      <c r="AZN6" s="5"/>
      <c r="AZO6" s="5"/>
      <c r="AZP6" s="5"/>
      <c r="AZQ6" s="5"/>
      <c r="AZR6" s="5"/>
      <c r="AZS6" s="5"/>
      <c r="AZT6" s="5"/>
      <c r="AZU6" s="5"/>
      <c r="AZV6" s="5"/>
      <c r="AZW6" s="5"/>
      <c r="AZX6" s="5"/>
      <c r="AZY6" s="5"/>
      <c r="AZZ6" s="5"/>
      <c r="BAA6" s="5"/>
      <c r="BAB6" s="5"/>
      <c r="BAC6" s="5"/>
      <c r="BAD6" s="5"/>
      <c r="BAE6" s="5"/>
      <c r="BAF6" s="5"/>
      <c r="BAG6" s="5"/>
      <c r="BAH6" s="5"/>
      <c r="BAI6" s="5"/>
      <c r="BAJ6" s="5"/>
      <c r="BAK6" s="5"/>
      <c r="BAL6" s="5"/>
      <c r="BAM6" s="5"/>
      <c r="BAN6" s="5"/>
      <c r="BAO6" s="5"/>
      <c r="BAP6" s="5"/>
      <c r="BAQ6" s="5"/>
      <c r="BAR6" s="5"/>
      <c r="BAS6" s="5"/>
      <c r="BAT6" s="5"/>
      <c r="BAU6" s="5"/>
      <c r="BAV6" s="5"/>
      <c r="BAW6" s="5"/>
      <c r="BAX6" s="5"/>
      <c r="BAY6" s="5"/>
      <c r="BAZ6" s="5"/>
      <c r="BBA6" s="5"/>
      <c r="BBB6" s="5"/>
      <c r="BBC6" s="5"/>
      <c r="BBD6" s="5"/>
      <c r="BBE6" s="5"/>
      <c r="BBF6" s="5"/>
      <c r="BBG6" s="5"/>
      <c r="BBH6" s="5"/>
      <c r="BBI6" s="5"/>
      <c r="BBJ6" s="5"/>
      <c r="BBK6" s="5"/>
      <c r="BBL6" s="5"/>
      <c r="BBM6" s="5"/>
      <c r="BBN6" s="5"/>
      <c r="BBO6" s="5"/>
      <c r="BBP6" s="5"/>
      <c r="BBQ6" s="5"/>
      <c r="BBR6" s="5"/>
      <c r="BBS6" s="5"/>
      <c r="BBT6" s="5"/>
      <c r="BBU6" s="5"/>
      <c r="BBV6" s="5"/>
      <c r="BBW6" s="5"/>
      <c r="BBX6" s="5"/>
      <c r="BBY6" s="5"/>
      <c r="BBZ6" s="5"/>
      <c r="BCA6" s="5"/>
      <c r="BCB6" s="5"/>
      <c r="BCC6" s="5"/>
      <c r="BCD6" s="5"/>
      <c r="BCE6" s="5"/>
      <c r="BCF6" s="5"/>
      <c r="BCG6" s="5"/>
      <c r="BCH6" s="5"/>
      <c r="BCI6" s="5"/>
      <c r="BCJ6" s="5"/>
      <c r="BCK6" s="5"/>
      <c r="BCL6" s="5"/>
      <c r="BCM6" s="5"/>
      <c r="BCN6" s="5"/>
      <c r="BCO6" s="5"/>
      <c r="BCP6" s="5"/>
      <c r="BCQ6" s="5"/>
      <c r="BCR6" s="5"/>
      <c r="BCS6" s="5"/>
      <c r="BCT6" s="5"/>
      <c r="BCU6" s="5"/>
      <c r="BCV6" s="5"/>
      <c r="BCW6" s="5"/>
      <c r="BCX6" s="5"/>
      <c r="BCY6" s="5"/>
      <c r="BCZ6" s="5"/>
      <c r="BDA6" s="5"/>
      <c r="BDB6" s="5"/>
      <c r="BDC6" s="5"/>
      <c r="BDD6" s="5"/>
      <c r="BDE6" s="5"/>
      <c r="BDF6" s="5"/>
      <c r="BDG6" s="5"/>
      <c r="BDH6" s="5"/>
      <c r="BDI6" s="5"/>
      <c r="BDJ6" s="5"/>
      <c r="BDK6" s="5"/>
      <c r="BDL6" s="5"/>
      <c r="BDM6" s="5"/>
      <c r="BDN6" s="5"/>
      <c r="BDO6" s="5"/>
      <c r="BDP6" s="5"/>
      <c r="BDQ6" s="5"/>
      <c r="BDR6" s="5"/>
      <c r="BDS6" s="5"/>
      <c r="BDT6" s="5"/>
      <c r="BDU6" s="5"/>
      <c r="BDV6" s="5"/>
      <c r="BDW6" s="5"/>
      <c r="BDX6" s="5"/>
      <c r="BDY6" s="5"/>
      <c r="BDZ6" s="5"/>
      <c r="BEA6" s="5"/>
      <c r="BEB6" s="5"/>
      <c r="BEC6" s="5"/>
      <c r="BED6" s="5"/>
      <c r="BEE6" s="5"/>
      <c r="BEF6" s="5"/>
      <c r="BEG6" s="5"/>
      <c r="BEH6" s="5"/>
      <c r="BEI6" s="5"/>
      <c r="BEJ6" s="5"/>
      <c r="BEK6" s="5"/>
      <c r="BEL6" s="5"/>
      <c r="BEM6" s="5"/>
      <c r="BEN6" s="5"/>
      <c r="BEO6" s="5"/>
      <c r="BEP6" s="5"/>
      <c r="BEQ6" s="5"/>
      <c r="BER6" s="5"/>
      <c r="BES6" s="5"/>
      <c r="BET6" s="5"/>
      <c r="BEU6" s="5"/>
      <c r="BEV6" s="5"/>
      <c r="BEW6" s="5"/>
      <c r="BEX6" s="5"/>
      <c r="BEY6" s="5"/>
      <c r="BEZ6" s="5"/>
      <c r="BFA6" s="5"/>
      <c r="BFB6" s="5"/>
      <c r="BFC6" s="5"/>
      <c r="BFD6" s="5"/>
      <c r="BFE6" s="5"/>
      <c r="BFF6" s="5"/>
      <c r="BFG6" s="5"/>
      <c r="BFH6" s="5"/>
      <c r="BFI6" s="5"/>
      <c r="BFJ6" s="5"/>
      <c r="BFK6" s="5"/>
      <c r="BFL6" s="5"/>
      <c r="BFM6" s="5"/>
      <c r="BFN6" s="5"/>
      <c r="BFO6" s="5"/>
      <c r="BFP6" s="5"/>
      <c r="BFQ6" s="5"/>
      <c r="BFR6" s="5"/>
      <c r="BFS6" s="5"/>
      <c r="BFT6" s="5"/>
      <c r="BFU6" s="5"/>
      <c r="BFV6" s="5"/>
      <c r="BFW6" s="5"/>
      <c r="BFX6" s="5"/>
      <c r="BFY6" s="5"/>
      <c r="BFZ6" s="5"/>
      <c r="BGA6" s="5"/>
      <c r="BGB6" s="5"/>
      <c r="BGC6" s="5"/>
      <c r="BGD6" s="5"/>
      <c r="BGE6" s="5"/>
      <c r="BGF6" s="5"/>
      <c r="BGG6" s="5"/>
      <c r="BGH6" s="5"/>
      <c r="BGI6" s="5"/>
      <c r="BGJ6" s="5"/>
      <c r="BGK6" s="5"/>
      <c r="BGL6" s="5"/>
      <c r="BGM6" s="5"/>
      <c r="BGN6" s="5"/>
      <c r="BGO6" s="5"/>
      <c r="BGP6" s="5"/>
      <c r="BGQ6" s="5"/>
      <c r="BGR6" s="5"/>
      <c r="BGS6" s="5"/>
      <c r="BGT6" s="5"/>
      <c r="BGU6" s="5"/>
      <c r="BGV6" s="5"/>
      <c r="BGW6" s="5"/>
      <c r="BGX6" s="5"/>
      <c r="BGY6" s="5"/>
      <c r="BGZ6" s="5"/>
      <c r="BHA6" s="5"/>
      <c r="BHB6" s="5"/>
      <c r="BHC6" s="5"/>
      <c r="BHD6" s="5"/>
      <c r="BHE6" s="5"/>
      <c r="BHF6" s="5"/>
      <c r="BHG6" s="5"/>
      <c r="BHH6" s="5"/>
      <c r="BHI6" s="5"/>
      <c r="BHJ6" s="5"/>
      <c r="BHK6" s="5"/>
      <c r="BHL6" s="5"/>
      <c r="BHM6" s="5"/>
      <c r="BHN6" s="5"/>
      <c r="BHO6" s="5"/>
      <c r="BHP6" s="5"/>
      <c r="BHQ6" s="5"/>
      <c r="BHR6" s="5"/>
      <c r="BHS6" s="5"/>
      <c r="BHT6" s="5"/>
      <c r="BHU6" s="5"/>
      <c r="BHV6" s="5"/>
      <c r="BHW6" s="5"/>
      <c r="BHX6" s="5"/>
      <c r="BHY6" s="5"/>
      <c r="BHZ6" s="5"/>
      <c r="BIA6" s="5"/>
      <c r="BIB6" s="5"/>
      <c r="BIC6" s="5"/>
      <c r="BID6" s="5"/>
      <c r="BIE6" s="5"/>
      <c r="BIF6" s="5"/>
      <c r="BIG6" s="5"/>
      <c r="BIH6" s="5"/>
      <c r="BII6" s="5"/>
      <c r="BIJ6" s="5"/>
      <c r="BIK6" s="5"/>
      <c r="BIL6" s="5"/>
      <c r="BIM6" s="5"/>
      <c r="BIN6" s="5"/>
      <c r="BIO6" s="5"/>
      <c r="BIP6" s="5"/>
      <c r="BIQ6" s="5"/>
      <c r="BIR6" s="5"/>
      <c r="BIS6" s="5"/>
      <c r="BIT6" s="5"/>
      <c r="BIU6" s="5"/>
      <c r="BIV6" s="5"/>
      <c r="BIW6" s="5"/>
      <c r="BIX6" s="5"/>
      <c r="BIY6" s="5"/>
      <c r="BIZ6" s="5"/>
      <c r="BJA6" s="5"/>
      <c r="BJB6" s="5"/>
      <c r="BJC6" s="5"/>
      <c r="BJD6" s="5"/>
      <c r="BJE6" s="5"/>
      <c r="BJF6" s="5"/>
      <c r="BJG6" s="5"/>
      <c r="BJH6" s="5"/>
      <c r="BJI6" s="5"/>
      <c r="BJJ6" s="5"/>
      <c r="BJK6" s="5"/>
      <c r="BJL6" s="5"/>
      <c r="BJM6" s="5"/>
      <c r="BJN6" s="5"/>
      <c r="BJO6" s="5"/>
      <c r="BJP6" s="5"/>
      <c r="BJQ6" s="5"/>
      <c r="BJR6" s="5"/>
      <c r="BJS6" s="5"/>
      <c r="BJT6" s="5"/>
      <c r="BJU6" s="5"/>
      <c r="BJV6" s="5"/>
      <c r="BJW6" s="5"/>
      <c r="BJX6" s="5"/>
      <c r="BJY6" s="5"/>
      <c r="BJZ6" s="5"/>
      <c r="BKA6" s="5"/>
      <c r="BKB6" s="5"/>
      <c r="BKC6" s="5"/>
      <c r="BKD6" s="5"/>
      <c r="BKE6" s="5"/>
      <c r="BKF6" s="5"/>
      <c r="BKG6" s="5"/>
      <c r="BKH6" s="5"/>
      <c r="BKI6" s="5"/>
      <c r="BKJ6" s="5"/>
      <c r="BKK6" s="5"/>
      <c r="BKL6" s="5"/>
      <c r="BKM6" s="5"/>
      <c r="BKN6" s="5"/>
      <c r="BKO6" s="5"/>
      <c r="BKP6" s="5"/>
      <c r="BKQ6" s="5"/>
      <c r="BKR6" s="5"/>
      <c r="BKS6" s="5"/>
      <c r="BKT6" s="5"/>
      <c r="BKU6" s="5"/>
      <c r="BKV6" s="5"/>
      <c r="BKW6" s="5"/>
      <c r="BKX6" s="5"/>
      <c r="BKY6" s="5"/>
      <c r="BKZ6" s="5"/>
      <c r="BLA6" s="5"/>
      <c r="BLB6" s="5"/>
      <c r="BLC6" s="5"/>
      <c r="BLD6" s="5"/>
      <c r="BLE6" s="5"/>
      <c r="BLF6" s="5"/>
      <c r="BLG6" s="5"/>
      <c r="BLH6" s="5"/>
      <c r="BLI6" s="5"/>
      <c r="BLJ6" s="5"/>
      <c r="BLK6" s="5"/>
      <c r="BLL6" s="5"/>
      <c r="BLM6" s="5"/>
      <c r="BLN6" s="5"/>
      <c r="BLO6" s="5"/>
      <c r="BLP6" s="5"/>
      <c r="BLQ6" s="5"/>
      <c r="BLR6" s="5"/>
      <c r="BLS6" s="5"/>
      <c r="BLT6" s="5"/>
      <c r="BLU6" s="5"/>
      <c r="BLV6" s="5"/>
      <c r="BLW6" s="5"/>
      <c r="BLX6" s="5"/>
      <c r="BLY6" s="5"/>
      <c r="BLZ6" s="5"/>
      <c r="BMA6" s="5"/>
      <c r="BMB6" s="5"/>
      <c r="BMC6" s="5"/>
      <c r="BMD6" s="5"/>
      <c r="BME6" s="5"/>
      <c r="BMF6" s="5"/>
      <c r="BMG6" s="5"/>
      <c r="BMH6" s="5"/>
      <c r="BMI6" s="5"/>
      <c r="BMJ6" s="5"/>
      <c r="BMK6" s="5"/>
      <c r="BML6" s="5"/>
      <c r="BMM6" s="5"/>
      <c r="BMN6" s="5"/>
      <c r="BMO6" s="5"/>
      <c r="BMP6" s="5"/>
      <c r="BMQ6" s="5"/>
      <c r="BMR6" s="5"/>
      <c r="BMS6" s="5"/>
      <c r="BMT6" s="5"/>
      <c r="BMU6" s="5"/>
      <c r="BMV6" s="5"/>
      <c r="BMW6" s="5"/>
      <c r="BMX6" s="5"/>
      <c r="BMY6" s="5"/>
      <c r="BMZ6" s="5"/>
      <c r="BNA6" s="5"/>
      <c r="BNB6" s="5"/>
      <c r="BNC6" s="5"/>
      <c r="BND6" s="5"/>
      <c r="BNE6" s="5"/>
      <c r="BNF6" s="5"/>
      <c r="BNG6" s="5"/>
      <c r="BNH6" s="5"/>
      <c r="BNI6" s="5"/>
      <c r="BNJ6" s="5"/>
      <c r="BNK6" s="5"/>
      <c r="BNL6" s="5"/>
      <c r="BNM6" s="5"/>
      <c r="BNN6" s="5"/>
      <c r="BNO6" s="5"/>
      <c r="BNP6" s="5"/>
      <c r="BNQ6" s="5"/>
      <c r="BNR6" s="5"/>
      <c r="BNS6" s="5"/>
      <c r="BNT6" s="5"/>
      <c r="BNU6" s="5"/>
      <c r="BNV6" s="5"/>
      <c r="BNW6" s="5"/>
      <c r="BNX6" s="5"/>
      <c r="BNY6" s="5"/>
      <c r="BNZ6" s="5"/>
      <c r="BOA6" s="5"/>
      <c r="BOB6" s="5"/>
      <c r="BOC6" s="5"/>
      <c r="BOD6" s="5"/>
      <c r="BOE6" s="5"/>
      <c r="BOF6" s="5"/>
      <c r="BOG6" s="5"/>
      <c r="BOH6" s="5"/>
      <c r="BOI6" s="5"/>
      <c r="BOJ6" s="5"/>
      <c r="BOK6" s="5"/>
      <c r="BOL6" s="5"/>
      <c r="BOM6" s="5"/>
      <c r="BON6" s="5"/>
      <c r="BOO6" s="5"/>
      <c r="BOP6" s="5"/>
      <c r="BOQ6" s="5"/>
      <c r="BOR6" s="5"/>
      <c r="BOS6" s="5"/>
      <c r="BOT6" s="5"/>
      <c r="BOU6" s="5"/>
      <c r="BOV6" s="5"/>
      <c r="BOW6" s="5"/>
      <c r="BOX6" s="5"/>
      <c r="BOY6" s="5"/>
      <c r="BOZ6" s="5"/>
      <c r="BPA6" s="5"/>
      <c r="BPB6" s="5"/>
      <c r="BPC6" s="5"/>
      <c r="BPD6" s="5"/>
      <c r="BPE6" s="5"/>
      <c r="BPF6" s="5"/>
      <c r="BPG6" s="5"/>
      <c r="BPH6" s="5"/>
      <c r="BPI6" s="5"/>
      <c r="BPJ6" s="5"/>
      <c r="BPK6" s="5"/>
      <c r="BPL6" s="5"/>
      <c r="BPM6" s="5"/>
      <c r="BPN6" s="5"/>
      <c r="BPO6" s="5"/>
      <c r="BPP6" s="5"/>
      <c r="BPQ6" s="5"/>
      <c r="BPR6" s="5"/>
      <c r="BPS6" s="5"/>
      <c r="BPT6" s="5"/>
      <c r="BPU6" s="5"/>
      <c r="BPV6" s="5"/>
      <c r="BPW6" s="5"/>
      <c r="BPX6" s="5"/>
      <c r="BPY6" s="5"/>
      <c r="BPZ6" s="5"/>
      <c r="BQA6" s="5"/>
      <c r="BQB6" s="5"/>
      <c r="BQC6" s="5"/>
      <c r="BQD6" s="5"/>
      <c r="BQE6" s="5"/>
      <c r="BQF6" s="5"/>
      <c r="BQG6" s="5"/>
      <c r="BQH6" s="5"/>
      <c r="BQI6" s="5"/>
      <c r="BQJ6" s="5"/>
      <c r="BQK6" s="5"/>
      <c r="BQL6" s="5"/>
      <c r="BQM6" s="5"/>
      <c r="BQN6" s="5"/>
      <c r="BQO6" s="5"/>
      <c r="BQP6" s="5"/>
      <c r="BQQ6" s="5"/>
      <c r="BQR6" s="5"/>
      <c r="BQS6" s="5"/>
      <c r="BQT6" s="5"/>
      <c r="BQU6" s="5"/>
      <c r="BQV6" s="5"/>
      <c r="BQW6" s="5"/>
      <c r="BQX6" s="5"/>
      <c r="BQY6" s="5"/>
      <c r="BQZ6" s="5"/>
      <c r="BRA6" s="5"/>
      <c r="BRB6" s="5"/>
      <c r="BRC6" s="5"/>
      <c r="BRD6" s="5"/>
      <c r="BRE6" s="5"/>
      <c r="BRF6" s="5"/>
      <c r="BRG6" s="5"/>
      <c r="BRH6" s="5"/>
      <c r="BRI6" s="5"/>
      <c r="BRJ6" s="5"/>
      <c r="BRK6" s="5"/>
      <c r="BRL6" s="5"/>
      <c r="BRM6" s="5"/>
      <c r="BRN6" s="5"/>
      <c r="BRO6" s="5"/>
      <c r="BRP6" s="5"/>
      <c r="BRQ6" s="5"/>
      <c r="BRR6" s="5"/>
      <c r="BRS6" s="5"/>
      <c r="BRT6" s="5"/>
      <c r="BRU6" s="5"/>
      <c r="BRV6" s="5"/>
      <c r="BRW6" s="5"/>
      <c r="BRX6" s="5"/>
      <c r="BRY6" s="5"/>
      <c r="BRZ6" s="5"/>
      <c r="BSA6" s="5"/>
      <c r="BSB6" s="5"/>
      <c r="BSC6" s="5"/>
      <c r="BSD6" s="5"/>
      <c r="BSE6" s="5"/>
      <c r="BSF6" s="5"/>
      <c r="BSG6" s="5"/>
      <c r="BSH6" s="5"/>
      <c r="BSI6" s="5"/>
      <c r="BSJ6" s="5"/>
      <c r="BSK6" s="5"/>
      <c r="BSL6" s="5"/>
      <c r="BSM6" s="5"/>
      <c r="BSN6" s="5"/>
      <c r="BSO6" s="5"/>
      <c r="BSP6" s="5"/>
      <c r="BSQ6" s="5"/>
      <c r="BSR6" s="5"/>
      <c r="BSS6" s="5"/>
      <c r="BST6" s="5"/>
      <c r="BSU6" s="5"/>
      <c r="BSV6" s="5"/>
      <c r="BSW6" s="5"/>
      <c r="BSX6" s="5"/>
      <c r="BSY6" s="5"/>
      <c r="BSZ6" s="5"/>
      <c r="BTA6" s="5"/>
      <c r="BTB6" s="5"/>
      <c r="BTC6" s="5"/>
      <c r="BTD6" s="5"/>
      <c r="BTE6" s="5"/>
      <c r="BTF6" s="5"/>
      <c r="BTG6" s="5"/>
      <c r="BTH6" s="5"/>
      <c r="BTI6" s="5"/>
      <c r="BTJ6" s="5"/>
      <c r="BTK6" s="5"/>
      <c r="BTL6" s="5"/>
      <c r="BTM6" s="5"/>
      <c r="BTN6" s="5"/>
      <c r="BTO6" s="5"/>
      <c r="BTP6" s="5"/>
      <c r="BTQ6" s="5"/>
    </row>
    <row r="7" spans="1:1889" s="9" customFormat="1" ht="30" hidden="1" outlineLevel="1" x14ac:dyDescent="0.3">
      <c r="A7" s="92">
        <v>4</v>
      </c>
      <c r="B7" s="93" t="s">
        <v>182</v>
      </c>
      <c r="C7" s="83">
        <v>7</v>
      </c>
      <c r="D7" s="9">
        <v>1</v>
      </c>
      <c r="E7" s="9" t="s">
        <v>213</v>
      </c>
      <c r="F7" s="9" t="s">
        <v>213</v>
      </c>
      <c r="G7" s="9" t="s">
        <v>213</v>
      </c>
      <c r="H7" s="9" t="s">
        <v>213</v>
      </c>
      <c r="I7" s="9" t="s">
        <v>213</v>
      </c>
      <c r="J7" s="9" t="s">
        <v>213</v>
      </c>
      <c r="K7" s="9" t="s">
        <v>213</v>
      </c>
      <c r="L7" s="9" t="s">
        <v>213</v>
      </c>
      <c r="M7" s="9" t="s">
        <v>213</v>
      </c>
      <c r="N7" s="9" t="s">
        <v>213</v>
      </c>
      <c r="O7" s="9" t="s">
        <v>213</v>
      </c>
      <c r="P7" s="9" t="s">
        <v>221</v>
      </c>
      <c r="Q7" s="9" t="s">
        <v>222</v>
      </c>
      <c r="R7" s="9" t="s">
        <v>223</v>
      </c>
      <c r="S7" s="9" t="s">
        <v>213</v>
      </c>
      <c r="T7" s="9" t="s">
        <v>213</v>
      </c>
      <c r="U7" s="9" t="s">
        <v>213</v>
      </c>
      <c r="V7" s="9" t="s">
        <v>213</v>
      </c>
      <c r="W7" s="9" t="s">
        <v>213</v>
      </c>
      <c r="X7" s="9" t="s">
        <v>213</v>
      </c>
      <c r="Y7" s="9" t="s">
        <v>213</v>
      </c>
      <c r="Z7" s="9" t="s">
        <v>213</v>
      </c>
      <c r="AA7" s="9" t="s">
        <v>213</v>
      </c>
      <c r="AB7" s="9" t="s">
        <v>213</v>
      </c>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c r="AAA7" s="5"/>
      <c r="AAB7" s="5"/>
      <c r="AAC7" s="5"/>
      <c r="AAD7" s="5"/>
      <c r="AAE7" s="5"/>
      <c r="AAF7" s="5"/>
      <c r="AAG7" s="5"/>
      <c r="AAH7" s="5"/>
      <c r="AAI7" s="5"/>
      <c r="AAJ7" s="5"/>
      <c r="AAK7" s="5"/>
      <c r="AAL7" s="5"/>
      <c r="AAM7" s="5"/>
      <c r="AAN7" s="5"/>
      <c r="AAO7" s="5"/>
      <c r="AAP7" s="5"/>
      <c r="AAQ7" s="5"/>
      <c r="AAR7" s="5"/>
      <c r="AAS7" s="5"/>
      <c r="AAT7" s="5"/>
      <c r="AAU7" s="5"/>
      <c r="AAV7" s="5"/>
      <c r="AAW7" s="5"/>
      <c r="AAX7" s="5"/>
      <c r="AAY7" s="5"/>
      <c r="AAZ7" s="5"/>
      <c r="ABA7" s="5"/>
      <c r="ABB7" s="5"/>
      <c r="ABC7" s="5"/>
      <c r="ABD7" s="5"/>
      <c r="ABE7" s="5"/>
      <c r="ABF7" s="5"/>
      <c r="ABG7" s="5"/>
      <c r="ABH7" s="5"/>
      <c r="ABI7" s="5"/>
      <c r="ABJ7" s="5"/>
      <c r="ABK7" s="5"/>
      <c r="ABL7" s="5"/>
      <c r="ABM7" s="5"/>
      <c r="ABN7" s="5"/>
      <c r="ABO7" s="5"/>
      <c r="ABP7" s="5"/>
      <c r="ABQ7" s="5"/>
      <c r="ABR7" s="5"/>
      <c r="ABS7" s="5"/>
      <c r="ABT7" s="5"/>
      <c r="ABU7" s="5"/>
      <c r="ABV7" s="5"/>
      <c r="ABW7" s="5"/>
      <c r="ABX7" s="5"/>
      <c r="ABY7" s="5"/>
      <c r="ABZ7" s="5"/>
      <c r="ACA7" s="5"/>
      <c r="ACB7" s="5"/>
      <c r="ACC7" s="5"/>
      <c r="ACD7" s="5"/>
      <c r="ACE7" s="5"/>
      <c r="ACF7" s="5"/>
      <c r="ACG7" s="5"/>
      <c r="ACH7" s="5"/>
      <c r="ACI7" s="5"/>
      <c r="ACJ7" s="5"/>
      <c r="ACK7" s="5"/>
      <c r="ACL7" s="5"/>
      <c r="ACM7" s="5"/>
      <c r="ACN7" s="5"/>
      <c r="ACO7" s="5"/>
      <c r="ACP7" s="5"/>
      <c r="ACQ7" s="5"/>
      <c r="ACR7" s="5"/>
      <c r="ACS7" s="5"/>
      <c r="ACT7" s="5"/>
      <c r="ACU7" s="5"/>
      <c r="ACV7" s="5"/>
      <c r="ACW7" s="5"/>
      <c r="ACX7" s="5"/>
      <c r="ACY7" s="5"/>
      <c r="ACZ7" s="5"/>
      <c r="ADA7" s="5"/>
      <c r="ADB7" s="5"/>
      <c r="ADC7" s="5"/>
      <c r="ADD7" s="5"/>
      <c r="ADE7" s="5"/>
      <c r="ADF7" s="5"/>
      <c r="ADG7" s="5"/>
      <c r="ADH7" s="5"/>
      <c r="ADI7" s="5"/>
      <c r="ADJ7" s="5"/>
      <c r="ADK7" s="5"/>
      <c r="ADL7" s="5"/>
      <c r="ADM7" s="5"/>
      <c r="ADN7" s="5"/>
      <c r="ADO7" s="5"/>
      <c r="ADP7" s="5"/>
      <c r="ADQ7" s="5"/>
      <c r="ADR7" s="5"/>
      <c r="ADS7" s="5"/>
      <c r="ADT7" s="5"/>
      <c r="ADU7" s="5"/>
      <c r="ADV7" s="5"/>
      <c r="ADW7" s="5"/>
      <c r="ADX7" s="5"/>
      <c r="ADY7" s="5"/>
      <c r="ADZ7" s="5"/>
      <c r="AEA7" s="5"/>
      <c r="AEB7" s="5"/>
      <c r="AEC7" s="5"/>
      <c r="AED7" s="5"/>
      <c r="AEE7" s="5"/>
      <c r="AEF7" s="5"/>
      <c r="AEG7" s="5"/>
      <c r="AEH7" s="5"/>
      <c r="AEI7" s="5"/>
      <c r="AEJ7" s="5"/>
      <c r="AEK7" s="5"/>
      <c r="AEL7" s="5"/>
      <c r="AEM7" s="5"/>
      <c r="AEN7" s="5"/>
      <c r="AEO7" s="5"/>
      <c r="AEP7" s="5"/>
      <c r="AEQ7" s="5"/>
      <c r="AER7" s="5"/>
      <c r="AES7" s="5"/>
      <c r="AET7" s="5"/>
      <c r="AEU7" s="5"/>
      <c r="AEV7" s="5"/>
      <c r="AEW7" s="5"/>
      <c r="AEX7" s="5"/>
      <c r="AEY7" s="5"/>
      <c r="AEZ7" s="5"/>
      <c r="AFA7" s="5"/>
      <c r="AFB7" s="5"/>
      <c r="AFC7" s="5"/>
      <c r="AFD7" s="5"/>
      <c r="AFE7" s="5"/>
      <c r="AFF7" s="5"/>
      <c r="AFG7" s="5"/>
      <c r="AFH7" s="5"/>
      <c r="AFI7" s="5"/>
      <c r="AFJ7" s="5"/>
      <c r="AFK7" s="5"/>
      <c r="AFL7" s="5"/>
      <c r="AFM7" s="5"/>
      <c r="AFN7" s="5"/>
      <c r="AFO7" s="5"/>
      <c r="AFP7" s="5"/>
      <c r="AFQ7" s="5"/>
      <c r="AFR7" s="5"/>
      <c r="AFS7" s="5"/>
      <c r="AFT7" s="5"/>
      <c r="AFU7" s="5"/>
      <c r="AFV7" s="5"/>
      <c r="AFW7" s="5"/>
      <c r="AFX7" s="5"/>
      <c r="AFY7" s="5"/>
      <c r="AFZ7" s="5"/>
      <c r="AGA7" s="5"/>
      <c r="AGB7" s="5"/>
      <c r="AGC7" s="5"/>
      <c r="AGD7" s="5"/>
      <c r="AGE7" s="5"/>
      <c r="AGF7" s="5"/>
      <c r="AGG7" s="5"/>
      <c r="AGH7" s="5"/>
      <c r="AGI7" s="5"/>
      <c r="AGJ7" s="5"/>
      <c r="AGK7" s="5"/>
      <c r="AGL7" s="5"/>
      <c r="AGM7" s="5"/>
      <c r="AGN7" s="5"/>
      <c r="AGO7" s="5"/>
      <c r="AGP7" s="5"/>
      <c r="AGQ7" s="5"/>
      <c r="AGR7" s="5"/>
      <c r="AGS7" s="5"/>
      <c r="AGT7" s="5"/>
      <c r="AGU7" s="5"/>
      <c r="AGV7" s="5"/>
      <c r="AGW7" s="5"/>
      <c r="AGX7" s="5"/>
      <c r="AGY7" s="5"/>
      <c r="AGZ7" s="5"/>
      <c r="AHA7" s="5"/>
      <c r="AHB7" s="5"/>
      <c r="AHC7" s="5"/>
      <c r="AHD7" s="5"/>
      <c r="AHE7" s="5"/>
      <c r="AHF7" s="5"/>
      <c r="AHG7" s="5"/>
      <c r="AHH7" s="5"/>
      <c r="AHI7" s="5"/>
      <c r="AHJ7" s="5"/>
      <c r="AHK7" s="5"/>
      <c r="AHL7" s="5"/>
      <c r="AHM7" s="5"/>
      <c r="AHN7" s="5"/>
      <c r="AHO7" s="5"/>
      <c r="AHP7" s="5"/>
      <c r="AHQ7" s="5"/>
      <c r="AHR7" s="5"/>
      <c r="AHS7" s="5"/>
      <c r="AHT7" s="5"/>
      <c r="AHU7" s="5"/>
      <c r="AHV7" s="5"/>
      <c r="AHW7" s="5"/>
      <c r="AHX7" s="5"/>
      <c r="AHY7" s="5"/>
      <c r="AHZ7" s="5"/>
      <c r="AIA7" s="5"/>
      <c r="AIB7" s="5"/>
      <c r="AIC7" s="5"/>
      <c r="AID7" s="5"/>
      <c r="AIE7" s="5"/>
      <c r="AIF7" s="5"/>
      <c r="AIG7" s="5"/>
      <c r="AIH7" s="5"/>
      <c r="AII7" s="5"/>
      <c r="AIJ7" s="5"/>
      <c r="AIK7" s="5"/>
      <c r="AIL7" s="5"/>
      <c r="AIM7" s="5"/>
      <c r="AIN7" s="5"/>
      <c r="AIO7" s="5"/>
      <c r="AIP7" s="5"/>
      <c r="AIQ7" s="5"/>
      <c r="AIR7" s="5"/>
      <c r="AIS7" s="5"/>
      <c r="AIT7" s="5"/>
      <c r="AIU7" s="5"/>
      <c r="AIV7" s="5"/>
      <c r="AIW7" s="5"/>
      <c r="AIX7" s="5"/>
      <c r="AIY7" s="5"/>
      <c r="AIZ7" s="5"/>
      <c r="AJA7" s="5"/>
      <c r="AJB7" s="5"/>
      <c r="AJC7" s="5"/>
      <c r="AJD7" s="5"/>
      <c r="AJE7" s="5"/>
      <c r="AJF7" s="5"/>
      <c r="AJG7" s="5"/>
      <c r="AJH7" s="5"/>
      <c r="AJI7" s="5"/>
      <c r="AJJ7" s="5"/>
      <c r="AJK7" s="5"/>
      <c r="AJL7" s="5"/>
      <c r="AJM7" s="5"/>
      <c r="AJN7" s="5"/>
      <c r="AJO7" s="5"/>
      <c r="AJP7" s="5"/>
      <c r="AJQ7" s="5"/>
      <c r="AJR7" s="5"/>
      <c r="AJS7" s="5"/>
      <c r="AJT7" s="5"/>
      <c r="AJU7" s="5"/>
      <c r="AJV7" s="5"/>
      <c r="AJW7" s="5"/>
      <c r="AJX7" s="5"/>
      <c r="AJY7" s="5"/>
      <c r="AJZ7" s="5"/>
      <c r="AKA7" s="5"/>
      <c r="AKB7" s="5"/>
      <c r="AKC7" s="5"/>
      <c r="AKD7" s="5"/>
      <c r="AKE7" s="5"/>
      <c r="AKF7" s="5"/>
      <c r="AKG7" s="5"/>
      <c r="AKH7" s="5"/>
      <c r="AKI7" s="5"/>
      <c r="AKJ7" s="5"/>
      <c r="AKK7" s="5"/>
      <c r="AKL7" s="5"/>
      <c r="AKM7" s="5"/>
      <c r="AKN7" s="5"/>
      <c r="AKO7" s="5"/>
      <c r="AKP7" s="5"/>
      <c r="AKQ7" s="5"/>
      <c r="AKR7" s="5"/>
      <c r="AKS7" s="5"/>
      <c r="AKT7" s="5"/>
      <c r="AKU7" s="5"/>
      <c r="AKV7" s="5"/>
      <c r="AKW7" s="5"/>
      <c r="AKX7" s="5"/>
      <c r="AKY7" s="5"/>
      <c r="AKZ7" s="5"/>
      <c r="ALA7" s="5"/>
      <c r="ALB7" s="5"/>
      <c r="ALC7" s="5"/>
      <c r="ALD7" s="5"/>
      <c r="ALE7" s="5"/>
      <c r="ALF7" s="5"/>
      <c r="ALG7" s="5"/>
      <c r="ALH7" s="5"/>
      <c r="ALI7" s="5"/>
      <c r="ALJ7" s="5"/>
      <c r="ALK7" s="5"/>
      <c r="ALL7" s="5"/>
      <c r="ALM7" s="5"/>
      <c r="ALN7" s="5"/>
      <c r="ALO7" s="5"/>
      <c r="ALP7" s="5"/>
      <c r="ALQ7" s="5"/>
      <c r="ALR7" s="5"/>
      <c r="ALS7" s="5"/>
      <c r="ALT7" s="5"/>
      <c r="ALU7" s="5"/>
      <c r="ALV7" s="5"/>
      <c r="ALW7" s="5"/>
      <c r="ALX7" s="5"/>
      <c r="ALY7" s="5"/>
      <c r="ALZ7" s="5"/>
      <c r="AMA7" s="5"/>
      <c r="AMB7" s="5"/>
      <c r="AMC7" s="5"/>
      <c r="AMD7" s="5"/>
      <c r="AME7" s="5"/>
      <c r="AMF7" s="5"/>
      <c r="AMG7" s="5"/>
      <c r="AMH7" s="5"/>
      <c r="AMI7" s="5"/>
      <c r="AMJ7" s="5"/>
      <c r="AMK7" s="5"/>
      <c r="AML7" s="5"/>
      <c r="AMM7" s="5"/>
      <c r="AMN7" s="5"/>
      <c r="AMO7" s="5"/>
      <c r="AMP7" s="5"/>
      <c r="AMQ7" s="5"/>
      <c r="AMR7" s="5"/>
      <c r="AMS7" s="5"/>
      <c r="AMT7" s="5"/>
      <c r="AMU7" s="5"/>
      <c r="AMV7" s="5"/>
      <c r="AMW7" s="5"/>
      <c r="AMX7" s="5"/>
      <c r="AMY7" s="5"/>
      <c r="AMZ7" s="5"/>
      <c r="ANA7" s="5"/>
      <c r="ANB7" s="5"/>
      <c r="ANC7" s="5"/>
      <c r="AND7" s="5"/>
      <c r="ANE7" s="5"/>
      <c r="ANF7" s="5"/>
      <c r="ANG7" s="5"/>
      <c r="ANH7" s="5"/>
      <c r="ANI7" s="5"/>
      <c r="ANJ7" s="5"/>
      <c r="ANK7" s="5"/>
      <c r="ANL7" s="5"/>
      <c r="ANM7" s="5"/>
      <c r="ANN7" s="5"/>
      <c r="ANO7" s="5"/>
      <c r="ANP7" s="5"/>
      <c r="ANQ7" s="5"/>
      <c r="ANR7" s="5"/>
      <c r="ANS7" s="5"/>
      <c r="ANT7" s="5"/>
      <c r="ANU7" s="5"/>
      <c r="ANV7" s="5"/>
      <c r="ANW7" s="5"/>
      <c r="ANX7" s="5"/>
      <c r="ANY7" s="5"/>
      <c r="ANZ7" s="5"/>
      <c r="AOA7" s="5"/>
      <c r="AOB7" s="5"/>
      <c r="AOC7" s="5"/>
      <c r="AOD7" s="5"/>
      <c r="AOE7" s="5"/>
      <c r="AOF7" s="5"/>
      <c r="AOG7" s="5"/>
      <c r="AOH7" s="5"/>
      <c r="AOI7" s="5"/>
      <c r="AOJ7" s="5"/>
      <c r="AOK7" s="5"/>
      <c r="AOL7" s="5"/>
      <c r="AOM7" s="5"/>
      <c r="AON7" s="5"/>
      <c r="AOO7" s="5"/>
      <c r="AOP7" s="5"/>
      <c r="AOQ7" s="5"/>
      <c r="AOR7" s="5"/>
      <c r="AOS7" s="5"/>
      <c r="AOT7" s="5"/>
      <c r="AOU7" s="5"/>
      <c r="AOV7" s="5"/>
      <c r="AOW7" s="5"/>
      <c r="AOX7" s="5"/>
      <c r="AOY7" s="5"/>
      <c r="AOZ7" s="5"/>
      <c r="APA7" s="5"/>
      <c r="APB7" s="5"/>
      <c r="APC7" s="5"/>
      <c r="APD7" s="5"/>
      <c r="APE7" s="5"/>
      <c r="APF7" s="5"/>
      <c r="APG7" s="5"/>
      <c r="APH7" s="5"/>
      <c r="API7" s="5"/>
      <c r="APJ7" s="5"/>
      <c r="APK7" s="5"/>
      <c r="APL7" s="5"/>
      <c r="APM7" s="5"/>
      <c r="APN7" s="5"/>
      <c r="APO7" s="5"/>
      <c r="APP7" s="5"/>
      <c r="APQ7" s="5"/>
      <c r="APR7" s="5"/>
      <c r="APS7" s="5"/>
      <c r="APT7" s="5"/>
      <c r="APU7" s="5"/>
      <c r="APV7" s="5"/>
      <c r="APW7" s="5"/>
      <c r="APX7" s="5"/>
      <c r="APY7" s="5"/>
      <c r="APZ7" s="5"/>
      <c r="AQA7" s="5"/>
      <c r="AQB7" s="5"/>
      <c r="AQC7" s="5"/>
      <c r="AQD7" s="5"/>
      <c r="AQE7" s="5"/>
      <c r="AQF7" s="5"/>
      <c r="AQG7" s="5"/>
      <c r="AQH7" s="5"/>
      <c r="AQI7" s="5"/>
      <c r="AQJ7" s="5"/>
      <c r="AQK7" s="5"/>
      <c r="AQL7" s="5"/>
      <c r="AQM7" s="5"/>
      <c r="AQN7" s="5"/>
      <c r="AQO7" s="5"/>
      <c r="AQP7" s="5"/>
      <c r="AQQ7" s="5"/>
      <c r="AQR7" s="5"/>
      <c r="AQS7" s="5"/>
      <c r="AQT7" s="5"/>
      <c r="AQU7" s="5"/>
      <c r="AQV7" s="5"/>
      <c r="AQW7" s="5"/>
      <c r="AQX7" s="5"/>
      <c r="AQY7" s="5"/>
      <c r="AQZ7" s="5"/>
      <c r="ARA7" s="5"/>
      <c r="ARB7" s="5"/>
      <c r="ARC7" s="5"/>
      <c r="ARD7" s="5"/>
      <c r="ARE7" s="5"/>
      <c r="ARF7" s="5"/>
      <c r="ARG7" s="5"/>
      <c r="ARH7" s="5"/>
      <c r="ARI7" s="5"/>
      <c r="ARJ7" s="5"/>
      <c r="ARK7" s="5"/>
      <c r="ARL7" s="5"/>
      <c r="ARM7" s="5"/>
      <c r="ARN7" s="5"/>
      <c r="ARO7" s="5"/>
      <c r="ARP7" s="5"/>
      <c r="ARQ7" s="5"/>
      <c r="ARR7" s="5"/>
      <c r="ARS7" s="5"/>
      <c r="ART7" s="5"/>
      <c r="ARU7" s="5"/>
      <c r="ARV7" s="5"/>
      <c r="ARW7" s="5"/>
      <c r="ARX7" s="5"/>
      <c r="ARY7" s="5"/>
      <c r="ARZ7" s="5"/>
      <c r="ASA7" s="5"/>
      <c r="ASB7" s="5"/>
      <c r="ASC7" s="5"/>
      <c r="ASD7" s="5"/>
      <c r="ASE7" s="5"/>
      <c r="ASF7" s="5"/>
      <c r="ASG7" s="5"/>
      <c r="ASH7" s="5"/>
      <c r="ASI7" s="5"/>
      <c r="ASJ7" s="5"/>
      <c r="ASK7" s="5"/>
      <c r="ASL7" s="5"/>
      <c r="ASM7" s="5"/>
      <c r="ASN7" s="5"/>
      <c r="ASO7" s="5"/>
      <c r="ASP7" s="5"/>
      <c r="ASQ7" s="5"/>
      <c r="ASR7" s="5"/>
      <c r="ASS7" s="5"/>
      <c r="AST7" s="5"/>
      <c r="ASU7" s="5"/>
      <c r="ASV7" s="5"/>
      <c r="ASW7" s="5"/>
      <c r="ASX7" s="5"/>
      <c r="ASY7" s="5"/>
      <c r="ASZ7" s="5"/>
      <c r="ATA7" s="5"/>
      <c r="ATB7" s="5"/>
      <c r="ATC7" s="5"/>
      <c r="ATD7" s="5"/>
      <c r="ATE7" s="5"/>
      <c r="ATF7" s="5"/>
      <c r="ATG7" s="5"/>
      <c r="ATH7" s="5"/>
      <c r="ATI7" s="5"/>
      <c r="ATJ7" s="5"/>
      <c r="ATK7" s="5"/>
      <c r="ATL7" s="5"/>
      <c r="ATM7" s="5"/>
      <c r="ATN7" s="5"/>
      <c r="ATO7" s="5"/>
      <c r="ATP7" s="5"/>
      <c r="ATQ7" s="5"/>
      <c r="ATR7" s="5"/>
      <c r="ATS7" s="5"/>
      <c r="ATT7" s="5"/>
      <c r="ATU7" s="5"/>
      <c r="ATV7" s="5"/>
      <c r="ATW7" s="5"/>
      <c r="ATX7" s="5"/>
      <c r="ATY7" s="5"/>
      <c r="ATZ7" s="5"/>
      <c r="AUA7" s="5"/>
      <c r="AUB7" s="5"/>
      <c r="AUC7" s="5"/>
      <c r="AUD7" s="5"/>
      <c r="AUE7" s="5"/>
      <c r="AUF7" s="5"/>
      <c r="AUG7" s="5"/>
      <c r="AUH7" s="5"/>
      <c r="AUI7" s="5"/>
      <c r="AUJ7" s="5"/>
      <c r="AUK7" s="5"/>
      <c r="AUL7" s="5"/>
      <c r="AUM7" s="5"/>
      <c r="AUN7" s="5"/>
      <c r="AUO7" s="5"/>
      <c r="AUP7" s="5"/>
      <c r="AUQ7" s="5"/>
      <c r="AUR7" s="5"/>
      <c r="AUS7" s="5"/>
      <c r="AUT7" s="5"/>
      <c r="AUU7" s="5"/>
      <c r="AUV7" s="5"/>
      <c r="AUW7" s="5"/>
      <c r="AUX7" s="5"/>
      <c r="AUY7" s="5"/>
      <c r="AUZ7" s="5"/>
      <c r="AVA7" s="5"/>
      <c r="AVB7" s="5"/>
      <c r="AVC7" s="5"/>
      <c r="AVD7" s="5"/>
      <c r="AVE7" s="5"/>
      <c r="AVF7" s="5"/>
      <c r="AVG7" s="5"/>
      <c r="AVH7" s="5"/>
      <c r="AVI7" s="5"/>
      <c r="AVJ7" s="5"/>
      <c r="AVK7" s="5"/>
      <c r="AVL7" s="5"/>
      <c r="AVM7" s="5"/>
      <c r="AVN7" s="5"/>
      <c r="AVO7" s="5"/>
      <c r="AVP7" s="5"/>
      <c r="AVQ7" s="5"/>
      <c r="AVR7" s="5"/>
      <c r="AVS7" s="5"/>
      <c r="AVT7" s="5"/>
      <c r="AVU7" s="5"/>
      <c r="AVV7" s="5"/>
      <c r="AVW7" s="5"/>
      <c r="AVX7" s="5"/>
      <c r="AVY7" s="5"/>
      <c r="AVZ7" s="5"/>
      <c r="AWA7" s="5"/>
      <c r="AWB7" s="5"/>
      <c r="AWC7" s="5"/>
      <c r="AWD7" s="5"/>
      <c r="AWE7" s="5"/>
      <c r="AWF7" s="5"/>
      <c r="AWG7" s="5"/>
      <c r="AWH7" s="5"/>
      <c r="AWI7" s="5"/>
      <c r="AWJ7" s="5"/>
      <c r="AWK7" s="5"/>
      <c r="AWL7" s="5"/>
      <c r="AWM7" s="5"/>
      <c r="AWN7" s="5"/>
      <c r="AWO7" s="5"/>
      <c r="AWP7" s="5"/>
      <c r="AWQ7" s="5"/>
      <c r="AWR7" s="5"/>
      <c r="AWS7" s="5"/>
      <c r="AWT7" s="5"/>
      <c r="AWU7" s="5"/>
      <c r="AWV7" s="5"/>
      <c r="AWW7" s="5"/>
      <c r="AWX7" s="5"/>
      <c r="AWY7" s="5"/>
      <c r="AWZ7" s="5"/>
      <c r="AXA7" s="5"/>
      <c r="AXB7" s="5"/>
      <c r="AXC7" s="5"/>
      <c r="AXD7" s="5"/>
      <c r="AXE7" s="5"/>
      <c r="AXF7" s="5"/>
      <c r="AXG7" s="5"/>
      <c r="AXH7" s="5"/>
      <c r="AXI7" s="5"/>
      <c r="AXJ7" s="5"/>
      <c r="AXK7" s="5"/>
      <c r="AXL7" s="5"/>
      <c r="AXM7" s="5"/>
      <c r="AXN7" s="5"/>
      <c r="AXO7" s="5"/>
      <c r="AXP7" s="5"/>
      <c r="AXQ7" s="5"/>
      <c r="AXR7" s="5"/>
      <c r="AXS7" s="5"/>
      <c r="AXT7" s="5"/>
      <c r="AXU7" s="5"/>
      <c r="AXV7" s="5"/>
      <c r="AXW7" s="5"/>
      <c r="AXX7" s="5"/>
      <c r="AXY7" s="5"/>
      <c r="AXZ7" s="5"/>
      <c r="AYA7" s="5"/>
      <c r="AYB7" s="5"/>
      <c r="AYC7" s="5"/>
      <c r="AYD7" s="5"/>
      <c r="AYE7" s="5"/>
      <c r="AYF7" s="5"/>
      <c r="AYG7" s="5"/>
      <c r="AYH7" s="5"/>
      <c r="AYI7" s="5"/>
      <c r="AYJ7" s="5"/>
      <c r="AYK7" s="5"/>
      <c r="AYL7" s="5"/>
      <c r="AYM7" s="5"/>
      <c r="AYN7" s="5"/>
      <c r="AYO7" s="5"/>
      <c r="AYP7" s="5"/>
      <c r="AYQ7" s="5"/>
      <c r="AYR7" s="5"/>
      <c r="AYS7" s="5"/>
      <c r="AYT7" s="5"/>
      <c r="AYU7" s="5"/>
      <c r="AYV7" s="5"/>
      <c r="AYW7" s="5"/>
      <c r="AYX7" s="5"/>
      <c r="AYY7" s="5"/>
      <c r="AYZ7" s="5"/>
      <c r="AZA7" s="5"/>
      <c r="AZB7" s="5"/>
      <c r="AZC7" s="5"/>
      <c r="AZD7" s="5"/>
      <c r="AZE7" s="5"/>
      <c r="AZF7" s="5"/>
      <c r="AZG7" s="5"/>
      <c r="AZH7" s="5"/>
      <c r="AZI7" s="5"/>
      <c r="AZJ7" s="5"/>
      <c r="AZK7" s="5"/>
      <c r="AZL7" s="5"/>
      <c r="AZM7" s="5"/>
      <c r="AZN7" s="5"/>
      <c r="AZO7" s="5"/>
      <c r="AZP7" s="5"/>
      <c r="AZQ7" s="5"/>
      <c r="AZR7" s="5"/>
      <c r="AZS7" s="5"/>
      <c r="AZT7" s="5"/>
      <c r="AZU7" s="5"/>
      <c r="AZV7" s="5"/>
      <c r="AZW7" s="5"/>
      <c r="AZX7" s="5"/>
      <c r="AZY7" s="5"/>
      <c r="AZZ7" s="5"/>
      <c r="BAA7" s="5"/>
      <c r="BAB7" s="5"/>
      <c r="BAC7" s="5"/>
      <c r="BAD7" s="5"/>
      <c r="BAE7" s="5"/>
      <c r="BAF7" s="5"/>
      <c r="BAG7" s="5"/>
      <c r="BAH7" s="5"/>
      <c r="BAI7" s="5"/>
      <c r="BAJ7" s="5"/>
      <c r="BAK7" s="5"/>
      <c r="BAL7" s="5"/>
      <c r="BAM7" s="5"/>
      <c r="BAN7" s="5"/>
      <c r="BAO7" s="5"/>
      <c r="BAP7" s="5"/>
      <c r="BAQ7" s="5"/>
      <c r="BAR7" s="5"/>
      <c r="BAS7" s="5"/>
      <c r="BAT7" s="5"/>
      <c r="BAU7" s="5"/>
      <c r="BAV7" s="5"/>
      <c r="BAW7" s="5"/>
      <c r="BAX7" s="5"/>
      <c r="BAY7" s="5"/>
      <c r="BAZ7" s="5"/>
      <c r="BBA7" s="5"/>
      <c r="BBB7" s="5"/>
      <c r="BBC7" s="5"/>
      <c r="BBD7" s="5"/>
      <c r="BBE7" s="5"/>
      <c r="BBF7" s="5"/>
      <c r="BBG7" s="5"/>
      <c r="BBH7" s="5"/>
      <c r="BBI7" s="5"/>
      <c r="BBJ7" s="5"/>
      <c r="BBK7" s="5"/>
      <c r="BBL7" s="5"/>
      <c r="BBM7" s="5"/>
      <c r="BBN7" s="5"/>
      <c r="BBO7" s="5"/>
      <c r="BBP7" s="5"/>
      <c r="BBQ7" s="5"/>
      <c r="BBR7" s="5"/>
      <c r="BBS7" s="5"/>
      <c r="BBT7" s="5"/>
      <c r="BBU7" s="5"/>
      <c r="BBV7" s="5"/>
      <c r="BBW7" s="5"/>
      <c r="BBX7" s="5"/>
      <c r="BBY7" s="5"/>
      <c r="BBZ7" s="5"/>
      <c r="BCA7" s="5"/>
      <c r="BCB7" s="5"/>
      <c r="BCC7" s="5"/>
      <c r="BCD7" s="5"/>
      <c r="BCE7" s="5"/>
      <c r="BCF7" s="5"/>
      <c r="BCG7" s="5"/>
      <c r="BCH7" s="5"/>
      <c r="BCI7" s="5"/>
      <c r="BCJ7" s="5"/>
      <c r="BCK7" s="5"/>
      <c r="BCL7" s="5"/>
      <c r="BCM7" s="5"/>
      <c r="BCN7" s="5"/>
      <c r="BCO7" s="5"/>
      <c r="BCP7" s="5"/>
      <c r="BCQ7" s="5"/>
      <c r="BCR7" s="5"/>
      <c r="BCS7" s="5"/>
      <c r="BCT7" s="5"/>
      <c r="BCU7" s="5"/>
      <c r="BCV7" s="5"/>
      <c r="BCW7" s="5"/>
      <c r="BCX7" s="5"/>
      <c r="BCY7" s="5"/>
      <c r="BCZ7" s="5"/>
      <c r="BDA7" s="5"/>
      <c r="BDB7" s="5"/>
      <c r="BDC7" s="5"/>
      <c r="BDD7" s="5"/>
      <c r="BDE7" s="5"/>
      <c r="BDF7" s="5"/>
      <c r="BDG7" s="5"/>
      <c r="BDH7" s="5"/>
      <c r="BDI7" s="5"/>
      <c r="BDJ7" s="5"/>
      <c r="BDK7" s="5"/>
      <c r="BDL7" s="5"/>
      <c r="BDM7" s="5"/>
      <c r="BDN7" s="5"/>
      <c r="BDO7" s="5"/>
      <c r="BDP7" s="5"/>
      <c r="BDQ7" s="5"/>
      <c r="BDR7" s="5"/>
      <c r="BDS7" s="5"/>
      <c r="BDT7" s="5"/>
      <c r="BDU7" s="5"/>
      <c r="BDV7" s="5"/>
      <c r="BDW7" s="5"/>
      <c r="BDX7" s="5"/>
      <c r="BDY7" s="5"/>
      <c r="BDZ7" s="5"/>
      <c r="BEA7" s="5"/>
      <c r="BEB7" s="5"/>
      <c r="BEC7" s="5"/>
      <c r="BED7" s="5"/>
      <c r="BEE7" s="5"/>
      <c r="BEF7" s="5"/>
      <c r="BEG7" s="5"/>
      <c r="BEH7" s="5"/>
      <c r="BEI7" s="5"/>
      <c r="BEJ7" s="5"/>
      <c r="BEK7" s="5"/>
      <c r="BEL7" s="5"/>
      <c r="BEM7" s="5"/>
      <c r="BEN7" s="5"/>
      <c r="BEO7" s="5"/>
      <c r="BEP7" s="5"/>
      <c r="BEQ7" s="5"/>
      <c r="BER7" s="5"/>
      <c r="BES7" s="5"/>
      <c r="BET7" s="5"/>
      <c r="BEU7" s="5"/>
      <c r="BEV7" s="5"/>
      <c r="BEW7" s="5"/>
      <c r="BEX7" s="5"/>
      <c r="BEY7" s="5"/>
      <c r="BEZ7" s="5"/>
      <c r="BFA7" s="5"/>
      <c r="BFB7" s="5"/>
      <c r="BFC7" s="5"/>
      <c r="BFD7" s="5"/>
      <c r="BFE7" s="5"/>
      <c r="BFF7" s="5"/>
      <c r="BFG7" s="5"/>
      <c r="BFH7" s="5"/>
      <c r="BFI7" s="5"/>
      <c r="BFJ7" s="5"/>
      <c r="BFK7" s="5"/>
      <c r="BFL7" s="5"/>
      <c r="BFM7" s="5"/>
      <c r="BFN7" s="5"/>
      <c r="BFO7" s="5"/>
      <c r="BFP7" s="5"/>
      <c r="BFQ7" s="5"/>
      <c r="BFR7" s="5"/>
      <c r="BFS7" s="5"/>
      <c r="BFT7" s="5"/>
      <c r="BFU7" s="5"/>
      <c r="BFV7" s="5"/>
      <c r="BFW7" s="5"/>
      <c r="BFX7" s="5"/>
      <c r="BFY7" s="5"/>
      <c r="BFZ7" s="5"/>
      <c r="BGA7" s="5"/>
      <c r="BGB7" s="5"/>
      <c r="BGC7" s="5"/>
      <c r="BGD7" s="5"/>
      <c r="BGE7" s="5"/>
      <c r="BGF7" s="5"/>
      <c r="BGG7" s="5"/>
      <c r="BGH7" s="5"/>
      <c r="BGI7" s="5"/>
      <c r="BGJ7" s="5"/>
      <c r="BGK7" s="5"/>
      <c r="BGL7" s="5"/>
      <c r="BGM7" s="5"/>
      <c r="BGN7" s="5"/>
      <c r="BGO7" s="5"/>
      <c r="BGP7" s="5"/>
      <c r="BGQ7" s="5"/>
      <c r="BGR7" s="5"/>
      <c r="BGS7" s="5"/>
      <c r="BGT7" s="5"/>
      <c r="BGU7" s="5"/>
      <c r="BGV7" s="5"/>
      <c r="BGW7" s="5"/>
      <c r="BGX7" s="5"/>
      <c r="BGY7" s="5"/>
      <c r="BGZ7" s="5"/>
      <c r="BHA7" s="5"/>
      <c r="BHB7" s="5"/>
      <c r="BHC7" s="5"/>
      <c r="BHD7" s="5"/>
      <c r="BHE7" s="5"/>
      <c r="BHF7" s="5"/>
      <c r="BHG7" s="5"/>
      <c r="BHH7" s="5"/>
      <c r="BHI7" s="5"/>
      <c r="BHJ7" s="5"/>
      <c r="BHK7" s="5"/>
      <c r="BHL7" s="5"/>
      <c r="BHM7" s="5"/>
      <c r="BHN7" s="5"/>
      <c r="BHO7" s="5"/>
      <c r="BHP7" s="5"/>
      <c r="BHQ7" s="5"/>
      <c r="BHR7" s="5"/>
      <c r="BHS7" s="5"/>
      <c r="BHT7" s="5"/>
      <c r="BHU7" s="5"/>
      <c r="BHV7" s="5"/>
      <c r="BHW7" s="5"/>
      <c r="BHX7" s="5"/>
      <c r="BHY7" s="5"/>
      <c r="BHZ7" s="5"/>
      <c r="BIA7" s="5"/>
      <c r="BIB7" s="5"/>
      <c r="BIC7" s="5"/>
      <c r="BID7" s="5"/>
      <c r="BIE7" s="5"/>
      <c r="BIF7" s="5"/>
      <c r="BIG7" s="5"/>
      <c r="BIH7" s="5"/>
      <c r="BII7" s="5"/>
      <c r="BIJ7" s="5"/>
      <c r="BIK7" s="5"/>
      <c r="BIL7" s="5"/>
      <c r="BIM7" s="5"/>
      <c r="BIN7" s="5"/>
      <c r="BIO7" s="5"/>
      <c r="BIP7" s="5"/>
      <c r="BIQ7" s="5"/>
      <c r="BIR7" s="5"/>
      <c r="BIS7" s="5"/>
      <c r="BIT7" s="5"/>
      <c r="BIU7" s="5"/>
      <c r="BIV7" s="5"/>
      <c r="BIW7" s="5"/>
      <c r="BIX7" s="5"/>
      <c r="BIY7" s="5"/>
      <c r="BIZ7" s="5"/>
      <c r="BJA7" s="5"/>
      <c r="BJB7" s="5"/>
      <c r="BJC7" s="5"/>
      <c r="BJD7" s="5"/>
      <c r="BJE7" s="5"/>
      <c r="BJF7" s="5"/>
      <c r="BJG7" s="5"/>
      <c r="BJH7" s="5"/>
      <c r="BJI7" s="5"/>
      <c r="BJJ7" s="5"/>
      <c r="BJK7" s="5"/>
      <c r="BJL7" s="5"/>
      <c r="BJM7" s="5"/>
      <c r="BJN7" s="5"/>
      <c r="BJO7" s="5"/>
      <c r="BJP7" s="5"/>
      <c r="BJQ7" s="5"/>
      <c r="BJR7" s="5"/>
      <c r="BJS7" s="5"/>
      <c r="BJT7" s="5"/>
      <c r="BJU7" s="5"/>
      <c r="BJV7" s="5"/>
      <c r="BJW7" s="5"/>
      <c r="BJX7" s="5"/>
      <c r="BJY7" s="5"/>
      <c r="BJZ7" s="5"/>
      <c r="BKA7" s="5"/>
      <c r="BKB7" s="5"/>
      <c r="BKC7" s="5"/>
      <c r="BKD7" s="5"/>
      <c r="BKE7" s="5"/>
      <c r="BKF7" s="5"/>
      <c r="BKG7" s="5"/>
      <c r="BKH7" s="5"/>
      <c r="BKI7" s="5"/>
      <c r="BKJ7" s="5"/>
      <c r="BKK7" s="5"/>
      <c r="BKL7" s="5"/>
      <c r="BKM7" s="5"/>
      <c r="BKN7" s="5"/>
      <c r="BKO7" s="5"/>
      <c r="BKP7" s="5"/>
      <c r="BKQ7" s="5"/>
      <c r="BKR7" s="5"/>
      <c r="BKS7" s="5"/>
      <c r="BKT7" s="5"/>
      <c r="BKU7" s="5"/>
      <c r="BKV7" s="5"/>
      <c r="BKW7" s="5"/>
      <c r="BKX7" s="5"/>
      <c r="BKY7" s="5"/>
      <c r="BKZ7" s="5"/>
      <c r="BLA7" s="5"/>
      <c r="BLB7" s="5"/>
      <c r="BLC7" s="5"/>
      <c r="BLD7" s="5"/>
      <c r="BLE7" s="5"/>
      <c r="BLF7" s="5"/>
      <c r="BLG7" s="5"/>
      <c r="BLH7" s="5"/>
      <c r="BLI7" s="5"/>
      <c r="BLJ7" s="5"/>
      <c r="BLK7" s="5"/>
      <c r="BLL7" s="5"/>
      <c r="BLM7" s="5"/>
      <c r="BLN7" s="5"/>
      <c r="BLO7" s="5"/>
      <c r="BLP7" s="5"/>
      <c r="BLQ7" s="5"/>
      <c r="BLR7" s="5"/>
      <c r="BLS7" s="5"/>
      <c r="BLT7" s="5"/>
      <c r="BLU7" s="5"/>
      <c r="BLV7" s="5"/>
      <c r="BLW7" s="5"/>
      <c r="BLX7" s="5"/>
      <c r="BLY7" s="5"/>
      <c r="BLZ7" s="5"/>
      <c r="BMA7" s="5"/>
      <c r="BMB7" s="5"/>
      <c r="BMC7" s="5"/>
      <c r="BMD7" s="5"/>
      <c r="BME7" s="5"/>
      <c r="BMF7" s="5"/>
      <c r="BMG7" s="5"/>
      <c r="BMH7" s="5"/>
      <c r="BMI7" s="5"/>
      <c r="BMJ7" s="5"/>
      <c r="BMK7" s="5"/>
      <c r="BML7" s="5"/>
      <c r="BMM7" s="5"/>
      <c r="BMN7" s="5"/>
      <c r="BMO7" s="5"/>
      <c r="BMP7" s="5"/>
      <c r="BMQ7" s="5"/>
      <c r="BMR7" s="5"/>
      <c r="BMS7" s="5"/>
      <c r="BMT7" s="5"/>
      <c r="BMU7" s="5"/>
      <c r="BMV7" s="5"/>
      <c r="BMW7" s="5"/>
      <c r="BMX7" s="5"/>
      <c r="BMY7" s="5"/>
      <c r="BMZ7" s="5"/>
      <c r="BNA7" s="5"/>
      <c r="BNB7" s="5"/>
      <c r="BNC7" s="5"/>
      <c r="BND7" s="5"/>
      <c r="BNE7" s="5"/>
      <c r="BNF7" s="5"/>
      <c r="BNG7" s="5"/>
      <c r="BNH7" s="5"/>
      <c r="BNI7" s="5"/>
      <c r="BNJ7" s="5"/>
      <c r="BNK7" s="5"/>
      <c r="BNL7" s="5"/>
      <c r="BNM7" s="5"/>
      <c r="BNN7" s="5"/>
      <c r="BNO7" s="5"/>
      <c r="BNP7" s="5"/>
      <c r="BNQ7" s="5"/>
      <c r="BNR7" s="5"/>
      <c r="BNS7" s="5"/>
      <c r="BNT7" s="5"/>
      <c r="BNU7" s="5"/>
      <c r="BNV7" s="5"/>
      <c r="BNW7" s="5"/>
      <c r="BNX7" s="5"/>
      <c r="BNY7" s="5"/>
      <c r="BNZ7" s="5"/>
      <c r="BOA7" s="5"/>
      <c r="BOB7" s="5"/>
      <c r="BOC7" s="5"/>
      <c r="BOD7" s="5"/>
      <c r="BOE7" s="5"/>
      <c r="BOF7" s="5"/>
      <c r="BOG7" s="5"/>
      <c r="BOH7" s="5"/>
      <c r="BOI7" s="5"/>
      <c r="BOJ7" s="5"/>
      <c r="BOK7" s="5"/>
      <c r="BOL7" s="5"/>
      <c r="BOM7" s="5"/>
      <c r="BON7" s="5"/>
      <c r="BOO7" s="5"/>
      <c r="BOP7" s="5"/>
      <c r="BOQ7" s="5"/>
      <c r="BOR7" s="5"/>
      <c r="BOS7" s="5"/>
      <c r="BOT7" s="5"/>
      <c r="BOU7" s="5"/>
      <c r="BOV7" s="5"/>
      <c r="BOW7" s="5"/>
      <c r="BOX7" s="5"/>
      <c r="BOY7" s="5"/>
      <c r="BOZ7" s="5"/>
      <c r="BPA7" s="5"/>
      <c r="BPB7" s="5"/>
      <c r="BPC7" s="5"/>
      <c r="BPD7" s="5"/>
      <c r="BPE7" s="5"/>
      <c r="BPF7" s="5"/>
      <c r="BPG7" s="5"/>
      <c r="BPH7" s="5"/>
      <c r="BPI7" s="5"/>
      <c r="BPJ7" s="5"/>
      <c r="BPK7" s="5"/>
      <c r="BPL7" s="5"/>
      <c r="BPM7" s="5"/>
      <c r="BPN7" s="5"/>
      <c r="BPO7" s="5"/>
      <c r="BPP7" s="5"/>
      <c r="BPQ7" s="5"/>
      <c r="BPR7" s="5"/>
      <c r="BPS7" s="5"/>
      <c r="BPT7" s="5"/>
      <c r="BPU7" s="5"/>
      <c r="BPV7" s="5"/>
      <c r="BPW7" s="5"/>
      <c r="BPX7" s="5"/>
      <c r="BPY7" s="5"/>
      <c r="BPZ7" s="5"/>
      <c r="BQA7" s="5"/>
      <c r="BQB7" s="5"/>
      <c r="BQC7" s="5"/>
      <c r="BQD7" s="5"/>
      <c r="BQE7" s="5"/>
      <c r="BQF7" s="5"/>
      <c r="BQG7" s="5"/>
      <c r="BQH7" s="5"/>
      <c r="BQI7" s="5"/>
      <c r="BQJ7" s="5"/>
      <c r="BQK7" s="5"/>
      <c r="BQL7" s="5"/>
      <c r="BQM7" s="5"/>
      <c r="BQN7" s="5"/>
      <c r="BQO7" s="5"/>
      <c r="BQP7" s="5"/>
      <c r="BQQ7" s="5"/>
      <c r="BQR7" s="5"/>
      <c r="BQS7" s="5"/>
      <c r="BQT7" s="5"/>
      <c r="BQU7" s="5"/>
      <c r="BQV7" s="5"/>
      <c r="BQW7" s="5"/>
      <c r="BQX7" s="5"/>
      <c r="BQY7" s="5"/>
      <c r="BQZ7" s="5"/>
      <c r="BRA7" s="5"/>
      <c r="BRB7" s="5"/>
      <c r="BRC7" s="5"/>
      <c r="BRD7" s="5"/>
      <c r="BRE7" s="5"/>
      <c r="BRF7" s="5"/>
      <c r="BRG7" s="5"/>
      <c r="BRH7" s="5"/>
      <c r="BRI7" s="5"/>
      <c r="BRJ7" s="5"/>
      <c r="BRK7" s="5"/>
      <c r="BRL7" s="5"/>
      <c r="BRM7" s="5"/>
      <c r="BRN7" s="5"/>
      <c r="BRO7" s="5"/>
      <c r="BRP7" s="5"/>
      <c r="BRQ7" s="5"/>
      <c r="BRR7" s="5"/>
      <c r="BRS7" s="5"/>
      <c r="BRT7" s="5"/>
      <c r="BRU7" s="5"/>
      <c r="BRV7" s="5"/>
      <c r="BRW7" s="5"/>
      <c r="BRX7" s="5"/>
      <c r="BRY7" s="5"/>
      <c r="BRZ7" s="5"/>
      <c r="BSA7" s="5"/>
      <c r="BSB7" s="5"/>
      <c r="BSC7" s="5"/>
      <c r="BSD7" s="5"/>
      <c r="BSE7" s="5"/>
      <c r="BSF7" s="5"/>
      <c r="BSG7" s="5"/>
      <c r="BSH7" s="5"/>
      <c r="BSI7" s="5"/>
      <c r="BSJ7" s="5"/>
      <c r="BSK7" s="5"/>
      <c r="BSL7" s="5"/>
      <c r="BSM7" s="5"/>
      <c r="BSN7" s="5"/>
      <c r="BSO7" s="5"/>
      <c r="BSP7" s="5"/>
      <c r="BSQ7" s="5"/>
      <c r="BSR7" s="5"/>
      <c r="BSS7" s="5"/>
      <c r="BST7" s="5"/>
      <c r="BSU7" s="5"/>
      <c r="BSV7" s="5"/>
      <c r="BSW7" s="5"/>
      <c r="BSX7" s="5"/>
      <c r="BSY7" s="5"/>
      <c r="BSZ7" s="5"/>
      <c r="BTA7" s="5"/>
      <c r="BTB7" s="5"/>
      <c r="BTC7" s="5"/>
      <c r="BTD7" s="5"/>
      <c r="BTE7" s="5"/>
      <c r="BTF7" s="5"/>
      <c r="BTG7" s="5"/>
      <c r="BTH7" s="5"/>
      <c r="BTI7" s="5"/>
      <c r="BTJ7" s="5"/>
      <c r="BTK7" s="5"/>
      <c r="BTL7" s="5"/>
      <c r="BTM7" s="5"/>
      <c r="BTN7" s="5"/>
      <c r="BTO7" s="5"/>
      <c r="BTP7" s="5"/>
      <c r="BTQ7" s="5"/>
    </row>
    <row r="8" spans="1:1889" s="9" customFormat="1" ht="45" hidden="1" outlineLevel="1" x14ac:dyDescent="0.3">
      <c r="A8" s="92">
        <v>5</v>
      </c>
      <c r="B8" s="93" t="s">
        <v>183</v>
      </c>
      <c r="C8" s="83">
        <v>3</v>
      </c>
      <c r="D8" s="9">
        <v>1</v>
      </c>
      <c r="E8" s="9" t="s">
        <v>213</v>
      </c>
      <c r="F8" s="9" t="s">
        <v>213</v>
      </c>
      <c r="G8" s="9" t="s">
        <v>213</v>
      </c>
      <c r="H8" s="9" t="s">
        <v>213</v>
      </c>
      <c r="I8" s="9" t="s">
        <v>213</v>
      </c>
      <c r="J8" s="9" t="s">
        <v>213</v>
      </c>
      <c r="K8" s="9" t="s">
        <v>213</v>
      </c>
      <c r="L8" s="9" t="s">
        <v>213</v>
      </c>
      <c r="M8" s="9" t="s">
        <v>213</v>
      </c>
      <c r="N8" s="9" t="s">
        <v>213</v>
      </c>
      <c r="O8" s="9" t="s">
        <v>213</v>
      </c>
      <c r="P8" s="9" t="s">
        <v>213</v>
      </c>
      <c r="Q8" s="9" t="s">
        <v>213</v>
      </c>
      <c r="R8" s="9" t="s">
        <v>213</v>
      </c>
      <c r="S8" s="9" t="s">
        <v>224</v>
      </c>
      <c r="T8" s="9" t="s">
        <v>225</v>
      </c>
      <c r="U8" s="9" t="s">
        <v>226</v>
      </c>
      <c r="V8" s="9" t="s">
        <v>213</v>
      </c>
      <c r="W8" s="9" t="s">
        <v>213</v>
      </c>
      <c r="X8" s="9" t="s">
        <v>213</v>
      </c>
      <c r="Y8" s="9" t="s">
        <v>213</v>
      </c>
      <c r="Z8" s="9" t="s">
        <v>213</v>
      </c>
      <c r="AA8" s="9" t="s">
        <v>213</v>
      </c>
      <c r="AB8" s="9" t="s">
        <v>213</v>
      </c>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c r="AAA8" s="5"/>
      <c r="AAB8" s="5"/>
      <c r="AAC8" s="5"/>
      <c r="AAD8" s="5"/>
      <c r="AAE8" s="5"/>
      <c r="AAF8" s="5"/>
      <c r="AAG8" s="5"/>
      <c r="AAH8" s="5"/>
      <c r="AAI8" s="5"/>
      <c r="AAJ8" s="5"/>
      <c r="AAK8" s="5"/>
      <c r="AAL8" s="5"/>
      <c r="AAM8" s="5"/>
      <c r="AAN8" s="5"/>
      <c r="AAO8" s="5"/>
      <c r="AAP8" s="5"/>
      <c r="AAQ8" s="5"/>
      <c r="AAR8" s="5"/>
      <c r="AAS8" s="5"/>
      <c r="AAT8" s="5"/>
      <c r="AAU8" s="5"/>
      <c r="AAV8" s="5"/>
      <c r="AAW8" s="5"/>
      <c r="AAX8" s="5"/>
      <c r="AAY8" s="5"/>
      <c r="AAZ8" s="5"/>
      <c r="ABA8" s="5"/>
      <c r="ABB8" s="5"/>
      <c r="ABC8" s="5"/>
      <c r="ABD8" s="5"/>
      <c r="ABE8" s="5"/>
      <c r="ABF8" s="5"/>
      <c r="ABG8" s="5"/>
      <c r="ABH8" s="5"/>
      <c r="ABI8" s="5"/>
      <c r="ABJ8" s="5"/>
      <c r="ABK8" s="5"/>
      <c r="ABL8" s="5"/>
      <c r="ABM8" s="5"/>
      <c r="ABN8" s="5"/>
      <c r="ABO8" s="5"/>
      <c r="ABP8" s="5"/>
      <c r="ABQ8" s="5"/>
      <c r="ABR8" s="5"/>
      <c r="ABS8" s="5"/>
      <c r="ABT8" s="5"/>
      <c r="ABU8" s="5"/>
      <c r="ABV8" s="5"/>
      <c r="ABW8" s="5"/>
      <c r="ABX8" s="5"/>
      <c r="ABY8" s="5"/>
      <c r="ABZ8" s="5"/>
      <c r="ACA8" s="5"/>
      <c r="ACB8" s="5"/>
      <c r="ACC8" s="5"/>
      <c r="ACD8" s="5"/>
      <c r="ACE8" s="5"/>
      <c r="ACF8" s="5"/>
      <c r="ACG8" s="5"/>
      <c r="ACH8" s="5"/>
      <c r="ACI8" s="5"/>
      <c r="ACJ8" s="5"/>
      <c r="ACK8" s="5"/>
      <c r="ACL8" s="5"/>
      <c r="ACM8" s="5"/>
      <c r="ACN8" s="5"/>
      <c r="ACO8" s="5"/>
      <c r="ACP8" s="5"/>
      <c r="ACQ8" s="5"/>
      <c r="ACR8" s="5"/>
      <c r="ACS8" s="5"/>
      <c r="ACT8" s="5"/>
      <c r="ACU8" s="5"/>
      <c r="ACV8" s="5"/>
      <c r="ACW8" s="5"/>
      <c r="ACX8" s="5"/>
      <c r="ACY8" s="5"/>
      <c r="ACZ8" s="5"/>
      <c r="ADA8" s="5"/>
      <c r="ADB8" s="5"/>
      <c r="ADC8" s="5"/>
      <c r="ADD8" s="5"/>
      <c r="ADE8" s="5"/>
      <c r="ADF8" s="5"/>
      <c r="ADG8" s="5"/>
      <c r="ADH8" s="5"/>
      <c r="ADI8" s="5"/>
      <c r="ADJ8" s="5"/>
      <c r="ADK8" s="5"/>
      <c r="ADL8" s="5"/>
      <c r="ADM8" s="5"/>
      <c r="ADN8" s="5"/>
      <c r="ADO8" s="5"/>
      <c r="ADP8" s="5"/>
      <c r="ADQ8" s="5"/>
      <c r="ADR8" s="5"/>
      <c r="ADS8" s="5"/>
      <c r="ADT8" s="5"/>
      <c r="ADU8" s="5"/>
      <c r="ADV8" s="5"/>
      <c r="ADW8" s="5"/>
      <c r="ADX8" s="5"/>
      <c r="ADY8" s="5"/>
      <c r="ADZ8" s="5"/>
      <c r="AEA8" s="5"/>
      <c r="AEB8" s="5"/>
      <c r="AEC8" s="5"/>
      <c r="AED8" s="5"/>
      <c r="AEE8" s="5"/>
      <c r="AEF8" s="5"/>
      <c r="AEG8" s="5"/>
      <c r="AEH8" s="5"/>
      <c r="AEI8" s="5"/>
      <c r="AEJ8" s="5"/>
      <c r="AEK8" s="5"/>
      <c r="AEL8" s="5"/>
      <c r="AEM8" s="5"/>
      <c r="AEN8" s="5"/>
      <c r="AEO8" s="5"/>
      <c r="AEP8" s="5"/>
      <c r="AEQ8" s="5"/>
      <c r="AER8" s="5"/>
      <c r="AES8" s="5"/>
      <c r="AET8" s="5"/>
      <c r="AEU8" s="5"/>
      <c r="AEV8" s="5"/>
      <c r="AEW8" s="5"/>
      <c r="AEX8" s="5"/>
      <c r="AEY8" s="5"/>
      <c r="AEZ8" s="5"/>
      <c r="AFA8" s="5"/>
      <c r="AFB8" s="5"/>
      <c r="AFC8" s="5"/>
      <c r="AFD8" s="5"/>
      <c r="AFE8" s="5"/>
      <c r="AFF8" s="5"/>
      <c r="AFG8" s="5"/>
      <c r="AFH8" s="5"/>
      <c r="AFI8" s="5"/>
      <c r="AFJ8" s="5"/>
      <c r="AFK8" s="5"/>
      <c r="AFL8" s="5"/>
      <c r="AFM8" s="5"/>
      <c r="AFN8" s="5"/>
      <c r="AFO8" s="5"/>
      <c r="AFP8" s="5"/>
      <c r="AFQ8" s="5"/>
      <c r="AFR8" s="5"/>
      <c r="AFS8" s="5"/>
      <c r="AFT8" s="5"/>
      <c r="AFU8" s="5"/>
      <c r="AFV8" s="5"/>
      <c r="AFW8" s="5"/>
      <c r="AFX8" s="5"/>
      <c r="AFY8" s="5"/>
      <c r="AFZ8" s="5"/>
      <c r="AGA8" s="5"/>
      <c r="AGB8" s="5"/>
      <c r="AGC8" s="5"/>
      <c r="AGD8" s="5"/>
      <c r="AGE8" s="5"/>
      <c r="AGF8" s="5"/>
      <c r="AGG8" s="5"/>
      <c r="AGH8" s="5"/>
      <c r="AGI8" s="5"/>
      <c r="AGJ8" s="5"/>
      <c r="AGK8" s="5"/>
      <c r="AGL8" s="5"/>
      <c r="AGM8" s="5"/>
      <c r="AGN8" s="5"/>
      <c r="AGO8" s="5"/>
      <c r="AGP8" s="5"/>
      <c r="AGQ8" s="5"/>
      <c r="AGR8" s="5"/>
      <c r="AGS8" s="5"/>
      <c r="AGT8" s="5"/>
      <c r="AGU8" s="5"/>
      <c r="AGV8" s="5"/>
      <c r="AGW8" s="5"/>
      <c r="AGX8" s="5"/>
      <c r="AGY8" s="5"/>
      <c r="AGZ8" s="5"/>
      <c r="AHA8" s="5"/>
      <c r="AHB8" s="5"/>
      <c r="AHC8" s="5"/>
      <c r="AHD8" s="5"/>
      <c r="AHE8" s="5"/>
      <c r="AHF8" s="5"/>
      <c r="AHG8" s="5"/>
      <c r="AHH8" s="5"/>
      <c r="AHI8" s="5"/>
      <c r="AHJ8" s="5"/>
      <c r="AHK8" s="5"/>
      <c r="AHL8" s="5"/>
      <c r="AHM8" s="5"/>
      <c r="AHN8" s="5"/>
      <c r="AHO8" s="5"/>
      <c r="AHP8" s="5"/>
      <c r="AHQ8" s="5"/>
      <c r="AHR8" s="5"/>
      <c r="AHS8" s="5"/>
      <c r="AHT8" s="5"/>
      <c r="AHU8" s="5"/>
      <c r="AHV8" s="5"/>
      <c r="AHW8" s="5"/>
      <c r="AHX8" s="5"/>
      <c r="AHY8" s="5"/>
      <c r="AHZ8" s="5"/>
      <c r="AIA8" s="5"/>
      <c r="AIB8" s="5"/>
      <c r="AIC8" s="5"/>
      <c r="AID8" s="5"/>
      <c r="AIE8" s="5"/>
      <c r="AIF8" s="5"/>
      <c r="AIG8" s="5"/>
      <c r="AIH8" s="5"/>
      <c r="AII8" s="5"/>
      <c r="AIJ8" s="5"/>
      <c r="AIK8" s="5"/>
      <c r="AIL8" s="5"/>
      <c r="AIM8" s="5"/>
      <c r="AIN8" s="5"/>
      <c r="AIO8" s="5"/>
      <c r="AIP8" s="5"/>
      <c r="AIQ8" s="5"/>
      <c r="AIR8" s="5"/>
      <c r="AIS8" s="5"/>
      <c r="AIT8" s="5"/>
      <c r="AIU8" s="5"/>
      <c r="AIV8" s="5"/>
      <c r="AIW8" s="5"/>
      <c r="AIX8" s="5"/>
      <c r="AIY8" s="5"/>
      <c r="AIZ8" s="5"/>
      <c r="AJA8" s="5"/>
      <c r="AJB8" s="5"/>
      <c r="AJC8" s="5"/>
      <c r="AJD8" s="5"/>
      <c r="AJE8" s="5"/>
      <c r="AJF8" s="5"/>
      <c r="AJG8" s="5"/>
      <c r="AJH8" s="5"/>
      <c r="AJI8" s="5"/>
      <c r="AJJ8" s="5"/>
      <c r="AJK8" s="5"/>
      <c r="AJL8" s="5"/>
      <c r="AJM8" s="5"/>
      <c r="AJN8" s="5"/>
      <c r="AJO8" s="5"/>
      <c r="AJP8" s="5"/>
      <c r="AJQ8" s="5"/>
      <c r="AJR8" s="5"/>
      <c r="AJS8" s="5"/>
      <c r="AJT8" s="5"/>
      <c r="AJU8" s="5"/>
      <c r="AJV8" s="5"/>
      <c r="AJW8" s="5"/>
      <c r="AJX8" s="5"/>
      <c r="AJY8" s="5"/>
      <c r="AJZ8" s="5"/>
      <c r="AKA8" s="5"/>
      <c r="AKB8" s="5"/>
      <c r="AKC8" s="5"/>
      <c r="AKD8" s="5"/>
      <c r="AKE8" s="5"/>
      <c r="AKF8" s="5"/>
      <c r="AKG8" s="5"/>
      <c r="AKH8" s="5"/>
      <c r="AKI8" s="5"/>
      <c r="AKJ8" s="5"/>
      <c r="AKK8" s="5"/>
      <c r="AKL8" s="5"/>
      <c r="AKM8" s="5"/>
      <c r="AKN8" s="5"/>
      <c r="AKO8" s="5"/>
      <c r="AKP8" s="5"/>
      <c r="AKQ8" s="5"/>
      <c r="AKR8" s="5"/>
      <c r="AKS8" s="5"/>
      <c r="AKT8" s="5"/>
      <c r="AKU8" s="5"/>
      <c r="AKV8" s="5"/>
      <c r="AKW8" s="5"/>
      <c r="AKX8" s="5"/>
      <c r="AKY8" s="5"/>
      <c r="AKZ8" s="5"/>
      <c r="ALA8" s="5"/>
      <c r="ALB8" s="5"/>
      <c r="ALC8" s="5"/>
      <c r="ALD8" s="5"/>
      <c r="ALE8" s="5"/>
      <c r="ALF8" s="5"/>
      <c r="ALG8" s="5"/>
      <c r="ALH8" s="5"/>
      <c r="ALI8" s="5"/>
      <c r="ALJ8" s="5"/>
      <c r="ALK8" s="5"/>
      <c r="ALL8" s="5"/>
      <c r="ALM8" s="5"/>
      <c r="ALN8" s="5"/>
      <c r="ALO8" s="5"/>
      <c r="ALP8" s="5"/>
      <c r="ALQ8" s="5"/>
      <c r="ALR8" s="5"/>
      <c r="ALS8" s="5"/>
      <c r="ALT8" s="5"/>
      <c r="ALU8" s="5"/>
      <c r="ALV8" s="5"/>
      <c r="ALW8" s="5"/>
      <c r="ALX8" s="5"/>
      <c r="ALY8" s="5"/>
      <c r="ALZ8" s="5"/>
      <c r="AMA8" s="5"/>
      <c r="AMB8" s="5"/>
      <c r="AMC8" s="5"/>
      <c r="AMD8" s="5"/>
      <c r="AME8" s="5"/>
      <c r="AMF8" s="5"/>
      <c r="AMG8" s="5"/>
      <c r="AMH8" s="5"/>
      <c r="AMI8" s="5"/>
      <c r="AMJ8" s="5"/>
      <c r="AMK8" s="5"/>
      <c r="AML8" s="5"/>
      <c r="AMM8" s="5"/>
      <c r="AMN8" s="5"/>
      <c r="AMO8" s="5"/>
      <c r="AMP8" s="5"/>
      <c r="AMQ8" s="5"/>
      <c r="AMR8" s="5"/>
      <c r="AMS8" s="5"/>
      <c r="AMT8" s="5"/>
      <c r="AMU8" s="5"/>
      <c r="AMV8" s="5"/>
      <c r="AMW8" s="5"/>
      <c r="AMX8" s="5"/>
      <c r="AMY8" s="5"/>
      <c r="AMZ8" s="5"/>
      <c r="ANA8" s="5"/>
      <c r="ANB8" s="5"/>
      <c r="ANC8" s="5"/>
      <c r="AND8" s="5"/>
      <c r="ANE8" s="5"/>
      <c r="ANF8" s="5"/>
      <c r="ANG8" s="5"/>
      <c r="ANH8" s="5"/>
      <c r="ANI8" s="5"/>
      <c r="ANJ8" s="5"/>
      <c r="ANK8" s="5"/>
      <c r="ANL8" s="5"/>
      <c r="ANM8" s="5"/>
      <c r="ANN8" s="5"/>
      <c r="ANO8" s="5"/>
      <c r="ANP8" s="5"/>
      <c r="ANQ8" s="5"/>
      <c r="ANR8" s="5"/>
      <c r="ANS8" s="5"/>
      <c r="ANT8" s="5"/>
      <c r="ANU8" s="5"/>
      <c r="ANV8" s="5"/>
      <c r="ANW8" s="5"/>
      <c r="ANX8" s="5"/>
      <c r="ANY8" s="5"/>
      <c r="ANZ8" s="5"/>
      <c r="AOA8" s="5"/>
      <c r="AOB8" s="5"/>
      <c r="AOC8" s="5"/>
      <c r="AOD8" s="5"/>
      <c r="AOE8" s="5"/>
      <c r="AOF8" s="5"/>
      <c r="AOG8" s="5"/>
      <c r="AOH8" s="5"/>
      <c r="AOI8" s="5"/>
      <c r="AOJ8" s="5"/>
      <c r="AOK8" s="5"/>
      <c r="AOL8" s="5"/>
      <c r="AOM8" s="5"/>
      <c r="AON8" s="5"/>
      <c r="AOO8" s="5"/>
      <c r="AOP8" s="5"/>
      <c r="AOQ8" s="5"/>
      <c r="AOR8" s="5"/>
      <c r="AOS8" s="5"/>
      <c r="AOT8" s="5"/>
      <c r="AOU8" s="5"/>
      <c r="AOV8" s="5"/>
      <c r="AOW8" s="5"/>
      <c r="AOX8" s="5"/>
      <c r="AOY8" s="5"/>
      <c r="AOZ8" s="5"/>
      <c r="APA8" s="5"/>
      <c r="APB8" s="5"/>
      <c r="APC8" s="5"/>
      <c r="APD8" s="5"/>
      <c r="APE8" s="5"/>
      <c r="APF8" s="5"/>
      <c r="APG8" s="5"/>
      <c r="APH8" s="5"/>
      <c r="API8" s="5"/>
      <c r="APJ8" s="5"/>
      <c r="APK8" s="5"/>
      <c r="APL8" s="5"/>
      <c r="APM8" s="5"/>
      <c r="APN8" s="5"/>
      <c r="APO8" s="5"/>
      <c r="APP8" s="5"/>
      <c r="APQ8" s="5"/>
      <c r="APR8" s="5"/>
      <c r="APS8" s="5"/>
      <c r="APT8" s="5"/>
      <c r="APU8" s="5"/>
      <c r="APV8" s="5"/>
      <c r="APW8" s="5"/>
      <c r="APX8" s="5"/>
      <c r="APY8" s="5"/>
      <c r="APZ8" s="5"/>
      <c r="AQA8" s="5"/>
      <c r="AQB8" s="5"/>
      <c r="AQC8" s="5"/>
      <c r="AQD8" s="5"/>
      <c r="AQE8" s="5"/>
      <c r="AQF8" s="5"/>
      <c r="AQG8" s="5"/>
      <c r="AQH8" s="5"/>
      <c r="AQI8" s="5"/>
      <c r="AQJ8" s="5"/>
      <c r="AQK8" s="5"/>
      <c r="AQL8" s="5"/>
      <c r="AQM8" s="5"/>
      <c r="AQN8" s="5"/>
      <c r="AQO8" s="5"/>
      <c r="AQP8" s="5"/>
      <c r="AQQ8" s="5"/>
      <c r="AQR8" s="5"/>
      <c r="AQS8" s="5"/>
      <c r="AQT8" s="5"/>
      <c r="AQU8" s="5"/>
      <c r="AQV8" s="5"/>
      <c r="AQW8" s="5"/>
      <c r="AQX8" s="5"/>
      <c r="AQY8" s="5"/>
      <c r="AQZ8" s="5"/>
      <c r="ARA8" s="5"/>
      <c r="ARB8" s="5"/>
      <c r="ARC8" s="5"/>
      <c r="ARD8" s="5"/>
      <c r="ARE8" s="5"/>
      <c r="ARF8" s="5"/>
      <c r="ARG8" s="5"/>
      <c r="ARH8" s="5"/>
      <c r="ARI8" s="5"/>
      <c r="ARJ8" s="5"/>
      <c r="ARK8" s="5"/>
      <c r="ARL8" s="5"/>
      <c r="ARM8" s="5"/>
      <c r="ARN8" s="5"/>
      <c r="ARO8" s="5"/>
      <c r="ARP8" s="5"/>
      <c r="ARQ8" s="5"/>
      <c r="ARR8" s="5"/>
      <c r="ARS8" s="5"/>
      <c r="ART8" s="5"/>
      <c r="ARU8" s="5"/>
      <c r="ARV8" s="5"/>
      <c r="ARW8" s="5"/>
      <c r="ARX8" s="5"/>
      <c r="ARY8" s="5"/>
      <c r="ARZ8" s="5"/>
      <c r="ASA8" s="5"/>
      <c r="ASB8" s="5"/>
      <c r="ASC8" s="5"/>
      <c r="ASD8" s="5"/>
      <c r="ASE8" s="5"/>
      <c r="ASF8" s="5"/>
      <c r="ASG8" s="5"/>
      <c r="ASH8" s="5"/>
      <c r="ASI8" s="5"/>
      <c r="ASJ8" s="5"/>
      <c r="ASK8" s="5"/>
      <c r="ASL8" s="5"/>
      <c r="ASM8" s="5"/>
      <c r="ASN8" s="5"/>
      <c r="ASO8" s="5"/>
      <c r="ASP8" s="5"/>
      <c r="ASQ8" s="5"/>
      <c r="ASR8" s="5"/>
      <c r="ASS8" s="5"/>
      <c r="AST8" s="5"/>
      <c r="ASU8" s="5"/>
      <c r="ASV8" s="5"/>
      <c r="ASW8" s="5"/>
      <c r="ASX8" s="5"/>
      <c r="ASY8" s="5"/>
      <c r="ASZ8" s="5"/>
      <c r="ATA8" s="5"/>
      <c r="ATB8" s="5"/>
      <c r="ATC8" s="5"/>
      <c r="ATD8" s="5"/>
      <c r="ATE8" s="5"/>
      <c r="ATF8" s="5"/>
      <c r="ATG8" s="5"/>
      <c r="ATH8" s="5"/>
      <c r="ATI8" s="5"/>
      <c r="ATJ8" s="5"/>
      <c r="ATK8" s="5"/>
      <c r="ATL8" s="5"/>
      <c r="ATM8" s="5"/>
      <c r="ATN8" s="5"/>
      <c r="ATO8" s="5"/>
      <c r="ATP8" s="5"/>
      <c r="ATQ8" s="5"/>
      <c r="ATR8" s="5"/>
      <c r="ATS8" s="5"/>
      <c r="ATT8" s="5"/>
      <c r="ATU8" s="5"/>
      <c r="ATV8" s="5"/>
      <c r="ATW8" s="5"/>
      <c r="ATX8" s="5"/>
      <c r="ATY8" s="5"/>
      <c r="ATZ8" s="5"/>
      <c r="AUA8" s="5"/>
      <c r="AUB8" s="5"/>
      <c r="AUC8" s="5"/>
      <c r="AUD8" s="5"/>
      <c r="AUE8" s="5"/>
      <c r="AUF8" s="5"/>
      <c r="AUG8" s="5"/>
      <c r="AUH8" s="5"/>
      <c r="AUI8" s="5"/>
      <c r="AUJ8" s="5"/>
      <c r="AUK8" s="5"/>
      <c r="AUL8" s="5"/>
      <c r="AUM8" s="5"/>
      <c r="AUN8" s="5"/>
      <c r="AUO8" s="5"/>
      <c r="AUP8" s="5"/>
      <c r="AUQ8" s="5"/>
      <c r="AUR8" s="5"/>
      <c r="AUS8" s="5"/>
      <c r="AUT8" s="5"/>
      <c r="AUU8" s="5"/>
      <c r="AUV8" s="5"/>
      <c r="AUW8" s="5"/>
      <c r="AUX8" s="5"/>
      <c r="AUY8" s="5"/>
      <c r="AUZ8" s="5"/>
      <c r="AVA8" s="5"/>
      <c r="AVB8" s="5"/>
      <c r="AVC8" s="5"/>
      <c r="AVD8" s="5"/>
      <c r="AVE8" s="5"/>
      <c r="AVF8" s="5"/>
      <c r="AVG8" s="5"/>
      <c r="AVH8" s="5"/>
      <c r="AVI8" s="5"/>
      <c r="AVJ8" s="5"/>
      <c r="AVK8" s="5"/>
      <c r="AVL8" s="5"/>
      <c r="AVM8" s="5"/>
      <c r="AVN8" s="5"/>
      <c r="AVO8" s="5"/>
      <c r="AVP8" s="5"/>
      <c r="AVQ8" s="5"/>
      <c r="AVR8" s="5"/>
      <c r="AVS8" s="5"/>
      <c r="AVT8" s="5"/>
      <c r="AVU8" s="5"/>
      <c r="AVV8" s="5"/>
      <c r="AVW8" s="5"/>
      <c r="AVX8" s="5"/>
      <c r="AVY8" s="5"/>
      <c r="AVZ8" s="5"/>
      <c r="AWA8" s="5"/>
      <c r="AWB8" s="5"/>
      <c r="AWC8" s="5"/>
      <c r="AWD8" s="5"/>
      <c r="AWE8" s="5"/>
      <c r="AWF8" s="5"/>
      <c r="AWG8" s="5"/>
      <c r="AWH8" s="5"/>
      <c r="AWI8" s="5"/>
      <c r="AWJ8" s="5"/>
      <c r="AWK8" s="5"/>
      <c r="AWL8" s="5"/>
      <c r="AWM8" s="5"/>
      <c r="AWN8" s="5"/>
      <c r="AWO8" s="5"/>
      <c r="AWP8" s="5"/>
      <c r="AWQ8" s="5"/>
      <c r="AWR8" s="5"/>
      <c r="AWS8" s="5"/>
      <c r="AWT8" s="5"/>
      <c r="AWU8" s="5"/>
      <c r="AWV8" s="5"/>
      <c r="AWW8" s="5"/>
      <c r="AWX8" s="5"/>
      <c r="AWY8" s="5"/>
      <c r="AWZ8" s="5"/>
      <c r="AXA8" s="5"/>
      <c r="AXB8" s="5"/>
      <c r="AXC8" s="5"/>
      <c r="AXD8" s="5"/>
      <c r="AXE8" s="5"/>
      <c r="AXF8" s="5"/>
      <c r="AXG8" s="5"/>
      <c r="AXH8" s="5"/>
      <c r="AXI8" s="5"/>
      <c r="AXJ8" s="5"/>
      <c r="AXK8" s="5"/>
      <c r="AXL8" s="5"/>
      <c r="AXM8" s="5"/>
      <c r="AXN8" s="5"/>
      <c r="AXO8" s="5"/>
      <c r="AXP8" s="5"/>
      <c r="AXQ8" s="5"/>
      <c r="AXR8" s="5"/>
      <c r="AXS8" s="5"/>
      <c r="AXT8" s="5"/>
      <c r="AXU8" s="5"/>
      <c r="AXV8" s="5"/>
      <c r="AXW8" s="5"/>
      <c r="AXX8" s="5"/>
      <c r="AXY8" s="5"/>
      <c r="AXZ8" s="5"/>
      <c r="AYA8" s="5"/>
      <c r="AYB8" s="5"/>
      <c r="AYC8" s="5"/>
      <c r="AYD8" s="5"/>
      <c r="AYE8" s="5"/>
      <c r="AYF8" s="5"/>
      <c r="AYG8" s="5"/>
      <c r="AYH8" s="5"/>
      <c r="AYI8" s="5"/>
      <c r="AYJ8" s="5"/>
      <c r="AYK8" s="5"/>
      <c r="AYL8" s="5"/>
      <c r="AYM8" s="5"/>
      <c r="AYN8" s="5"/>
      <c r="AYO8" s="5"/>
      <c r="AYP8" s="5"/>
      <c r="AYQ8" s="5"/>
      <c r="AYR8" s="5"/>
      <c r="AYS8" s="5"/>
      <c r="AYT8" s="5"/>
      <c r="AYU8" s="5"/>
      <c r="AYV8" s="5"/>
      <c r="AYW8" s="5"/>
      <c r="AYX8" s="5"/>
      <c r="AYY8" s="5"/>
      <c r="AYZ8" s="5"/>
      <c r="AZA8" s="5"/>
      <c r="AZB8" s="5"/>
      <c r="AZC8" s="5"/>
      <c r="AZD8" s="5"/>
      <c r="AZE8" s="5"/>
      <c r="AZF8" s="5"/>
      <c r="AZG8" s="5"/>
      <c r="AZH8" s="5"/>
      <c r="AZI8" s="5"/>
      <c r="AZJ8" s="5"/>
      <c r="AZK8" s="5"/>
      <c r="AZL8" s="5"/>
      <c r="AZM8" s="5"/>
      <c r="AZN8" s="5"/>
      <c r="AZO8" s="5"/>
      <c r="AZP8" s="5"/>
      <c r="AZQ8" s="5"/>
      <c r="AZR8" s="5"/>
      <c r="AZS8" s="5"/>
      <c r="AZT8" s="5"/>
      <c r="AZU8" s="5"/>
      <c r="AZV8" s="5"/>
      <c r="AZW8" s="5"/>
      <c r="AZX8" s="5"/>
      <c r="AZY8" s="5"/>
      <c r="AZZ8" s="5"/>
      <c r="BAA8" s="5"/>
      <c r="BAB8" s="5"/>
      <c r="BAC8" s="5"/>
      <c r="BAD8" s="5"/>
      <c r="BAE8" s="5"/>
      <c r="BAF8" s="5"/>
      <c r="BAG8" s="5"/>
      <c r="BAH8" s="5"/>
      <c r="BAI8" s="5"/>
      <c r="BAJ8" s="5"/>
      <c r="BAK8" s="5"/>
      <c r="BAL8" s="5"/>
      <c r="BAM8" s="5"/>
      <c r="BAN8" s="5"/>
      <c r="BAO8" s="5"/>
      <c r="BAP8" s="5"/>
      <c r="BAQ8" s="5"/>
      <c r="BAR8" s="5"/>
      <c r="BAS8" s="5"/>
      <c r="BAT8" s="5"/>
      <c r="BAU8" s="5"/>
      <c r="BAV8" s="5"/>
      <c r="BAW8" s="5"/>
      <c r="BAX8" s="5"/>
      <c r="BAY8" s="5"/>
      <c r="BAZ8" s="5"/>
      <c r="BBA8" s="5"/>
      <c r="BBB8" s="5"/>
      <c r="BBC8" s="5"/>
      <c r="BBD8" s="5"/>
      <c r="BBE8" s="5"/>
      <c r="BBF8" s="5"/>
      <c r="BBG8" s="5"/>
      <c r="BBH8" s="5"/>
      <c r="BBI8" s="5"/>
      <c r="BBJ8" s="5"/>
      <c r="BBK8" s="5"/>
      <c r="BBL8" s="5"/>
      <c r="BBM8" s="5"/>
      <c r="BBN8" s="5"/>
      <c r="BBO8" s="5"/>
      <c r="BBP8" s="5"/>
      <c r="BBQ8" s="5"/>
      <c r="BBR8" s="5"/>
      <c r="BBS8" s="5"/>
      <c r="BBT8" s="5"/>
      <c r="BBU8" s="5"/>
      <c r="BBV8" s="5"/>
      <c r="BBW8" s="5"/>
      <c r="BBX8" s="5"/>
      <c r="BBY8" s="5"/>
      <c r="BBZ8" s="5"/>
      <c r="BCA8" s="5"/>
      <c r="BCB8" s="5"/>
      <c r="BCC8" s="5"/>
      <c r="BCD8" s="5"/>
      <c r="BCE8" s="5"/>
      <c r="BCF8" s="5"/>
      <c r="BCG8" s="5"/>
      <c r="BCH8" s="5"/>
      <c r="BCI8" s="5"/>
      <c r="BCJ8" s="5"/>
      <c r="BCK8" s="5"/>
      <c r="BCL8" s="5"/>
      <c r="BCM8" s="5"/>
      <c r="BCN8" s="5"/>
      <c r="BCO8" s="5"/>
      <c r="BCP8" s="5"/>
      <c r="BCQ8" s="5"/>
      <c r="BCR8" s="5"/>
      <c r="BCS8" s="5"/>
      <c r="BCT8" s="5"/>
      <c r="BCU8" s="5"/>
      <c r="BCV8" s="5"/>
      <c r="BCW8" s="5"/>
      <c r="BCX8" s="5"/>
      <c r="BCY8" s="5"/>
      <c r="BCZ8" s="5"/>
      <c r="BDA8" s="5"/>
      <c r="BDB8" s="5"/>
      <c r="BDC8" s="5"/>
      <c r="BDD8" s="5"/>
      <c r="BDE8" s="5"/>
      <c r="BDF8" s="5"/>
      <c r="BDG8" s="5"/>
      <c r="BDH8" s="5"/>
      <c r="BDI8" s="5"/>
      <c r="BDJ8" s="5"/>
      <c r="BDK8" s="5"/>
      <c r="BDL8" s="5"/>
      <c r="BDM8" s="5"/>
      <c r="BDN8" s="5"/>
      <c r="BDO8" s="5"/>
      <c r="BDP8" s="5"/>
      <c r="BDQ8" s="5"/>
      <c r="BDR8" s="5"/>
      <c r="BDS8" s="5"/>
      <c r="BDT8" s="5"/>
      <c r="BDU8" s="5"/>
      <c r="BDV8" s="5"/>
      <c r="BDW8" s="5"/>
      <c r="BDX8" s="5"/>
      <c r="BDY8" s="5"/>
      <c r="BDZ8" s="5"/>
      <c r="BEA8" s="5"/>
      <c r="BEB8" s="5"/>
      <c r="BEC8" s="5"/>
      <c r="BED8" s="5"/>
      <c r="BEE8" s="5"/>
      <c r="BEF8" s="5"/>
      <c r="BEG8" s="5"/>
      <c r="BEH8" s="5"/>
      <c r="BEI8" s="5"/>
      <c r="BEJ8" s="5"/>
      <c r="BEK8" s="5"/>
      <c r="BEL8" s="5"/>
      <c r="BEM8" s="5"/>
      <c r="BEN8" s="5"/>
      <c r="BEO8" s="5"/>
      <c r="BEP8" s="5"/>
      <c r="BEQ8" s="5"/>
      <c r="BER8" s="5"/>
      <c r="BES8" s="5"/>
      <c r="BET8" s="5"/>
      <c r="BEU8" s="5"/>
      <c r="BEV8" s="5"/>
      <c r="BEW8" s="5"/>
      <c r="BEX8" s="5"/>
      <c r="BEY8" s="5"/>
      <c r="BEZ8" s="5"/>
      <c r="BFA8" s="5"/>
      <c r="BFB8" s="5"/>
      <c r="BFC8" s="5"/>
      <c r="BFD8" s="5"/>
      <c r="BFE8" s="5"/>
      <c r="BFF8" s="5"/>
      <c r="BFG8" s="5"/>
      <c r="BFH8" s="5"/>
      <c r="BFI8" s="5"/>
      <c r="BFJ8" s="5"/>
      <c r="BFK8" s="5"/>
      <c r="BFL8" s="5"/>
      <c r="BFM8" s="5"/>
      <c r="BFN8" s="5"/>
      <c r="BFO8" s="5"/>
      <c r="BFP8" s="5"/>
      <c r="BFQ8" s="5"/>
      <c r="BFR8" s="5"/>
      <c r="BFS8" s="5"/>
      <c r="BFT8" s="5"/>
      <c r="BFU8" s="5"/>
      <c r="BFV8" s="5"/>
      <c r="BFW8" s="5"/>
      <c r="BFX8" s="5"/>
      <c r="BFY8" s="5"/>
      <c r="BFZ8" s="5"/>
      <c r="BGA8" s="5"/>
      <c r="BGB8" s="5"/>
      <c r="BGC8" s="5"/>
      <c r="BGD8" s="5"/>
      <c r="BGE8" s="5"/>
      <c r="BGF8" s="5"/>
      <c r="BGG8" s="5"/>
      <c r="BGH8" s="5"/>
      <c r="BGI8" s="5"/>
      <c r="BGJ8" s="5"/>
      <c r="BGK8" s="5"/>
      <c r="BGL8" s="5"/>
      <c r="BGM8" s="5"/>
      <c r="BGN8" s="5"/>
      <c r="BGO8" s="5"/>
      <c r="BGP8" s="5"/>
      <c r="BGQ8" s="5"/>
      <c r="BGR8" s="5"/>
      <c r="BGS8" s="5"/>
      <c r="BGT8" s="5"/>
      <c r="BGU8" s="5"/>
      <c r="BGV8" s="5"/>
      <c r="BGW8" s="5"/>
      <c r="BGX8" s="5"/>
      <c r="BGY8" s="5"/>
      <c r="BGZ8" s="5"/>
      <c r="BHA8" s="5"/>
      <c r="BHB8" s="5"/>
      <c r="BHC8" s="5"/>
      <c r="BHD8" s="5"/>
      <c r="BHE8" s="5"/>
      <c r="BHF8" s="5"/>
      <c r="BHG8" s="5"/>
      <c r="BHH8" s="5"/>
      <c r="BHI8" s="5"/>
      <c r="BHJ8" s="5"/>
      <c r="BHK8" s="5"/>
      <c r="BHL8" s="5"/>
      <c r="BHM8" s="5"/>
      <c r="BHN8" s="5"/>
      <c r="BHO8" s="5"/>
      <c r="BHP8" s="5"/>
      <c r="BHQ8" s="5"/>
      <c r="BHR8" s="5"/>
      <c r="BHS8" s="5"/>
      <c r="BHT8" s="5"/>
      <c r="BHU8" s="5"/>
      <c r="BHV8" s="5"/>
      <c r="BHW8" s="5"/>
      <c r="BHX8" s="5"/>
      <c r="BHY8" s="5"/>
      <c r="BHZ8" s="5"/>
      <c r="BIA8" s="5"/>
      <c r="BIB8" s="5"/>
      <c r="BIC8" s="5"/>
      <c r="BID8" s="5"/>
      <c r="BIE8" s="5"/>
      <c r="BIF8" s="5"/>
      <c r="BIG8" s="5"/>
      <c r="BIH8" s="5"/>
      <c r="BII8" s="5"/>
      <c r="BIJ8" s="5"/>
      <c r="BIK8" s="5"/>
      <c r="BIL8" s="5"/>
      <c r="BIM8" s="5"/>
      <c r="BIN8" s="5"/>
      <c r="BIO8" s="5"/>
      <c r="BIP8" s="5"/>
      <c r="BIQ8" s="5"/>
      <c r="BIR8" s="5"/>
      <c r="BIS8" s="5"/>
      <c r="BIT8" s="5"/>
      <c r="BIU8" s="5"/>
      <c r="BIV8" s="5"/>
      <c r="BIW8" s="5"/>
      <c r="BIX8" s="5"/>
      <c r="BIY8" s="5"/>
      <c r="BIZ8" s="5"/>
      <c r="BJA8" s="5"/>
      <c r="BJB8" s="5"/>
      <c r="BJC8" s="5"/>
      <c r="BJD8" s="5"/>
      <c r="BJE8" s="5"/>
      <c r="BJF8" s="5"/>
      <c r="BJG8" s="5"/>
      <c r="BJH8" s="5"/>
      <c r="BJI8" s="5"/>
      <c r="BJJ8" s="5"/>
      <c r="BJK8" s="5"/>
      <c r="BJL8" s="5"/>
      <c r="BJM8" s="5"/>
      <c r="BJN8" s="5"/>
      <c r="BJO8" s="5"/>
      <c r="BJP8" s="5"/>
      <c r="BJQ8" s="5"/>
      <c r="BJR8" s="5"/>
      <c r="BJS8" s="5"/>
      <c r="BJT8" s="5"/>
      <c r="BJU8" s="5"/>
      <c r="BJV8" s="5"/>
      <c r="BJW8" s="5"/>
      <c r="BJX8" s="5"/>
      <c r="BJY8" s="5"/>
      <c r="BJZ8" s="5"/>
      <c r="BKA8" s="5"/>
      <c r="BKB8" s="5"/>
      <c r="BKC8" s="5"/>
      <c r="BKD8" s="5"/>
      <c r="BKE8" s="5"/>
      <c r="BKF8" s="5"/>
      <c r="BKG8" s="5"/>
      <c r="BKH8" s="5"/>
      <c r="BKI8" s="5"/>
      <c r="BKJ8" s="5"/>
      <c r="BKK8" s="5"/>
      <c r="BKL8" s="5"/>
      <c r="BKM8" s="5"/>
      <c r="BKN8" s="5"/>
      <c r="BKO8" s="5"/>
      <c r="BKP8" s="5"/>
      <c r="BKQ8" s="5"/>
      <c r="BKR8" s="5"/>
      <c r="BKS8" s="5"/>
      <c r="BKT8" s="5"/>
      <c r="BKU8" s="5"/>
      <c r="BKV8" s="5"/>
      <c r="BKW8" s="5"/>
      <c r="BKX8" s="5"/>
      <c r="BKY8" s="5"/>
      <c r="BKZ8" s="5"/>
      <c r="BLA8" s="5"/>
      <c r="BLB8" s="5"/>
      <c r="BLC8" s="5"/>
      <c r="BLD8" s="5"/>
      <c r="BLE8" s="5"/>
      <c r="BLF8" s="5"/>
      <c r="BLG8" s="5"/>
      <c r="BLH8" s="5"/>
      <c r="BLI8" s="5"/>
      <c r="BLJ8" s="5"/>
      <c r="BLK8" s="5"/>
      <c r="BLL8" s="5"/>
      <c r="BLM8" s="5"/>
      <c r="BLN8" s="5"/>
      <c r="BLO8" s="5"/>
      <c r="BLP8" s="5"/>
      <c r="BLQ8" s="5"/>
      <c r="BLR8" s="5"/>
      <c r="BLS8" s="5"/>
      <c r="BLT8" s="5"/>
      <c r="BLU8" s="5"/>
      <c r="BLV8" s="5"/>
      <c r="BLW8" s="5"/>
      <c r="BLX8" s="5"/>
      <c r="BLY8" s="5"/>
      <c r="BLZ8" s="5"/>
      <c r="BMA8" s="5"/>
      <c r="BMB8" s="5"/>
      <c r="BMC8" s="5"/>
      <c r="BMD8" s="5"/>
      <c r="BME8" s="5"/>
      <c r="BMF8" s="5"/>
      <c r="BMG8" s="5"/>
      <c r="BMH8" s="5"/>
      <c r="BMI8" s="5"/>
      <c r="BMJ8" s="5"/>
      <c r="BMK8" s="5"/>
      <c r="BML8" s="5"/>
      <c r="BMM8" s="5"/>
      <c r="BMN8" s="5"/>
      <c r="BMO8" s="5"/>
      <c r="BMP8" s="5"/>
      <c r="BMQ8" s="5"/>
      <c r="BMR8" s="5"/>
      <c r="BMS8" s="5"/>
      <c r="BMT8" s="5"/>
      <c r="BMU8" s="5"/>
      <c r="BMV8" s="5"/>
      <c r="BMW8" s="5"/>
      <c r="BMX8" s="5"/>
      <c r="BMY8" s="5"/>
      <c r="BMZ8" s="5"/>
      <c r="BNA8" s="5"/>
      <c r="BNB8" s="5"/>
      <c r="BNC8" s="5"/>
      <c r="BND8" s="5"/>
      <c r="BNE8" s="5"/>
      <c r="BNF8" s="5"/>
      <c r="BNG8" s="5"/>
      <c r="BNH8" s="5"/>
      <c r="BNI8" s="5"/>
      <c r="BNJ8" s="5"/>
      <c r="BNK8" s="5"/>
      <c r="BNL8" s="5"/>
      <c r="BNM8" s="5"/>
      <c r="BNN8" s="5"/>
      <c r="BNO8" s="5"/>
      <c r="BNP8" s="5"/>
      <c r="BNQ8" s="5"/>
      <c r="BNR8" s="5"/>
      <c r="BNS8" s="5"/>
      <c r="BNT8" s="5"/>
      <c r="BNU8" s="5"/>
      <c r="BNV8" s="5"/>
      <c r="BNW8" s="5"/>
      <c r="BNX8" s="5"/>
      <c r="BNY8" s="5"/>
      <c r="BNZ8" s="5"/>
      <c r="BOA8" s="5"/>
      <c r="BOB8" s="5"/>
      <c r="BOC8" s="5"/>
      <c r="BOD8" s="5"/>
      <c r="BOE8" s="5"/>
      <c r="BOF8" s="5"/>
      <c r="BOG8" s="5"/>
      <c r="BOH8" s="5"/>
      <c r="BOI8" s="5"/>
      <c r="BOJ8" s="5"/>
      <c r="BOK8" s="5"/>
      <c r="BOL8" s="5"/>
      <c r="BOM8" s="5"/>
      <c r="BON8" s="5"/>
      <c r="BOO8" s="5"/>
      <c r="BOP8" s="5"/>
      <c r="BOQ8" s="5"/>
      <c r="BOR8" s="5"/>
      <c r="BOS8" s="5"/>
      <c r="BOT8" s="5"/>
      <c r="BOU8" s="5"/>
      <c r="BOV8" s="5"/>
      <c r="BOW8" s="5"/>
      <c r="BOX8" s="5"/>
      <c r="BOY8" s="5"/>
      <c r="BOZ8" s="5"/>
      <c r="BPA8" s="5"/>
      <c r="BPB8" s="5"/>
      <c r="BPC8" s="5"/>
      <c r="BPD8" s="5"/>
      <c r="BPE8" s="5"/>
      <c r="BPF8" s="5"/>
      <c r="BPG8" s="5"/>
      <c r="BPH8" s="5"/>
      <c r="BPI8" s="5"/>
      <c r="BPJ8" s="5"/>
      <c r="BPK8" s="5"/>
      <c r="BPL8" s="5"/>
      <c r="BPM8" s="5"/>
      <c r="BPN8" s="5"/>
      <c r="BPO8" s="5"/>
      <c r="BPP8" s="5"/>
      <c r="BPQ8" s="5"/>
      <c r="BPR8" s="5"/>
      <c r="BPS8" s="5"/>
      <c r="BPT8" s="5"/>
      <c r="BPU8" s="5"/>
      <c r="BPV8" s="5"/>
      <c r="BPW8" s="5"/>
      <c r="BPX8" s="5"/>
      <c r="BPY8" s="5"/>
      <c r="BPZ8" s="5"/>
      <c r="BQA8" s="5"/>
      <c r="BQB8" s="5"/>
      <c r="BQC8" s="5"/>
      <c r="BQD8" s="5"/>
      <c r="BQE8" s="5"/>
      <c r="BQF8" s="5"/>
      <c r="BQG8" s="5"/>
      <c r="BQH8" s="5"/>
      <c r="BQI8" s="5"/>
      <c r="BQJ8" s="5"/>
      <c r="BQK8" s="5"/>
      <c r="BQL8" s="5"/>
      <c r="BQM8" s="5"/>
      <c r="BQN8" s="5"/>
      <c r="BQO8" s="5"/>
      <c r="BQP8" s="5"/>
      <c r="BQQ8" s="5"/>
      <c r="BQR8" s="5"/>
      <c r="BQS8" s="5"/>
      <c r="BQT8" s="5"/>
      <c r="BQU8" s="5"/>
      <c r="BQV8" s="5"/>
      <c r="BQW8" s="5"/>
      <c r="BQX8" s="5"/>
      <c r="BQY8" s="5"/>
      <c r="BQZ8" s="5"/>
      <c r="BRA8" s="5"/>
      <c r="BRB8" s="5"/>
      <c r="BRC8" s="5"/>
      <c r="BRD8" s="5"/>
      <c r="BRE8" s="5"/>
      <c r="BRF8" s="5"/>
      <c r="BRG8" s="5"/>
      <c r="BRH8" s="5"/>
      <c r="BRI8" s="5"/>
      <c r="BRJ8" s="5"/>
      <c r="BRK8" s="5"/>
      <c r="BRL8" s="5"/>
      <c r="BRM8" s="5"/>
      <c r="BRN8" s="5"/>
      <c r="BRO8" s="5"/>
      <c r="BRP8" s="5"/>
      <c r="BRQ8" s="5"/>
      <c r="BRR8" s="5"/>
      <c r="BRS8" s="5"/>
      <c r="BRT8" s="5"/>
      <c r="BRU8" s="5"/>
      <c r="BRV8" s="5"/>
      <c r="BRW8" s="5"/>
      <c r="BRX8" s="5"/>
      <c r="BRY8" s="5"/>
      <c r="BRZ8" s="5"/>
      <c r="BSA8" s="5"/>
      <c r="BSB8" s="5"/>
      <c r="BSC8" s="5"/>
      <c r="BSD8" s="5"/>
      <c r="BSE8" s="5"/>
      <c r="BSF8" s="5"/>
      <c r="BSG8" s="5"/>
      <c r="BSH8" s="5"/>
      <c r="BSI8" s="5"/>
      <c r="BSJ8" s="5"/>
      <c r="BSK8" s="5"/>
      <c r="BSL8" s="5"/>
      <c r="BSM8" s="5"/>
      <c r="BSN8" s="5"/>
      <c r="BSO8" s="5"/>
      <c r="BSP8" s="5"/>
      <c r="BSQ8" s="5"/>
      <c r="BSR8" s="5"/>
      <c r="BSS8" s="5"/>
      <c r="BST8" s="5"/>
      <c r="BSU8" s="5"/>
      <c r="BSV8" s="5"/>
      <c r="BSW8" s="5"/>
      <c r="BSX8" s="5"/>
      <c r="BSY8" s="5"/>
      <c r="BSZ8" s="5"/>
      <c r="BTA8" s="5"/>
      <c r="BTB8" s="5"/>
      <c r="BTC8" s="5"/>
      <c r="BTD8" s="5"/>
      <c r="BTE8" s="5"/>
      <c r="BTF8" s="5"/>
      <c r="BTG8" s="5"/>
      <c r="BTH8" s="5"/>
      <c r="BTI8" s="5"/>
      <c r="BTJ8" s="5"/>
      <c r="BTK8" s="5"/>
      <c r="BTL8" s="5"/>
      <c r="BTM8" s="5"/>
      <c r="BTN8" s="5"/>
      <c r="BTO8" s="5"/>
      <c r="BTP8" s="5"/>
      <c r="BTQ8" s="5"/>
    </row>
    <row r="9" spans="1:1889" s="9" customFormat="1" ht="30" hidden="1" outlineLevel="1" x14ac:dyDescent="0.3">
      <c r="A9" s="92">
        <v>6</v>
      </c>
      <c r="B9" s="93" t="s">
        <v>183</v>
      </c>
      <c r="C9" s="83">
        <v>7</v>
      </c>
      <c r="D9" s="9">
        <v>1</v>
      </c>
      <c r="E9" s="9" t="s">
        <v>213</v>
      </c>
      <c r="F9" s="9" t="s">
        <v>213</v>
      </c>
      <c r="G9" s="9" t="s">
        <v>213</v>
      </c>
      <c r="H9" s="9" t="s">
        <v>213</v>
      </c>
      <c r="I9" s="9" t="s">
        <v>213</v>
      </c>
      <c r="J9" s="9" t="s">
        <v>213</v>
      </c>
      <c r="K9" s="9" t="s">
        <v>213</v>
      </c>
      <c r="L9" s="9" t="s">
        <v>213</v>
      </c>
      <c r="M9" s="9" t="s">
        <v>213</v>
      </c>
      <c r="N9" s="9" t="s">
        <v>213</v>
      </c>
      <c r="O9" s="9" t="s">
        <v>213</v>
      </c>
      <c r="P9" s="9" t="s">
        <v>213</v>
      </c>
      <c r="Q9" s="9" t="s">
        <v>213</v>
      </c>
      <c r="R9" s="9" t="s">
        <v>213</v>
      </c>
      <c r="S9" s="9" t="s">
        <v>227</v>
      </c>
      <c r="T9" s="9" t="s">
        <v>228</v>
      </c>
      <c r="U9" s="9" t="s">
        <v>229</v>
      </c>
      <c r="V9" s="9" t="s">
        <v>213</v>
      </c>
      <c r="W9" s="9" t="s">
        <v>213</v>
      </c>
      <c r="X9" s="9" t="s">
        <v>213</v>
      </c>
      <c r="Y9" s="9" t="s">
        <v>213</v>
      </c>
      <c r="Z9" s="9" t="s">
        <v>213</v>
      </c>
      <c r="AA9" s="9" t="s">
        <v>213</v>
      </c>
      <c r="AB9" s="9" t="s">
        <v>213</v>
      </c>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c r="AAA9" s="5"/>
      <c r="AAB9" s="5"/>
      <c r="AAC9" s="5"/>
      <c r="AAD9" s="5"/>
      <c r="AAE9" s="5"/>
      <c r="AAF9" s="5"/>
      <c r="AAG9" s="5"/>
      <c r="AAH9" s="5"/>
      <c r="AAI9" s="5"/>
      <c r="AAJ9" s="5"/>
      <c r="AAK9" s="5"/>
      <c r="AAL9" s="5"/>
      <c r="AAM9" s="5"/>
      <c r="AAN9" s="5"/>
      <c r="AAO9" s="5"/>
      <c r="AAP9" s="5"/>
      <c r="AAQ9" s="5"/>
      <c r="AAR9" s="5"/>
      <c r="AAS9" s="5"/>
      <c r="AAT9" s="5"/>
      <c r="AAU9" s="5"/>
      <c r="AAV9" s="5"/>
      <c r="AAW9" s="5"/>
      <c r="AAX9" s="5"/>
      <c r="AAY9" s="5"/>
      <c r="AAZ9" s="5"/>
      <c r="ABA9" s="5"/>
      <c r="ABB9" s="5"/>
      <c r="ABC9" s="5"/>
      <c r="ABD9" s="5"/>
      <c r="ABE9" s="5"/>
      <c r="ABF9" s="5"/>
      <c r="ABG9" s="5"/>
      <c r="ABH9" s="5"/>
      <c r="ABI9" s="5"/>
      <c r="ABJ9" s="5"/>
      <c r="ABK9" s="5"/>
      <c r="ABL9" s="5"/>
      <c r="ABM9" s="5"/>
      <c r="ABN9" s="5"/>
      <c r="ABO9" s="5"/>
      <c r="ABP9" s="5"/>
      <c r="ABQ9" s="5"/>
      <c r="ABR9" s="5"/>
      <c r="ABS9" s="5"/>
      <c r="ABT9" s="5"/>
      <c r="ABU9" s="5"/>
      <c r="ABV9" s="5"/>
      <c r="ABW9" s="5"/>
      <c r="ABX9" s="5"/>
      <c r="ABY9" s="5"/>
      <c r="ABZ9" s="5"/>
      <c r="ACA9" s="5"/>
      <c r="ACB9" s="5"/>
      <c r="ACC9" s="5"/>
      <c r="ACD9" s="5"/>
      <c r="ACE9" s="5"/>
      <c r="ACF9" s="5"/>
      <c r="ACG9" s="5"/>
      <c r="ACH9" s="5"/>
      <c r="ACI9" s="5"/>
      <c r="ACJ9" s="5"/>
      <c r="ACK9" s="5"/>
      <c r="ACL9" s="5"/>
      <c r="ACM9" s="5"/>
      <c r="ACN9" s="5"/>
      <c r="ACO9" s="5"/>
      <c r="ACP9" s="5"/>
      <c r="ACQ9" s="5"/>
      <c r="ACR9" s="5"/>
      <c r="ACS9" s="5"/>
      <c r="ACT9" s="5"/>
      <c r="ACU9" s="5"/>
      <c r="ACV9" s="5"/>
      <c r="ACW9" s="5"/>
      <c r="ACX9" s="5"/>
      <c r="ACY9" s="5"/>
      <c r="ACZ9" s="5"/>
      <c r="ADA9" s="5"/>
      <c r="ADB9" s="5"/>
      <c r="ADC9" s="5"/>
      <c r="ADD9" s="5"/>
      <c r="ADE9" s="5"/>
      <c r="ADF9" s="5"/>
      <c r="ADG9" s="5"/>
      <c r="ADH9" s="5"/>
      <c r="ADI9" s="5"/>
      <c r="ADJ9" s="5"/>
      <c r="ADK9" s="5"/>
      <c r="ADL9" s="5"/>
      <c r="ADM9" s="5"/>
      <c r="ADN9" s="5"/>
      <c r="ADO9" s="5"/>
      <c r="ADP9" s="5"/>
      <c r="ADQ9" s="5"/>
      <c r="ADR9" s="5"/>
      <c r="ADS9" s="5"/>
      <c r="ADT9" s="5"/>
      <c r="ADU9" s="5"/>
      <c r="ADV9" s="5"/>
      <c r="ADW9" s="5"/>
      <c r="ADX9" s="5"/>
      <c r="ADY9" s="5"/>
      <c r="ADZ9" s="5"/>
      <c r="AEA9" s="5"/>
      <c r="AEB9" s="5"/>
      <c r="AEC9" s="5"/>
      <c r="AED9" s="5"/>
      <c r="AEE9" s="5"/>
      <c r="AEF9" s="5"/>
      <c r="AEG9" s="5"/>
      <c r="AEH9" s="5"/>
      <c r="AEI9" s="5"/>
      <c r="AEJ9" s="5"/>
      <c r="AEK9" s="5"/>
      <c r="AEL9" s="5"/>
      <c r="AEM9" s="5"/>
      <c r="AEN9" s="5"/>
      <c r="AEO9" s="5"/>
      <c r="AEP9" s="5"/>
      <c r="AEQ9" s="5"/>
      <c r="AER9" s="5"/>
      <c r="AES9" s="5"/>
      <c r="AET9" s="5"/>
      <c r="AEU9" s="5"/>
      <c r="AEV9" s="5"/>
      <c r="AEW9" s="5"/>
      <c r="AEX9" s="5"/>
      <c r="AEY9" s="5"/>
      <c r="AEZ9" s="5"/>
      <c r="AFA9" s="5"/>
      <c r="AFB9" s="5"/>
      <c r="AFC9" s="5"/>
      <c r="AFD9" s="5"/>
      <c r="AFE9" s="5"/>
      <c r="AFF9" s="5"/>
      <c r="AFG9" s="5"/>
      <c r="AFH9" s="5"/>
      <c r="AFI9" s="5"/>
      <c r="AFJ9" s="5"/>
      <c r="AFK9" s="5"/>
      <c r="AFL9" s="5"/>
      <c r="AFM9" s="5"/>
      <c r="AFN9" s="5"/>
      <c r="AFO9" s="5"/>
      <c r="AFP9" s="5"/>
      <c r="AFQ9" s="5"/>
      <c r="AFR9" s="5"/>
      <c r="AFS9" s="5"/>
      <c r="AFT9" s="5"/>
      <c r="AFU9" s="5"/>
      <c r="AFV9" s="5"/>
      <c r="AFW9" s="5"/>
      <c r="AFX9" s="5"/>
      <c r="AFY9" s="5"/>
      <c r="AFZ9" s="5"/>
      <c r="AGA9" s="5"/>
      <c r="AGB9" s="5"/>
      <c r="AGC9" s="5"/>
      <c r="AGD9" s="5"/>
      <c r="AGE9" s="5"/>
      <c r="AGF9" s="5"/>
      <c r="AGG9" s="5"/>
      <c r="AGH9" s="5"/>
      <c r="AGI9" s="5"/>
      <c r="AGJ9" s="5"/>
      <c r="AGK9" s="5"/>
      <c r="AGL9" s="5"/>
      <c r="AGM9" s="5"/>
      <c r="AGN9" s="5"/>
      <c r="AGO9" s="5"/>
      <c r="AGP9" s="5"/>
      <c r="AGQ9" s="5"/>
      <c r="AGR9" s="5"/>
      <c r="AGS9" s="5"/>
      <c r="AGT9" s="5"/>
      <c r="AGU9" s="5"/>
      <c r="AGV9" s="5"/>
      <c r="AGW9" s="5"/>
      <c r="AGX9" s="5"/>
      <c r="AGY9" s="5"/>
      <c r="AGZ9" s="5"/>
      <c r="AHA9" s="5"/>
      <c r="AHB9" s="5"/>
      <c r="AHC9" s="5"/>
      <c r="AHD9" s="5"/>
      <c r="AHE9" s="5"/>
      <c r="AHF9" s="5"/>
      <c r="AHG9" s="5"/>
      <c r="AHH9" s="5"/>
      <c r="AHI9" s="5"/>
      <c r="AHJ9" s="5"/>
      <c r="AHK9" s="5"/>
      <c r="AHL9" s="5"/>
      <c r="AHM9" s="5"/>
      <c r="AHN9" s="5"/>
      <c r="AHO9" s="5"/>
      <c r="AHP9" s="5"/>
      <c r="AHQ9" s="5"/>
      <c r="AHR9" s="5"/>
      <c r="AHS9" s="5"/>
      <c r="AHT9" s="5"/>
      <c r="AHU9" s="5"/>
      <c r="AHV9" s="5"/>
      <c r="AHW9" s="5"/>
      <c r="AHX9" s="5"/>
      <c r="AHY9" s="5"/>
      <c r="AHZ9" s="5"/>
      <c r="AIA9" s="5"/>
      <c r="AIB9" s="5"/>
      <c r="AIC9" s="5"/>
      <c r="AID9" s="5"/>
      <c r="AIE9" s="5"/>
      <c r="AIF9" s="5"/>
      <c r="AIG9" s="5"/>
      <c r="AIH9" s="5"/>
      <c r="AII9" s="5"/>
      <c r="AIJ9" s="5"/>
      <c r="AIK9" s="5"/>
      <c r="AIL9" s="5"/>
      <c r="AIM9" s="5"/>
      <c r="AIN9" s="5"/>
      <c r="AIO9" s="5"/>
      <c r="AIP9" s="5"/>
      <c r="AIQ9" s="5"/>
      <c r="AIR9" s="5"/>
      <c r="AIS9" s="5"/>
      <c r="AIT9" s="5"/>
      <c r="AIU9" s="5"/>
      <c r="AIV9" s="5"/>
      <c r="AIW9" s="5"/>
      <c r="AIX9" s="5"/>
      <c r="AIY9" s="5"/>
      <c r="AIZ9" s="5"/>
      <c r="AJA9" s="5"/>
      <c r="AJB9" s="5"/>
      <c r="AJC9" s="5"/>
      <c r="AJD9" s="5"/>
      <c r="AJE9" s="5"/>
      <c r="AJF9" s="5"/>
      <c r="AJG9" s="5"/>
      <c r="AJH9" s="5"/>
      <c r="AJI9" s="5"/>
      <c r="AJJ9" s="5"/>
      <c r="AJK9" s="5"/>
      <c r="AJL9" s="5"/>
      <c r="AJM9" s="5"/>
      <c r="AJN9" s="5"/>
      <c r="AJO9" s="5"/>
      <c r="AJP9" s="5"/>
      <c r="AJQ9" s="5"/>
      <c r="AJR9" s="5"/>
      <c r="AJS9" s="5"/>
      <c r="AJT9" s="5"/>
      <c r="AJU9" s="5"/>
      <c r="AJV9" s="5"/>
      <c r="AJW9" s="5"/>
      <c r="AJX9" s="5"/>
      <c r="AJY9" s="5"/>
      <c r="AJZ9" s="5"/>
      <c r="AKA9" s="5"/>
      <c r="AKB9" s="5"/>
      <c r="AKC9" s="5"/>
      <c r="AKD9" s="5"/>
      <c r="AKE9" s="5"/>
      <c r="AKF9" s="5"/>
      <c r="AKG9" s="5"/>
      <c r="AKH9" s="5"/>
      <c r="AKI9" s="5"/>
      <c r="AKJ9" s="5"/>
      <c r="AKK9" s="5"/>
      <c r="AKL9" s="5"/>
      <c r="AKM9" s="5"/>
      <c r="AKN9" s="5"/>
      <c r="AKO9" s="5"/>
      <c r="AKP9" s="5"/>
      <c r="AKQ9" s="5"/>
      <c r="AKR9" s="5"/>
      <c r="AKS9" s="5"/>
      <c r="AKT9" s="5"/>
      <c r="AKU9" s="5"/>
      <c r="AKV9" s="5"/>
      <c r="AKW9" s="5"/>
      <c r="AKX9" s="5"/>
      <c r="AKY9" s="5"/>
      <c r="AKZ9" s="5"/>
      <c r="ALA9" s="5"/>
      <c r="ALB9" s="5"/>
      <c r="ALC9" s="5"/>
      <c r="ALD9" s="5"/>
      <c r="ALE9" s="5"/>
      <c r="ALF9" s="5"/>
      <c r="ALG9" s="5"/>
      <c r="ALH9" s="5"/>
      <c r="ALI9" s="5"/>
      <c r="ALJ9" s="5"/>
      <c r="ALK9" s="5"/>
      <c r="ALL9" s="5"/>
      <c r="ALM9" s="5"/>
      <c r="ALN9" s="5"/>
      <c r="ALO9" s="5"/>
      <c r="ALP9" s="5"/>
      <c r="ALQ9" s="5"/>
      <c r="ALR9" s="5"/>
      <c r="ALS9" s="5"/>
      <c r="ALT9" s="5"/>
      <c r="ALU9" s="5"/>
      <c r="ALV9" s="5"/>
      <c r="ALW9" s="5"/>
      <c r="ALX9" s="5"/>
      <c r="ALY9" s="5"/>
      <c r="ALZ9" s="5"/>
      <c r="AMA9" s="5"/>
      <c r="AMB9" s="5"/>
      <c r="AMC9" s="5"/>
      <c r="AMD9" s="5"/>
      <c r="AME9" s="5"/>
      <c r="AMF9" s="5"/>
      <c r="AMG9" s="5"/>
      <c r="AMH9" s="5"/>
      <c r="AMI9" s="5"/>
      <c r="AMJ9" s="5"/>
      <c r="AMK9" s="5"/>
      <c r="AML9" s="5"/>
      <c r="AMM9" s="5"/>
      <c r="AMN9" s="5"/>
      <c r="AMO9" s="5"/>
      <c r="AMP9" s="5"/>
      <c r="AMQ9" s="5"/>
      <c r="AMR9" s="5"/>
      <c r="AMS9" s="5"/>
      <c r="AMT9" s="5"/>
      <c r="AMU9" s="5"/>
      <c r="AMV9" s="5"/>
      <c r="AMW9" s="5"/>
      <c r="AMX9" s="5"/>
      <c r="AMY9" s="5"/>
      <c r="AMZ9" s="5"/>
      <c r="ANA9" s="5"/>
      <c r="ANB9" s="5"/>
      <c r="ANC9" s="5"/>
      <c r="AND9" s="5"/>
      <c r="ANE9" s="5"/>
      <c r="ANF9" s="5"/>
      <c r="ANG9" s="5"/>
      <c r="ANH9" s="5"/>
      <c r="ANI9" s="5"/>
      <c r="ANJ9" s="5"/>
      <c r="ANK9" s="5"/>
      <c r="ANL9" s="5"/>
      <c r="ANM9" s="5"/>
      <c r="ANN9" s="5"/>
      <c r="ANO9" s="5"/>
      <c r="ANP9" s="5"/>
      <c r="ANQ9" s="5"/>
      <c r="ANR9" s="5"/>
      <c r="ANS9" s="5"/>
      <c r="ANT9" s="5"/>
      <c r="ANU9" s="5"/>
      <c r="ANV9" s="5"/>
      <c r="ANW9" s="5"/>
      <c r="ANX9" s="5"/>
      <c r="ANY9" s="5"/>
      <c r="ANZ9" s="5"/>
      <c r="AOA9" s="5"/>
      <c r="AOB9" s="5"/>
      <c r="AOC9" s="5"/>
      <c r="AOD9" s="5"/>
      <c r="AOE9" s="5"/>
      <c r="AOF9" s="5"/>
      <c r="AOG9" s="5"/>
      <c r="AOH9" s="5"/>
      <c r="AOI9" s="5"/>
      <c r="AOJ9" s="5"/>
      <c r="AOK9" s="5"/>
      <c r="AOL9" s="5"/>
      <c r="AOM9" s="5"/>
      <c r="AON9" s="5"/>
      <c r="AOO9" s="5"/>
      <c r="AOP9" s="5"/>
      <c r="AOQ9" s="5"/>
      <c r="AOR9" s="5"/>
      <c r="AOS9" s="5"/>
      <c r="AOT9" s="5"/>
      <c r="AOU9" s="5"/>
      <c r="AOV9" s="5"/>
      <c r="AOW9" s="5"/>
      <c r="AOX9" s="5"/>
      <c r="AOY9" s="5"/>
      <c r="AOZ9" s="5"/>
      <c r="APA9" s="5"/>
      <c r="APB9" s="5"/>
      <c r="APC9" s="5"/>
      <c r="APD9" s="5"/>
      <c r="APE9" s="5"/>
      <c r="APF9" s="5"/>
      <c r="APG9" s="5"/>
      <c r="APH9" s="5"/>
      <c r="API9" s="5"/>
      <c r="APJ9" s="5"/>
      <c r="APK9" s="5"/>
      <c r="APL9" s="5"/>
      <c r="APM9" s="5"/>
      <c r="APN9" s="5"/>
      <c r="APO9" s="5"/>
      <c r="APP9" s="5"/>
      <c r="APQ9" s="5"/>
      <c r="APR9" s="5"/>
      <c r="APS9" s="5"/>
      <c r="APT9" s="5"/>
      <c r="APU9" s="5"/>
      <c r="APV9" s="5"/>
      <c r="APW9" s="5"/>
      <c r="APX9" s="5"/>
      <c r="APY9" s="5"/>
      <c r="APZ9" s="5"/>
      <c r="AQA9" s="5"/>
      <c r="AQB9" s="5"/>
      <c r="AQC9" s="5"/>
      <c r="AQD9" s="5"/>
      <c r="AQE9" s="5"/>
      <c r="AQF9" s="5"/>
      <c r="AQG9" s="5"/>
      <c r="AQH9" s="5"/>
      <c r="AQI9" s="5"/>
      <c r="AQJ9" s="5"/>
      <c r="AQK9" s="5"/>
      <c r="AQL9" s="5"/>
      <c r="AQM9" s="5"/>
      <c r="AQN9" s="5"/>
      <c r="AQO9" s="5"/>
      <c r="AQP9" s="5"/>
      <c r="AQQ9" s="5"/>
      <c r="AQR9" s="5"/>
      <c r="AQS9" s="5"/>
      <c r="AQT9" s="5"/>
      <c r="AQU9" s="5"/>
      <c r="AQV9" s="5"/>
      <c r="AQW9" s="5"/>
      <c r="AQX9" s="5"/>
      <c r="AQY9" s="5"/>
      <c r="AQZ9" s="5"/>
      <c r="ARA9" s="5"/>
      <c r="ARB9" s="5"/>
      <c r="ARC9" s="5"/>
      <c r="ARD9" s="5"/>
      <c r="ARE9" s="5"/>
      <c r="ARF9" s="5"/>
      <c r="ARG9" s="5"/>
      <c r="ARH9" s="5"/>
      <c r="ARI9" s="5"/>
      <c r="ARJ9" s="5"/>
      <c r="ARK9" s="5"/>
      <c r="ARL9" s="5"/>
      <c r="ARM9" s="5"/>
      <c r="ARN9" s="5"/>
      <c r="ARO9" s="5"/>
      <c r="ARP9" s="5"/>
      <c r="ARQ9" s="5"/>
      <c r="ARR9" s="5"/>
      <c r="ARS9" s="5"/>
      <c r="ART9" s="5"/>
      <c r="ARU9" s="5"/>
      <c r="ARV9" s="5"/>
      <c r="ARW9" s="5"/>
      <c r="ARX9" s="5"/>
      <c r="ARY9" s="5"/>
      <c r="ARZ9" s="5"/>
      <c r="ASA9" s="5"/>
      <c r="ASB9" s="5"/>
      <c r="ASC9" s="5"/>
      <c r="ASD9" s="5"/>
      <c r="ASE9" s="5"/>
      <c r="ASF9" s="5"/>
      <c r="ASG9" s="5"/>
      <c r="ASH9" s="5"/>
      <c r="ASI9" s="5"/>
      <c r="ASJ9" s="5"/>
      <c r="ASK9" s="5"/>
      <c r="ASL9" s="5"/>
      <c r="ASM9" s="5"/>
      <c r="ASN9" s="5"/>
      <c r="ASO9" s="5"/>
      <c r="ASP9" s="5"/>
      <c r="ASQ9" s="5"/>
      <c r="ASR9" s="5"/>
      <c r="ASS9" s="5"/>
      <c r="AST9" s="5"/>
      <c r="ASU9" s="5"/>
      <c r="ASV9" s="5"/>
      <c r="ASW9" s="5"/>
      <c r="ASX9" s="5"/>
      <c r="ASY9" s="5"/>
      <c r="ASZ9" s="5"/>
      <c r="ATA9" s="5"/>
      <c r="ATB9" s="5"/>
      <c r="ATC9" s="5"/>
      <c r="ATD9" s="5"/>
      <c r="ATE9" s="5"/>
      <c r="ATF9" s="5"/>
      <c r="ATG9" s="5"/>
      <c r="ATH9" s="5"/>
      <c r="ATI9" s="5"/>
      <c r="ATJ9" s="5"/>
      <c r="ATK9" s="5"/>
      <c r="ATL9" s="5"/>
      <c r="ATM9" s="5"/>
      <c r="ATN9" s="5"/>
      <c r="ATO9" s="5"/>
      <c r="ATP9" s="5"/>
      <c r="ATQ9" s="5"/>
      <c r="ATR9" s="5"/>
      <c r="ATS9" s="5"/>
      <c r="ATT9" s="5"/>
      <c r="ATU9" s="5"/>
      <c r="ATV9" s="5"/>
      <c r="ATW9" s="5"/>
      <c r="ATX9" s="5"/>
      <c r="ATY9" s="5"/>
      <c r="ATZ9" s="5"/>
      <c r="AUA9" s="5"/>
      <c r="AUB9" s="5"/>
      <c r="AUC9" s="5"/>
      <c r="AUD9" s="5"/>
      <c r="AUE9" s="5"/>
      <c r="AUF9" s="5"/>
      <c r="AUG9" s="5"/>
      <c r="AUH9" s="5"/>
      <c r="AUI9" s="5"/>
      <c r="AUJ9" s="5"/>
      <c r="AUK9" s="5"/>
      <c r="AUL9" s="5"/>
      <c r="AUM9" s="5"/>
      <c r="AUN9" s="5"/>
      <c r="AUO9" s="5"/>
      <c r="AUP9" s="5"/>
      <c r="AUQ9" s="5"/>
      <c r="AUR9" s="5"/>
      <c r="AUS9" s="5"/>
      <c r="AUT9" s="5"/>
      <c r="AUU9" s="5"/>
      <c r="AUV9" s="5"/>
      <c r="AUW9" s="5"/>
      <c r="AUX9" s="5"/>
      <c r="AUY9" s="5"/>
      <c r="AUZ9" s="5"/>
      <c r="AVA9" s="5"/>
      <c r="AVB9" s="5"/>
      <c r="AVC9" s="5"/>
      <c r="AVD9" s="5"/>
      <c r="AVE9" s="5"/>
      <c r="AVF9" s="5"/>
      <c r="AVG9" s="5"/>
      <c r="AVH9" s="5"/>
      <c r="AVI9" s="5"/>
      <c r="AVJ9" s="5"/>
      <c r="AVK9" s="5"/>
      <c r="AVL9" s="5"/>
      <c r="AVM9" s="5"/>
      <c r="AVN9" s="5"/>
      <c r="AVO9" s="5"/>
      <c r="AVP9" s="5"/>
      <c r="AVQ9" s="5"/>
      <c r="AVR9" s="5"/>
      <c r="AVS9" s="5"/>
      <c r="AVT9" s="5"/>
      <c r="AVU9" s="5"/>
      <c r="AVV9" s="5"/>
      <c r="AVW9" s="5"/>
      <c r="AVX9" s="5"/>
      <c r="AVY9" s="5"/>
      <c r="AVZ9" s="5"/>
      <c r="AWA9" s="5"/>
      <c r="AWB9" s="5"/>
      <c r="AWC9" s="5"/>
      <c r="AWD9" s="5"/>
      <c r="AWE9" s="5"/>
      <c r="AWF9" s="5"/>
      <c r="AWG9" s="5"/>
      <c r="AWH9" s="5"/>
      <c r="AWI9" s="5"/>
      <c r="AWJ9" s="5"/>
      <c r="AWK9" s="5"/>
      <c r="AWL9" s="5"/>
      <c r="AWM9" s="5"/>
      <c r="AWN9" s="5"/>
      <c r="AWO9" s="5"/>
      <c r="AWP9" s="5"/>
      <c r="AWQ9" s="5"/>
      <c r="AWR9" s="5"/>
      <c r="AWS9" s="5"/>
      <c r="AWT9" s="5"/>
      <c r="AWU9" s="5"/>
      <c r="AWV9" s="5"/>
      <c r="AWW9" s="5"/>
      <c r="AWX9" s="5"/>
      <c r="AWY9" s="5"/>
      <c r="AWZ9" s="5"/>
      <c r="AXA9" s="5"/>
      <c r="AXB9" s="5"/>
      <c r="AXC9" s="5"/>
      <c r="AXD9" s="5"/>
      <c r="AXE9" s="5"/>
      <c r="AXF9" s="5"/>
      <c r="AXG9" s="5"/>
      <c r="AXH9" s="5"/>
      <c r="AXI9" s="5"/>
      <c r="AXJ9" s="5"/>
      <c r="AXK9" s="5"/>
      <c r="AXL9" s="5"/>
      <c r="AXM9" s="5"/>
      <c r="AXN9" s="5"/>
      <c r="AXO9" s="5"/>
      <c r="AXP9" s="5"/>
      <c r="AXQ9" s="5"/>
      <c r="AXR9" s="5"/>
      <c r="AXS9" s="5"/>
      <c r="AXT9" s="5"/>
      <c r="AXU9" s="5"/>
      <c r="AXV9" s="5"/>
      <c r="AXW9" s="5"/>
      <c r="AXX9" s="5"/>
      <c r="AXY9" s="5"/>
      <c r="AXZ9" s="5"/>
      <c r="AYA9" s="5"/>
      <c r="AYB9" s="5"/>
      <c r="AYC9" s="5"/>
      <c r="AYD9" s="5"/>
      <c r="AYE9" s="5"/>
      <c r="AYF9" s="5"/>
      <c r="AYG9" s="5"/>
      <c r="AYH9" s="5"/>
      <c r="AYI9" s="5"/>
      <c r="AYJ9" s="5"/>
      <c r="AYK9" s="5"/>
      <c r="AYL9" s="5"/>
      <c r="AYM9" s="5"/>
      <c r="AYN9" s="5"/>
      <c r="AYO9" s="5"/>
      <c r="AYP9" s="5"/>
      <c r="AYQ9" s="5"/>
      <c r="AYR9" s="5"/>
      <c r="AYS9" s="5"/>
      <c r="AYT9" s="5"/>
      <c r="AYU9" s="5"/>
      <c r="AYV9" s="5"/>
      <c r="AYW9" s="5"/>
      <c r="AYX9" s="5"/>
      <c r="AYY9" s="5"/>
      <c r="AYZ9" s="5"/>
      <c r="AZA9" s="5"/>
      <c r="AZB9" s="5"/>
      <c r="AZC9" s="5"/>
      <c r="AZD9" s="5"/>
      <c r="AZE9" s="5"/>
      <c r="AZF9" s="5"/>
      <c r="AZG9" s="5"/>
      <c r="AZH9" s="5"/>
      <c r="AZI9" s="5"/>
      <c r="AZJ9" s="5"/>
      <c r="AZK9" s="5"/>
      <c r="AZL9" s="5"/>
      <c r="AZM9" s="5"/>
      <c r="AZN9" s="5"/>
      <c r="AZO9" s="5"/>
      <c r="AZP9" s="5"/>
      <c r="AZQ9" s="5"/>
      <c r="AZR9" s="5"/>
      <c r="AZS9" s="5"/>
      <c r="AZT9" s="5"/>
      <c r="AZU9" s="5"/>
      <c r="AZV9" s="5"/>
      <c r="AZW9" s="5"/>
      <c r="AZX9" s="5"/>
      <c r="AZY9" s="5"/>
      <c r="AZZ9" s="5"/>
      <c r="BAA9" s="5"/>
      <c r="BAB9" s="5"/>
      <c r="BAC9" s="5"/>
      <c r="BAD9" s="5"/>
      <c r="BAE9" s="5"/>
      <c r="BAF9" s="5"/>
      <c r="BAG9" s="5"/>
      <c r="BAH9" s="5"/>
      <c r="BAI9" s="5"/>
      <c r="BAJ9" s="5"/>
      <c r="BAK9" s="5"/>
      <c r="BAL9" s="5"/>
      <c r="BAM9" s="5"/>
      <c r="BAN9" s="5"/>
      <c r="BAO9" s="5"/>
      <c r="BAP9" s="5"/>
      <c r="BAQ9" s="5"/>
      <c r="BAR9" s="5"/>
      <c r="BAS9" s="5"/>
      <c r="BAT9" s="5"/>
      <c r="BAU9" s="5"/>
      <c r="BAV9" s="5"/>
      <c r="BAW9" s="5"/>
      <c r="BAX9" s="5"/>
      <c r="BAY9" s="5"/>
      <c r="BAZ9" s="5"/>
      <c r="BBA9" s="5"/>
      <c r="BBB9" s="5"/>
      <c r="BBC9" s="5"/>
      <c r="BBD9" s="5"/>
      <c r="BBE9" s="5"/>
      <c r="BBF9" s="5"/>
      <c r="BBG9" s="5"/>
      <c r="BBH9" s="5"/>
      <c r="BBI9" s="5"/>
      <c r="BBJ9" s="5"/>
      <c r="BBK9" s="5"/>
      <c r="BBL9" s="5"/>
      <c r="BBM9" s="5"/>
      <c r="BBN9" s="5"/>
      <c r="BBO9" s="5"/>
      <c r="BBP9" s="5"/>
      <c r="BBQ9" s="5"/>
      <c r="BBR9" s="5"/>
      <c r="BBS9" s="5"/>
      <c r="BBT9" s="5"/>
      <c r="BBU9" s="5"/>
      <c r="BBV9" s="5"/>
      <c r="BBW9" s="5"/>
      <c r="BBX9" s="5"/>
      <c r="BBY9" s="5"/>
      <c r="BBZ9" s="5"/>
      <c r="BCA9" s="5"/>
      <c r="BCB9" s="5"/>
      <c r="BCC9" s="5"/>
      <c r="BCD9" s="5"/>
      <c r="BCE9" s="5"/>
      <c r="BCF9" s="5"/>
      <c r="BCG9" s="5"/>
      <c r="BCH9" s="5"/>
      <c r="BCI9" s="5"/>
      <c r="BCJ9" s="5"/>
      <c r="BCK9" s="5"/>
      <c r="BCL9" s="5"/>
      <c r="BCM9" s="5"/>
      <c r="BCN9" s="5"/>
      <c r="BCO9" s="5"/>
      <c r="BCP9" s="5"/>
      <c r="BCQ9" s="5"/>
      <c r="BCR9" s="5"/>
      <c r="BCS9" s="5"/>
      <c r="BCT9" s="5"/>
      <c r="BCU9" s="5"/>
      <c r="BCV9" s="5"/>
      <c r="BCW9" s="5"/>
      <c r="BCX9" s="5"/>
      <c r="BCY9" s="5"/>
      <c r="BCZ9" s="5"/>
      <c r="BDA9" s="5"/>
      <c r="BDB9" s="5"/>
      <c r="BDC9" s="5"/>
      <c r="BDD9" s="5"/>
      <c r="BDE9" s="5"/>
      <c r="BDF9" s="5"/>
      <c r="BDG9" s="5"/>
      <c r="BDH9" s="5"/>
      <c r="BDI9" s="5"/>
      <c r="BDJ9" s="5"/>
      <c r="BDK9" s="5"/>
      <c r="BDL9" s="5"/>
      <c r="BDM9" s="5"/>
      <c r="BDN9" s="5"/>
      <c r="BDO9" s="5"/>
      <c r="BDP9" s="5"/>
      <c r="BDQ9" s="5"/>
      <c r="BDR9" s="5"/>
      <c r="BDS9" s="5"/>
      <c r="BDT9" s="5"/>
      <c r="BDU9" s="5"/>
      <c r="BDV9" s="5"/>
      <c r="BDW9" s="5"/>
      <c r="BDX9" s="5"/>
      <c r="BDY9" s="5"/>
      <c r="BDZ9" s="5"/>
      <c r="BEA9" s="5"/>
      <c r="BEB9" s="5"/>
      <c r="BEC9" s="5"/>
      <c r="BED9" s="5"/>
      <c r="BEE9" s="5"/>
      <c r="BEF9" s="5"/>
      <c r="BEG9" s="5"/>
      <c r="BEH9" s="5"/>
      <c r="BEI9" s="5"/>
      <c r="BEJ9" s="5"/>
      <c r="BEK9" s="5"/>
      <c r="BEL9" s="5"/>
      <c r="BEM9" s="5"/>
      <c r="BEN9" s="5"/>
      <c r="BEO9" s="5"/>
      <c r="BEP9" s="5"/>
      <c r="BEQ9" s="5"/>
      <c r="BER9" s="5"/>
      <c r="BES9" s="5"/>
      <c r="BET9" s="5"/>
      <c r="BEU9" s="5"/>
      <c r="BEV9" s="5"/>
      <c r="BEW9" s="5"/>
      <c r="BEX9" s="5"/>
      <c r="BEY9" s="5"/>
      <c r="BEZ9" s="5"/>
      <c r="BFA9" s="5"/>
      <c r="BFB9" s="5"/>
      <c r="BFC9" s="5"/>
      <c r="BFD9" s="5"/>
      <c r="BFE9" s="5"/>
      <c r="BFF9" s="5"/>
      <c r="BFG9" s="5"/>
      <c r="BFH9" s="5"/>
      <c r="BFI9" s="5"/>
      <c r="BFJ9" s="5"/>
      <c r="BFK9" s="5"/>
      <c r="BFL9" s="5"/>
      <c r="BFM9" s="5"/>
      <c r="BFN9" s="5"/>
      <c r="BFO9" s="5"/>
      <c r="BFP9" s="5"/>
      <c r="BFQ9" s="5"/>
      <c r="BFR9" s="5"/>
      <c r="BFS9" s="5"/>
      <c r="BFT9" s="5"/>
      <c r="BFU9" s="5"/>
      <c r="BFV9" s="5"/>
      <c r="BFW9" s="5"/>
      <c r="BFX9" s="5"/>
      <c r="BFY9" s="5"/>
      <c r="BFZ9" s="5"/>
      <c r="BGA9" s="5"/>
      <c r="BGB9" s="5"/>
      <c r="BGC9" s="5"/>
      <c r="BGD9" s="5"/>
      <c r="BGE9" s="5"/>
      <c r="BGF9" s="5"/>
      <c r="BGG9" s="5"/>
      <c r="BGH9" s="5"/>
      <c r="BGI9" s="5"/>
      <c r="BGJ9" s="5"/>
      <c r="BGK9" s="5"/>
      <c r="BGL9" s="5"/>
      <c r="BGM9" s="5"/>
      <c r="BGN9" s="5"/>
      <c r="BGO9" s="5"/>
      <c r="BGP9" s="5"/>
      <c r="BGQ9" s="5"/>
      <c r="BGR9" s="5"/>
      <c r="BGS9" s="5"/>
      <c r="BGT9" s="5"/>
      <c r="BGU9" s="5"/>
      <c r="BGV9" s="5"/>
      <c r="BGW9" s="5"/>
      <c r="BGX9" s="5"/>
      <c r="BGY9" s="5"/>
      <c r="BGZ9" s="5"/>
      <c r="BHA9" s="5"/>
      <c r="BHB9" s="5"/>
      <c r="BHC9" s="5"/>
      <c r="BHD9" s="5"/>
      <c r="BHE9" s="5"/>
      <c r="BHF9" s="5"/>
      <c r="BHG9" s="5"/>
      <c r="BHH9" s="5"/>
      <c r="BHI9" s="5"/>
      <c r="BHJ9" s="5"/>
      <c r="BHK9" s="5"/>
      <c r="BHL9" s="5"/>
      <c r="BHM9" s="5"/>
      <c r="BHN9" s="5"/>
      <c r="BHO9" s="5"/>
      <c r="BHP9" s="5"/>
      <c r="BHQ9" s="5"/>
      <c r="BHR9" s="5"/>
      <c r="BHS9" s="5"/>
      <c r="BHT9" s="5"/>
      <c r="BHU9" s="5"/>
      <c r="BHV9" s="5"/>
      <c r="BHW9" s="5"/>
      <c r="BHX9" s="5"/>
      <c r="BHY9" s="5"/>
      <c r="BHZ9" s="5"/>
      <c r="BIA9" s="5"/>
      <c r="BIB9" s="5"/>
      <c r="BIC9" s="5"/>
      <c r="BID9" s="5"/>
      <c r="BIE9" s="5"/>
      <c r="BIF9" s="5"/>
      <c r="BIG9" s="5"/>
      <c r="BIH9" s="5"/>
      <c r="BII9" s="5"/>
      <c r="BIJ9" s="5"/>
      <c r="BIK9" s="5"/>
      <c r="BIL9" s="5"/>
      <c r="BIM9" s="5"/>
      <c r="BIN9" s="5"/>
      <c r="BIO9" s="5"/>
      <c r="BIP9" s="5"/>
      <c r="BIQ9" s="5"/>
      <c r="BIR9" s="5"/>
      <c r="BIS9" s="5"/>
      <c r="BIT9" s="5"/>
      <c r="BIU9" s="5"/>
      <c r="BIV9" s="5"/>
      <c r="BIW9" s="5"/>
      <c r="BIX9" s="5"/>
      <c r="BIY9" s="5"/>
      <c r="BIZ9" s="5"/>
      <c r="BJA9" s="5"/>
      <c r="BJB9" s="5"/>
      <c r="BJC9" s="5"/>
      <c r="BJD9" s="5"/>
      <c r="BJE9" s="5"/>
      <c r="BJF9" s="5"/>
      <c r="BJG9" s="5"/>
      <c r="BJH9" s="5"/>
      <c r="BJI9" s="5"/>
      <c r="BJJ9" s="5"/>
      <c r="BJK9" s="5"/>
      <c r="BJL9" s="5"/>
      <c r="BJM9" s="5"/>
      <c r="BJN9" s="5"/>
      <c r="BJO9" s="5"/>
      <c r="BJP9" s="5"/>
      <c r="BJQ9" s="5"/>
      <c r="BJR9" s="5"/>
      <c r="BJS9" s="5"/>
      <c r="BJT9" s="5"/>
      <c r="BJU9" s="5"/>
      <c r="BJV9" s="5"/>
      <c r="BJW9" s="5"/>
      <c r="BJX9" s="5"/>
      <c r="BJY9" s="5"/>
      <c r="BJZ9" s="5"/>
      <c r="BKA9" s="5"/>
      <c r="BKB9" s="5"/>
      <c r="BKC9" s="5"/>
      <c r="BKD9" s="5"/>
      <c r="BKE9" s="5"/>
      <c r="BKF9" s="5"/>
      <c r="BKG9" s="5"/>
      <c r="BKH9" s="5"/>
      <c r="BKI9" s="5"/>
      <c r="BKJ9" s="5"/>
      <c r="BKK9" s="5"/>
      <c r="BKL9" s="5"/>
      <c r="BKM9" s="5"/>
      <c r="BKN9" s="5"/>
      <c r="BKO9" s="5"/>
      <c r="BKP9" s="5"/>
      <c r="BKQ9" s="5"/>
      <c r="BKR9" s="5"/>
      <c r="BKS9" s="5"/>
      <c r="BKT9" s="5"/>
      <c r="BKU9" s="5"/>
      <c r="BKV9" s="5"/>
      <c r="BKW9" s="5"/>
      <c r="BKX9" s="5"/>
      <c r="BKY9" s="5"/>
      <c r="BKZ9" s="5"/>
      <c r="BLA9" s="5"/>
      <c r="BLB9" s="5"/>
      <c r="BLC9" s="5"/>
      <c r="BLD9" s="5"/>
      <c r="BLE9" s="5"/>
      <c r="BLF9" s="5"/>
      <c r="BLG9" s="5"/>
      <c r="BLH9" s="5"/>
      <c r="BLI9" s="5"/>
      <c r="BLJ9" s="5"/>
      <c r="BLK9" s="5"/>
      <c r="BLL9" s="5"/>
      <c r="BLM9" s="5"/>
      <c r="BLN9" s="5"/>
      <c r="BLO9" s="5"/>
      <c r="BLP9" s="5"/>
      <c r="BLQ9" s="5"/>
      <c r="BLR9" s="5"/>
      <c r="BLS9" s="5"/>
      <c r="BLT9" s="5"/>
      <c r="BLU9" s="5"/>
      <c r="BLV9" s="5"/>
      <c r="BLW9" s="5"/>
      <c r="BLX9" s="5"/>
      <c r="BLY9" s="5"/>
      <c r="BLZ9" s="5"/>
      <c r="BMA9" s="5"/>
      <c r="BMB9" s="5"/>
      <c r="BMC9" s="5"/>
      <c r="BMD9" s="5"/>
      <c r="BME9" s="5"/>
      <c r="BMF9" s="5"/>
      <c r="BMG9" s="5"/>
      <c r="BMH9" s="5"/>
      <c r="BMI9" s="5"/>
      <c r="BMJ9" s="5"/>
      <c r="BMK9" s="5"/>
      <c r="BML9" s="5"/>
      <c r="BMM9" s="5"/>
      <c r="BMN9" s="5"/>
      <c r="BMO9" s="5"/>
      <c r="BMP9" s="5"/>
      <c r="BMQ9" s="5"/>
      <c r="BMR9" s="5"/>
      <c r="BMS9" s="5"/>
      <c r="BMT9" s="5"/>
      <c r="BMU9" s="5"/>
      <c r="BMV9" s="5"/>
      <c r="BMW9" s="5"/>
      <c r="BMX9" s="5"/>
      <c r="BMY9" s="5"/>
      <c r="BMZ9" s="5"/>
      <c r="BNA9" s="5"/>
      <c r="BNB9" s="5"/>
      <c r="BNC9" s="5"/>
      <c r="BND9" s="5"/>
      <c r="BNE9" s="5"/>
      <c r="BNF9" s="5"/>
      <c r="BNG9" s="5"/>
      <c r="BNH9" s="5"/>
      <c r="BNI9" s="5"/>
      <c r="BNJ9" s="5"/>
      <c r="BNK9" s="5"/>
      <c r="BNL9" s="5"/>
      <c r="BNM9" s="5"/>
      <c r="BNN9" s="5"/>
      <c r="BNO9" s="5"/>
      <c r="BNP9" s="5"/>
      <c r="BNQ9" s="5"/>
      <c r="BNR9" s="5"/>
      <c r="BNS9" s="5"/>
      <c r="BNT9" s="5"/>
      <c r="BNU9" s="5"/>
      <c r="BNV9" s="5"/>
      <c r="BNW9" s="5"/>
      <c r="BNX9" s="5"/>
      <c r="BNY9" s="5"/>
      <c r="BNZ9" s="5"/>
      <c r="BOA9" s="5"/>
      <c r="BOB9" s="5"/>
      <c r="BOC9" s="5"/>
      <c r="BOD9" s="5"/>
      <c r="BOE9" s="5"/>
      <c r="BOF9" s="5"/>
      <c r="BOG9" s="5"/>
      <c r="BOH9" s="5"/>
      <c r="BOI9" s="5"/>
      <c r="BOJ9" s="5"/>
      <c r="BOK9" s="5"/>
      <c r="BOL9" s="5"/>
      <c r="BOM9" s="5"/>
      <c r="BON9" s="5"/>
      <c r="BOO9" s="5"/>
      <c r="BOP9" s="5"/>
      <c r="BOQ9" s="5"/>
      <c r="BOR9" s="5"/>
      <c r="BOS9" s="5"/>
      <c r="BOT9" s="5"/>
      <c r="BOU9" s="5"/>
      <c r="BOV9" s="5"/>
      <c r="BOW9" s="5"/>
      <c r="BOX9" s="5"/>
      <c r="BOY9" s="5"/>
      <c r="BOZ9" s="5"/>
      <c r="BPA9" s="5"/>
      <c r="BPB9" s="5"/>
      <c r="BPC9" s="5"/>
      <c r="BPD9" s="5"/>
      <c r="BPE9" s="5"/>
      <c r="BPF9" s="5"/>
      <c r="BPG9" s="5"/>
      <c r="BPH9" s="5"/>
      <c r="BPI9" s="5"/>
      <c r="BPJ9" s="5"/>
      <c r="BPK9" s="5"/>
      <c r="BPL9" s="5"/>
      <c r="BPM9" s="5"/>
      <c r="BPN9" s="5"/>
      <c r="BPO9" s="5"/>
      <c r="BPP9" s="5"/>
      <c r="BPQ9" s="5"/>
      <c r="BPR9" s="5"/>
      <c r="BPS9" s="5"/>
      <c r="BPT9" s="5"/>
      <c r="BPU9" s="5"/>
      <c r="BPV9" s="5"/>
      <c r="BPW9" s="5"/>
      <c r="BPX9" s="5"/>
      <c r="BPY9" s="5"/>
      <c r="BPZ9" s="5"/>
      <c r="BQA9" s="5"/>
      <c r="BQB9" s="5"/>
      <c r="BQC9" s="5"/>
      <c r="BQD9" s="5"/>
      <c r="BQE9" s="5"/>
      <c r="BQF9" s="5"/>
      <c r="BQG9" s="5"/>
      <c r="BQH9" s="5"/>
      <c r="BQI9" s="5"/>
      <c r="BQJ9" s="5"/>
      <c r="BQK9" s="5"/>
      <c r="BQL9" s="5"/>
      <c r="BQM9" s="5"/>
      <c r="BQN9" s="5"/>
      <c r="BQO9" s="5"/>
      <c r="BQP9" s="5"/>
      <c r="BQQ9" s="5"/>
      <c r="BQR9" s="5"/>
      <c r="BQS9" s="5"/>
      <c r="BQT9" s="5"/>
      <c r="BQU9" s="5"/>
      <c r="BQV9" s="5"/>
      <c r="BQW9" s="5"/>
      <c r="BQX9" s="5"/>
      <c r="BQY9" s="5"/>
      <c r="BQZ9" s="5"/>
      <c r="BRA9" s="5"/>
      <c r="BRB9" s="5"/>
      <c r="BRC9" s="5"/>
      <c r="BRD9" s="5"/>
      <c r="BRE9" s="5"/>
      <c r="BRF9" s="5"/>
      <c r="BRG9" s="5"/>
      <c r="BRH9" s="5"/>
      <c r="BRI9" s="5"/>
      <c r="BRJ9" s="5"/>
      <c r="BRK9" s="5"/>
      <c r="BRL9" s="5"/>
      <c r="BRM9" s="5"/>
      <c r="BRN9" s="5"/>
      <c r="BRO9" s="5"/>
      <c r="BRP9" s="5"/>
      <c r="BRQ9" s="5"/>
      <c r="BRR9" s="5"/>
      <c r="BRS9" s="5"/>
      <c r="BRT9" s="5"/>
      <c r="BRU9" s="5"/>
      <c r="BRV9" s="5"/>
      <c r="BRW9" s="5"/>
      <c r="BRX9" s="5"/>
      <c r="BRY9" s="5"/>
      <c r="BRZ9" s="5"/>
      <c r="BSA9" s="5"/>
      <c r="BSB9" s="5"/>
      <c r="BSC9" s="5"/>
      <c r="BSD9" s="5"/>
      <c r="BSE9" s="5"/>
      <c r="BSF9" s="5"/>
      <c r="BSG9" s="5"/>
      <c r="BSH9" s="5"/>
      <c r="BSI9" s="5"/>
      <c r="BSJ9" s="5"/>
      <c r="BSK9" s="5"/>
      <c r="BSL9" s="5"/>
      <c r="BSM9" s="5"/>
      <c r="BSN9" s="5"/>
      <c r="BSO9" s="5"/>
      <c r="BSP9" s="5"/>
      <c r="BSQ9" s="5"/>
      <c r="BSR9" s="5"/>
      <c r="BSS9" s="5"/>
      <c r="BST9" s="5"/>
      <c r="BSU9" s="5"/>
      <c r="BSV9" s="5"/>
      <c r="BSW9" s="5"/>
      <c r="BSX9" s="5"/>
      <c r="BSY9" s="5"/>
      <c r="BSZ9" s="5"/>
      <c r="BTA9" s="5"/>
      <c r="BTB9" s="5"/>
      <c r="BTC9" s="5"/>
      <c r="BTD9" s="5"/>
      <c r="BTE9" s="5"/>
      <c r="BTF9" s="5"/>
      <c r="BTG9" s="5"/>
      <c r="BTH9" s="5"/>
      <c r="BTI9" s="5"/>
      <c r="BTJ9" s="5"/>
      <c r="BTK9" s="5"/>
      <c r="BTL9" s="5"/>
      <c r="BTM9" s="5"/>
      <c r="BTN9" s="5"/>
      <c r="BTO9" s="5"/>
      <c r="BTP9" s="5"/>
      <c r="BTQ9" s="5"/>
    </row>
    <row r="10" spans="1:1889" s="9" customFormat="1" ht="30" hidden="1" outlineLevel="1" x14ac:dyDescent="0.3">
      <c r="A10" s="92">
        <v>7</v>
      </c>
      <c r="B10" s="93" t="s">
        <v>184</v>
      </c>
      <c r="C10" s="83" t="s">
        <v>233</v>
      </c>
      <c r="D10" s="9">
        <v>1</v>
      </c>
      <c r="E10" s="9" t="s">
        <v>230</v>
      </c>
      <c r="F10" s="9" t="s">
        <v>230</v>
      </c>
      <c r="G10" s="9" t="s">
        <v>230</v>
      </c>
      <c r="H10" s="9" t="s">
        <v>230</v>
      </c>
      <c r="I10" s="9" t="s">
        <v>230</v>
      </c>
      <c r="J10" s="9" t="s">
        <v>230</v>
      </c>
      <c r="K10" s="9" t="s">
        <v>230</v>
      </c>
      <c r="L10" s="9" t="s">
        <v>230</v>
      </c>
      <c r="M10" s="9" t="s">
        <v>230</v>
      </c>
      <c r="N10" s="9" t="s">
        <v>230</v>
      </c>
      <c r="O10" s="9" t="s">
        <v>230</v>
      </c>
      <c r="P10" s="9" t="s">
        <v>230</v>
      </c>
      <c r="Q10" s="9" t="s">
        <v>213</v>
      </c>
      <c r="R10" s="9" t="s">
        <v>230</v>
      </c>
      <c r="S10" s="9" t="s">
        <v>230</v>
      </c>
      <c r="T10" s="9" t="s">
        <v>230</v>
      </c>
      <c r="U10" s="9" t="s">
        <v>230</v>
      </c>
      <c r="V10" s="9" t="s">
        <v>230</v>
      </c>
      <c r="W10" s="9" t="s">
        <v>230</v>
      </c>
      <c r="X10" s="9">
        <v>50</v>
      </c>
      <c r="Y10" s="9" t="s">
        <v>231</v>
      </c>
      <c r="Z10" s="9" t="s">
        <v>232</v>
      </c>
      <c r="AA10" s="9" t="s">
        <v>213</v>
      </c>
      <c r="AB10" s="9" t="s">
        <v>213</v>
      </c>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c r="AAA10" s="5"/>
      <c r="AAB10" s="5"/>
      <c r="AAC10" s="5"/>
      <c r="AAD10" s="5"/>
      <c r="AAE10" s="5"/>
      <c r="AAF10" s="5"/>
      <c r="AAG10" s="5"/>
      <c r="AAH10" s="5"/>
      <c r="AAI10" s="5"/>
      <c r="AAJ10" s="5"/>
      <c r="AAK10" s="5"/>
      <c r="AAL10" s="5"/>
      <c r="AAM10" s="5"/>
      <c r="AAN10" s="5"/>
      <c r="AAO10" s="5"/>
      <c r="AAP10" s="5"/>
      <c r="AAQ10" s="5"/>
      <c r="AAR10" s="5"/>
      <c r="AAS10" s="5"/>
      <c r="AAT10" s="5"/>
      <c r="AAU10" s="5"/>
      <c r="AAV10" s="5"/>
      <c r="AAW10" s="5"/>
      <c r="AAX10" s="5"/>
      <c r="AAY10" s="5"/>
      <c r="AAZ10" s="5"/>
      <c r="ABA10" s="5"/>
      <c r="ABB10" s="5"/>
      <c r="ABC10" s="5"/>
      <c r="ABD10" s="5"/>
      <c r="ABE10" s="5"/>
      <c r="ABF10" s="5"/>
      <c r="ABG10" s="5"/>
      <c r="ABH10" s="5"/>
      <c r="ABI10" s="5"/>
      <c r="ABJ10" s="5"/>
      <c r="ABK10" s="5"/>
      <c r="ABL10" s="5"/>
      <c r="ABM10" s="5"/>
      <c r="ABN10" s="5"/>
      <c r="ABO10" s="5"/>
      <c r="ABP10" s="5"/>
      <c r="ABQ10" s="5"/>
      <c r="ABR10" s="5"/>
      <c r="ABS10" s="5"/>
      <c r="ABT10" s="5"/>
      <c r="ABU10" s="5"/>
      <c r="ABV10" s="5"/>
      <c r="ABW10" s="5"/>
      <c r="ABX10" s="5"/>
      <c r="ABY10" s="5"/>
      <c r="ABZ10" s="5"/>
      <c r="ACA10" s="5"/>
      <c r="ACB10" s="5"/>
      <c r="ACC10" s="5"/>
      <c r="ACD10" s="5"/>
      <c r="ACE10" s="5"/>
      <c r="ACF10" s="5"/>
      <c r="ACG10" s="5"/>
      <c r="ACH10" s="5"/>
      <c r="ACI10" s="5"/>
      <c r="ACJ10" s="5"/>
      <c r="ACK10" s="5"/>
      <c r="ACL10" s="5"/>
      <c r="ACM10" s="5"/>
      <c r="ACN10" s="5"/>
      <c r="ACO10" s="5"/>
      <c r="ACP10" s="5"/>
      <c r="ACQ10" s="5"/>
      <c r="ACR10" s="5"/>
      <c r="ACS10" s="5"/>
      <c r="ACT10" s="5"/>
      <c r="ACU10" s="5"/>
      <c r="ACV10" s="5"/>
      <c r="ACW10" s="5"/>
      <c r="ACX10" s="5"/>
      <c r="ACY10" s="5"/>
      <c r="ACZ10" s="5"/>
      <c r="ADA10" s="5"/>
      <c r="ADB10" s="5"/>
      <c r="ADC10" s="5"/>
      <c r="ADD10" s="5"/>
      <c r="ADE10" s="5"/>
      <c r="ADF10" s="5"/>
      <c r="ADG10" s="5"/>
      <c r="ADH10" s="5"/>
      <c r="ADI10" s="5"/>
      <c r="ADJ10" s="5"/>
      <c r="ADK10" s="5"/>
      <c r="ADL10" s="5"/>
      <c r="ADM10" s="5"/>
      <c r="ADN10" s="5"/>
      <c r="ADO10" s="5"/>
      <c r="ADP10" s="5"/>
      <c r="ADQ10" s="5"/>
      <c r="ADR10" s="5"/>
      <c r="ADS10" s="5"/>
      <c r="ADT10" s="5"/>
      <c r="ADU10" s="5"/>
      <c r="ADV10" s="5"/>
      <c r="ADW10" s="5"/>
      <c r="ADX10" s="5"/>
      <c r="ADY10" s="5"/>
      <c r="ADZ10" s="5"/>
      <c r="AEA10" s="5"/>
      <c r="AEB10" s="5"/>
      <c r="AEC10" s="5"/>
      <c r="AED10" s="5"/>
      <c r="AEE10" s="5"/>
      <c r="AEF10" s="5"/>
      <c r="AEG10" s="5"/>
      <c r="AEH10" s="5"/>
      <c r="AEI10" s="5"/>
      <c r="AEJ10" s="5"/>
      <c r="AEK10" s="5"/>
      <c r="AEL10" s="5"/>
      <c r="AEM10" s="5"/>
      <c r="AEN10" s="5"/>
      <c r="AEO10" s="5"/>
      <c r="AEP10" s="5"/>
      <c r="AEQ10" s="5"/>
      <c r="AER10" s="5"/>
      <c r="AES10" s="5"/>
      <c r="AET10" s="5"/>
      <c r="AEU10" s="5"/>
      <c r="AEV10" s="5"/>
      <c r="AEW10" s="5"/>
      <c r="AEX10" s="5"/>
      <c r="AEY10" s="5"/>
      <c r="AEZ10" s="5"/>
      <c r="AFA10" s="5"/>
      <c r="AFB10" s="5"/>
      <c r="AFC10" s="5"/>
      <c r="AFD10" s="5"/>
      <c r="AFE10" s="5"/>
      <c r="AFF10" s="5"/>
      <c r="AFG10" s="5"/>
      <c r="AFH10" s="5"/>
      <c r="AFI10" s="5"/>
      <c r="AFJ10" s="5"/>
      <c r="AFK10" s="5"/>
      <c r="AFL10" s="5"/>
      <c r="AFM10" s="5"/>
      <c r="AFN10" s="5"/>
      <c r="AFO10" s="5"/>
      <c r="AFP10" s="5"/>
      <c r="AFQ10" s="5"/>
      <c r="AFR10" s="5"/>
      <c r="AFS10" s="5"/>
      <c r="AFT10" s="5"/>
      <c r="AFU10" s="5"/>
      <c r="AFV10" s="5"/>
      <c r="AFW10" s="5"/>
      <c r="AFX10" s="5"/>
      <c r="AFY10" s="5"/>
      <c r="AFZ10" s="5"/>
      <c r="AGA10" s="5"/>
      <c r="AGB10" s="5"/>
      <c r="AGC10" s="5"/>
      <c r="AGD10" s="5"/>
      <c r="AGE10" s="5"/>
      <c r="AGF10" s="5"/>
      <c r="AGG10" s="5"/>
      <c r="AGH10" s="5"/>
      <c r="AGI10" s="5"/>
      <c r="AGJ10" s="5"/>
      <c r="AGK10" s="5"/>
      <c r="AGL10" s="5"/>
      <c r="AGM10" s="5"/>
      <c r="AGN10" s="5"/>
      <c r="AGO10" s="5"/>
      <c r="AGP10" s="5"/>
      <c r="AGQ10" s="5"/>
      <c r="AGR10" s="5"/>
      <c r="AGS10" s="5"/>
      <c r="AGT10" s="5"/>
      <c r="AGU10" s="5"/>
      <c r="AGV10" s="5"/>
      <c r="AGW10" s="5"/>
      <c r="AGX10" s="5"/>
      <c r="AGY10" s="5"/>
      <c r="AGZ10" s="5"/>
      <c r="AHA10" s="5"/>
      <c r="AHB10" s="5"/>
      <c r="AHC10" s="5"/>
      <c r="AHD10" s="5"/>
      <c r="AHE10" s="5"/>
      <c r="AHF10" s="5"/>
      <c r="AHG10" s="5"/>
      <c r="AHH10" s="5"/>
      <c r="AHI10" s="5"/>
      <c r="AHJ10" s="5"/>
      <c r="AHK10" s="5"/>
      <c r="AHL10" s="5"/>
      <c r="AHM10" s="5"/>
      <c r="AHN10" s="5"/>
      <c r="AHO10" s="5"/>
      <c r="AHP10" s="5"/>
      <c r="AHQ10" s="5"/>
      <c r="AHR10" s="5"/>
      <c r="AHS10" s="5"/>
      <c r="AHT10" s="5"/>
      <c r="AHU10" s="5"/>
      <c r="AHV10" s="5"/>
      <c r="AHW10" s="5"/>
      <c r="AHX10" s="5"/>
      <c r="AHY10" s="5"/>
      <c r="AHZ10" s="5"/>
      <c r="AIA10" s="5"/>
      <c r="AIB10" s="5"/>
      <c r="AIC10" s="5"/>
      <c r="AID10" s="5"/>
      <c r="AIE10" s="5"/>
      <c r="AIF10" s="5"/>
      <c r="AIG10" s="5"/>
      <c r="AIH10" s="5"/>
      <c r="AII10" s="5"/>
      <c r="AIJ10" s="5"/>
      <c r="AIK10" s="5"/>
      <c r="AIL10" s="5"/>
      <c r="AIM10" s="5"/>
      <c r="AIN10" s="5"/>
      <c r="AIO10" s="5"/>
      <c r="AIP10" s="5"/>
      <c r="AIQ10" s="5"/>
      <c r="AIR10" s="5"/>
      <c r="AIS10" s="5"/>
      <c r="AIT10" s="5"/>
      <c r="AIU10" s="5"/>
      <c r="AIV10" s="5"/>
      <c r="AIW10" s="5"/>
      <c r="AIX10" s="5"/>
      <c r="AIY10" s="5"/>
      <c r="AIZ10" s="5"/>
      <c r="AJA10" s="5"/>
      <c r="AJB10" s="5"/>
      <c r="AJC10" s="5"/>
      <c r="AJD10" s="5"/>
      <c r="AJE10" s="5"/>
      <c r="AJF10" s="5"/>
      <c r="AJG10" s="5"/>
      <c r="AJH10" s="5"/>
      <c r="AJI10" s="5"/>
      <c r="AJJ10" s="5"/>
      <c r="AJK10" s="5"/>
      <c r="AJL10" s="5"/>
      <c r="AJM10" s="5"/>
      <c r="AJN10" s="5"/>
      <c r="AJO10" s="5"/>
      <c r="AJP10" s="5"/>
      <c r="AJQ10" s="5"/>
      <c r="AJR10" s="5"/>
      <c r="AJS10" s="5"/>
      <c r="AJT10" s="5"/>
      <c r="AJU10" s="5"/>
      <c r="AJV10" s="5"/>
      <c r="AJW10" s="5"/>
      <c r="AJX10" s="5"/>
      <c r="AJY10" s="5"/>
      <c r="AJZ10" s="5"/>
      <c r="AKA10" s="5"/>
      <c r="AKB10" s="5"/>
      <c r="AKC10" s="5"/>
      <c r="AKD10" s="5"/>
      <c r="AKE10" s="5"/>
      <c r="AKF10" s="5"/>
      <c r="AKG10" s="5"/>
      <c r="AKH10" s="5"/>
      <c r="AKI10" s="5"/>
      <c r="AKJ10" s="5"/>
      <c r="AKK10" s="5"/>
      <c r="AKL10" s="5"/>
      <c r="AKM10" s="5"/>
      <c r="AKN10" s="5"/>
      <c r="AKO10" s="5"/>
      <c r="AKP10" s="5"/>
      <c r="AKQ10" s="5"/>
      <c r="AKR10" s="5"/>
      <c r="AKS10" s="5"/>
      <c r="AKT10" s="5"/>
      <c r="AKU10" s="5"/>
      <c r="AKV10" s="5"/>
      <c r="AKW10" s="5"/>
      <c r="AKX10" s="5"/>
      <c r="AKY10" s="5"/>
      <c r="AKZ10" s="5"/>
      <c r="ALA10" s="5"/>
      <c r="ALB10" s="5"/>
      <c r="ALC10" s="5"/>
      <c r="ALD10" s="5"/>
      <c r="ALE10" s="5"/>
      <c r="ALF10" s="5"/>
      <c r="ALG10" s="5"/>
      <c r="ALH10" s="5"/>
      <c r="ALI10" s="5"/>
      <c r="ALJ10" s="5"/>
      <c r="ALK10" s="5"/>
      <c r="ALL10" s="5"/>
      <c r="ALM10" s="5"/>
      <c r="ALN10" s="5"/>
      <c r="ALO10" s="5"/>
      <c r="ALP10" s="5"/>
      <c r="ALQ10" s="5"/>
      <c r="ALR10" s="5"/>
      <c r="ALS10" s="5"/>
      <c r="ALT10" s="5"/>
      <c r="ALU10" s="5"/>
      <c r="ALV10" s="5"/>
      <c r="ALW10" s="5"/>
      <c r="ALX10" s="5"/>
      <c r="ALY10" s="5"/>
      <c r="ALZ10" s="5"/>
      <c r="AMA10" s="5"/>
      <c r="AMB10" s="5"/>
      <c r="AMC10" s="5"/>
      <c r="AMD10" s="5"/>
      <c r="AME10" s="5"/>
      <c r="AMF10" s="5"/>
      <c r="AMG10" s="5"/>
      <c r="AMH10" s="5"/>
      <c r="AMI10" s="5"/>
      <c r="AMJ10" s="5"/>
      <c r="AMK10" s="5"/>
      <c r="AML10" s="5"/>
      <c r="AMM10" s="5"/>
      <c r="AMN10" s="5"/>
      <c r="AMO10" s="5"/>
      <c r="AMP10" s="5"/>
      <c r="AMQ10" s="5"/>
      <c r="AMR10" s="5"/>
      <c r="AMS10" s="5"/>
      <c r="AMT10" s="5"/>
      <c r="AMU10" s="5"/>
      <c r="AMV10" s="5"/>
      <c r="AMW10" s="5"/>
      <c r="AMX10" s="5"/>
      <c r="AMY10" s="5"/>
      <c r="AMZ10" s="5"/>
      <c r="ANA10" s="5"/>
      <c r="ANB10" s="5"/>
      <c r="ANC10" s="5"/>
      <c r="AND10" s="5"/>
      <c r="ANE10" s="5"/>
      <c r="ANF10" s="5"/>
      <c r="ANG10" s="5"/>
      <c r="ANH10" s="5"/>
      <c r="ANI10" s="5"/>
      <c r="ANJ10" s="5"/>
      <c r="ANK10" s="5"/>
      <c r="ANL10" s="5"/>
      <c r="ANM10" s="5"/>
      <c r="ANN10" s="5"/>
      <c r="ANO10" s="5"/>
      <c r="ANP10" s="5"/>
      <c r="ANQ10" s="5"/>
      <c r="ANR10" s="5"/>
      <c r="ANS10" s="5"/>
      <c r="ANT10" s="5"/>
      <c r="ANU10" s="5"/>
      <c r="ANV10" s="5"/>
      <c r="ANW10" s="5"/>
      <c r="ANX10" s="5"/>
      <c r="ANY10" s="5"/>
      <c r="ANZ10" s="5"/>
      <c r="AOA10" s="5"/>
      <c r="AOB10" s="5"/>
      <c r="AOC10" s="5"/>
      <c r="AOD10" s="5"/>
      <c r="AOE10" s="5"/>
      <c r="AOF10" s="5"/>
      <c r="AOG10" s="5"/>
      <c r="AOH10" s="5"/>
      <c r="AOI10" s="5"/>
      <c r="AOJ10" s="5"/>
      <c r="AOK10" s="5"/>
      <c r="AOL10" s="5"/>
      <c r="AOM10" s="5"/>
      <c r="AON10" s="5"/>
      <c r="AOO10" s="5"/>
      <c r="AOP10" s="5"/>
      <c r="AOQ10" s="5"/>
      <c r="AOR10" s="5"/>
      <c r="AOS10" s="5"/>
      <c r="AOT10" s="5"/>
      <c r="AOU10" s="5"/>
      <c r="AOV10" s="5"/>
      <c r="AOW10" s="5"/>
      <c r="AOX10" s="5"/>
      <c r="AOY10" s="5"/>
      <c r="AOZ10" s="5"/>
      <c r="APA10" s="5"/>
      <c r="APB10" s="5"/>
      <c r="APC10" s="5"/>
      <c r="APD10" s="5"/>
      <c r="APE10" s="5"/>
      <c r="APF10" s="5"/>
      <c r="APG10" s="5"/>
      <c r="APH10" s="5"/>
      <c r="API10" s="5"/>
      <c r="APJ10" s="5"/>
      <c r="APK10" s="5"/>
      <c r="APL10" s="5"/>
      <c r="APM10" s="5"/>
      <c r="APN10" s="5"/>
      <c r="APO10" s="5"/>
      <c r="APP10" s="5"/>
      <c r="APQ10" s="5"/>
      <c r="APR10" s="5"/>
      <c r="APS10" s="5"/>
      <c r="APT10" s="5"/>
      <c r="APU10" s="5"/>
      <c r="APV10" s="5"/>
      <c r="APW10" s="5"/>
      <c r="APX10" s="5"/>
      <c r="APY10" s="5"/>
      <c r="APZ10" s="5"/>
      <c r="AQA10" s="5"/>
      <c r="AQB10" s="5"/>
      <c r="AQC10" s="5"/>
      <c r="AQD10" s="5"/>
      <c r="AQE10" s="5"/>
      <c r="AQF10" s="5"/>
      <c r="AQG10" s="5"/>
      <c r="AQH10" s="5"/>
      <c r="AQI10" s="5"/>
      <c r="AQJ10" s="5"/>
      <c r="AQK10" s="5"/>
      <c r="AQL10" s="5"/>
      <c r="AQM10" s="5"/>
      <c r="AQN10" s="5"/>
      <c r="AQO10" s="5"/>
      <c r="AQP10" s="5"/>
      <c r="AQQ10" s="5"/>
      <c r="AQR10" s="5"/>
      <c r="AQS10" s="5"/>
      <c r="AQT10" s="5"/>
      <c r="AQU10" s="5"/>
      <c r="AQV10" s="5"/>
      <c r="AQW10" s="5"/>
      <c r="AQX10" s="5"/>
      <c r="AQY10" s="5"/>
      <c r="AQZ10" s="5"/>
      <c r="ARA10" s="5"/>
      <c r="ARB10" s="5"/>
      <c r="ARC10" s="5"/>
      <c r="ARD10" s="5"/>
      <c r="ARE10" s="5"/>
      <c r="ARF10" s="5"/>
      <c r="ARG10" s="5"/>
      <c r="ARH10" s="5"/>
      <c r="ARI10" s="5"/>
      <c r="ARJ10" s="5"/>
      <c r="ARK10" s="5"/>
      <c r="ARL10" s="5"/>
      <c r="ARM10" s="5"/>
      <c r="ARN10" s="5"/>
      <c r="ARO10" s="5"/>
      <c r="ARP10" s="5"/>
      <c r="ARQ10" s="5"/>
      <c r="ARR10" s="5"/>
      <c r="ARS10" s="5"/>
      <c r="ART10" s="5"/>
      <c r="ARU10" s="5"/>
      <c r="ARV10" s="5"/>
      <c r="ARW10" s="5"/>
      <c r="ARX10" s="5"/>
      <c r="ARY10" s="5"/>
      <c r="ARZ10" s="5"/>
      <c r="ASA10" s="5"/>
      <c r="ASB10" s="5"/>
      <c r="ASC10" s="5"/>
      <c r="ASD10" s="5"/>
      <c r="ASE10" s="5"/>
      <c r="ASF10" s="5"/>
      <c r="ASG10" s="5"/>
      <c r="ASH10" s="5"/>
      <c r="ASI10" s="5"/>
      <c r="ASJ10" s="5"/>
      <c r="ASK10" s="5"/>
      <c r="ASL10" s="5"/>
      <c r="ASM10" s="5"/>
      <c r="ASN10" s="5"/>
      <c r="ASO10" s="5"/>
      <c r="ASP10" s="5"/>
      <c r="ASQ10" s="5"/>
      <c r="ASR10" s="5"/>
      <c r="ASS10" s="5"/>
      <c r="AST10" s="5"/>
      <c r="ASU10" s="5"/>
      <c r="ASV10" s="5"/>
      <c r="ASW10" s="5"/>
      <c r="ASX10" s="5"/>
      <c r="ASY10" s="5"/>
      <c r="ASZ10" s="5"/>
      <c r="ATA10" s="5"/>
      <c r="ATB10" s="5"/>
      <c r="ATC10" s="5"/>
      <c r="ATD10" s="5"/>
      <c r="ATE10" s="5"/>
      <c r="ATF10" s="5"/>
      <c r="ATG10" s="5"/>
      <c r="ATH10" s="5"/>
      <c r="ATI10" s="5"/>
      <c r="ATJ10" s="5"/>
      <c r="ATK10" s="5"/>
      <c r="ATL10" s="5"/>
      <c r="ATM10" s="5"/>
      <c r="ATN10" s="5"/>
      <c r="ATO10" s="5"/>
      <c r="ATP10" s="5"/>
      <c r="ATQ10" s="5"/>
      <c r="ATR10" s="5"/>
      <c r="ATS10" s="5"/>
      <c r="ATT10" s="5"/>
      <c r="ATU10" s="5"/>
      <c r="ATV10" s="5"/>
      <c r="ATW10" s="5"/>
      <c r="ATX10" s="5"/>
      <c r="ATY10" s="5"/>
      <c r="ATZ10" s="5"/>
      <c r="AUA10" s="5"/>
      <c r="AUB10" s="5"/>
      <c r="AUC10" s="5"/>
      <c r="AUD10" s="5"/>
      <c r="AUE10" s="5"/>
      <c r="AUF10" s="5"/>
      <c r="AUG10" s="5"/>
      <c r="AUH10" s="5"/>
      <c r="AUI10" s="5"/>
      <c r="AUJ10" s="5"/>
      <c r="AUK10" s="5"/>
      <c r="AUL10" s="5"/>
      <c r="AUM10" s="5"/>
      <c r="AUN10" s="5"/>
      <c r="AUO10" s="5"/>
      <c r="AUP10" s="5"/>
      <c r="AUQ10" s="5"/>
      <c r="AUR10" s="5"/>
      <c r="AUS10" s="5"/>
      <c r="AUT10" s="5"/>
      <c r="AUU10" s="5"/>
      <c r="AUV10" s="5"/>
      <c r="AUW10" s="5"/>
      <c r="AUX10" s="5"/>
      <c r="AUY10" s="5"/>
      <c r="AUZ10" s="5"/>
      <c r="AVA10" s="5"/>
      <c r="AVB10" s="5"/>
      <c r="AVC10" s="5"/>
      <c r="AVD10" s="5"/>
      <c r="AVE10" s="5"/>
      <c r="AVF10" s="5"/>
      <c r="AVG10" s="5"/>
      <c r="AVH10" s="5"/>
      <c r="AVI10" s="5"/>
      <c r="AVJ10" s="5"/>
      <c r="AVK10" s="5"/>
      <c r="AVL10" s="5"/>
      <c r="AVM10" s="5"/>
      <c r="AVN10" s="5"/>
      <c r="AVO10" s="5"/>
      <c r="AVP10" s="5"/>
      <c r="AVQ10" s="5"/>
      <c r="AVR10" s="5"/>
      <c r="AVS10" s="5"/>
      <c r="AVT10" s="5"/>
      <c r="AVU10" s="5"/>
      <c r="AVV10" s="5"/>
      <c r="AVW10" s="5"/>
      <c r="AVX10" s="5"/>
      <c r="AVY10" s="5"/>
      <c r="AVZ10" s="5"/>
      <c r="AWA10" s="5"/>
      <c r="AWB10" s="5"/>
      <c r="AWC10" s="5"/>
      <c r="AWD10" s="5"/>
      <c r="AWE10" s="5"/>
      <c r="AWF10" s="5"/>
      <c r="AWG10" s="5"/>
      <c r="AWH10" s="5"/>
      <c r="AWI10" s="5"/>
      <c r="AWJ10" s="5"/>
      <c r="AWK10" s="5"/>
      <c r="AWL10" s="5"/>
      <c r="AWM10" s="5"/>
      <c r="AWN10" s="5"/>
      <c r="AWO10" s="5"/>
      <c r="AWP10" s="5"/>
      <c r="AWQ10" s="5"/>
      <c r="AWR10" s="5"/>
      <c r="AWS10" s="5"/>
      <c r="AWT10" s="5"/>
      <c r="AWU10" s="5"/>
      <c r="AWV10" s="5"/>
      <c r="AWW10" s="5"/>
      <c r="AWX10" s="5"/>
      <c r="AWY10" s="5"/>
      <c r="AWZ10" s="5"/>
      <c r="AXA10" s="5"/>
      <c r="AXB10" s="5"/>
      <c r="AXC10" s="5"/>
      <c r="AXD10" s="5"/>
      <c r="AXE10" s="5"/>
      <c r="AXF10" s="5"/>
      <c r="AXG10" s="5"/>
      <c r="AXH10" s="5"/>
      <c r="AXI10" s="5"/>
      <c r="AXJ10" s="5"/>
      <c r="AXK10" s="5"/>
      <c r="AXL10" s="5"/>
      <c r="AXM10" s="5"/>
      <c r="AXN10" s="5"/>
      <c r="AXO10" s="5"/>
      <c r="AXP10" s="5"/>
      <c r="AXQ10" s="5"/>
      <c r="AXR10" s="5"/>
      <c r="AXS10" s="5"/>
      <c r="AXT10" s="5"/>
      <c r="AXU10" s="5"/>
      <c r="AXV10" s="5"/>
      <c r="AXW10" s="5"/>
      <c r="AXX10" s="5"/>
      <c r="AXY10" s="5"/>
      <c r="AXZ10" s="5"/>
      <c r="AYA10" s="5"/>
      <c r="AYB10" s="5"/>
      <c r="AYC10" s="5"/>
      <c r="AYD10" s="5"/>
      <c r="AYE10" s="5"/>
      <c r="AYF10" s="5"/>
      <c r="AYG10" s="5"/>
      <c r="AYH10" s="5"/>
      <c r="AYI10" s="5"/>
      <c r="AYJ10" s="5"/>
      <c r="AYK10" s="5"/>
      <c r="AYL10" s="5"/>
      <c r="AYM10" s="5"/>
      <c r="AYN10" s="5"/>
      <c r="AYO10" s="5"/>
      <c r="AYP10" s="5"/>
      <c r="AYQ10" s="5"/>
      <c r="AYR10" s="5"/>
      <c r="AYS10" s="5"/>
      <c r="AYT10" s="5"/>
      <c r="AYU10" s="5"/>
      <c r="AYV10" s="5"/>
      <c r="AYW10" s="5"/>
      <c r="AYX10" s="5"/>
      <c r="AYY10" s="5"/>
      <c r="AYZ10" s="5"/>
      <c r="AZA10" s="5"/>
      <c r="AZB10" s="5"/>
      <c r="AZC10" s="5"/>
      <c r="AZD10" s="5"/>
      <c r="AZE10" s="5"/>
      <c r="AZF10" s="5"/>
      <c r="AZG10" s="5"/>
      <c r="AZH10" s="5"/>
      <c r="AZI10" s="5"/>
      <c r="AZJ10" s="5"/>
      <c r="AZK10" s="5"/>
      <c r="AZL10" s="5"/>
      <c r="AZM10" s="5"/>
      <c r="AZN10" s="5"/>
      <c r="AZO10" s="5"/>
      <c r="AZP10" s="5"/>
      <c r="AZQ10" s="5"/>
      <c r="AZR10" s="5"/>
      <c r="AZS10" s="5"/>
      <c r="AZT10" s="5"/>
      <c r="AZU10" s="5"/>
      <c r="AZV10" s="5"/>
      <c r="AZW10" s="5"/>
      <c r="AZX10" s="5"/>
      <c r="AZY10" s="5"/>
      <c r="AZZ10" s="5"/>
      <c r="BAA10" s="5"/>
      <c r="BAB10" s="5"/>
      <c r="BAC10" s="5"/>
      <c r="BAD10" s="5"/>
      <c r="BAE10" s="5"/>
      <c r="BAF10" s="5"/>
      <c r="BAG10" s="5"/>
      <c r="BAH10" s="5"/>
      <c r="BAI10" s="5"/>
      <c r="BAJ10" s="5"/>
      <c r="BAK10" s="5"/>
      <c r="BAL10" s="5"/>
      <c r="BAM10" s="5"/>
      <c r="BAN10" s="5"/>
      <c r="BAO10" s="5"/>
      <c r="BAP10" s="5"/>
      <c r="BAQ10" s="5"/>
      <c r="BAR10" s="5"/>
      <c r="BAS10" s="5"/>
      <c r="BAT10" s="5"/>
      <c r="BAU10" s="5"/>
      <c r="BAV10" s="5"/>
      <c r="BAW10" s="5"/>
      <c r="BAX10" s="5"/>
      <c r="BAY10" s="5"/>
      <c r="BAZ10" s="5"/>
      <c r="BBA10" s="5"/>
      <c r="BBB10" s="5"/>
      <c r="BBC10" s="5"/>
      <c r="BBD10" s="5"/>
      <c r="BBE10" s="5"/>
      <c r="BBF10" s="5"/>
      <c r="BBG10" s="5"/>
      <c r="BBH10" s="5"/>
      <c r="BBI10" s="5"/>
      <c r="BBJ10" s="5"/>
      <c r="BBK10" s="5"/>
      <c r="BBL10" s="5"/>
      <c r="BBM10" s="5"/>
      <c r="BBN10" s="5"/>
      <c r="BBO10" s="5"/>
      <c r="BBP10" s="5"/>
      <c r="BBQ10" s="5"/>
      <c r="BBR10" s="5"/>
      <c r="BBS10" s="5"/>
      <c r="BBT10" s="5"/>
      <c r="BBU10" s="5"/>
      <c r="BBV10" s="5"/>
      <c r="BBW10" s="5"/>
      <c r="BBX10" s="5"/>
      <c r="BBY10" s="5"/>
      <c r="BBZ10" s="5"/>
      <c r="BCA10" s="5"/>
      <c r="BCB10" s="5"/>
      <c r="BCC10" s="5"/>
      <c r="BCD10" s="5"/>
      <c r="BCE10" s="5"/>
      <c r="BCF10" s="5"/>
      <c r="BCG10" s="5"/>
      <c r="BCH10" s="5"/>
      <c r="BCI10" s="5"/>
      <c r="BCJ10" s="5"/>
      <c r="BCK10" s="5"/>
      <c r="BCL10" s="5"/>
      <c r="BCM10" s="5"/>
      <c r="BCN10" s="5"/>
      <c r="BCO10" s="5"/>
      <c r="BCP10" s="5"/>
      <c r="BCQ10" s="5"/>
      <c r="BCR10" s="5"/>
      <c r="BCS10" s="5"/>
      <c r="BCT10" s="5"/>
      <c r="BCU10" s="5"/>
      <c r="BCV10" s="5"/>
      <c r="BCW10" s="5"/>
      <c r="BCX10" s="5"/>
      <c r="BCY10" s="5"/>
      <c r="BCZ10" s="5"/>
      <c r="BDA10" s="5"/>
      <c r="BDB10" s="5"/>
      <c r="BDC10" s="5"/>
      <c r="BDD10" s="5"/>
      <c r="BDE10" s="5"/>
      <c r="BDF10" s="5"/>
      <c r="BDG10" s="5"/>
      <c r="BDH10" s="5"/>
      <c r="BDI10" s="5"/>
      <c r="BDJ10" s="5"/>
      <c r="BDK10" s="5"/>
      <c r="BDL10" s="5"/>
      <c r="BDM10" s="5"/>
      <c r="BDN10" s="5"/>
      <c r="BDO10" s="5"/>
      <c r="BDP10" s="5"/>
      <c r="BDQ10" s="5"/>
      <c r="BDR10" s="5"/>
      <c r="BDS10" s="5"/>
      <c r="BDT10" s="5"/>
      <c r="BDU10" s="5"/>
      <c r="BDV10" s="5"/>
      <c r="BDW10" s="5"/>
      <c r="BDX10" s="5"/>
      <c r="BDY10" s="5"/>
      <c r="BDZ10" s="5"/>
      <c r="BEA10" s="5"/>
      <c r="BEB10" s="5"/>
      <c r="BEC10" s="5"/>
      <c r="BED10" s="5"/>
      <c r="BEE10" s="5"/>
      <c r="BEF10" s="5"/>
      <c r="BEG10" s="5"/>
      <c r="BEH10" s="5"/>
      <c r="BEI10" s="5"/>
      <c r="BEJ10" s="5"/>
      <c r="BEK10" s="5"/>
      <c r="BEL10" s="5"/>
      <c r="BEM10" s="5"/>
      <c r="BEN10" s="5"/>
      <c r="BEO10" s="5"/>
      <c r="BEP10" s="5"/>
      <c r="BEQ10" s="5"/>
      <c r="BER10" s="5"/>
      <c r="BES10" s="5"/>
      <c r="BET10" s="5"/>
      <c r="BEU10" s="5"/>
      <c r="BEV10" s="5"/>
      <c r="BEW10" s="5"/>
      <c r="BEX10" s="5"/>
      <c r="BEY10" s="5"/>
      <c r="BEZ10" s="5"/>
      <c r="BFA10" s="5"/>
      <c r="BFB10" s="5"/>
      <c r="BFC10" s="5"/>
      <c r="BFD10" s="5"/>
      <c r="BFE10" s="5"/>
      <c r="BFF10" s="5"/>
      <c r="BFG10" s="5"/>
      <c r="BFH10" s="5"/>
      <c r="BFI10" s="5"/>
      <c r="BFJ10" s="5"/>
      <c r="BFK10" s="5"/>
      <c r="BFL10" s="5"/>
      <c r="BFM10" s="5"/>
      <c r="BFN10" s="5"/>
      <c r="BFO10" s="5"/>
      <c r="BFP10" s="5"/>
      <c r="BFQ10" s="5"/>
      <c r="BFR10" s="5"/>
      <c r="BFS10" s="5"/>
      <c r="BFT10" s="5"/>
      <c r="BFU10" s="5"/>
      <c r="BFV10" s="5"/>
      <c r="BFW10" s="5"/>
      <c r="BFX10" s="5"/>
      <c r="BFY10" s="5"/>
      <c r="BFZ10" s="5"/>
      <c r="BGA10" s="5"/>
      <c r="BGB10" s="5"/>
      <c r="BGC10" s="5"/>
      <c r="BGD10" s="5"/>
      <c r="BGE10" s="5"/>
      <c r="BGF10" s="5"/>
      <c r="BGG10" s="5"/>
      <c r="BGH10" s="5"/>
      <c r="BGI10" s="5"/>
      <c r="BGJ10" s="5"/>
      <c r="BGK10" s="5"/>
      <c r="BGL10" s="5"/>
      <c r="BGM10" s="5"/>
      <c r="BGN10" s="5"/>
      <c r="BGO10" s="5"/>
      <c r="BGP10" s="5"/>
      <c r="BGQ10" s="5"/>
      <c r="BGR10" s="5"/>
      <c r="BGS10" s="5"/>
      <c r="BGT10" s="5"/>
      <c r="BGU10" s="5"/>
      <c r="BGV10" s="5"/>
      <c r="BGW10" s="5"/>
      <c r="BGX10" s="5"/>
      <c r="BGY10" s="5"/>
      <c r="BGZ10" s="5"/>
      <c r="BHA10" s="5"/>
      <c r="BHB10" s="5"/>
      <c r="BHC10" s="5"/>
      <c r="BHD10" s="5"/>
      <c r="BHE10" s="5"/>
      <c r="BHF10" s="5"/>
      <c r="BHG10" s="5"/>
      <c r="BHH10" s="5"/>
      <c r="BHI10" s="5"/>
      <c r="BHJ10" s="5"/>
      <c r="BHK10" s="5"/>
      <c r="BHL10" s="5"/>
      <c r="BHM10" s="5"/>
      <c r="BHN10" s="5"/>
      <c r="BHO10" s="5"/>
      <c r="BHP10" s="5"/>
      <c r="BHQ10" s="5"/>
      <c r="BHR10" s="5"/>
      <c r="BHS10" s="5"/>
      <c r="BHT10" s="5"/>
      <c r="BHU10" s="5"/>
      <c r="BHV10" s="5"/>
      <c r="BHW10" s="5"/>
      <c r="BHX10" s="5"/>
      <c r="BHY10" s="5"/>
      <c r="BHZ10" s="5"/>
      <c r="BIA10" s="5"/>
      <c r="BIB10" s="5"/>
      <c r="BIC10" s="5"/>
      <c r="BID10" s="5"/>
      <c r="BIE10" s="5"/>
      <c r="BIF10" s="5"/>
      <c r="BIG10" s="5"/>
      <c r="BIH10" s="5"/>
      <c r="BII10" s="5"/>
      <c r="BIJ10" s="5"/>
      <c r="BIK10" s="5"/>
      <c r="BIL10" s="5"/>
      <c r="BIM10" s="5"/>
      <c r="BIN10" s="5"/>
      <c r="BIO10" s="5"/>
      <c r="BIP10" s="5"/>
      <c r="BIQ10" s="5"/>
      <c r="BIR10" s="5"/>
      <c r="BIS10" s="5"/>
      <c r="BIT10" s="5"/>
      <c r="BIU10" s="5"/>
      <c r="BIV10" s="5"/>
      <c r="BIW10" s="5"/>
      <c r="BIX10" s="5"/>
      <c r="BIY10" s="5"/>
      <c r="BIZ10" s="5"/>
      <c r="BJA10" s="5"/>
      <c r="BJB10" s="5"/>
      <c r="BJC10" s="5"/>
      <c r="BJD10" s="5"/>
      <c r="BJE10" s="5"/>
      <c r="BJF10" s="5"/>
      <c r="BJG10" s="5"/>
      <c r="BJH10" s="5"/>
      <c r="BJI10" s="5"/>
      <c r="BJJ10" s="5"/>
      <c r="BJK10" s="5"/>
      <c r="BJL10" s="5"/>
      <c r="BJM10" s="5"/>
      <c r="BJN10" s="5"/>
      <c r="BJO10" s="5"/>
      <c r="BJP10" s="5"/>
      <c r="BJQ10" s="5"/>
      <c r="BJR10" s="5"/>
      <c r="BJS10" s="5"/>
      <c r="BJT10" s="5"/>
      <c r="BJU10" s="5"/>
      <c r="BJV10" s="5"/>
      <c r="BJW10" s="5"/>
      <c r="BJX10" s="5"/>
      <c r="BJY10" s="5"/>
      <c r="BJZ10" s="5"/>
      <c r="BKA10" s="5"/>
      <c r="BKB10" s="5"/>
      <c r="BKC10" s="5"/>
      <c r="BKD10" s="5"/>
      <c r="BKE10" s="5"/>
      <c r="BKF10" s="5"/>
      <c r="BKG10" s="5"/>
      <c r="BKH10" s="5"/>
      <c r="BKI10" s="5"/>
      <c r="BKJ10" s="5"/>
      <c r="BKK10" s="5"/>
      <c r="BKL10" s="5"/>
      <c r="BKM10" s="5"/>
      <c r="BKN10" s="5"/>
      <c r="BKO10" s="5"/>
      <c r="BKP10" s="5"/>
      <c r="BKQ10" s="5"/>
      <c r="BKR10" s="5"/>
      <c r="BKS10" s="5"/>
      <c r="BKT10" s="5"/>
      <c r="BKU10" s="5"/>
      <c r="BKV10" s="5"/>
      <c r="BKW10" s="5"/>
      <c r="BKX10" s="5"/>
      <c r="BKY10" s="5"/>
      <c r="BKZ10" s="5"/>
      <c r="BLA10" s="5"/>
      <c r="BLB10" s="5"/>
      <c r="BLC10" s="5"/>
      <c r="BLD10" s="5"/>
      <c r="BLE10" s="5"/>
      <c r="BLF10" s="5"/>
      <c r="BLG10" s="5"/>
      <c r="BLH10" s="5"/>
      <c r="BLI10" s="5"/>
      <c r="BLJ10" s="5"/>
      <c r="BLK10" s="5"/>
      <c r="BLL10" s="5"/>
      <c r="BLM10" s="5"/>
      <c r="BLN10" s="5"/>
      <c r="BLO10" s="5"/>
      <c r="BLP10" s="5"/>
      <c r="BLQ10" s="5"/>
      <c r="BLR10" s="5"/>
      <c r="BLS10" s="5"/>
      <c r="BLT10" s="5"/>
      <c r="BLU10" s="5"/>
      <c r="BLV10" s="5"/>
      <c r="BLW10" s="5"/>
      <c r="BLX10" s="5"/>
      <c r="BLY10" s="5"/>
      <c r="BLZ10" s="5"/>
      <c r="BMA10" s="5"/>
      <c r="BMB10" s="5"/>
      <c r="BMC10" s="5"/>
      <c r="BMD10" s="5"/>
      <c r="BME10" s="5"/>
      <c r="BMF10" s="5"/>
      <c r="BMG10" s="5"/>
      <c r="BMH10" s="5"/>
      <c r="BMI10" s="5"/>
      <c r="BMJ10" s="5"/>
      <c r="BMK10" s="5"/>
      <c r="BML10" s="5"/>
      <c r="BMM10" s="5"/>
      <c r="BMN10" s="5"/>
      <c r="BMO10" s="5"/>
      <c r="BMP10" s="5"/>
      <c r="BMQ10" s="5"/>
      <c r="BMR10" s="5"/>
      <c r="BMS10" s="5"/>
      <c r="BMT10" s="5"/>
      <c r="BMU10" s="5"/>
      <c r="BMV10" s="5"/>
      <c r="BMW10" s="5"/>
      <c r="BMX10" s="5"/>
      <c r="BMY10" s="5"/>
      <c r="BMZ10" s="5"/>
      <c r="BNA10" s="5"/>
      <c r="BNB10" s="5"/>
      <c r="BNC10" s="5"/>
      <c r="BND10" s="5"/>
      <c r="BNE10" s="5"/>
      <c r="BNF10" s="5"/>
      <c r="BNG10" s="5"/>
      <c r="BNH10" s="5"/>
      <c r="BNI10" s="5"/>
      <c r="BNJ10" s="5"/>
      <c r="BNK10" s="5"/>
      <c r="BNL10" s="5"/>
      <c r="BNM10" s="5"/>
      <c r="BNN10" s="5"/>
      <c r="BNO10" s="5"/>
      <c r="BNP10" s="5"/>
      <c r="BNQ10" s="5"/>
      <c r="BNR10" s="5"/>
      <c r="BNS10" s="5"/>
      <c r="BNT10" s="5"/>
      <c r="BNU10" s="5"/>
      <c r="BNV10" s="5"/>
      <c r="BNW10" s="5"/>
      <c r="BNX10" s="5"/>
      <c r="BNY10" s="5"/>
      <c r="BNZ10" s="5"/>
      <c r="BOA10" s="5"/>
      <c r="BOB10" s="5"/>
      <c r="BOC10" s="5"/>
      <c r="BOD10" s="5"/>
      <c r="BOE10" s="5"/>
      <c r="BOF10" s="5"/>
      <c r="BOG10" s="5"/>
      <c r="BOH10" s="5"/>
      <c r="BOI10" s="5"/>
      <c r="BOJ10" s="5"/>
      <c r="BOK10" s="5"/>
      <c r="BOL10" s="5"/>
      <c r="BOM10" s="5"/>
      <c r="BON10" s="5"/>
      <c r="BOO10" s="5"/>
      <c r="BOP10" s="5"/>
      <c r="BOQ10" s="5"/>
      <c r="BOR10" s="5"/>
      <c r="BOS10" s="5"/>
      <c r="BOT10" s="5"/>
      <c r="BOU10" s="5"/>
      <c r="BOV10" s="5"/>
      <c r="BOW10" s="5"/>
      <c r="BOX10" s="5"/>
      <c r="BOY10" s="5"/>
      <c r="BOZ10" s="5"/>
      <c r="BPA10" s="5"/>
      <c r="BPB10" s="5"/>
      <c r="BPC10" s="5"/>
      <c r="BPD10" s="5"/>
      <c r="BPE10" s="5"/>
      <c r="BPF10" s="5"/>
      <c r="BPG10" s="5"/>
      <c r="BPH10" s="5"/>
      <c r="BPI10" s="5"/>
      <c r="BPJ10" s="5"/>
      <c r="BPK10" s="5"/>
      <c r="BPL10" s="5"/>
      <c r="BPM10" s="5"/>
      <c r="BPN10" s="5"/>
      <c r="BPO10" s="5"/>
      <c r="BPP10" s="5"/>
      <c r="BPQ10" s="5"/>
      <c r="BPR10" s="5"/>
      <c r="BPS10" s="5"/>
      <c r="BPT10" s="5"/>
      <c r="BPU10" s="5"/>
      <c r="BPV10" s="5"/>
      <c r="BPW10" s="5"/>
      <c r="BPX10" s="5"/>
      <c r="BPY10" s="5"/>
      <c r="BPZ10" s="5"/>
      <c r="BQA10" s="5"/>
      <c r="BQB10" s="5"/>
      <c r="BQC10" s="5"/>
      <c r="BQD10" s="5"/>
      <c r="BQE10" s="5"/>
      <c r="BQF10" s="5"/>
      <c r="BQG10" s="5"/>
      <c r="BQH10" s="5"/>
      <c r="BQI10" s="5"/>
      <c r="BQJ10" s="5"/>
      <c r="BQK10" s="5"/>
      <c r="BQL10" s="5"/>
      <c r="BQM10" s="5"/>
      <c r="BQN10" s="5"/>
      <c r="BQO10" s="5"/>
      <c r="BQP10" s="5"/>
      <c r="BQQ10" s="5"/>
      <c r="BQR10" s="5"/>
      <c r="BQS10" s="5"/>
      <c r="BQT10" s="5"/>
      <c r="BQU10" s="5"/>
      <c r="BQV10" s="5"/>
      <c r="BQW10" s="5"/>
      <c r="BQX10" s="5"/>
      <c r="BQY10" s="5"/>
      <c r="BQZ10" s="5"/>
      <c r="BRA10" s="5"/>
      <c r="BRB10" s="5"/>
      <c r="BRC10" s="5"/>
      <c r="BRD10" s="5"/>
      <c r="BRE10" s="5"/>
      <c r="BRF10" s="5"/>
      <c r="BRG10" s="5"/>
      <c r="BRH10" s="5"/>
      <c r="BRI10" s="5"/>
      <c r="BRJ10" s="5"/>
      <c r="BRK10" s="5"/>
      <c r="BRL10" s="5"/>
      <c r="BRM10" s="5"/>
      <c r="BRN10" s="5"/>
      <c r="BRO10" s="5"/>
      <c r="BRP10" s="5"/>
      <c r="BRQ10" s="5"/>
      <c r="BRR10" s="5"/>
      <c r="BRS10" s="5"/>
      <c r="BRT10" s="5"/>
      <c r="BRU10" s="5"/>
      <c r="BRV10" s="5"/>
      <c r="BRW10" s="5"/>
      <c r="BRX10" s="5"/>
      <c r="BRY10" s="5"/>
      <c r="BRZ10" s="5"/>
      <c r="BSA10" s="5"/>
      <c r="BSB10" s="5"/>
      <c r="BSC10" s="5"/>
      <c r="BSD10" s="5"/>
      <c r="BSE10" s="5"/>
      <c r="BSF10" s="5"/>
      <c r="BSG10" s="5"/>
      <c r="BSH10" s="5"/>
      <c r="BSI10" s="5"/>
      <c r="BSJ10" s="5"/>
      <c r="BSK10" s="5"/>
      <c r="BSL10" s="5"/>
      <c r="BSM10" s="5"/>
      <c r="BSN10" s="5"/>
      <c r="BSO10" s="5"/>
      <c r="BSP10" s="5"/>
      <c r="BSQ10" s="5"/>
      <c r="BSR10" s="5"/>
      <c r="BSS10" s="5"/>
      <c r="BST10" s="5"/>
      <c r="BSU10" s="5"/>
      <c r="BSV10" s="5"/>
      <c r="BSW10" s="5"/>
      <c r="BSX10" s="5"/>
      <c r="BSY10" s="5"/>
      <c r="BSZ10" s="5"/>
      <c r="BTA10" s="5"/>
      <c r="BTB10" s="5"/>
      <c r="BTC10" s="5"/>
      <c r="BTD10" s="5"/>
      <c r="BTE10" s="5"/>
      <c r="BTF10" s="5"/>
      <c r="BTG10" s="5"/>
      <c r="BTH10" s="5"/>
      <c r="BTI10" s="5"/>
      <c r="BTJ10" s="5"/>
      <c r="BTK10" s="5"/>
      <c r="BTL10" s="5"/>
      <c r="BTM10" s="5"/>
      <c r="BTN10" s="5"/>
      <c r="BTO10" s="5"/>
      <c r="BTP10" s="5"/>
      <c r="BTQ10" s="5"/>
    </row>
    <row r="11" spans="1:1889" s="9" customFormat="1" hidden="1" outlineLevel="1" x14ac:dyDescent="0.3">
      <c r="A11" s="92">
        <v>8</v>
      </c>
      <c r="B11" s="93" t="s">
        <v>184</v>
      </c>
      <c r="C11" s="83" t="s">
        <v>236</v>
      </c>
      <c r="D11" s="9">
        <v>1</v>
      </c>
      <c r="E11" s="9" t="s">
        <v>230</v>
      </c>
      <c r="F11" s="9" t="s">
        <v>230</v>
      </c>
      <c r="G11" s="9" t="s">
        <v>230</v>
      </c>
      <c r="H11" s="9" t="s">
        <v>230</v>
      </c>
      <c r="I11" s="9" t="s">
        <v>230</v>
      </c>
      <c r="J11" s="9" t="s">
        <v>230</v>
      </c>
      <c r="K11" s="9" t="s">
        <v>230</v>
      </c>
      <c r="L11" s="9" t="s">
        <v>230</v>
      </c>
      <c r="M11" s="9" t="s">
        <v>230</v>
      </c>
      <c r="N11" s="9" t="s">
        <v>230</v>
      </c>
      <c r="O11" s="9" t="s">
        <v>230</v>
      </c>
      <c r="P11" s="9" t="s">
        <v>230</v>
      </c>
      <c r="Q11" s="9" t="s">
        <v>230</v>
      </c>
      <c r="R11" s="9" t="s">
        <v>230</v>
      </c>
      <c r="S11" s="9" t="s">
        <v>230</v>
      </c>
      <c r="T11" s="9" t="s">
        <v>230</v>
      </c>
      <c r="U11" s="9" t="s">
        <v>230</v>
      </c>
      <c r="V11" s="9" t="s">
        <v>230</v>
      </c>
      <c r="W11" s="9" t="s">
        <v>230</v>
      </c>
      <c r="X11" s="9">
        <v>50</v>
      </c>
      <c r="Y11" s="9" t="s">
        <v>234</v>
      </c>
      <c r="Z11" s="9" t="s">
        <v>235</v>
      </c>
      <c r="AA11" s="9" t="s">
        <v>213</v>
      </c>
      <c r="AB11" s="9" t="s">
        <v>213</v>
      </c>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c r="AAA11" s="5"/>
      <c r="AAB11" s="5"/>
      <c r="AAC11" s="5"/>
      <c r="AAD11" s="5"/>
      <c r="AAE11" s="5"/>
      <c r="AAF11" s="5"/>
      <c r="AAG11" s="5"/>
      <c r="AAH11" s="5"/>
      <c r="AAI11" s="5"/>
      <c r="AAJ11" s="5"/>
      <c r="AAK11" s="5"/>
      <c r="AAL11" s="5"/>
      <c r="AAM11" s="5"/>
      <c r="AAN11" s="5"/>
      <c r="AAO11" s="5"/>
      <c r="AAP11" s="5"/>
      <c r="AAQ11" s="5"/>
      <c r="AAR11" s="5"/>
      <c r="AAS11" s="5"/>
      <c r="AAT11" s="5"/>
      <c r="AAU11" s="5"/>
      <c r="AAV11" s="5"/>
      <c r="AAW11" s="5"/>
      <c r="AAX11" s="5"/>
      <c r="AAY11" s="5"/>
      <c r="AAZ11" s="5"/>
      <c r="ABA11" s="5"/>
      <c r="ABB11" s="5"/>
      <c r="ABC11" s="5"/>
      <c r="ABD11" s="5"/>
      <c r="ABE11" s="5"/>
      <c r="ABF11" s="5"/>
      <c r="ABG11" s="5"/>
      <c r="ABH11" s="5"/>
      <c r="ABI11" s="5"/>
      <c r="ABJ11" s="5"/>
      <c r="ABK11" s="5"/>
      <c r="ABL11" s="5"/>
      <c r="ABM11" s="5"/>
      <c r="ABN11" s="5"/>
      <c r="ABO11" s="5"/>
      <c r="ABP11" s="5"/>
      <c r="ABQ11" s="5"/>
      <c r="ABR11" s="5"/>
      <c r="ABS11" s="5"/>
      <c r="ABT11" s="5"/>
      <c r="ABU11" s="5"/>
      <c r="ABV11" s="5"/>
      <c r="ABW11" s="5"/>
      <c r="ABX11" s="5"/>
      <c r="ABY11" s="5"/>
      <c r="ABZ11" s="5"/>
      <c r="ACA11" s="5"/>
      <c r="ACB11" s="5"/>
      <c r="ACC11" s="5"/>
      <c r="ACD11" s="5"/>
      <c r="ACE11" s="5"/>
      <c r="ACF11" s="5"/>
      <c r="ACG11" s="5"/>
      <c r="ACH11" s="5"/>
      <c r="ACI11" s="5"/>
      <c r="ACJ11" s="5"/>
      <c r="ACK11" s="5"/>
      <c r="ACL11" s="5"/>
      <c r="ACM11" s="5"/>
      <c r="ACN11" s="5"/>
      <c r="ACO11" s="5"/>
      <c r="ACP11" s="5"/>
      <c r="ACQ11" s="5"/>
      <c r="ACR11" s="5"/>
      <c r="ACS11" s="5"/>
      <c r="ACT11" s="5"/>
      <c r="ACU11" s="5"/>
      <c r="ACV11" s="5"/>
      <c r="ACW11" s="5"/>
      <c r="ACX11" s="5"/>
      <c r="ACY11" s="5"/>
      <c r="ACZ11" s="5"/>
      <c r="ADA11" s="5"/>
      <c r="ADB11" s="5"/>
      <c r="ADC11" s="5"/>
      <c r="ADD11" s="5"/>
      <c r="ADE11" s="5"/>
      <c r="ADF11" s="5"/>
      <c r="ADG11" s="5"/>
      <c r="ADH11" s="5"/>
      <c r="ADI11" s="5"/>
      <c r="ADJ11" s="5"/>
      <c r="ADK11" s="5"/>
      <c r="ADL11" s="5"/>
      <c r="ADM11" s="5"/>
      <c r="ADN11" s="5"/>
      <c r="ADO11" s="5"/>
      <c r="ADP11" s="5"/>
      <c r="ADQ11" s="5"/>
      <c r="ADR11" s="5"/>
      <c r="ADS11" s="5"/>
      <c r="ADT11" s="5"/>
      <c r="ADU11" s="5"/>
      <c r="ADV11" s="5"/>
      <c r="ADW11" s="5"/>
      <c r="ADX11" s="5"/>
      <c r="ADY11" s="5"/>
      <c r="ADZ11" s="5"/>
      <c r="AEA11" s="5"/>
      <c r="AEB11" s="5"/>
      <c r="AEC11" s="5"/>
      <c r="AED11" s="5"/>
      <c r="AEE11" s="5"/>
      <c r="AEF11" s="5"/>
      <c r="AEG11" s="5"/>
      <c r="AEH11" s="5"/>
      <c r="AEI11" s="5"/>
      <c r="AEJ11" s="5"/>
      <c r="AEK11" s="5"/>
      <c r="AEL11" s="5"/>
      <c r="AEM11" s="5"/>
      <c r="AEN11" s="5"/>
      <c r="AEO11" s="5"/>
      <c r="AEP11" s="5"/>
      <c r="AEQ11" s="5"/>
      <c r="AER11" s="5"/>
      <c r="AES11" s="5"/>
      <c r="AET11" s="5"/>
      <c r="AEU11" s="5"/>
      <c r="AEV11" s="5"/>
      <c r="AEW11" s="5"/>
      <c r="AEX11" s="5"/>
      <c r="AEY11" s="5"/>
      <c r="AEZ11" s="5"/>
      <c r="AFA11" s="5"/>
      <c r="AFB11" s="5"/>
      <c r="AFC11" s="5"/>
      <c r="AFD11" s="5"/>
      <c r="AFE11" s="5"/>
      <c r="AFF11" s="5"/>
      <c r="AFG11" s="5"/>
      <c r="AFH11" s="5"/>
      <c r="AFI11" s="5"/>
      <c r="AFJ11" s="5"/>
      <c r="AFK11" s="5"/>
      <c r="AFL11" s="5"/>
      <c r="AFM11" s="5"/>
      <c r="AFN11" s="5"/>
      <c r="AFO11" s="5"/>
      <c r="AFP11" s="5"/>
      <c r="AFQ11" s="5"/>
      <c r="AFR11" s="5"/>
      <c r="AFS11" s="5"/>
      <c r="AFT11" s="5"/>
      <c r="AFU11" s="5"/>
      <c r="AFV11" s="5"/>
      <c r="AFW11" s="5"/>
      <c r="AFX11" s="5"/>
      <c r="AFY11" s="5"/>
      <c r="AFZ11" s="5"/>
      <c r="AGA11" s="5"/>
      <c r="AGB11" s="5"/>
      <c r="AGC11" s="5"/>
      <c r="AGD11" s="5"/>
      <c r="AGE11" s="5"/>
      <c r="AGF11" s="5"/>
      <c r="AGG11" s="5"/>
      <c r="AGH11" s="5"/>
      <c r="AGI11" s="5"/>
      <c r="AGJ11" s="5"/>
      <c r="AGK11" s="5"/>
      <c r="AGL11" s="5"/>
      <c r="AGM11" s="5"/>
      <c r="AGN11" s="5"/>
      <c r="AGO11" s="5"/>
      <c r="AGP11" s="5"/>
      <c r="AGQ11" s="5"/>
      <c r="AGR11" s="5"/>
      <c r="AGS11" s="5"/>
      <c r="AGT11" s="5"/>
      <c r="AGU11" s="5"/>
      <c r="AGV11" s="5"/>
      <c r="AGW11" s="5"/>
      <c r="AGX11" s="5"/>
      <c r="AGY11" s="5"/>
      <c r="AGZ11" s="5"/>
      <c r="AHA11" s="5"/>
      <c r="AHB11" s="5"/>
      <c r="AHC11" s="5"/>
      <c r="AHD11" s="5"/>
      <c r="AHE11" s="5"/>
      <c r="AHF11" s="5"/>
      <c r="AHG11" s="5"/>
      <c r="AHH11" s="5"/>
      <c r="AHI11" s="5"/>
      <c r="AHJ11" s="5"/>
      <c r="AHK11" s="5"/>
      <c r="AHL11" s="5"/>
      <c r="AHM11" s="5"/>
      <c r="AHN11" s="5"/>
      <c r="AHO11" s="5"/>
      <c r="AHP11" s="5"/>
      <c r="AHQ11" s="5"/>
      <c r="AHR11" s="5"/>
      <c r="AHS11" s="5"/>
      <c r="AHT11" s="5"/>
      <c r="AHU11" s="5"/>
      <c r="AHV11" s="5"/>
      <c r="AHW11" s="5"/>
      <c r="AHX11" s="5"/>
      <c r="AHY11" s="5"/>
      <c r="AHZ11" s="5"/>
      <c r="AIA11" s="5"/>
      <c r="AIB11" s="5"/>
      <c r="AIC11" s="5"/>
      <c r="AID11" s="5"/>
      <c r="AIE11" s="5"/>
      <c r="AIF11" s="5"/>
      <c r="AIG11" s="5"/>
      <c r="AIH11" s="5"/>
      <c r="AII11" s="5"/>
      <c r="AIJ11" s="5"/>
      <c r="AIK11" s="5"/>
      <c r="AIL11" s="5"/>
      <c r="AIM11" s="5"/>
      <c r="AIN11" s="5"/>
      <c r="AIO11" s="5"/>
      <c r="AIP11" s="5"/>
      <c r="AIQ11" s="5"/>
      <c r="AIR11" s="5"/>
      <c r="AIS11" s="5"/>
      <c r="AIT11" s="5"/>
      <c r="AIU11" s="5"/>
      <c r="AIV11" s="5"/>
      <c r="AIW11" s="5"/>
      <c r="AIX11" s="5"/>
      <c r="AIY11" s="5"/>
      <c r="AIZ11" s="5"/>
      <c r="AJA11" s="5"/>
      <c r="AJB11" s="5"/>
      <c r="AJC11" s="5"/>
      <c r="AJD11" s="5"/>
      <c r="AJE11" s="5"/>
      <c r="AJF11" s="5"/>
      <c r="AJG11" s="5"/>
      <c r="AJH11" s="5"/>
      <c r="AJI11" s="5"/>
      <c r="AJJ11" s="5"/>
      <c r="AJK11" s="5"/>
      <c r="AJL11" s="5"/>
      <c r="AJM11" s="5"/>
      <c r="AJN11" s="5"/>
      <c r="AJO11" s="5"/>
      <c r="AJP11" s="5"/>
      <c r="AJQ11" s="5"/>
      <c r="AJR11" s="5"/>
      <c r="AJS11" s="5"/>
      <c r="AJT11" s="5"/>
      <c r="AJU11" s="5"/>
      <c r="AJV11" s="5"/>
      <c r="AJW11" s="5"/>
      <c r="AJX11" s="5"/>
      <c r="AJY11" s="5"/>
      <c r="AJZ11" s="5"/>
      <c r="AKA11" s="5"/>
      <c r="AKB11" s="5"/>
      <c r="AKC11" s="5"/>
      <c r="AKD11" s="5"/>
      <c r="AKE11" s="5"/>
      <c r="AKF11" s="5"/>
      <c r="AKG11" s="5"/>
      <c r="AKH11" s="5"/>
      <c r="AKI11" s="5"/>
      <c r="AKJ11" s="5"/>
      <c r="AKK11" s="5"/>
      <c r="AKL11" s="5"/>
      <c r="AKM11" s="5"/>
      <c r="AKN11" s="5"/>
      <c r="AKO11" s="5"/>
      <c r="AKP11" s="5"/>
      <c r="AKQ11" s="5"/>
      <c r="AKR11" s="5"/>
      <c r="AKS11" s="5"/>
      <c r="AKT11" s="5"/>
      <c r="AKU11" s="5"/>
      <c r="AKV11" s="5"/>
      <c r="AKW11" s="5"/>
      <c r="AKX11" s="5"/>
      <c r="AKY11" s="5"/>
      <c r="AKZ11" s="5"/>
      <c r="ALA11" s="5"/>
      <c r="ALB11" s="5"/>
      <c r="ALC11" s="5"/>
      <c r="ALD11" s="5"/>
      <c r="ALE11" s="5"/>
      <c r="ALF11" s="5"/>
      <c r="ALG11" s="5"/>
      <c r="ALH11" s="5"/>
      <c r="ALI11" s="5"/>
      <c r="ALJ11" s="5"/>
      <c r="ALK11" s="5"/>
      <c r="ALL11" s="5"/>
      <c r="ALM11" s="5"/>
      <c r="ALN11" s="5"/>
      <c r="ALO11" s="5"/>
      <c r="ALP11" s="5"/>
      <c r="ALQ11" s="5"/>
      <c r="ALR11" s="5"/>
      <c r="ALS11" s="5"/>
      <c r="ALT11" s="5"/>
      <c r="ALU11" s="5"/>
      <c r="ALV11" s="5"/>
      <c r="ALW11" s="5"/>
      <c r="ALX11" s="5"/>
      <c r="ALY11" s="5"/>
      <c r="ALZ11" s="5"/>
      <c r="AMA11" s="5"/>
      <c r="AMB11" s="5"/>
      <c r="AMC11" s="5"/>
      <c r="AMD11" s="5"/>
      <c r="AME11" s="5"/>
      <c r="AMF11" s="5"/>
      <c r="AMG11" s="5"/>
      <c r="AMH11" s="5"/>
      <c r="AMI11" s="5"/>
      <c r="AMJ11" s="5"/>
      <c r="AMK11" s="5"/>
      <c r="AML11" s="5"/>
      <c r="AMM11" s="5"/>
      <c r="AMN11" s="5"/>
      <c r="AMO11" s="5"/>
      <c r="AMP11" s="5"/>
      <c r="AMQ11" s="5"/>
      <c r="AMR11" s="5"/>
      <c r="AMS11" s="5"/>
      <c r="AMT11" s="5"/>
      <c r="AMU11" s="5"/>
      <c r="AMV11" s="5"/>
      <c r="AMW11" s="5"/>
      <c r="AMX11" s="5"/>
      <c r="AMY11" s="5"/>
      <c r="AMZ11" s="5"/>
      <c r="ANA11" s="5"/>
      <c r="ANB11" s="5"/>
      <c r="ANC11" s="5"/>
      <c r="AND11" s="5"/>
      <c r="ANE11" s="5"/>
      <c r="ANF11" s="5"/>
      <c r="ANG11" s="5"/>
      <c r="ANH11" s="5"/>
      <c r="ANI11" s="5"/>
      <c r="ANJ11" s="5"/>
      <c r="ANK11" s="5"/>
      <c r="ANL11" s="5"/>
      <c r="ANM11" s="5"/>
      <c r="ANN11" s="5"/>
      <c r="ANO11" s="5"/>
      <c r="ANP11" s="5"/>
      <c r="ANQ11" s="5"/>
      <c r="ANR11" s="5"/>
      <c r="ANS11" s="5"/>
      <c r="ANT11" s="5"/>
      <c r="ANU11" s="5"/>
      <c r="ANV11" s="5"/>
      <c r="ANW11" s="5"/>
      <c r="ANX11" s="5"/>
      <c r="ANY11" s="5"/>
      <c r="ANZ11" s="5"/>
      <c r="AOA11" s="5"/>
      <c r="AOB11" s="5"/>
      <c r="AOC11" s="5"/>
      <c r="AOD11" s="5"/>
      <c r="AOE11" s="5"/>
      <c r="AOF11" s="5"/>
      <c r="AOG11" s="5"/>
      <c r="AOH11" s="5"/>
      <c r="AOI11" s="5"/>
      <c r="AOJ11" s="5"/>
      <c r="AOK11" s="5"/>
      <c r="AOL11" s="5"/>
      <c r="AOM11" s="5"/>
      <c r="AON11" s="5"/>
      <c r="AOO11" s="5"/>
      <c r="AOP11" s="5"/>
      <c r="AOQ11" s="5"/>
      <c r="AOR11" s="5"/>
      <c r="AOS11" s="5"/>
      <c r="AOT11" s="5"/>
      <c r="AOU11" s="5"/>
      <c r="AOV11" s="5"/>
      <c r="AOW11" s="5"/>
      <c r="AOX11" s="5"/>
      <c r="AOY11" s="5"/>
      <c r="AOZ11" s="5"/>
      <c r="APA11" s="5"/>
      <c r="APB11" s="5"/>
      <c r="APC11" s="5"/>
      <c r="APD11" s="5"/>
      <c r="APE11" s="5"/>
      <c r="APF11" s="5"/>
      <c r="APG11" s="5"/>
      <c r="APH11" s="5"/>
      <c r="API11" s="5"/>
      <c r="APJ11" s="5"/>
      <c r="APK11" s="5"/>
      <c r="APL11" s="5"/>
      <c r="APM11" s="5"/>
      <c r="APN11" s="5"/>
      <c r="APO11" s="5"/>
      <c r="APP11" s="5"/>
      <c r="APQ11" s="5"/>
      <c r="APR11" s="5"/>
      <c r="APS11" s="5"/>
      <c r="APT11" s="5"/>
      <c r="APU11" s="5"/>
      <c r="APV11" s="5"/>
      <c r="APW11" s="5"/>
      <c r="APX11" s="5"/>
      <c r="APY11" s="5"/>
      <c r="APZ11" s="5"/>
      <c r="AQA11" s="5"/>
      <c r="AQB11" s="5"/>
      <c r="AQC11" s="5"/>
      <c r="AQD11" s="5"/>
      <c r="AQE11" s="5"/>
      <c r="AQF11" s="5"/>
      <c r="AQG11" s="5"/>
      <c r="AQH11" s="5"/>
      <c r="AQI11" s="5"/>
      <c r="AQJ11" s="5"/>
      <c r="AQK11" s="5"/>
      <c r="AQL11" s="5"/>
      <c r="AQM11" s="5"/>
      <c r="AQN11" s="5"/>
      <c r="AQO11" s="5"/>
      <c r="AQP11" s="5"/>
      <c r="AQQ11" s="5"/>
      <c r="AQR11" s="5"/>
      <c r="AQS11" s="5"/>
      <c r="AQT11" s="5"/>
      <c r="AQU11" s="5"/>
      <c r="AQV11" s="5"/>
      <c r="AQW11" s="5"/>
      <c r="AQX11" s="5"/>
      <c r="AQY11" s="5"/>
      <c r="AQZ11" s="5"/>
      <c r="ARA11" s="5"/>
      <c r="ARB11" s="5"/>
      <c r="ARC11" s="5"/>
      <c r="ARD11" s="5"/>
      <c r="ARE11" s="5"/>
      <c r="ARF11" s="5"/>
      <c r="ARG11" s="5"/>
      <c r="ARH11" s="5"/>
      <c r="ARI11" s="5"/>
      <c r="ARJ11" s="5"/>
      <c r="ARK11" s="5"/>
      <c r="ARL11" s="5"/>
      <c r="ARM11" s="5"/>
      <c r="ARN11" s="5"/>
      <c r="ARO11" s="5"/>
      <c r="ARP11" s="5"/>
      <c r="ARQ11" s="5"/>
      <c r="ARR11" s="5"/>
      <c r="ARS11" s="5"/>
      <c r="ART11" s="5"/>
      <c r="ARU11" s="5"/>
      <c r="ARV11" s="5"/>
      <c r="ARW11" s="5"/>
      <c r="ARX11" s="5"/>
      <c r="ARY11" s="5"/>
      <c r="ARZ11" s="5"/>
      <c r="ASA11" s="5"/>
      <c r="ASB11" s="5"/>
      <c r="ASC11" s="5"/>
      <c r="ASD11" s="5"/>
      <c r="ASE11" s="5"/>
      <c r="ASF11" s="5"/>
      <c r="ASG11" s="5"/>
      <c r="ASH11" s="5"/>
      <c r="ASI11" s="5"/>
      <c r="ASJ11" s="5"/>
      <c r="ASK11" s="5"/>
      <c r="ASL11" s="5"/>
      <c r="ASM11" s="5"/>
      <c r="ASN11" s="5"/>
      <c r="ASO11" s="5"/>
      <c r="ASP11" s="5"/>
      <c r="ASQ11" s="5"/>
      <c r="ASR11" s="5"/>
      <c r="ASS11" s="5"/>
      <c r="AST11" s="5"/>
      <c r="ASU11" s="5"/>
      <c r="ASV11" s="5"/>
      <c r="ASW11" s="5"/>
      <c r="ASX11" s="5"/>
      <c r="ASY11" s="5"/>
      <c r="ASZ11" s="5"/>
      <c r="ATA11" s="5"/>
      <c r="ATB11" s="5"/>
      <c r="ATC11" s="5"/>
      <c r="ATD11" s="5"/>
      <c r="ATE11" s="5"/>
      <c r="ATF11" s="5"/>
      <c r="ATG11" s="5"/>
      <c r="ATH11" s="5"/>
      <c r="ATI11" s="5"/>
      <c r="ATJ11" s="5"/>
      <c r="ATK11" s="5"/>
      <c r="ATL11" s="5"/>
      <c r="ATM11" s="5"/>
      <c r="ATN11" s="5"/>
      <c r="ATO11" s="5"/>
      <c r="ATP11" s="5"/>
      <c r="ATQ11" s="5"/>
      <c r="ATR11" s="5"/>
      <c r="ATS11" s="5"/>
      <c r="ATT11" s="5"/>
      <c r="ATU11" s="5"/>
      <c r="ATV11" s="5"/>
      <c r="ATW11" s="5"/>
      <c r="ATX11" s="5"/>
      <c r="ATY11" s="5"/>
      <c r="ATZ11" s="5"/>
      <c r="AUA11" s="5"/>
      <c r="AUB11" s="5"/>
      <c r="AUC11" s="5"/>
      <c r="AUD11" s="5"/>
      <c r="AUE11" s="5"/>
      <c r="AUF11" s="5"/>
      <c r="AUG11" s="5"/>
      <c r="AUH11" s="5"/>
      <c r="AUI11" s="5"/>
      <c r="AUJ11" s="5"/>
      <c r="AUK11" s="5"/>
      <c r="AUL11" s="5"/>
      <c r="AUM11" s="5"/>
      <c r="AUN11" s="5"/>
      <c r="AUO11" s="5"/>
      <c r="AUP11" s="5"/>
      <c r="AUQ11" s="5"/>
      <c r="AUR11" s="5"/>
      <c r="AUS11" s="5"/>
      <c r="AUT11" s="5"/>
      <c r="AUU11" s="5"/>
      <c r="AUV11" s="5"/>
      <c r="AUW11" s="5"/>
      <c r="AUX11" s="5"/>
      <c r="AUY11" s="5"/>
      <c r="AUZ11" s="5"/>
      <c r="AVA11" s="5"/>
      <c r="AVB11" s="5"/>
      <c r="AVC11" s="5"/>
      <c r="AVD11" s="5"/>
      <c r="AVE11" s="5"/>
      <c r="AVF11" s="5"/>
      <c r="AVG11" s="5"/>
      <c r="AVH11" s="5"/>
      <c r="AVI11" s="5"/>
      <c r="AVJ11" s="5"/>
      <c r="AVK11" s="5"/>
      <c r="AVL11" s="5"/>
      <c r="AVM11" s="5"/>
      <c r="AVN11" s="5"/>
      <c r="AVO11" s="5"/>
      <c r="AVP11" s="5"/>
      <c r="AVQ11" s="5"/>
      <c r="AVR11" s="5"/>
      <c r="AVS11" s="5"/>
      <c r="AVT11" s="5"/>
      <c r="AVU11" s="5"/>
      <c r="AVV11" s="5"/>
      <c r="AVW11" s="5"/>
      <c r="AVX11" s="5"/>
      <c r="AVY11" s="5"/>
      <c r="AVZ11" s="5"/>
      <c r="AWA11" s="5"/>
      <c r="AWB11" s="5"/>
      <c r="AWC11" s="5"/>
      <c r="AWD11" s="5"/>
      <c r="AWE11" s="5"/>
      <c r="AWF11" s="5"/>
      <c r="AWG11" s="5"/>
      <c r="AWH11" s="5"/>
      <c r="AWI11" s="5"/>
      <c r="AWJ11" s="5"/>
      <c r="AWK11" s="5"/>
      <c r="AWL11" s="5"/>
      <c r="AWM11" s="5"/>
      <c r="AWN11" s="5"/>
      <c r="AWO11" s="5"/>
      <c r="AWP11" s="5"/>
      <c r="AWQ11" s="5"/>
      <c r="AWR11" s="5"/>
      <c r="AWS11" s="5"/>
      <c r="AWT11" s="5"/>
      <c r="AWU11" s="5"/>
      <c r="AWV11" s="5"/>
      <c r="AWW11" s="5"/>
      <c r="AWX11" s="5"/>
      <c r="AWY11" s="5"/>
      <c r="AWZ11" s="5"/>
      <c r="AXA11" s="5"/>
      <c r="AXB11" s="5"/>
      <c r="AXC11" s="5"/>
      <c r="AXD11" s="5"/>
      <c r="AXE11" s="5"/>
      <c r="AXF11" s="5"/>
      <c r="AXG11" s="5"/>
      <c r="AXH11" s="5"/>
      <c r="AXI11" s="5"/>
      <c r="AXJ11" s="5"/>
      <c r="AXK11" s="5"/>
      <c r="AXL11" s="5"/>
      <c r="AXM11" s="5"/>
      <c r="AXN11" s="5"/>
      <c r="AXO11" s="5"/>
      <c r="AXP11" s="5"/>
      <c r="AXQ11" s="5"/>
      <c r="AXR11" s="5"/>
      <c r="AXS11" s="5"/>
      <c r="AXT11" s="5"/>
      <c r="AXU11" s="5"/>
      <c r="AXV11" s="5"/>
      <c r="AXW11" s="5"/>
      <c r="AXX11" s="5"/>
      <c r="AXY11" s="5"/>
      <c r="AXZ11" s="5"/>
      <c r="AYA11" s="5"/>
      <c r="AYB11" s="5"/>
      <c r="AYC11" s="5"/>
      <c r="AYD11" s="5"/>
      <c r="AYE11" s="5"/>
      <c r="AYF11" s="5"/>
      <c r="AYG11" s="5"/>
      <c r="AYH11" s="5"/>
      <c r="AYI11" s="5"/>
      <c r="AYJ11" s="5"/>
      <c r="AYK11" s="5"/>
      <c r="AYL11" s="5"/>
      <c r="AYM11" s="5"/>
      <c r="AYN11" s="5"/>
      <c r="AYO11" s="5"/>
      <c r="AYP11" s="5"/>
      <c r="AYQ11" s="5"/>
      <c r="AYR11" s="5"/>
      <c r="AYS11" s="5"/>
      <c r="AYT11" s="5"/>
      <c r="AYU11" s="5"/>
      <c r="AYV11" s="5"/>
      <c r="AYW11" s="5"/>
      <c r="AYX11" s="5"/>
      <c r="AYY11" s="5"/>
      <c r="AYZ11" s="5"/>
      <c r="AZA11" s="5"/>
      <c r="AZB11" s="5"/>
      <c r="AZC11" s="5"/>
      <c r="AZD11" s="5"/>
      <c r="AZE11" s="5"/>
      <c r="AZF11" s="5"/>
      <c r="AZG11" s="5"/>
      <c r="AZH11" s="5"/>
      <c r="AZI11" s="5"/>
      <c r="AZJ11" s="5"/>
      <c r="AZK11" s="5"/>
      <c r="AZL11" s="5"/>
      <c r="AZM11" s="5"/>
      <c r="AZN11" s="5"/>
      <c r="AZO11" s="5"/>
      <c r="AZP11" s="5"/>
      <c r="AZQ11" s="5"/>
      <c r="AZR11" s="5"/>
      <c r="AZS11" s="5"/>
      <c r="AZT11" s="5"/>
      <c r="AZU11" s="5"/>
      <c r="AZV11" s="5"/>
      <c r="AZW11" s="5"/>
      <c r="AZX11" s="5"/>
      <c r="AZY11" s="5"/>
      <c r="AZZ11" s="5"/>
      <c r="BAA11" s="5"/>
      <c r="BAB11" s="5"/>
      <c r="BAC11" s="5"/>
      <c r="BAD11" s="5"/>
      <c r="BAE11" s="5"/>
      <c r="BAF11" s="5"/>
      <c r="BAG11" s="5"/>
      <c r="BAH11" s="5"/>
      <c r="BAI11" s="5"/>
      <c r="BAJ11" s="5"/>
      <c r="BAK11" s="5"/>
      <c r="BAL11" s="5"/>
      <c r="BAM11" s="5"/>
      <c r="BAN11" s="5"/>
      <c r="BAO11" s="5"/>
      <c r="BAP11" s="5"/>
      <c r="BAQ11" s="5"/>
      <c r="BAR11" s="5"/>
      <c r="BAS11" s="5"/>
      <c r="BAT11" s="5"/>
      <c r="BAU11" s="5"/>
      <c r="BAV11" s="5"/>
      <c r="BAW11" s="5"/>
      <c r="BAX11" s="5"/>
      <c r="BAY11" s="5"/>
      <c r="BAZ11" s="5"/>
      <c r="BBA11" s="5"/>
      <c r="BBB11" s="5"/>
      <c r="BBC11" s="5"/>
      <c r="BBD11" s="5"/>
      <c r="BBE11" s="5"/>
      <c r="BBF11" s="5"/>
      <c r="BBG11" s="5"/>
      <c r="BBH11" s="5"/>
      <c r="BBI11" s="5"/>
      <c r="BBJ11" s="5"/>
      <c r="BBK11" s="5"/>
      <c r="BBL11" s="5"/>
      <c r="BBM11" s="5"/>
      <c r="BBN11" s="5"/>
      <c r="BBO11" s="5"/>
      <c r="BBP11" s="5"/>
      <c r="BBQ11" s="5"/>
      <c r="BBR11" s="5"/>
      <c r="BBS11" s="5"/>
      <c r="BBT11" s="5"/>
      <c r="BBU11" s="5"/>
      <c r="BBV11" s="5"/>
      <c r="BBW11" s="5"/>
      <c r="BBX11" s="5"/>
      <c r="BBY11" s="5"/>
      <c r="BBZ11" s="5"/>
      <c r="BCA11" s="5"/>
      <c r="BCB11" s="5"/>
      <c r="BCC11" s="5"/>
      <c r="BCD11" s="5"/>
      <c r="BCE11" s="5"/>
      <c r="BCF11" s="5"/>
      <c r="BCG11" s="5"/>
      <c r="BCH11" s="5"/>
      <c r="BCI11" s="5"/>
      <c r="BCJ11" s="5"/>
      <c r="BCK11" s="5"/>
      <c r="BCL11" s="5"/>
      <c r="BCM11" s="5"/>
      <c r="BCN11" s="5"/>
      <c r="BCO11" s="5"/>
      <c r="BCP11" s="5"/>
      <c r="BCQ11" s="5"/>
      <c r="BCR11" s="5"/>
      <c r="BCS11" s="5"/>
      <c r="BCT11" s="5"/>
      <c r="BCU11" s="5"/>
      <c r="BCV11" s="5"/>
      <c r="BCW11" s="5"/>
      <c r="BCX11" s="5"/>
      <c r="BCY11" s="5"/>
      <c r="BCZ11" s="5"/>
      <c r="BDA11" s="5"/>
      <c r="BDB11" s="5"/>
      <c r="BDC11" s="5"/>
      <c r="BDD11" s="5"/>
      <c r="BDE11" s="5"/>
      <c r="BDF11" s="5"/>
      <c r="BDG11" s="5"/>
      <c r="BDH11" s="5"/>
      <c r="BDI11" s="5"/>
      <c r="BDJ11" s="5"/>
      <c r="BDK11" s="5"/>
      <c r="BDL11" s="5"/>
      <c r="BDM11" s="5"/>
      <c r="BDN11" s="5"/>
      <c r="BDO11" s="5"/>
      <c r="BDP11" s="5"/>
      <c r="BDQ11" s="5"/>
      <c r="BDR11" s="5"/>
      <c r="BDS11" s="5"/>
      <c r="BDT11" s="5"/>
      <c r="BDU11" s="5"/>
      <c r="BDV11" s="5"/>
      <c r="BDW11" s="5"/>
      <c r="BDX11" s="5"/>
      <c r="BDY11" s="5"/>
      <c r="BDZ11" s="5"/>
      <c r="BEA11" s="5"/>
      <c r="BEB11" s="5"/>
      <c r="BEC11" s="5"/>
      <c r="BED11" s="5"/>
      <c r="BEE11" s="5"/>
      <c r="BEF11" s="5"/>
      <c r="BEG11" s="5"/>
      <c r="BEH11" s="5"/>
      <c r="BEI11" s="5"/>
      <c r="BEJ11" s="5"/>
      <c r="BEK11" s="5"/>
      <c r="BEL11" s="5"/>
      <c r="BEM11" s="5"/>
      <c r="BEN11" s="5"/>
      <c r="BEO11" s="5"/>
      <c r="BEP11" s="5"/>
      <c r="BEQ11" s="5"/>
      <c r="BER11" s="5"/>
      <c r="BES11" s="5"/>
      <c r="BET11" s="5"/>
      <c r="BEU11" s="5"/>
      <c r="BEV11" s="5"/>
      <c r="BEW11" s="5"/>
      <c r="BEX11" s="5"/>
      <c r="BEY11" s="5"/>
      <c r="BEZ11" s="5"/>
      <c r="BFA11" s="5"/>
      <c r="BFB11" s="5"/>
      <c r="BFC11" s="5"/>
      <c r="BFD11" s="5"/>
      <c r="BFE11" s="5"/>
      <c r="BFF11" s="5"/>
      <c r="BFG11" s="5"/>
      <c r="BFH11" s="5"/>
      <c r="BFI11" s="5"/>
      <c r="BFJ11" s="5"/>
      <c r="BFK11" s="5"/>
      <c r="BFL11" s="5"/>
      <c r="BFM11" s="5"/>
      <c r="BFN11" s="5"/>
      <c r="BFO11" s="5"/>
      <c r="BFP11" s="5"/>
      <c r="BFQ11" s="5"/>
      <c r="BFR11" s="5"/>
      <c r="BFS11" s="5"/>
      <c r="BFT11" s="5"/>
      <c r="BFU11" s="5"/>
      <c r="BFV11" s="5"/>
      <c r="BFW11" s="5"/>
      <c r="BFX11" s="5"/>
      <c r="BFY11" s="5"/>
      <c r="BFZ11" s="5"/>
      <c r="BGA11" s="5"/>
      <c r="BGB11" s="5"/>
      <c r="BGC11" s="5"/>
      <c r="BGD11" s="5"/>
      <c r="BGE11" s="5"/>
      <c r="BGF11" s="5"/>
      <c r="BGG11" s="5"/>
      <c r="BGH11" s="5"/>
      <c r="BGI11" s="5"/>
      <c r="BGJ11" s="5"/>
      <c r="BGK11" s="5"/>
      <c r="BGL11" s="5"/>
      <c r="BGM11" s="5"/>
      <c r="BGN11" s="5"/>
      <c r="BGO11" s="5"/>
      <c r="BGP11" s="5"/>
      <c r="BGQ11" s="5"/>
      <c r="BGR11" s="5"/>
      <c r="BGS11" s="5"/>
      <c r="BGT11" s="5"/>
      <c r="BGU11" s="5"/>
      <c r="BGV11" s="5"/>
      <c r="BGW11" s="5"/>
      <c r="BGX11" s="5"/>
      <c r="BGY11" s="5"/>
      <c r="BGZ11" s="5"/>
      <c r="BHA11" s="5"/>
      <c r="BHB11" s="5"/>
      <c r="BHC11" s="5"/>
      <c r="BHD11" s="5"/>
      <c r="BHE11" s="5"/>
      <c r="BHF11" s="5"/>
      <c r="BHG11" s="5"/>
      <c r="BHH11" s="5"/>
      <c r="BHI11" s="5"/>
      <c r="BHJ11" s="5"/>
      <c r="BHK11" s="5"/>
      <c r="BHL11" s="5"/>
      <c r="BHM11" s="5"/>
      <c r="BHN11" s="5"/>
      <c r="BHO11" s="5"/>
      <c r="BHP11" s="5"/>
      <c r="BHQ11" s="5"/>
      <c r="BHR11" s="5"/>
      <c r="BHS11" s="5"/>
      <c r="BHT11" s="5"/>
      <c r="BHU11" s="5"/>
      <c r="BHV11" s="5"/>
      <c r="BHW11" s="5"/>
      <c r="BHX11" s="5"/>
      <c r="BHY11" s="5"/>
      <c r="BHZ11" s="5"/>
      <c r="BIA11" s="5"/>
      <c r="BIB11" s="5"/>
      <c r="BIC11" s="5"/>
      <c r="BID11" s="5"/>
      <c r="BIE11" s="5"/>
      <c r="BIF11" s="5"/>
      <c r="BIG11" s="5"/>
      <c r="BIH11" s="5"/>
      <c r="BII11" s="5"/>
      <c r="BIJ11" s="5"/>
      <c r="BIK11" s="5"/>
      <c r="BIL11" s="5"/>
      <c r="BIM11" s="5"/>
      <c r="BIN11" s="5"/>
      <c r="BIO11" s="5"/>
      <c r="BIP11" s="5"/>
      <c r="BIQ11" s="5"/>
      <c r="BIR11" s="5"/>
      <c r="BIS11" s="5"/>
      <c r="BIT11" s="5"/>
      <c r="BIU11" s="5"/>
      <c r="BIV11" s="5"/>
      <c r="BIW11" s="5"/>
      <c r="BIX11" s="5"/>
      <c r="BIY11" s="5"/>
      <c r="BIZ11" s="5"/>
      <c r="BJA11" s="5"/>
      <c r="BJB11" s="5"/>
      <c r="BJC11" s="5"/>
      <c r="BJD11" s="5"/>
      <c r="BJE11" s="5"/>
      <c r="BJF11" s="5"/>
      <c r="BJG11" s="5"/>
      <c r="BJH11" s="5"/>
      <c r="BJI11" s="5"/>
      <c r="BJJ11" s="5"/>
      <c r="BJK11" s="5"/>
      <c r="BJL11" s="5"/>
      <c r="BJM11" s="5"/>
      <c r="BJN11" s="5"/>
      <c r="BJO11" s="5"/>
      <c r="BJP11" s="5"/>
      <c r="BJQ11" s="5"/>
      <c r="BJR11" s="5"/>
      <c r="BJS11" s="5"/>
      <c r="BJT11" s="5"/>
      <c r="BJU11" s="5"/>
      <c r="BJV11" s="5"/>
      <c r="BJW11" s="5"/>
      <c r="BJX11" s="5"/>
      <c r="BJY11" s="5"/>
      <c r="BJZ11" s="5"/>
      <c r="BKA11" s="5"/>
      <c r="BKB11" s="5"/>
      <c r="BKC11" s="5"/>
      <c r="BKD11" s="5"/>
      <c r="BKE11" s="5"/>
      <c r="BKF11" s="5"/>
      <c r="BKG11" s="5"/>
      <c r="BKH11" s="5"/>
      <c r="BKI11" s="5"/>
      <c r="BKJ11" s="5"/>
      <c r="BKK11" s="5"/>
      <c r="BKL11" s="5"/>
      <c r="BKM11" s="5"/>
      <c r="BKN11" s="5"/>
      <c r="BKO11" s="5"/>
      <c r="BKP11" s="5"/>
      <c r="BKQ11" s="5"/>
      <c r="BKR11" s="5"/>
      <c r="BKS11" s="5"/>
      <c r="BKT11" s="5"/>
      <c r="BKU11" s="5"/>
      <c r="BKV11" s="5"/>
      <c r="BKW11" s="5"/>
      <c r="BKX11" s="5"/>
      <c r="BKY11" s="5"/>
      <c r="BKZ11" s="5"/>
      <c r="BLA11" s="5"/>
      <c r="BLB11" s="5"/>
      <c r="BLC11" s="5"/>
      <c r="BLD11" s="5"/>
      <c r="BLE11" s="5"/>
      <c r="BLF11" s="5"/>
      <c r="BLG11" s="5"/>
      <c r="BLH11" s="5"/>
      <c r="BLI11" s="5"/>
      <c r="BLJ11" s="5"/>
      <c r="BLK11" s="5"/>
      <c r="BLL11" s="5"/>
      <c r="BLM11" s="5"/>
      <c r="BLN11" s="5"/>
      <c r="BLO11" s="5"/>
      <c r="BLP11" s="5"/>
      <c r="BLQ11" s="5"/>
      <c r="BLR11" s="5"/>
      <c r="BLS11" s="5"/>
      <c r="BLT11" s="5"/>
      <c r="BLU11" s="5"/>
      <c r="BLV11" s="5"/>
      <c r="BLW11" s="5"/>
      <c r="BLX11" s="5"/>
      <c r="BLY11" s="5"/>
      <c r="BLZ11" s="5"/>
      <c r="BMA11" s="5"/>
      <c r="BMB11" s="5"/>
      <c r="BMC11" s="5"/>
      <c r="BMD11" s="5"/>
      <c r="BME11" s="5"/>
      <c r="BMF11" s="5"/>
      <c r="BMG11" s="5"/>
      <c r="BMH11" s="5"/>
      <c r="BMI11" s="5"/>
      <c r="BMJ11" s="5"/>
      <c r="BMK11" s="5"/>
      <c r="BML11" s="5"/>
      <c r="BMM11" s="5"/>
      <c r="BMN11" s="5"/>
      <c r="BMO11" s="5"/>
      <c r="BMP11" s="5"/>
      <c r="BMQ11" s="5"/>
      <c r="BMR11" s="5"/>
      <c r="BMS11" s="5"/>
      <c r="BMT11" s="5"/>
      <c r="BMU11" s="5"/>
      <c r="BMV11" s="5"/>
      <c r="BMW11" s="5"/>
      <c r="BMX11" s="5"/>
      <c r="BMY11" s="5"/>
      <c r="BMZ11" s="5"/>
      <c r="BNA11" s="5"/>
      <c r="BNB11" s="5"/>
      <c r="BNC11" s="5"/>
      <c r="BND11" s="5"/>
      <c r="BNE11" s="5"/>
      <c r="BNF11" s="5"/>
      <c r="BNG11" s="5"/>
      <c r="BNH11" s="5"/>
      <c r="BNI11" s="5"/>
      <c r="BNJ11" s="5"/>
      <c r="BNK11" s="5"/>
      <c r="BNL11" s="5"/>
      <c r="BNM11" s="5"/>
      <c r="BNN11" s="5"/>
      <c r="BNO11" s="5"/>
      <c r="BNP11" s="5"/>
      <c r="BNQ11" s="5"/>
      <c r="BNR11" s="5"/>
      <c r="BNS11" s="5"/>
      <c r="BNT11" s="5"/>
      <c r="BNU11" s="5"/>
      <c r="BNV11" s="5"/>
      <c r="BNW11" s="5"/>
      <c r="BNX11" s="5"/>
      <c r="BNY11" s="5"/>
      <c r="BNZ11" s="5"/>
      <c r="BOA11" s="5"/>
      <c r="BOB11" s="5"/>
      <c r="BOC11" s="5"/>
      <c r="BOD11" s="5"/>
      <c r="BOE11" s="5"/>
      <c r="BOF11" s="5"/>
      <c r="BOG11" s="5"/>
      <c r="BOH11" s="5"/>
      <c r="BOI11" s="5"/>
      <c r="BOJ11" s="5"/>
      <c r="BOK11" s="5"/>
      <c r="BOL11" s="5"/>
      <c r="BOM11" s="5"/>
      <c r="BON11" s="5"/>
      <c r="BOO11" s="5"/>
      <c r="BOP11" s="5"/>
      <c r="BOQ11" s="5"/>
      <c r="BOR11" s="5"/>
      <c r="BOS11" s="5"/>
      <c r="BOT11" s="5"/>
      <c r="BOU11" s="5"/>
      <c r="BOV11" s="5"/>
      <c r="BOW11" s="5"/>
      <c r="BOX11" s="5"/>
      <c r="BOY11" s="5"/>
      <c r="BOZ11" s="5"/>
      <c r="BPA11" s="5"/>
      <c r="BPB11" s="5"/>
      <c r="BPC11" s="5"/>
      <c r="BPD11" s="5"/>
      <c r="BPE11" s="5"/>
      <c r="BPF11" s="5"/>
      <c r="BPG11" s="5"/>
      <c r="BPH11" s="5"/>
      <c r="BPI11" s="5"/>
      <c r="BPJ11" s="5"/>
      <c r="BPK11" s="5"/>
      <c r="BPL11" s="5"/>
      <c r="BPM11" s="5"/>
      <c r="BPN11" s="5"/>
      <c r="BPO11" s="5"/>
      <c r="BPP11" s="5"/>
      <c r="BPQ11" s="5"/>
      <c r="BPR11" s="5"/>
      <c r="BPS11" s="5"/>
      <c r="BPT11" s="5"/>
      <c r="BPU11" s="5"/>
      <c r="BPV11" s="5"/>
      <c r="BPW11" s="5"/>
      <c r="BPX11" s="5"/>
      <c r="BPY11" s="5"/>
      <c r="BPZ11" s="5"/>
      <c r="BQA11" s="5"/>
      <c r="BQB11" s="5"/>
      <c r="BQC11" s="5"/>
      <c r="BQD11" s="5"/>
      <c r="BQE11" s="5"/>
      <c r="BQF11" s="5"/>
      <c r="BQG11" s="5"/>
      <c r="BQH11" s="5"/>
      <c r="BQI11" s="5"/>
      <c r="BQJ11" s="5"/>
      <c r="BQK11" s="5"/>
      <c r="BQL11" s="5"/>
      <c r="BQM11" s="5"/>
      <c r="BQN11" s="5"/>
      <c r="BQO11" s="5"/>
      <c r="BQP11" s="5"/>
      <c r="BQQ11" s="5"/>
      <c r="BQR11" s="5"/>
      <c r="BQS11" s="5"/>
      <c r="BQT11" s="5"/>
      <c r="BQU11" s="5"/>
      <c r="BQV11" s="5"/>
      <c r="BQW11" s="5"/>
      <c r="BQX11" s="5"/>
      <c r="BQY11" s="5"/>
      <c r="BQZ11" s="5"/>
      <c r="BRA11" s="5"/>
      <c r="BRB11" s="5"/>
      <c r="BRC11" s="5"/>
      <c r="BRD11" s="5"/>
      <c r="BRE11" s="5"/>
      <c r="BRF11" s="5"/>
      <c r="BRG11" s="5"/>
      <c r="BRH11" s="5"/>
      <c r="BRI11" s="5"/>
      <c r="BRJ11" s="5"/>
      <c r="BRK11" s="5"/>
      <c r="BRL11" s="5"/>
      <c r="BRM11" s="5"/>
      <c r="BRN11" s="5"/>
      <c r="BRO11" s="5"/>
      <c r="BRP11" s="5"/>
      <c r="BRQ11" s="5"/>
      <c r="BRR11" s="5"/>
      <c r="BRS11" s="5"/>
      <c r="BRT11" s="5"/>
      <c r="BRU11" s="5"/>
      <c r="BRV11" s="5"/>
      <c r="BRW11" s="5"/>
      <c r="BRX11" s="5"/>
      <c r="BRY11" s="5"/>
      <c r="BRZ11" s="5"/>
      <c r="BSA11" s="5"/>
      <c r="BSB11" s="5"/>
      <c r="BSC11" s="5"/>
      <c r="BSD11" s="5"/>
      <c r="BSE11" s="5"/>
      <c r="BSF11" s="5"/>
      <c r="BSG11" s="5"/>
      <c r="BSH11" s="5"/>
      <c r="BSI11" s="5"/>
      <c r="BSJ11" s="5"/>
      <c r="BSK11" s="5"/>
      <c r="BSL11" s="5"/>
      <c r="BSM11" s="5"/>
      <c r="BSN11" s="5"/>
      <c r="BSO11" s="5"/>
      <c r="BSP11" s="5"/>
      <c r="BSQ11" s="5"/>
      <c r="BSR11" s="5"/>
      <c r="BSS11" s="5"/>
      <c r="BST11" s="5"/>
      <c r="BSU11" s="5"/>
      <c r="BSV11" s="5"/>
      <c r="BSW11" s="5"/>
      <c r="BSX11" s="5"/>
      <c r="BSY11" s="5"/>
      <c r="BSZ11" s="5"/>
      <c r="BTA11" s="5"/>
      <c r="BTB11" s="5"/>
      <c r="BTC11" s="5"/>
      <c r="BTD11" s="5"/>
      <c r="BTE11" s="5"/>
      <c r="BTF11" s="5"/>
      <c r="BTG11" s="5"/>
      <c r="BTH11" s="5"/>
      <c r="BTI11" s="5"/>
      <c r="BTJ11" s="5"/>
      <c r="BTK11" s="5"/>
      <c r="BTL11" s="5"/>
      <c r="BTM11" s="5"/>
      <c r="BTN11" s="5"/>
      <c r="BTO11" s="5"/>
      <c r="BTP11" s="5"/>
      <c r="BTQ11" s="5"/>
    </row>
    <row r="12" spans="1:1889" ht="15" customHeight="1" x14ac:dyDescent="0.3">
      <c r="A12" s="370" t="s">
        <v>239</v>
      </c>
      <c r="B12" s="370"/>
      <c r="C12" s="370"/>
      <c r="D12" s="370"/>
      <c r="E12" s="370"/>
      <c r="F12" s="370"/>
      <c r="G12" s="370"/>
      <c r="H12" s="370"/>
      <c r="I12" s="370"/>
      <c r="J12" s="370"/>
      <c r="K12" s="245"/>
      <c r="L12" s="245"/>
      <c r="M12" s="245"/>
      <c r="N12" s="245"/>
      <c r="O12" s="245"/>
      <c r="P12" s="245"/>
      <c r="Q12" s="245"/>
      <c r="R12" s="245"/>
      <c r="S12" s="245"/>
      <c r="T12" s="245"/>
    </row>
    <row r="13" spans="1:1889" s="213" customFormat="1" ht="105" collapsed="1" x14ac:dyDescent="0.3">
      <c r="A13" s="8" t="s">
        <v>3</v>
      </c>
      <c r="B13" s="8" t="s">
        <v>10</v>
      </c>
      <c r="C13" s="8" t="s">
        <v>13</v>
      </c>
      <c r="D13" s="8" t="s">
        <v>22</v>
      </c>
      <c r="E13" s="8" t="s">
        <v>635</v>
      </c>
      <c r="F13" s="8" t="s">
        <v>636</v>
      </c>
      <c r="G13" s="8" t="s">
        <v>637</v>
      </c>
      <c r="H13" s="8" t="s">
        <v>638</v>
      </c>
      <c r="I13" s="8" t="s">
        <v>639</v>
      </c>
      <c r="J13" s="8" t="s">
        <v>640</v>
      </c>
      <c r="K13" s="8" t="s">
        <v>641</v>
      </c>
      <c r="L13" s="8" t="s">
        <v>642</v>
      </c>
      <c r="M13" s="8" t="s">
        <v>643</v>
      </c>
      <c r="N13" s="8" t="s">
        <v>644</v>
      </c>
      <c r="O13" s="8" t="s">
        <v>645</v>
      </c>
      <c r="P13" s="8" t="s">
        <v>646</v>
      </c>
      <c r="Q13" s="8" t="s">
        <v>647</v>
      </c>
      <c r="R13" s="8" t="s">
        <v>648</v>
      </c>
      <c r="S13" s="8" t="s">
        <v>649</v>
      </c>
      <c r="T13" s="8" t="s">
        <v>650</v>
      </c>
      <c r="U13" s="8" t="s">
        <v>651</v>
      </c>
      <c r="V13" s="8" t="s">
        <v>652</v>
      </c>
      <c r="W13" s="8" t="s">
        <v>653</v>
      </c>
      <c r="X13" s="8" t="s">
        <v>654</v>
      </c>
      <c r="Y13" s="8" t="s">
        <v>655</v>
      </c>
      <c r="Z13" s="8" t="s">
        <v>656</v>
      </c>
      <c r="AA13" s="8" t="s">
        <v>657</v>
      </c>
      <c r="AB13" s="8" t="s">
        <v>658</v>
      </c>
      <c r="AC13" s="8" t="s">
        <v>659</v>
      </c>
      <c r="AD13" s="8" t="s">
        <v>660</v>
      </c>
      <c r="AE13" s="8" t="s">
        <v>661</v>
      </c>
      <c r="AF13" s="8" t="s">
        <v>662</v>
      </c>
      <c r="AG13" s="8" t="s">
        <v>663</v>
      </c>
      <c r="AH13" s="8" t="s">
        <v>664</v>
      </c>
      <c r="AI13" s="8" t="s">
        <v>665</v>
      </c>
      <c r="AJ13" s="8" t="s">
        <v>666</v>
      </c>
      <c r="AK13" s="8" t="s">
        <v>667</v>
      </c>
      <c r="AL13" s="8" t="s">
        <v>668</v>
      </c>
      <c r="AM13" s="8" t="s">
        <v>669</v>
      </c>
      <c r="AN13" s="8" t="s">
        <v>670</v>
      </c>
      <c r="AO13" s="8" t="s">
        <v>671</v>
      </c>
      <c r="AP13" s="8" t="s">
        <v>672</v>
      </c>
      <c r="AQ13" s="8" t="s">
        <v>673</v>
      </c>
      <c r="AR13" s="8" t="s">
        <v>674</v>
      </c>
      <c r="AS13" s="8" t="s">
        <v>675</v>
      </c>
      <c r="AT13" s="8" t="s">
        <v>676</v>
      </c>
      <c r="AU13" s="8" t="s">
        <v>677</v>
      </c>
      <c r="AV13" s="8" t="s">
        <v>678</v>
      </c>
      <c r="AW13" s="8" t="s">
        <v>679</v>
      </c>
      <c r="AX13" s="8" t="s">
        <v>680</v>
      </c>
      <c r="AY13" s="8" t="s">
        <v>681</v>
      </c>
      <c r="AZ13" s="8" t="s">
        <v>682</v>
      </c>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c r="AAA13" s="5"/>
      <c r="AAB13" s="5"/>
      <c r="AAC13" s="5"/>
      <c r="AAD13" s="5"/>
      <c r="AAE13" s="5"/>
      <c r="AAF13" s="5"/>
      <c r="AAG13" s="5"/>
      <c r="AAH13" s="5"/>
      <c r="AAI13" s="5"/>
      <c r="AAJ13" s="5"/>
      <c r="AAK13" s="5"/>
      <c r="AAL13" s="5"/>
      <c r="AAM13" s="5"/>
      <c r="AAN13" s="5"/>
      <c r="AAO13" s="5"/>
      <c r="AAP13" s="5"/>
      <c r="AAQ13" s="5"/>
      <c r="AAR13" s="5"/>
      <c r="AAS13" s="5"/>
      <c r="AAT13" s="5"/>
      <c r="AAU13" s="5"/>
      <c r="AAV13" s="5"/>
      <c r="AAW13" s="5"/>
      <c r="AAX13" s="5"/>
      <c r="AAY13" s="5"/>
      <c r="AAZ13" s="5"/>
      <c r="ABA13" s="5"/>
      <c r="ABB13" s="5"/>
      <c r="ABC13" s="5"/>
      <c r="ABD13" s="5"/>
      <c r="ABE13" s="5"/>
      <c r="ABF13" s="5"/>
      <c r="ABG13" s="5"/>
      <c r="ABH13" s="5"/>
      <c r="ABI13" s="5"/>
      <c r="ABJ13" s="5"/>
      <c r="ABK13" s="5"/>
      <c r="ABL13" s="5"/>
      <c r="ABM13" s="5"/>
      <c r="ABN13" s="5"/>
      <c r="ABO13" s="5"/>
      <c r="ABP13" s="5"/>
      <c r="ABQ13" s="5"/>
      <c r="ABR13" s="5"/>
      <c r="ABS13" s="5"/>
      <c r="ABT13" s="5"/>
      <c r="ABU13" s="5"/>
      <c r="ABV13" s="5"/>
      <c r="ABW13" s="5"/>
      <c r="ABX13" s="5"/>
      <c r="ABY13" s="5"/>
      <c r="ABZ13" s="5"/>
      <c r="ACA13" s="5"/>
      <c r="ACB13" s="5"/>
      <c r="ACC13" s="5"/>
      <c r="ACD13" s="5"/>
      <c r="ACE13" s="5"/>
      <c r="ACF13" s="5"/>
      <c r="ACG13" s="5"/>
      <c r="ACH13" s="5"/>
      <c r="ACI13" s="5"/>
      <c r="ACJ13" s="5"/>
      <c r="ACK13" s="5"/>
      <c r="ACL13" s="5"/>
      <c r="ACM13" s="5"/>
      <c r="ACN13" s="5"/>
      <c r="ACO13" s="5"/>
      <c r="ACP13" s="5"/>
      <c r="ACQ13" s="5"/>
      <c r="ACR13" s="5"/>
      <c r="ACS13" s="5"/>
      <c r="ACT13" s="5"/>
      <c r="ACU13" s="5"/>
      <c r="ACV13" s="5"/>
      <c r="ACW13" s="5"/>
      <c r="ACX13" s="5"/>
      <c r="ACY13" s="5"/>
      <c r="ACZ13" s="5"/>
      <c r="ADA13" s="5"/>
      <c r="ADB13" s="5"/>
      <c r="ADC13" s="5"/>
      <c r="ADD13" s="5"/>
      <c r="ADE13" s="5"/>
      <c r="ADF13" s="5"/>
      <c r="ADG13" s="5"/>
      <c r="ADH13" s="5"/>
      <c r="ADI13" s="5"/>
      <c r="ADJ13" s="5"/>
      <c r="ADK13" s="5"/>
      <c r="ADL13" s="5"/>
      <c r="ADM13" s="5"/>
      <c r="ADN13" s="5"/>
      <c r="ADO13" s="5"/>
      <c r="ADP13" s="5"/>
      <c r="ADQ13" s="5"/>
      <c r="ADR13" s="5"/>
      <c r="ADS13" s="5"/>
      <c r="ADT13" s="5"/>
      <c r="ADU13" s="5"/>
      <c r="ADV13" s="5"/>
      <c r="ADW13" s="5"/>
      <c r="ADX13" s="5"/>
      <c r="ADY13" s="5"/>
      <c r="ADZ13" s="5"/>
      <c r="AEA13" s="5"/>
      <c r="AEB13" s="5"/>
      <c r="AEC13" s="5"/>
      <c r="AED13" s="5"/>
      <c r="AEE13" s="5"/>
      <c r="AEF13" s="5"/>
      <c r="AEG13" s="5"/>
      <c r="AEH13" s="5"/>
      <c r="AEI13" s="5"/>
      <c r="AEJ13" s="5"/>
      <c r="AEK13" s="5"/>
      <c r="AEL13" s="5"/>
      <c r="AEM13" s="5"/>
      <c r="AEN13" s="5"/>
      <c r="AEO13" s="5"/>
      <c r="AEP13" s="5"/>
      <c r="AEQ13" s="5"/>
      <c r="AER13" s="5"/>
      <c r="AES13" s="5"/>
      <c r="AET13" s="5"/>
      <c r="AEU13" s="5"/>
      <c r="AEV13" s="5"/>
      <c r="AEW13" s="5"/>
      <c r="AEX13" s="5"/>
      <c r="AEY13" s="5"/>
      <c r="AEZ13" s="5"/>
      <c r="AFA13" s="5"/>
      <c r="AFB13" s="5"/>
      <c r="AFC13" s="5"/>
      <c r="AFD13" s="5"/>
      <c r="AFE13" s="5"/>
      <c r="AFF13" s="5"/>
      <c r="AFG13" s="5"/>
      <c r="AFH13" s="5"/>
      <c r="AFI13" s="5"/>
      <c r="AFJ13" s="5"/>
      <c r="AFK13" s="5"/>
      <c r="AFL13" s="5"/>
      <c r="AFM13" s="5"/>
      <c r="AFN13" s="5"/>
      <c r="AFO13" s="5"/>
      <c r="AFP13" s="5"/>
      <c r="AFQ13" s="5"/>
      <c r="AFR13" s="5"/>
      <c r="AFS13" s="5"/>
      <c r="AFT13" s="5"/>
      <c r="AFU13" s="5"/>
      <c r="AFV13" s="5"/>
      <c r="AFW13" s="5"/>
      <c r="AFX13" s="5"/>
      <c r="AFY13" s="5"/>
      <c r="AFZ13" s="5"/>
      <c r="AGA13" s="5"/>
      <c r="AGB13" s="5"/>
      <c r="AGC13" s="5"/>
      <c r="AGD13" s="5"/>
      <c r="AGE13" s="5"/>
      <c r="AGF13" s="5"/>
      <c r="AGG13" s="5"/>
      <c r="AGH13" s="5"/>
      <c r="AGI13" s="5"/>
      <c r="AGJ13" s="5"/>
      <c r="AGK13" s="5"/>
      <c r="AGL13" s="5"/>
      <c r="AGM13" s="5"/>
      <c r="AGN13" s="5"/>
      <c r="AGO13" s="5"/>
      <c r="AGP13" s="5"/>
      <c r="AGQ13" s="5"/>
      <c r="AGR13" s="5"/>
      <c r="AGS13" s="5"/>
      <c r="AGT13" s="5"/>
      <c r="AGU13" s="5"/>
      <c r="AGV13" s="5"/>
      <c r="AGW13" s="5"/>
      <c r="AGX13" s="5"/>
      <c r="AGY13" s="5"/>
      <c r="AGZ13" s="5"/>
      <c r="AHA13" s="5"/>
      <c r="AHB13" s="5"/>
      <c r="AHC13" s="5"/>
      <c r="AHD13" s="5"/>
      <c r="AHE13" s="5"/>
      <c r="AHF13" s="5"/>
      <c r="AHG13" s="5"/>
      <c r="AHH13" s="5"/>
      <c r="AHI13" s="5"/>
      <c r="AHJ13" s="5"/>
      <c r="AHK13" s="5"/>
      <c r="AHL13" s="5"/>
      <c r="AHM13" s="5"/>
      <c r="AHN13" s="5"/>
      <c r="AHO13" s="5"/>
      <c r="AHP13" s="5"/>
      <c r="AHQ13" s="5"/>
      <c r="AHR13" s="5"/>
      <c r="AHS13" s="5"/>
      <c r="AHT13" s="5"/>
      <c r="AHU13" s="5"/>
      <c r="AHV13" s="5"/>
      <c r="AHW13" s="5"/>
      <c r="AHX13" s="5"/>
      <c r="AHY13" s="5"/>
      <c r="AHZ13" s="5"/>
      <c r="AIA13" s="5"/>
      <c r="AIB13" s="5"/>
      <c r="AIC13" s="5"/>
      <c r="AID13" s="5"/>
      <c r="AIE13" s="5"/>
      <c r="AIF13" s="5"/>
      <c r="AIG13" s="5"/>
      <c r="AIH13" s="5"/>
      <c r="AII13" s="5"/>
      <c r="AIJ13" s="5"/>
      <c r="AIK13" s="5"/>
      <c r="AIL13" s="5"/>
      <c r="AIM13" s="5"/>
      <c r="AIN13" s="5"/>
      <c r="AIO13" s="5"/>
      <c r="AIP13" s="5"/>
      <c r="AIQ13" s="5"/>
      <c r="AIR13" s="5"/>
      <c r="AIS13" s="5"/>
      <c r="AIT13" s="5"/>
      <c r="AIU13" s="5"/>
      <c r="AIV13" s="5"/>
      <c r="AIW13" s="5"/>
      <c r="AIX13" s="5"/>
      <c r="AIY13" s="5"/>
      <c r="AIZ13" s="5"/>
      <c r="AJA13" s="5"/>
      <c r="AJB13" s="5"/>
      <c r="AJC13" s="5"/>
      <c r="AJD13" s="5"/>
      <c r="AJE13" s="5"/>
      <c r="AJF13" s="5"/>
      <c r="AJG13" s="5"/>
      <c r="AJH13" s="5"/>
      <c r="AJI13" s="5"/>
      <c r="AJJ13" s="5"/>
      <c r="AJK13" s="5"/>
      <c r="AJL13" s="5"/>
      <c r="AJM13" s="5"/>
      <c r="AJN13" s="5"/>
      <c r="AJO13" s="5"/>
      <c r="AJP13" s="5"/>
      <c r="AJQ13" s="5"/>
      <c r="AJR13" s="5"/>
      <c r="AJS13" s="5"/>
      <c r="AJT13" s="5"/>
      <c r="AJU13" s="5"/>
      <c r="AJV13" s="5"/>
      <c r="AJW13" s="5"/>
      <c r="AJX13" s="5"/>
      <c r="AJY13" s="5"/>
      <c r="AJZ13" s="5"/>
      <c r="AKA13" s="5"/>
      <c r="AKB13" s="5"/>
      <c r="AKC13" s="5"/>
      <c r="AKD13" s="5"/>
      <c r="AKE13" s="5"/>
      <c r="AKF13" s="5"/>
      <c r="AKG13" s="5"/>
      <c r="AKH13" s="5"/>
      <c r="AKI13" s="5"/>
      <c r="AKJ13" s="5"/>
      <c r="AKK13" s="5"/>
      <c r="AKL13" s="5"/>
      <c r="AKM13" s="5"/>
      <c r="AKN13" s="5"/>
      <c r="AKO13" s="5"/>
      <c r="AKP13" s="5"/>
      <c r="AKQ13" s="5"/>
      <c r="AKR13" s="5"/>
      <c r="AKS13" s="5"/>
      <c r="AKT13" s="5"/>
      <c r="AKU13" s="5"/>
      <c r="AKV13" s="5"/>
      <c r="AKW13" s="5"/>
      <c r="AKX13" s="5"/>
      <c r="AKY13" s="5"/>
      <c r="AKZ13" s="5"/>
      <c r="ALA13" s="5"/>
      <c r="ALB13" s="5"/>
      <c r="ALC13" s="5"/>
      <c r="ALD13" s="5"/>
      <c r="ALE13" s="5"/>
      <c r="ALF13" s="5"/>
      <c r="ALG13" s="5"/>
      <c r="ALH13" s="5"/>
      <c r="ALI13" s="5"/>
      <c r="ALJ13" s="5"/>
      <c r="ALK13" s="5"/>
      <c r="ALL13" s="5"/>
      <c r="ALM13" s="5"/>
      <c r="ALN13" s="5"/>
      <c r="ALO13" s="5"/>
      <c r="ALP13" s="5"/>
      <c r="ALQ13" s="5"/>
      <c r="ALR13" s="5"/>
      <c r="ALS13" s="5"/>
      <c r="ALT13" s="5"/>
      <c r="ALU13" s="5"/>
      <c r="ALV13" s="5"/>
      <c r="ALW13" s="5"/>
      <c r="ALX13" s="5"/>
      <c r="ALY13" s="5"/>
      <c r="ALZ13" s="5"/>
      <c r="AMA13" s="5"/>
      <c r="AMB13" s="5"/>
      <c r="AMC13" s="5"/>
      <c r="AMD13" s="5"/>
      <c r="AME13" s="5"/>
      <c r="AMF13" s="5"/>
      <c r="AMG13" s="5"/>
      <c r="AMH13" s="5"/>
      <c r="AMI13" s="5"/>
      <c r="AMJ13" s="5"/>
      <c r="AMK13" s="5"/>
      <c r="AML13" s="5"/>
      <c r="AMM13" s="5"/>
      <c r="AMN13" s="5"/>
      <c r="AMO13" s="5"/>
      <c r="AMP13" s="5"/>
      <c r="AMQ13" s="5"/>
      <c r="AMR13" s="5"/>
      <c r="AMS13" s="5"/>
      <c r="AMT13" s="5"/>
      <c r="AMU13" s="5"/>
      <c r="AMV13" s="5"/>
      <c r="AMW13" s="5"/>
      <c r="AMX13" s="5"/>
      <c r="AMY13" s="5"/>
      <c r="AMZ13" s="5"/>
      <c r="ANA13" s="5"/>
      <c r="ANB13" s="5"/>
      <c r="ANC13" s="5"/>
      <c r="AND13" s="5"/>
      <c r="ANE13" s="5"/>
      <c r="ANF13" s="5"/>
      <c r="ANG13" s="5"/>
      <c r="ANH13" s="5"/>
      <c r="ANI13" s="5"/>
      <c r="ANJ13" s="5"/>
      <c r="ANK13" s="5"/>
      <c r="ANL13" s="5"/>
      <c r="ANM13" s="5"/>
      <c r="ANN13" s="5"/>
      <c r="ANO13" s="5"/>
      <c r="ANP13" s="5"/>
      <c r="ANQ13" s="5"/>
      <c r="ANR13" s="5"/>
      <c r="ANS13" s="5"/>
      <c r="ANT13" s="5"/>
      <c r="ANU13" s="5"/>
      <c r="ANV13" s="5"/>
      <c r="ANW13" s="5"/>
      <c r="ANX13" s="5"/>
      <c r="ANY13" s="5"/>
      <c r="ANZ13" s="5"/>
      <c r="AOA13" s="5"/>
      <c r="AOB13" s="5"/>
      <c r="AOC13" s="5"/>
      <c r="AOD13" s="5"/>
      <c r="AOE13" s="5"/>
      <c r="AOF13" s="5"/>
      <c r="AOG13" s="5"/>
      <c r="AOH13" s="5"/>
      <c r="AOI13" s="5"/>
      <c r="AOJ13" s="5"/>
      <c r="AOK13" s="5"/>
      <c r="AOL13" s="5"/>
      <c r="AOM13" s="5"/>
      <c r="AON13" s="5"/>
      <c r="AOO13" s="5"/>
      <c r="AOP13" s="5"/>
      <c r="AOQ13" s="5"/>
      <c r="AOR13" s="5"/>
      <c r="AOS13" s="5"/>
      <c r="AOT13" s="5"/>
      <c r="AOU13" s="5"/>
      <c r="AOV13" s="5"/>
      <c r="AOW13" s="5"/>
      <c r="AOX13" s="5"/>
      <c r="AOY13" s="5"/>
      <c r="AOZ13" s="5"/>
      <c r="APA13" s="5"/>
      <c r="APB13" s="5"/>
      <c r="APC13" s="5"/>
      <c r="APD13" s="5"/>
      <c r="APE13" s="5"/>
      <c r="APF13" s="5"/>
      <c r="APG13" s="5"/>
      <c r="APH13" s="5"/>
      <c r="API13" s="5"/>
      <c r="APJ13" s="5"/>
      <c r="APK13" s="5"/>
      <c r="APL13" s="5"/>
      <c r="APM13" s="5"/>
      <c r="APN13" s="5"/>
      <c r="APO13" s="5"/>
      <c r="APP13" s="5"/>
      <c r="APQ13" s="5"/>
      <c r="APR13" s="5"/>
      <c r="APS13" s="5"/>
      <c r="APT13" s="5"/>
      <c r="APU13" s="5"/>
      <c r="APV13" s="5"/>
      <c r="APW13" s="5"/>
      <c r="APX13" s="5"/>
      <c r="APY13" s="5"/>
      <c r="APZ13" s="5"/>
      <c r="AQA13" s="5"/>
      <c r="AQB13" s="5"/>
      <c r="AQC13" s="5"/>
      <c r="AQD13" s="5"/>
      <c r="AQE13" s="5"/>
      <c r="AQF13" s="5"/>
      <c r="AQG13" s="5"/>
      <c r="AQH13" s="5"/>
      <c r="AQI13" s="5"/>
      <c r="AQJ13" s="5"/>
      <c r="AQK13" s="5"/>
      <c r="AQL13" s="5"/>
      <c r="AQM13" s="5"/>
      <c r="AQN13" s="5"/>
      <c r="AQO13" s="5"/>
      <c r="AQP13" s="5"/>
      <c r="AQQ13" s="5"/>
      <c r="AQR13" s="5"/>
      <c r="AQS13" s="5"/>
      <c r="AQT13" s="5"/>
      <c r="AQU13" s="5"/>
      <c r="AQV13" s="5"/>
      <c r="AQW13" s="5"/>
      <c r="AQX13" s="5"/>
      <c r="AQY13" s="5"/>
      <c r="AQZ13" s="5"/>
      <c r="ARA13" s="5"/>
      <c r="ARB13" s="5"/>
      <c r="ARC13" s="5"/>
      <c r="ARD13" s="5"/>
      <c r="ARE13" s="5"/>
      <c r="ARF13" s="5"/>
      <c r="ARG13" s="5"/>
      <c r="ARH13" s="5"/>
      <c r="ARI13" s="5"/>
      <c r="ARJ13" s="5"/>
      <c r="ARK13" s="5"/>
      <c r="ARL13" s="5"/>
      <c r="ARM13" s="5"/>
      <c r="ARN13" s="5"/>
      <c r="ARO13" s="5"/>
      <c r="ARP13" s="5"/>
      <c r="ARQ13" s="5"/>
      <c r="ARR13" s="5"/>
      <c r="ARS13" s="5"/>
      <c r="ART13" s="5"/>
      <c r="ARU13" s="5"/>
      <c r="ARV13" s="5"/>
      <c r="ARW13" s="5"/>
      <c r="ARX13" s="5"/>
      <c r="ARY13" s="5"/>
      <c r="ARZ13" s="5"/>
      <c r="ASA13" s="5"/>
      <c r="ASB13" s="5"/>
      <c r="ASC13" s="5"/>
      <c r="ASD13" s="5"/>
      <c r="ASE13" s="5"/>
      <c r="ASF13" s="5"/>
      <c r="ASG13" s="5"/>
      <c r="ASH13" s="5"/>
      <c r="ASI13" s="5"/>
      <c r="ASJ13" s="5"/>
      <c r="ASK13" s="5"/>
      <c r="ASL13" s="5"/>
      <c r="ASM13" s="5"/>
      <c r="ASN13" s="5"/>
      <c r="ASO13" s="5"/>
      <c r="ASP13" s="5"/>
      <c r="ASQ13" s="5"/>
      <c r="ASR13" s="5"/>
      <c r="ASS13" s="5"/>
      <c r="AST13" s="5"/>
      <c r="ASU13" s="5"/>
      <c r="ASV13" s="5"/>
      <c r="ASW13" s="5"/>
      <c r="ASX13" s="5"/>
      <c r="ASY13" s="5"/>
      <c r="ASZ13" s="5"/>
      <c r="ATA13" s="5"/>
      <c r="ATB13" s="5"/>
      <c r="ATC13" s="5"/>
      <c r="ATD13" s="5"/>
      <c r="ATE13" s="5"/>
      <c r="ATF13" s="5"/>
      <c r="ATG13" s="5"/>
      <c r="ATH13" s="5"/>
      <c r="ATI13" s="5"/>
      <c r="ATJ13" s="5"/>
      <c r="ATK13" s="5"/>
      <c r="ATL13" s="5"/>
      <c r="ATM13" s="5"/>
      <c r="ATN13" s="5"/>
      <c r="ATO13" s="5"/>
      <c r="ATP13" s="5"/>
      <c r="ATQ13" s="5"/>
      <c r="ATR13" s="5"/>
      <c r="ATS13" s="5"/>
      <c r="ATT13" s="5"/>
      <c r="ATU13" s="5"/>
      <c r="ATV13" s="5"/>
      <c r="ATW13" s="5"/>
      <c r="ATX13" s="5"/>
      <c r="ATY13" s="5"/>
      <c r="ATZ13" s="5"/>
      <c r="AUA13" s="5"/>
      <c r="AUB13" s="5"/>
      <c r="AUC13" s="5"/>
      <c r="AUD13" s="5"/>
      <c r="AUE13" s="5"/>
      <c r="AUF13" s="5"/>
      <c r="AUG13" s="5"/>
      <c r="AUH13" s="5"/>
      <c r="AUI13" s="5"/>
      <c r="AUJ13" s="5"/>
      <c r="AUK13" s="5"/>
      <c r="AUL13" s="5"/>
      <c r="AUM13" s="5"/>
      <c r="AUN13" s="5"/>
      <c r="AUO13" s="5"/>
      <c r="AUP13" s="5"/>
      <c r="AUQ13" s="5"/>
      <c r="AUR13" s="5"/>
      <c r="AUS13" s="5"/>
      <c r="AUT13" s="5"/>
      <c r="AUU13" s="5"/>
      <c r="AUV13" s="5"/>
      <c r="AUW13" s="5"/>
      <c r="AUX13" s="5"/>
      <c r="AUY13" s="5"/>
      <c r="AUZ13" s="5"/>
      <c r="AVA13" s="5"/>
      <c r="AVB13" s="5"/>
      <c r="AVC13" s="5"/>
      <c r="AVD13" s="5"/>
      <c r="AVE13" s="5"/>
      <c r="AVF13" s="5"/>
      <c r="AVG13" s="5"/>
      <c r="AVH13" s="5"/>
      <c r="AVI13" s="5"/>
      <c r="AVJ13" s="5"/>
      <c r="AVK13" s="5"/>
      <c r="AVL13" s="5"/>
      <c r="AVM13" s="5"/>
      <c r="AVN13" s="5"/>
      <c r="AVO13" s="5"/>
      <c r="AVP13" s="5"/>
      <c r="AVQ13" s="5"/>
      <c r="AVR13" s="5"/>
      <c r="AVS13" s="5"/>
      <c r="AVT13" s="5"/>
      <c r="AVU13" s="5"/>
      <c r="AVV13" s="5"/>
      <c r="AVW13" s="5"/>
      <c r="AVX13" s="5"/>
      <c r="AVY13" s="5"/>
      <c r="AVZ13" s="5"/>
      <c r="AWA13" s="5"/>
      <c r="AWB13" s="5"/>
      <c r="AWC13" s="5"/>
      <c r="AWD13" s="5"/>
      <c r="AWE13" s="5"/>
      <c r="AWF13" s="5"/>
      <c r="AWG13" s="5"/>
      <c r="AWH13" s="5"/>
      <c r="AWI13" s="5"/>
      <c r="AWJ13" s="5"/>
      <c r="AWK13" s="5"/>
      <c r="AWL13" s="5"/>
      <c r="AWM13" s="5"/>
      <c r="AWN13" s="5"/>
      <c r="AWO13" s="5"/>
      <c r="AWP13" s="5"/>
      <c r="AWQ13" s="5"/>
      <c r="AWR13" s="5"/>
      <c r="AWS13" s="5"/>
      <c r="AWT13" s="5"/>
      <c r="AWU13" s="5"/>
      <c r="AWV13" s="5"/>
      <c r="AWW13" s="5"/>
      <c r="AWX13" s="5"/>
      <c r="AWY13" s="5"/>
      <c r="AWZ13" s="5"/>
      <c r="AXA13" s="5"/>
      <c r="AXB13" s="5"/>
      <c r="AXC13" s="5"/>
      <c r="AXD13" s="5"/>
      <c r="AXE13" s="5"/>
      <c r="AXF13" s="5"/>
      <c r="AXG13" s="5"/>
      <c r="AXH13" s="5"/>
      <c r="AXI13" s="5"/>
      <c r="AXJ13" s="5"/>
      <c r="AXK13" s="5"/>
      <c r="AXL13" s="5"/>
      <c r="AXM13" s="5"/>
      <c r="AXN13" s="5"/>
      <c r="AXO13" s="5"/>
      <c r="AXP13" s="5"/>
      <c r="AXQ13" s="5"/>
      <c r="AXR13" s="5"/>
      <c r="AXS13" s="5"/>
      <c r="AXT13" s="5"/>
      <c r="AXU13" s="5"/>
      <c r="AXV13" s="5"/>
      <c r="AXW13" s="5"/>
      <c r="AXX13" s="5"/>
      <c r="AXY13" s="5"/>
      <c r="AXZ13" s="5"/>
      <c r="AYA13" s="5"/>
      <c r="AYB13" s="5"/>
      <c r="AYC13" s="5"/>
      <c r="AYD13" s="5"/>
      <c r="AYE13" s="5"/>
      <c r="AYF13" s="5"/>
      <c r="AYG13" s="5"/>
      <c r="AYH13" s="5"/>
      <c r="AYI13" s="5"/>
      <c r="AYJ13" s="5"/>
      <c r="AYK13" s="5"/>
      <c r="AYL13" s="5"/>
      <c r="AYM13" s="5"/>
      <c r="AYN13" s="5"/>
      <c r="AYO13" s="5"/>
      <c r="AYP13" s="5"/>
      <c r="AYQ13" s="5"/>
      <c r="AYR13" s="5"/>
      <c r="AYS13" s="5"/>
      <c r="AYT13" s="5"/>
      <c r="AYU13" s="5"/>
      <c r="AYV13" s="5"/>
      <c r="AYW13" s="5"/>
      <c r="AYX13" s="5"/>
      <c r="AYY13" s="5"/>
      <c r="AYZ13" s="5"/>
      <c r="AZA13" s="5"/>
      <c r="AZB13" s="5"/>
      <c r="AZC13" s="5"/>
      <c r="AZD13" s="5"/>
      <c r="AZE13" s="5"/>
      <c r="AZF13" s="5"/>
      <c r="AZG13" s="5"/>
      <c r="AZH13" s="5"/>
      <c r="AZI13" s="5"/>
      <c r="AZJ13" s="5"/>
      <c r="AZK13" s="5"/>
      <c r="AZL13" s="5"/>
      <c r="AZM13" s="5"/>
      <c r="AZN13" s="5"/>
      <c r="AZO13" s="5"/>
      <c r="AZP13" s="5"/>
      <c r="AZQ13" s="5"/>
      <c r="AZR13" s="5"/>
      <c r="AZS13" s="5"/>
      <c r="AZT13" s="5"/>
      <c r="AZU13" s="5"/>
      <c r="AZV13" s="5"/>
      <c r="AZW13" s="5"/>
      <c r="AZX13" s="5"/>
      <c r="AZY13" s="5"/>
      <c r="AZZ13" s="5"/>
      <c r="BAA13" s="5"/>
      <c r="BAB13" s="5"/>
      <c r="BAC13" s="5"/>
      <c r="BAD13" s="5"/>
      <c r="BAE13" s="5"/>
      <c r="BAF13" s="5"/>
      <c r="BAG13" s="5"/>
      <c r="BAH13" s="5"/>
      <c r="BAI13" s="5"/>
      <c r="BAJ13" s="5"/>
      <c r="BAK13" s="5"/>
      <c r="BAL13" s="5"/>
      <c r="BAM13" s="5"/>
      <c r="BAN13" s="5"/>
      <c r="BAO13" s="5"/>
      <c r="BAP13" s="5"/>
      <c r="BAQ13" s="5"/>
      <c r="BAR13" s="5"/>
      <c r="BAS13" s="5"/>
      <c r="BAT13" s="5"/>
      <c r="BAU13" s="5"/>
      <c r="BAV13" s="5"/>
      <c r="BAW13" s="5"/>
      <c r="BAX13" s="5"/>
      <c r="BAY13" s="5"/>
      <c r="BAZ13" s="5"/>
      <c r="BBA13" s="5"/>
      <c r="BBB13" s="5"/>
      <c r="BBC13" s="5"/>
      <c r="BBD13" s="5"/>
      <c r="BBE13" s="5"/>
      <c r="BBF13" s="5"/>
      <c r="BBG13" s="5"/>
      <c r="BBH13" s="5"/>
      <c r="BBI13" s="5"/>
      <c r="BBJ13" s="5"/>
      <c r="BBK13" s="5"/>
      <c r="BBL13" s="5"/>
      <c r="BBM13" s="5"/>
      <c r="BBN13" s="5"/>
      <c r="BBO13" s="5"/>
      <c r="BBP13" s="5"/>
      <c r="BBQ13" s="5"/>
      <c r="BBR13" s="5"/>
      <c r="BBS13" s="5"/>
      <c r="BBT13" s="5"/>
      <c r="BBU13" s="5"/>
      <c r="BBV13" s="5"/>
      <c r="BBW13" s="5"/>
      <c r="BBX13" s="5"/>
      <c r="BBY13" s="5"/>
      <c r="BBZ13" s="5"/>
      <c r="BCA13" s="5"/>
      <c r="BCB13" s="5"/>
      <c r="BCC13" s="5"/>
      <c r="BCD13" s="5"/>
      <c r="BCE13" s="5"/>
      <c r="BCF13" s="5"/>
      <c r="BCG13" s="5"/>
      <c r="BCH13" s="5"/>
      <c r="BCI13" s="5"/>
      <c r="BCJ13" s="5"/>
      <c r="BCK13" s="5"/>
      <c r="BCL13" s="5"/>
      <c r="BCM13" s="5"/>
      <c r="BCN13" s="5"/>
      <c r="BCO13" s="5"/>
      <c r="BCP13" s="5"/>
      <c r="BCQ13" s="5"/>
      <c r="BCR13" s="5"/>
      <c r="BCS13" s="5"/>
      <c r="BCT13" s="5"/>
      <c r="BCU13" s="5"/>
      <c r="BCV13" s="5"/>
      <c r="BCW13" s="5"/>
      <c r="BCX13" s="5"/>
      <c r="BCY13" s="5"/>
      <c r="BCZ13" s="5"/>
      <c r="BDA13" s="5"/>
      <c r="BDB13" s="5"/>
      <c r="BDC13" s="5"/>
      <c r="BDD13" s="5"/>
      <c r="BDE13" s="5"/>
      <c r="BDF13" s="5"/>
      <c r="BDG13" s="5"/>
      <c r="BDH13" s="5"/>
      <c r="BDI13" s="5"/>
      <c r="BDJ13" s="5"/>
      <c r="BDK13" s="5"/>
      <c r="BDL13" s="5"/>
      <c r="BDM13" s="5"/>
      <c r="BDN13" s="5"/>
      <c r="BDO13" s="5"/>
      <c r="BDP13" s="5"/>
      <c r="BDQ13" s="5"/>
      <c r="BDR13" s="5"/>
      <c r="BDS13" s="5"/>
      <c r="BDT13" s="5"/>
      <c r="BDU13" s="5"/>
      <c r="BDV13" s="5"/>
      <c r="BDW13" s="5"/>
      <c r="BDX13" s="5"/>
      <c r="BDY13" s="5"/>
      <c r="BDZ13" s="5"/>
      <c r="BEA13" s="5"/>
      <c r="BEB13" s="5"/>
      <c r="BEC13" s="5"/>
      <c r="BED13" s="5"/>
      <c r="BEE13" s="5"/>
      <c r="BEF13" s="5"/>
      <c r="BEG13" s="5"/>
      <c r="BEH13" s="5"/>
      <c r="BEI13" s="5"/>
      <c r="BEJ13" s="5"/>
      <c r="BEK13" s="5"/>
      <c r="BEL13" s="5"/>
      <c r="BEM13" s="5"/>
      <c r="BEN13" s="5"/>
      <c r="BEO13" s="5"/>
      <c r="BEP13" s="5"/>
      <c r="BEQ13" s="5"/>
      <c r="BER13" s="5"/>
      <c r="BES13" s="5"/>
      <c r="BET13" s="5"/>
      <c r="BEU13" s="5"/>
      <c r="BEV13" s="5"/>
      <c r="BEW13" s="5"/>
      <c r="BEX13" s="5"/>
      <c r="BEY13" s="5"/>
      <c r="BEZ13" s="5"/>
      <c r="BFA13" s="5"/>
      <c r="BFB13" s="5"/>
      <c r="BFC13" s="5"/>
      <c r="BFD13" s="5"/>
      <c r="BFE13" s="5"/>
      <c r="BFF13" s="5"/>
      <c r="BFG13" s="5"/>
      <c r="BFH13" s="5"/>
      <c r="BFI13" s="5"/>
      <c r="BFJ13" s="5"/>
      <c r="BFK13" s="5"/>
      <c r="BFL13" s="5"/>
      <c r="BFM13" s="5"/>
      <c r="BFN13" s="5"/>
      <c r="BFO13" s="5"/>
      <c r="BFP13" s="5"/>
      <c r="BFQ13" s="5"/>
      <c r="BFR13" s="5"/>
      <c r="BFS13" s="5"/>
      <c r="BFT13" s="5"/>
      <c r="BFU13" s="5"/>
      <c r="BFV13" s="5"/>
      <c r="BFW13" s="5"/>
      <c r="BFX13" s="5"/>
      <c r="BFY13" s="5"/>
      <c r="BFZ13" s="5"/>
      <c r="BGA13" s="5"/>
      <c r="BGB13" s="5"/>
      <c r="BGC13" s="5"/>
      <c r="BGD13" s="5"/>
      <c r="BGE13" s="5"/>
      <c r="BGF13" s="5"/>
      <c r="BGG13" s="5"/>
      <c r="BGH13" s="5"/>
      <c r="BGI13" s="5"/>
      <c r="BGJ13" s="5"/>
      <c r="BGK13" s="5"/>
      <c r="BGL13" s="5"/>
      <c r="BGM13" s="5"/>
      <c r="BGN13" s="5"/>
      <c r="BGO13" s="5"/>
      <c r="BGP13" s="5"/>
      <c r="BGQ13" s="5"/>
      <c r="BGR13" s="5"/>
      <c r="BGS13" s="5"/>
      <c r="BGT13" s="5"/>
      <c r="BGU13" s="5"/>
      <c r="BGV13" s="5"/>
      <c r="BGW13" s="5"/>
      <c r="BGX13" s="5"/>
      <c r="BGY13" s="5"/>
      <c r="BGZ13" s="5"/>
      <c r="BHA13" s="5"/>
      <c r="BHB13" s="5"/>
      <c r="BHC13" s="5"/>
      <c r="BHD13" s="5"/>
      <c r="BHE13" s="5"/>
      <c r="BHF13" s="5"/>
      <c r="BHG13" s="5"/>
      <c r="BHH13" s="5"/>
      <c r="BHI13" s="5"/>
      <c r="BHJ13" s="5"/>
      <c r="BHK13" s="5"/>
      <c r="BHL13" s="5"/>
      <c r="BHM13" s="5"/>
      <c r="BHN13" s="5"/>
      <c r="BHO13" s="5"/>
      <c r="BHP13" s="5"/>
      <c r="BHQ13" s="5"/>
      <c r="BHR13" s="5"/>
      <c r="BHS13" s="5"/>
      <c r="BHT13" s="5"/>
      <c r="BHU13" s="5"/>
      <c r="BHV13" s="5"/>
      <c r="BHW13" s="5"/>
      <c r="BHX13" s="5"/>
      <c r="BHY13" s="5"/>
      <c r="BHZ13" s="5"/>
      <c r="BIA13" s="5"/>
      <c r="BIB13" s="5"/>
      <c r="BIC13" s="5"/>
      <c r="BID13" s="5"/>
      <c r="BIE13" s="5"/>
      <c r="BIF13" s="5"/>
      <c r="BIG13" s="5"/>
      <c r="BIH13" s="5"/>
      <c r="BII13" s="5"/>
      <c r="BIJ13" s="5"/>
      <c r="BIK13" s="5"/>
      <c r="BIL13" s="5"/>
      <c r="BIM13" s="5"/>
      <c r="BIN13" s="5"/>
      <c r="BIO13" s="5"/>
      <c r="BIP13" s="5"/>
      <c r="BIQ13" s="5"/>
      <c r="BIR13" s="5"/>
      <c r="BIS13" s="5"/>
      <c r="BIT13" s="5"/>
      <c r="BIU13" s="5"/>
      <c r="BIV13" s="5"/>
      <c r="BIW13" s="5"/>
      <c r="BIX13" s="5"/>
      <c r="BIY13" s="5"/>
      <c r="BIZ13" s="5"/>
      <c r="BJA13" s="5"/>
      <c r="BJB13" s="5"/>
      <c r="BJC13" s="5"/>
      <c r="BJD13" s="5"/>
      <c r="BJE13" s="5"/>
      <c r="BJF13" s="5"/>
      <c r="BJG13" s="5"/>
      <c r="BJH13" s="5"/>
      <c r="BJI13" s="5"/>
      <c r="BJJ13" s="5"/>
      <c r="BJK13" s="5"/>
      <c r="BJL13" s="5"/>
      <c r="BJM13" s="5"/>
      <c r="BJN13" s="5"/>
      <c r="BJO13" s="5"/>
      <c r="BJP13" s="5"/>
      <c r="BJQ13" s="5"/>
      <c r="BJR13" s="5"/>
      <c r="BJS13" s="5"/>
      <c r="BJT13" s="5"/>
      <c r="BJU13" s="5"/>
      <c r="BJV13" s="5"/>
      <c r="BJW13" s="5"/>
      <c r="BJX13" s="5"/>
      <c r="BJY13" s="5"/>
      <c r="BJZ13" s="5"/>
      <c r="BKA13" s="5"/>
      <c r="BKB13" s="5"/>
      <c r="BKC13" s="5"/>
      <c r="BKD13" s="5"/>
      <c r="BKE13" s="5"/>
      <c r="BKF13" s="5"/>
      <c r="BKG13" s="5"/>
      <c r="BKH13" s="5"/>
      <c r="BKI13" s="5"/>
      <c r="BKJ13" s="5"/>
      <c r="BKK13" s="5"/>
      <c r="BKL13" s="5"/>
      <c r="BKM13" s="5"/>
      <c r="BKN13" s="5"/>
      <c r="BKO13" s="5"/>
      <c r="BKP13" s="5"/>
      <c r="BKQ13" s="5"/>
      <c r="BKR13" s="5"/>
      <c r="BKS13" s="5"/>
      <c r="BKT13" s="5"/>
      <c r="BKU13" s="5"/>
      <c r="BKV13" s="5"/>
      <c r="BKW13" s="5"/>
      <c r="BKX13" s="5"/>
      <c r="BKY13" s="5"/>
      <c r="BKZ13" s="5"/>
      <c r="BLA13" s="5"/>
      <c r="BLB13" s="5"/>
      <c r="BLC13" s="5"/>
      <c r="BLD13" s="5"/>
      <c r="BLE13" s="5"/>
      <c r="BLF13" s="5"/>
      <c r="BLG13" s="5"/>
      <c r="BLH13" s="5"/>
      <c r="BLI13" s="5"/>
      <c r="BLJ13" s="5"/>
      <c r="BLK13" s="5"/>
      <c r="BLL13" s="5"/>
      <c r="BLM13" s="5"/>
      <c r="BLN13" s="5"/>
      <c r="BLO13" s="5"/>
      <c r="BLP13" s="5"/>
      <c r="BLQ13" s="5"/>
      <c r="BLR13" s="5"/>
      <c r="BLS13" s="5"/>
      <c r="BLT13" s="5"/>
      <c r="BLU13" s="5"/>
      <c r="BLV13" s="5"/>
      <c r="BLW13" s="5"/>
      <c r="BLX13" s="5"/>
      <c r="BLY13" s="5"/>
      <c r="BLZ13" s="5"/>
      <c r="BMA13" s="5"/>
      <c r="BMB13" s="5"/>
      <c r="BMC13" s="5"/>
      <c r="BMD13" s="5"/>
      <c r="BME13" s="5"/>
      <c r="BMF13" s="5"/>
      <c r="BMG13" s="5"/>
      <c r="BMH13" s="5"/>
      <c r="BMI13" s="5"/>
      <c r="BMJ13" s="5"/>
      <c r="BMK13" s="5"/>
      <c r="BML13" s="5"/>
      <c r="BMM13" s="5"/>
      <c r="BMN13" s="5"/>
      <c r="BMO13" s="5"/>
      <c r="BMP13" s="5"/>
      <c r="BMQ13" s="5"/>
      <c r="BMR13" s="5"/>
      <c r="BMS13" s="5"/>
      <c r="BMT13" s="5"/>
      <c r="BMU13" s="5"/>
      <c r="BMV13" s="5"/>
      <c r="BMW13" s="5"/>
      <c r="BMX13" s="5"/>
      <c r="BMY13" s="5"/>
      <c r="BMZ13" s="5"/>
      <c r="BNA13" s="5"/>
      <c r="BNB13" s="5"/>
      <c r="BNC13" s="5"/>
      <c r="BND13" s="5"/>
      <c r="BNE13" s="5"/>
      <c r="BNF13" s="5"/>
      <c r="BNG13" s="5"/>
      <c r="BNH13" s="5"/>
      <c r="BNI13" s="5"/>
      <c r="BNJ13" s="5"/>
      <c r="BNK13" s="5"/>
      <c r="BNL13" s="5"/>
      <c r="BNM13" s="5"/>
      <c r="BNN13" s="5"/>
      <c r="BNO13" s="5"/>
      <c r="BNP13" s="5"/>
      <c r="BNQ13" s="5"/>
      <c r="BNR13" s="5"/>
      <c r="BNS13" s="5"/>
      <c r="BNT13" s="5"/>
      <c r="BNU13" s="5"/>
      <c r="BNV13" s="5"/>
      <c r="BNW13" s="5"/>
      <c r="BNX13" s="5"/>
      <c r="BNY13" s="5"/>
      <c r="BNZ13" s="5"/>
      <c r="BOA13" s="5"/>
      <c r="BOB13" s="5"/>
      <c r="BOC13" s="5"/>
      <c r="BOD13" s="5"/>
      <c r="BOE13" s="5"/>
      <c r="BOF13" s="5"/>
      <c r="BOG13" s="5"/>
      <c r="BOH13" s="5"/>
      <c r="BOI13" s="5"/>
      <c r="BOJ13" s="5"/>
      <c r="BOK13" s="5"/>
      <c r="BOL13" s="5"/>
      <c r="BOM13" s="5"/>
      <c r="BON13" s="5"/>
      <c r="BOO13" s="5"/>
      <c r="BOP13" s="5"/>
      <c r="BOQ13" s="5"/>
      <c r="BOR13" s="5"/>
      <c r="BOS13" s="5"/>
      <c r="BOT13" s="5"/>
      <c r="BOU13" s="5"/>
      <c r="BOV13" s="5"/>
      <c r="BOW13" s="5"/>
      <c r="BOX13" s="5"/>
      <c r="BOY13" s="5"/>
      <c r="BOZ13" s="5"/>
      <c r="BPA13" s="5"/>
      <c r="BPB13" s="5"/>
      <c r="BPC13" s="5"/>
      <c r="BPD13" s="5"/>
      <c r="BPE13" s="5"/>
      <c r="BPF13" s="5"/>
      <c r="BPG13" s="5"/>
      <c r="BPH13" s="5"/>
      <c r="BPI13" s="5"/>
      <c r="BPJ13" s="5"/>
      <c r="BPK13" s="5"/>
      <c r="BPL13" s="5"/>
      <c r="BPM13" s="5"/>
      <c r="BPN13" s="5"/>
      <c r="BPO13" s="5"/>
      <c r="BPP13" s="5"/>
      <c r="BPQ13" s="5"/>
      <c r="BPR13" s="5"/>
      <c r="BPS13" s="5"/>
      <c r="BPT13" s="5"/>
      <c r="BPU13" s="5"/>
      <c r="BPV13" s="5"/>
      <c r="BPW13" s="5"/>
      <c r="BPX13" s="5"/>
      <c r="BPY13" s="5"/>
      <c r="BPZ13" s="5"/>
      <c r="BQA13" s="5"/>
      <c r="BQB13" s="5"/>
      <c r="BQC13" s="5"/>
      <c r="BQD13" s="5"/>
      <c r="BQE13" s="5"/>
      <c r="BQF13" s="5"/>
      <c r="BQG13" s="5"/>
      <c r="BQH13" s="5"/>
      <c r="BQI13" s="5"/>
      <c r="BQJ13" s="5"/>
      <c r="BQK13" s="5"/>
      <c r="BQL13" s="5"/>
      <c r="BQM13" s="5"/>
      <c r="BQN13" s="5"/>
      <c r="BQO13" s="5"/>
      <c r="BQP13" s="5"/>
      <c r="BQQ13" s="5"/>
      <c r="BQR13" s="5"/>
      <c r="BQS13" s="5"/>
      <c r="BQT13" s="5"/>
      <c r="BQU13" s="5"/>
      <c r="BQV13" s="5"/>
      <c r="BQW13" s="5"/>
      <c r="BQX13" s="5"/>
      <c r="BQY13" s="5"/>
      <c r="BQZ13" s="5"/>
      <c r="BRA13" s="5"/>
      <c r="BRB13" s="5"/>
      <c r="BRC13" s="5"/>
      <c r="BRD13" s="5"/>
      <c r="BRE13" s="5"/>
      <c r="BRF13" s="5"/>
      <c r="BRG13" s="5"/>
      <c r="BRH13" s="5"/>
      <c r="BRI13" s="5"/>
      <c r="BRJ13" s="5"/>
      <c r="BRK13" s="5"/>
      <c r="BRL13" s="5"/>
      <c r="BRM13" s="5"/>
      <c r="BRN13" s="5"/>
      <c r="BRO13" s="5"/>
      <c r="BRP13" s="5"/>
      <c r="BRQ13" s="5"/>
      <c r="BRR13" s="5"/>
      <c r="BRS13" s="5"/>
      <c r="BRT13" s="5"/>
      <c r="BRU13" s="5"/>
      <c r="BRV13" s="5"/>
      <c r="BRW13" s="5"/>
      <c r="BRX13" s="5"/>
      <c r="BRY13" s="5"/>
      <c r="BRZ13" s="5"/>
      <c r="BSA13" s="5"/>
      <c r="BSB13" s="5"/>
      <c r="BSC13" s="5"/>
      <c r="BSD13" s="5"/>
      <c r="BSE13" s="5"/>
      <c r="BSF13" s="5"/>
      <c r="BSG13" s="5"/>
      <c r="BSH13" s="5"/>
      <c r="BSI13" s="5"/>
      <c r="BSJ13" s="5"/>
      <c r="BSK13" s="5"/>
      <c r="BSL13" s="5"/>
      <c r="BSM13" s="5"/>
      <c r="BSN13" s="5"/>
      <c r="BSO13" s="5"/>
      <c r="BSP13" s="5"/>
      <c r="BSQ13" s="5"/>
      <c r="BSR13" s="5"/>
      <c r="BSS13" s="5"/>
      <c r="BST13" s="5"/>
      <c r="BSU13" s="5"/>
      <c r="BSV13" s="5"/>
      <c r="BSW13" s="5"/>
      <c r="BSX13" s="5"/>
      <c r="BSY13" s="5"/>
      <c r="BSZ13" s="5"/>
      <c r="BTA13" s="5"/>
      <c r="BTB13" s="5"/>
      <c r="BTC13" s="5"/>
      <c r="BTD13" s="5"/>
      <c r="BTE13" s="5"/>
      <c r="BTF13" s="5"/>
      <c r="BTG13" s="5"/>
      <c r="BTH13" s="5"/>
      <c r="BTI13" s="5"/>
      <c r="BTJ13" s="5"/>
      <c r="BTK13" s="5"/>
      <c r="BTL13" s="5"/>
      <c r="BTM13" s="5"/>
      <c r="BTN13" s="5"/>
      <c r="BTO13" s="5"/>
      <c r="BTP13" s="5"/>
      <c r="BTQ13" s="5"/>
    </row>
    <row r="14" spans="1:1889" s="9" customFormat="1" ht="45" hidden="1" outlineLevel="1" x14ac:dyDescent="0.3">
      <c r="A14" s="92">
        <v>1</v>
      </c>
      <c r="B14" s="9" t="s">
        <v>181</v>
      </c>
      <c r="C14" s="83" t="s">
        <v>707</v>
      </c>
      <c r="D14" s="9">
        <v>1</v>
      </c>
      <c r="E14" s="9" t="s">
        <v>684</v>
      </c>
      <c r="F14" s="9" t="s">
        <v>685</v>
      </c>
      <c r="G14" s="9">
        <v>40493</v>
      </c>
      <c r="H14" s="9">
        <v>26</v>
      </c>
      <c r="I14" s="9" t="s">
        <v>538</v>
      </c>
      <c r="J14" s="9" t="s">
        <v>538</v>
      </c>
      <c r="K14" s="9" t="s">
        <v>538</v>
      </c>
      <c r="L14" s="9" t="s">
        <v>538</v>
      </c>
      <c r="M14" s="9" t="s">
        <v>538</v>
      </c>
      <c r="N14" s="9" t="s">
        <v>538</v>
      </c>
      <c r="O14" s="9" t="s">
        <v>538</v>
      </c>
      <c r="P14" s="9" t="s">
        <v>538</v>
      </c>
      <c r="Q14" s="9" t="s">
        <v>538</v>
      </c>
      <c r="R14" s="9" t="s">
        <v>538</v>
      </c>
      <c r="S14" s="9" t="s">
        <v>538</v>
      </c>
      <c r="T14" s="9" t="s">
        <v>538</v>
      </c>
      <c r="U14" s="9" t="s">
        <v>538</v>
      </c>
      <c r="V14" s="9" t="s">
        <v>538</v>
      </c>
      <c r="W14" s="9" t="s">
        <v>538</v>
      </c>
      <c r="AD14" s="9" t="s">
        <v>686</v>
      </c>
      <c r="AE14" s="9" t="s">
        <v>687</v>
      </c>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5"/>
      <c r="ALW14" s="5"/>
      <c r="ALX14" s="5"/>
      <c r="ALY14" s="5"/>
      <c r="ALZ14" s="5"/>
      <c r="AMA14" s="5"/>
      <c r="AMB14" s="5"/>
      <c r="AMC14" s="5"/>
      <c r="AMD14" s="5"/>
      <c r="AME14" s="5"/>
      <c r="AMF14" s="5"/>
      <c r="AMG14" s="5"/>
      <c r="AMH14" s="5"/>
      <c r="AMI14" s="5"/>
      <c r="AMJ14" s="5"/>
      <c r="AMK14" s="5"/>
      <c r="AML14" s="5"/>
      <c r="AMM14" s="5"/>
      <c r="AMN14" s="5"/>
      <c r="AMO14" s="5"/>
      <c r="AMP14" s="5"/>
      <c r="AMQ14" s="5"/>
      <c r="AMR14" s="5"/>
      <c r="AMS14" s="5"/>
      <c r="AMT14" s="5"/>
      <c r="AMU14" s="5"/>
      <c r="AMV14" s="5"/>
      <c r="AMW14" s="5"/>
      <c r="AMX14" s="5"/>
      <c r="AMY14" s="5"/>
      <c r="AMZ14" s="5"/>
      <c r="ANA14" s="5"/>
      <c r="ANB14" s="5"/>
      <c r="ANC14" s="5"/>
      <c r="AND14" s="5"/>
      <c r="ANE14" s="5"/>
      <c r="ANF14" s="5"/>
      <c r="ANG14" s="5"/>
      <c r="ANH14" s="5"/>
      <c r="ANI14" s="5"/>
      <c r="ANJ14" s="5"/>
      <c r="ANK14" s="5"/>
      <c r="ANL14" s="5"/>
      <c r="ANM14" s="5"/>
      <c r="ANN14" s="5"/>
      <c r="ANO14" s="5"/>
      <c r="ANP14" s="5"/>
      <c r="ANQ14" s="5"/>
      <c r="ANR14" s="5"/>
      <c r="ANS14" s="5"/>
      <c r="ANT14" s="5"/>
      <c r="ANU14" s="5"/>
      <c r="ANV14" s="5"/>
      <c r="ANW14" s="5"/>
      <c r="ANX14" s="5"/>
      <c r="ANY14" s="5"/>
      <c r="ANZ14" s="5"/>
      <c r="AOA14" s="5"/>
      <c r="AOB14" s="5"/>
      <c r="AOC14" s="5"/>
      <c r="AOD14" s="5"/>
      <c r="AOE14" s="5"/>
      <c r="AOF14" s="5"/>
      <c r="AOG14" s="5"/>
      <c r="AOH14" s="5"/>
      <c r="AOI14" s="5"/>
      <c r="AOJ14" s="5"/>
      <c r="AOK14" s="5"/>
      <c r="AOL14" s="5"/>
      <c r="AOM14" s="5"/>
      <c r="AON14" s="5"/>
      <c r="AOO14" s="5"/>
      <c r="AOP14" s="5"/>
      <c r="AOQ14" s="5"/>
      <c r="AOR14" s="5"/>
      <c r="AOS14" s="5"/>
      <c r="AOT14" s="5"/>
      <c r="AOU14" s="5"/>
      <c r="AOV14" s="5"/>
      <c r="AOW14" s="5"/>
      <c r="AOX14" s="5"/>
      <c r="AOY14" s="5"/>
      <c r="AOZ14" s="5"/>
      <c r="APA14" s="5"/>
      <c r="APB14" s="5"/>
      <c r="APC14" s="5"/>
      <c r="APD14" s="5"/>
      <c r="APE14" s="5"/>
      <c r="APF14" s="5"/>
      <c r="APG14" s="5"/>
      <c r="APH14" s="5"/>
      <c r="API14" s="5"/>
      <c r="APJ14" s="5"/>
      <c r="APK14" s="5"/>
      <c r="APL14" s="5"/>
      <c r="APM14" s="5"/>
      <c r="APN14" s="5"/>
      <c r="APO14" s="5"/>
      <c r="APP14" s="5"/>
      <c r="APQ14" s="5"/>
      <c r="APR14" s="5"/>
      <c r="APS14" s="5"/>
      <c r="APT14" s="5"/>
      <c r="APU14" s="5"/>
      <c r="APV14" s="5"/>
      <c r="APW14" s="5"/>
      <c r="APX14" s="5"/>
      <c r="APY14" s="5"/>
      <c r="APZ14" s="5"/>
      <c r="AQA14" s="5"/>
      <c r="AQB14" s="5"/>
      <c r="AQC14" s="5"/>
      <c r="AQD14" s="5"/>
      <c r="AQE14" s="5"/>
      <c r="AQF14" s="5"/>
      <c r="AQG14" s="5"/>
      <c r="AQH14" s="5"/>
      <c r="AQI14" s="5"/>
      <c r="AQJ14" s="5"/>
      <c r="AQK14" s="5"/>
      <c r="AQL14" s="5"/>
      <c r="AQM14" s="5"/>
      <c r="AQN14" s="5"/>
      <c r="AQO14" s="5"/>
      <c r="AQP14" s="5"/>
      <c r="AQQ14" s="5"/>
      <c r="AQR14" s="5"/>
      <c r="AQS14" s="5"/>
      <c r="AQT14" s="5"/>
      <c r="AQU14" s="5"/>
      <c r="AQV14" s="5"/>
      <c r="AQW14" s="5"/>
      <c r="AQX14" s="5"/>
      <c r="AQY14" s="5"/>
      <c r="AQZ14" s="5"/>
      <c r="ARA14" s="5"/>
      <c r="ARB14" s="5"/>
      <c r="ARC14" s="5"/>
      <c r="ARD14" s="5"/>
      <c r="ARE14" s="5"/>
      <c r="ARF14" s="5"/>
      <c r="ARG14" s="5"/>
      <c r="ARH14" s="5"/>
      <c r="ARI14" s="5"/>
      <c r="ARJ14" s="5"/>
      <c r="ARK14" s="5"/>
      <c r="ARL14" s="5"/>
      <c r="ARM14" s="5"/>
      <c r="ARN14" s="5"/>
      <c r="ARO14" s="5"/>
      <c r="ARP14" s="5"/>
      <c r="ARQ14" s="5"/>
      <c r="ARR14" s="5"/>
      <c r="ARS14" s="5"/>
      <c r="ART14" s="5"/>
      <c r="ARU14" s="5"/>
      <c r="ARV14" s="5"/>
      <c r="ARW14" s="5"/>
      <c r="ARX14" s="5"/>
      <c r="ARY14" s="5"/>
      <c r="ARZ14" s="5"/>
      <c r="ASA14" s="5"/>
      <c r="ASB14" s="5"/>
      <c r="ASC14" s="5"/>
      <c r="ASD14" s="5"/>
      <c r="ASE14" s="5"/>
      <c r="ASF14" s="5"/>
      <c r="ASG14" s="5"/>
      <c r="ASH14" s="5"/>
      <c r="ASI14" s="5"/>
      <c r="ASJ14" s="5"/>
      <c r="ASK14" s="5"/>
      <c r="ASL14" s="5"/>
      <c r="ASM14" s="5"/>
      <c r="ASN14" s="5"/>
      <c r="ASO14" s="5"/>
      <c r="ASP14" s="5"/>
      <c r="ASQ14" s="5"/>
      <c r="ASR14" s="5"/>
      <c r="ASS14" s="5"/>
      <c r="AST14" s="5"/>
      <c r="ASU14" s="5"/>
      <c r="ASV14" s="5"/>
      <c r="ASW14" s="5"/>
      <c r="ASX14" s="5"/>
      <c r="ASY14" s="5"/>
      <c r="ASZ14" s="5"/>
      <c r="ATA14" s="5"/>
      <c r="ATB14" s="5"/>
      <c r="ATC14" s="5"/>
      <c r="ATD14" s="5"/>
      <c r="ATE14" s="5"/>
      <c r="ATF14" s="5"/>
      <c r="ATG14" s="5"/>
      <c r="ATH14" s="5"/>
      <c r="ATI14" s="5"/>
      <c r="ATJ14" s="5"/>
      <c r="ATK14" s="5"/>
      <c r="ATL14" s="5"/>
      <c r="ATM14" s="5"/>
      <c r="ATN14" s="5"/>
      <c r="ATO14" s="5"/>
      <c r="ATP14" s="5"/>
      <c r="ATQ14" s="5"/>
      <c r="ATR14" s="5"/>
      <c r="ATS14" s="5"/>
      <c r="ATT14" s="5"/>
      <c r="ATU14" s="5"/>
      <c r="ATV14" s="5"/>
      <c r="ATW14" s="5"/>
      <c r="ATX14" s="5"/>
      <c r="ATY14" s="5"/>
      <c r="ATZ14" s="5"/>
      <c r="AUA14" s="5"/>
      <c r="AUB14" s="5"/>
      <c r="AUC14" s="5"/>
      <c r="AUD14" s="5"/>
      <c r="AUE14" s="5"/>
      <c r="AUF14" s="5"/>
      <c r="AUG14" s="5"/>
      <c r="AUH14" s="5"/>
      <c r="AUI14" s="5"/>
      <c r="AUJ14" s="5"/>
      <c r="AUK14" s="5"/>
      <c r="AUL14" s="5"/>
      <c r="AUM14" s="5"/>
      <c r="AUN14" s="5"/>
      <c r="AUO14" s="5"/>
      <c r="AUP14" s="5"/>
      <c r="AUQ14" s="5"/>
      <c r="AUR14" s="5"/>
      <c r="AUS14" s="5"/>
      <c r="AUT14" s="5"/>
      <c r="AUU14" s="5"/>
      <c r="AUV14" s="5"/>
      <c r="AUW14" s="5"/>
      <c r="AUX14" s="5"/>
      <c r="AUY14" s="5"/>
      <c r="AUZ14" s="5"/>
      <c r="AVA14" s="5"/>
      <c r="AVB14" s="5"/>
      <c r="AVC14" s="5"/>
      <c r="AVD14" s="5"/>
      <c r="AVE14" s="5"/>
      <c r="AVF14" s="5"/>
      <c r="AVG14" s="5"/>
      <c r="AVH14" s="5"/>
      <c r="AVI14" s="5"/>
      <c r="AVJ14" s="5"/>
      <c r="AVK14" s="5"/>
      <c r="AVL14" s="5"/>
      <c r="AVM14" s="5"/>
      <c r="AVN14" s="5"/>
      <c r="AVO14" s="5"/>
      <c r="AVP14" s="5"/>
      <c r="AVQ14" s="5"/>
      <c r="AVR14" s="5"/>
      <c r="AVS14" s="5"/>
      <c r="AVT14" s="5"/>
      <c r="AVU14" s="5"/>
      <c r="AVV14" s="5"/>
      <c r="AVW14" s="5"/>
      <c r="AVX14" s="5"/>
      <c r="AVY14" s="5"/>
      <c r="AVZ14" s="5"/>
      <c r="AWA14" s="5"/>
      <c r="AWB14" s="5"/>
      <c r="AWC14" s="5"/>
      <c r="AWD14" s="5"/>
      <c r="AWE14" s="5"/>
      <c r="AWF14" s="5"/>
      <c r="AWG14" s="5"/>
      <c r="AWH14" s="5"/>
      <c r="AWI14" s="5"/>
      <c r="AWJ14" s="5"/>
      <c r="AWK14" s="5"/>
      <c r="AWL14" s="5"/>
      <c r="AWM14" s="5"/>
      <c r="AWN14" s="5"/>
      <c r="AWO14" s="5"/>
      <c r="AWP14" s="5"/>
      <c r="AWQ14" s="5"/>
      <c r="AWR14" s="5"/>
      <c r="AWS14" s="5"/>
      <c r="AWT14" s="5"/>
      <c r="AWU14" s="5"/>
      <c r="AWV14" s="5"/>
      <c r="AWW14" s="5"/>
      <c r="AWX14" s="5"/>
      <c r="AWY14" s="5"/>
      <c r="AWZ14" s="5"/>
      <c r="AXA14" s="5"/>
      <c r="AXB14" s="5"/>
      <c r="AXC14" s="5"/>
      <c r="AXD14" s="5"/>
      <c r="AXE14" s="5"/>
      <c r="AXF14" s="5"/>
      <c r="AXG14" s="5"/>
      <c r="AXH14" s="5"/>
      <c r="AXI14" s="5"/>
      <c r="AXJ14" s="5"/>
      <c r="AXK14" s="5"/>
      <c r="AXL14" s="5"/>
      <c r="AXM14" s="5"/>
      <c r="AXN14" s="5"/>
      <c r="AXO14" s="5"/>
      <c r="AXP14" s="5"/>
      <c r="AXQ14" s="5"/>
      <c r="AXR14" s="5"/>
      <c r="AXS14" s="5"/>
      <c r="AXT14" s="5"/>
      <c r="AXU14" s="5"/>
      <c r="AXV14" s="5"/>
      <c r="AXW14" s="5"/>
      <c r="AXX14" s="5"/>
      <c r="AXY14" s="5"/>
      <c r="AXZ14" s="5"/>
      <c r="AYA14" s="5"/>
      <c r="AYB14" s="5"/>
      <c r="AYC14" s="5"/>
      <c r="AYD14" s="5"/>
      <c r="AYE14" s="5"/>
      <c r="AYF14" s="5"/>
      <c r="AYG14" s="5"/>
      <c r="AYH14" s="5"/>
      <c r="AYI14" s="5"/>
      <c r="AYJ14" s="5"/>
      <c r="AYK14" s="5"/>
      <c r="AYL14" s="5"/>
      <c r="AYM14" s="5"/>
      <c r="AYN14" s="5"/>
      <c r="AYO14" s="5"/>
      <c r="AYP14" s="5"/>
      <c r="AYQ14" s="5"/>
      <c r="AYR14" s="5"/>
      <c r="AYS14" s="5"/>
      <c r="AYT14" s="5"/>
      <c r="AYU14" s="5"/>
      <c r="AYV14" s="5"/>
      <c r="AYW14" s="5"/>
      <c r="AYX14" s="5"/>
      <c r="AYY14" s="5"/>
      <c r="AYZ14" s="5"/>
      <c r="AZA14" s="5"/>
      <c r="AZB14" s="5"/>
      <c r="AZC14" s="5"/>
      <c r="AZD14" s="5"/>
      <c r="AZE14" s="5"/>
      <c r="AZF14" s="5"/>
      <c r="AZG14" s="5"/>
      <c r="AZH14" s="5"/>
      <c r="AZI14" s="5"/>
      <c r="AZJ14" s="5"/>
      <c r="AZK14" s="5"/>
      <c r="AZL14" s="5"/>
      <c r="AZM14" s="5"/>
      <c r="AZN14" s="5"/>
      <c r="AZO14" s="5"/>
      <c r="AZP14" s="5"/>
      <c r="AZQ14" s="5"/>
      <c r="AZR14" s="5"/>
      <c r="AZS14" s="5"/>
      <c r="AZT14" s="5"/>
      <c r="AZU14" s="5"/>
      <c r="AZV14" s="5"/>
      <c r="AZW14" s="5"/>
      <c r="AZX14" s="5"/>
      <c r="AZY14" s="5"/>
      <c r="AZZ14" s="5"/>
      <c r="BAA14" s="5"/>
      <c r="BAB14" s="5"/>
      <c r="BAC14" s="5"/>
      <c r="BAD14" s="5"/>
      <c r="BAE14" s="5"/>
      <c r="BAF14" s="5"/>
      <c r="BAG14" s="5"/>
      <c r="BAH14" s="5"/>
      <c r="BAI14" s="5"/>
      <c r="BAJ14" s="5"/>
      <c r="BAK14" s="5"/>
      <c r="BAL14" s="5"/>
      <c r="BAM14" s="5"/>
      <c r="BAN14" s="5"/>
      <c r="BAO14" s="5"/>
      <c r="BAP14" s="5"/>
      <c r="BAQ14" s="5"/>
      <c r="BAR14" s="5"/>
      <c r="BAS14" s="5"/>
      <c r="BAT14" s="5"/>
      <c r="BAU14" s="5"/>
      <c r="BAV14" s="5"/>
      <c r="BAW14" s="5"/>
      <c r="BAX14" s="5"/>
      <c r="BAY14" s="5"/>
      <c r="BAZ14" s="5"/>
      <c r="BBA14" s="5"/>
      <c r="BBB14" s="5"/>
      <c r="BBC14" s="5"/>
      <c r="BBD14" s="5"/>
      <c r="BBE14" s="5"/>
      <c r="BBF14" s="5"/>
      <c r="BBG14" s="5"/>
      <c r="BBH14" s="5"/>
      <c r="BBI14" s="5"/>
      <c r="BBJ14" s="5"/>
      <c r="BBK14" s="5"/>
      <c r="BBL14" s="5"/>
      <c r="BBM14" s="5"/>
      <c r="BBN14" s="5"/>
      <c r="BBO14" s="5"/>
      <c r="BBP14" s="5"/>
      <c r="BBQ14" s="5"/>
      <c r="BBR14" s="5"/>
      <c r="BBS14" s="5"/>
      <c r="BBT14" s="5"/>
      <c r="BBU14" s="5"/>
      <c r="BBV14" s="5"/>
      <c r="BBW14" s="5"/>
      <c r="BBX14" s="5"/>
      <c r="BBY14" s="5"/>
      <c r="BBZ14" s="5"/>
      <c r="BCA14" s="5"/>
      <c r="BCB14" s="5"/>
      <c r="BCC14" s="5"/>
      <c r="BCD14" s="5"/>
      <c r="BCE14" s="5"/>
      <c r="BCF14" s="5"/>
      <c r="BCG14" s="5"/>
      <c r="BCH14" s="5"/>
      <c r="BCI14" s="5"/>
      <c r="BCJ14" s="5"/>
      <c r="BCK14" s="5"/>
      <c r="BCL14" s="5"/>
      <c r="BCM14" s="5"/>
      <c r="BCN14" s="5"/>
      <c r="BCO14" s="5"/>
      <c r="BCP14" s="5"/>
      <c r="BCQ14" s="5"/>
      <c r="BCR14" s="5"/>
      <c r="BCS14" s="5"/>
      <c r="BCT14" s="5"/>
      <c r="BCU14" s="5"/>
      <c r="BCV14" s="5"/>
      <c r="BCW14" s="5"/>
      <c r="BCX14" s="5"/>
      <c r="BCY14" s="5"/>
      <c r="BCZ14" s="5"/>
      <c r="BDA14" s="5"/>
      <c r="BDB14" s="5"/>
      <c r="BDC14" s="5"/>
      <c r="BDD14" s="5"/>
      <c r="BDE14" s="5"/>
      <c r="BDF14" s="5"/>
      <c r="BDG14" s="5"/>
      <c r="BDH14" s="5"/>
      <c r="BDI14" s="5"/>
      <c r="BDJ14" s="5"/>
      <c r="BDK14" s="5"/>
      <c r="BDL14" s="5"/>
      <c r="BDM14" s="5"/>
      <c r="BDN14" s="5"/>
      <c r="BDO14" s="5"/>
      <c r="BDP14" s="5"/>
      <c r="BDQ14" s="5"/>
      <c r="BDR14" s="5"/>
      <c r="BDS14" s="5"/>
      <c r="BDT14" s="5"/>
      <c r="BDU14" s="5"/>
      <c r="BDV14" s="5"/>
      <c r="BDW14" s="5"/>
      <c r="BDX14" s="5"/>
      <c r="BDY14" s="5"/>
      <c r="BDZ14" s="5"/>
      <c r="BEA14" s="5"/>
      <c r="BEB14" s="5"/>
      <c r="BEC14" s="5"/>
      <c r="BED14" s="5"/>
      <c r="BEE14" s="5"/>
      <c r="BEF14" s="5"/>
      <c r="BEG14" s="5"/>
      <c r="BEH14" s="5"/>
      <c r="BEI14" s="5"/>
      <c r="BEJ14" s="5"/>
      <c r="BEK14" s="5"/>
      <c r="BEL14" s="5"/>
      <c r="BEM14" s="5"/>
      <c r="BEN14" s="5"/>
      <c r="BEO14" s="5"/>
      <c r="BEP14" s="5"/>
      <c r="BEQ14" s="5"/>
      <c r="BER14" s="5"/>
      <c r="BES14" s="5"/>
      <c r="BET14" s="5"/>
      <c r="BEU14" s="5"/>
      <c r="BEV14" s="5"/>
      <c r="BEW14" s="5"/>
      <c r="BEX14" s="5"/>
      <c r="BEY14" s="5"/>
      <c r="BEZ14" s="5"/>
      <c r="BFA14" s="5"/>
      <c r="BFB14" s="5"/>
      <c r="BFC14" s="5"/>
      <c r="BFD14" s="5"/>
      <c r="BFE14" s="5"/>
      <c r="BFF14" s="5"/>
      <c r="BFG14" s="5"/>
      <c r="BFH14" s="5"/>
      <c r="BFI14" s="5"/>
      <c r="BFJ14" s="5"/>
      <c r="BFK14" s="5"/>
      <c r="BFL14" s="5"/>
      <c r="BFM14" s="5"/>
      <c r="BFN14" s="5"/>
      <c r="BFO14" s="5"/>
      <c r="BFP14" s="5"/>
      <c r="BFQ14" s="5"/>
      <c r="BFR14" s="5"/>
      <c r="BFS14" s="5"/>
      <c r="BFT14" s="5"/>
      <c r="BFU14" s="5"/>
      <c r="BFV14" s="5"/>
      <c r="BFW14" s="5"/>
      <c r="BFX14" s="5"/>
      <c r="BFY14" s="5"/>
      <c r="BFZ14" s="5"/>
      <c r="BGA14" s="5"/>
      <c r="BGB14" s="5"/>
      <c r="BGC14" s="5"/>
      <c r="BGD14" s="5"/>
      <c r="BGE14" s="5"/>
      <c r="BGF14" s="5"/>
      <c r="BGG14" s="5"/>
      <c r="BGH14" s="5"/>
      <c r="BGI14" s="5"/>
      <c r="BGJ14" s="5"/>
      <c r="BGK14" s="5"/>
      <c r="BGL14" s="5"/>
      <c r="BGM14" s="5"/>
      <c r="BGN14" s="5"/>
      <c r="BGO14" s="5"/>
      <c r="BGP14" s="5"/>
      <c r="BGQ14" s="5"/>
      <c r="BGR14" s="5"/>
      <c r="BGS14" s="5"/>
      <c r="BGT14" s="5"/>
      <c r="BGU14" s="5"/>
      <c r="BGV14" s="5"/>
      <c r="BGW14" s="5"/>
      <c r="BGX14" s="5"/>
      <c r="BGY14" s="5"/>
      <c r="BGZ14" s="5"/>
      <c r="BHA14" s="5"/>
      <c r="BHB14" s="5"/>
      <c r="BHC14" s="5"/>
      <c r="BHD14" s="5"/>
      <c r="BHE14" s="5"/>
      <c r="BHF14" s="5"/>
      <c r="BHG14" s="5"/>
      <c r="BHH14" s="5"/>
      <c r="BHI14" s="5"/>
      <c r="BHJ14" s="5"/>
      <c r="BHK14" s="5"/>
      <c r="BHL14" s="5"/>
      <c r="BHM14" s="5"/>
      <c r="BHN14" s="5"/>
      <c r="BHO14" s="5"/>
      <c r="BHP14" s="5"/>
      <c r="BHQ14" s="5"/>
      <c r="BHR14" s="5"/>
      <c r="BHS14" s="5"/>
      <c r="BHT14" s="5"/>
      <c r="BHU14" s="5"/>
      <c r="BHV14" s="5"/>
      <c r="BHW14" s="5"/>
      <c r="BHX14" s="5"/>
      <c r="BHY14" s="5"/>
      <c r="BHZ14" s="5"/>
      <c r="BIA14" s="5"/>
      <c r="BIB14" s="5"/>
      <c r="BIC14" s="5"/>
      <c r="BID14" s="5"/>
      <c r="BIE14" s="5"/>
      <c r="BIF14" s="5"/>
      <c r="BIG14" s="5"/>
      <c r="BIH14" s="5"/>
      <c r="BII14" s="5"/>
      <c r="BIJ14" s="5"/>
      <c r="BIK14" s="5"/>
      <c r="BIL14" s="5"/>
      <c r="BIM14" s="5"/>
      <c r="BIN14" s="5"/>
      <c r="BIO14" s="5"/>
      <c r="BIP14" s="5"/>
      <c r="BIQ14" s="5"/>
      <c r="BIR14" s="5"/>
      <c r="BIS14" s="5"/>
      <c r="BIT14" s="5"/>
      <c r="BIU14" s="5"/>
      <c r="BIV14" s="5"/>
      <c r="BIW14" s="5"/>
      <c r="BIX14" s="5"/>
      <c r="BIY14" s="5"/>
      <c r="BIZ14" s="5"/>
      <c r="BJA14" s="5"/>
      <c r="BJB14" s="5"/>
      <c r="BJC14" s="5"/>
      <c r="BJD14" s="5"/>
      <c r="BJE14" s="5"/>
      <c r="BJF14" s="5"/>
      <c r="BJG14" s="5"/>
      <c r="BJH14" s="5"/>
      <c r="BJI14" s="5"/>
      <c r="BJJ14" s="5"/>
      <c r="BJK14" s="5"/>
      <c r="BJL14" s="5"/>
      <c r="BJM14" s="5"/>
      <c r="BJN14" s="5"/>
      <c r="BJO14" s="5"/>
      <c r="BJP14" s="5"/>
      <c r="BJQ14" s="5"/>
      <c r="BJR14" s="5"/>
      <c r="BJS14" s="5"/>
      <c r="BJT14" s="5"/>
      <c r="BJU14" s="5"/>
      <c r="BJV14" s="5"/>
      <c r="BJW14" s="5"/>
      <c r="BJX14" s="5"/>
      <c r="BJY14" s="5"/>
      <c r="BJZ14" s="5"/>
      <c r="BKA14" s="5"/>
      <c r="BKB14" s="5"/>
      <c r="BKC14" s="5"/>
      <c r="BKD14" s="5"/>
      <c r="BKE14" s="5"/>
      <c r="BKF14" s="5"/>
      <c r="BKG14" s="5"/>
      <c r="BKH14" s="5"/>
      <c r="BKI14" s="5"/>
      <c r="BKJ14" s="5"/>
      <c r="BKK14" s="5"/>
      <c r="BKL14" s="5"/>
      <c r="BKM14" s="5"/>
      <c r="BKN14" s="5"/>
      <c r="BKO14" s="5"/>
      <c r="BKP14" s="5"/>
      <c r="BKQ14" s="5"/>
      <c r="BKR14" s="5"/>
      <c r="BKS14" s="5"/>
      <c r="BKT14" s="5"/>
      <c r="BKU14" s="5"/>
      <c r="BKV14" s="5"/>
      <c r="BKW14" s="5"/>
      <c r="BKX14" s="5"/>
      <c r="BKY14" s="5"/>
      <c r="BKZ14" s="5"/>
      <c r="BLA14" s="5"/>
      <c r="BLB14" s="5"/>
      <c r="BLC14" s="5"/>
      <c r="BLD14" s="5"/>
      <c r="BLE14" s="5"/>
      <c r="BLF14" s="5"/>
      <c r="BLG14" s="5"/>
      <c r="BLH14" s="5"/>
      <c r="BLI14" s="5"/>
      <c r="BLJ14" s="5"/>
      <c r="BLK14" s="5"/>
      <c r="BLL14" s="5"/>
      <c r="BLM14" s="5"/>
      <c r="BLN14" s="5"/>
      <c r="BLO14" s="5"/>
      <c r="BLP14" s="5"/>
      <c r="BLQ14" s="5"/>
      <c r="BLR14" s="5"/>
      <c r="BLS14" s="5"/>
      <c r="BLT14" s="5"/>
      <c r="BLU14" s="5"/>
      <c r="BLV14" s="5"/>
      <c r="BLW14" s="5"/>
      <c r="BLX14" s="5"/>
      <c r="BLY14" s="5"/>
      <c r="BLZ14" s="5"/>
      <c r="BMA14" s="5"/>
      <c r="BMB14" s="5"/>
      <c r="BMC14" s="5"/>
      <c r="BMD14" s="5"/>
      <c r="BME14" s="5"/>
      <c r="BMF14" s="5"/>
      <c r="BMG14" s="5"/>
      <c r="BMH14" s="5"/>
      <c r="BMI14" s="5"/>
      <c r="BMJ14" s="5"/>
      <c r="BMK14" s="5"/>
      <c r="BML14" s="5"/>
      <c r="BMM14" s="5"/>
      <c r="BMN14" s="5"/>
      <c r="BMO14" s="5"/>
      <c r="BMP14" s="5"/>
      <c r="BMQ14" s="5"/>
      <c r="BMR14" s="5"/>
      <c r="BMS14" s="5"/>
      <c r="BMT14" s="5"/>
      <c r="BMU14" s="5"/>
      <c r="BMV14" s="5"/>
      <c r="BMW14" s="5"/>
      <c r="BMX14" s="5"/>
      <c r="BMY14" s="5"/>
      <c r="BMZ14" s="5"/>
      <c r="BNA14" s="5"/>
      <c r="BNB14" s="5"/>
      <c r="BNC14" s="5"/>
      <c r="BND14" s="5"/>
      <c r="BNE14" s="5"/>
      <c r="BNF14" s="5"/>
      <c r="BNG14" s="5"/>
      <c r="BNH14" s="5"/>
      <c r="BNI14" s="5"/>
      <c r="BNJ14" s="5"/>
      <c r="BNK14" s="5"/>
      <c r="BNL14" s="5"/>
      <c r="BNM14" s="5"/>
      <c r="BNN14" s="5"/>
      <c r="BNO14" s="5"/>
      <c r="BNP14" s="5"/>
      <c r="BNQ14" s="5"/>
      <c r="BNR14" s="5"/>
      <c r="BNS14" s="5"/>
      <c r="BNT14" s="5"/>
      <c r="BNU14" s="5"/>
      <c r="BNV14" s="5"/>
      <c r="BNW14" s="5"/>
      <c r="BNX14" s="5"/>
      <c r="BNY14" s="5"/>
      <c r="BNZ14" s="5"/>
      <c r="BOA14" s="5"/>
      <c r="BOB14" s="5"/>
      <c r="BOC14" s="5"/>
      <c r="BOD14" s="5"/>
      <c r="BOE14" s="5"/>
      <c r="BOF14" s="5"/>
      <c r="BOG14" s="5"/>
      <c r="BOH14" s="5"/>
      <c r="BOI14" s="5"/>
      <c r="BOJ14" s="5"/>
      <c r="BOK14" s="5"/>
      <c r="BOL14" s="5"/>
      <c r="BOM14" s="5"/>
      <c r="BON14" s="5"/>
      <c r="BOO14" s="5"/>
      <c r="BOP14" s="5"/>
      <c r="BOQ14" s="5"/>
      <c r="BOR14" s="5"/>
      <c r="BOS14" s="5"/>
      <c r="BOT14" s="5"/>
      <c r="BOU14" s="5"/>
      <c r="BOV14" s="5"/>
      <c r="BOW14" s="5"/>
      <c r="BOX14" s="5"/>
      <c r="BOY14" s="5"/>
      <c r="BOZ14" s="5"/>
      <c r="BPA14" s="5"/>
      <c r="BPB14" s="5"/>
      <c r="BPC14" s="5"/>
      <c r="BPD14" s="5"/>
      <c r="BPE14" s="5"/>
      <c r="BPF14" s="5"/>
      <c r="BPG14" s="5"/>
      <c r="BPH14" s="5"/>
      <c r="BPI14" s="5"/>
      <c r="BPJ14" s="5"/>
      <c r="BPK14" s="5"/>
      <c r="BPL14" s="5"/>
      <c r="BPM14" s="5"/>
      <c r="BPN14" s="5"/>
      <c r="BPO14" s="5"/>
      <c r="BPP14" s="5"/>
      <c r="BPQ14" s="5"/>
      <c r="BPR14" s="5"/>
      <c r="BPS14" s="5"/>
      <c r="BPT14" s="5"/>
      <c r="BPU14" s="5"/>
      <c r="BPV14" s="5"/>
      <c r="BPW14" s="5"/>
      <c r="BPX14" s="5"/>
      <c r="BPY14" s="5"/>
      <c r="BPZ14" s="5"/>
      <c r="BQA14" s="5"/>
      <c r="BQB14" s="5"/>
      <c r="BQC14" s="5"/>
      <c r="BQD14" s="5"/>
      <c r="BQE14" s="5"/>
      <c r="BQF14" s="5"/>
      <c r="BQG14" s="5"/>
      <c r="BQH14" s="5"/>
      <c r="BQI14" s="5"/>
      <c r="BQJ14" s="5"/>
      <c r="BQK14" s="5"/>
      <c r="BQL14" s="5"/>
      <c r="BQM14" s="5"/>
      <c r="BQN14" s="5"/>
      <c r="BQO14" s="5"/>
      <c r="BQP14" s="5"/>
      <c r="BQQ14" s="5"/>
      <c r="BQR14" s="5"/>
      <c r="BQS14" s="5"/>
      <c r="BQT14" s="5"/>
      <c r="BQU14" s="5"/>
      <c r="BQV14" s="5"/>
      <c r="BQW14" s="5"/>
      <c r="BQX14" s="5"/>
      <c r="BQY14" s="5"/>
      <c r="BQZ14" s="5"/>
      <c r="BRA14" s="5"/>
      <c r="BRB14" s="5"/>
      <c r="BRC14" s="5"/>
      <c r="BRD14" s="5"/>
      <c r="BRE14" s="5"/>
      <c r="BRF14" s="5"/>
      <c r="BRG14" s="5"/>
      <c r="BRH14" s="5"/>
      <c r="BRI14" s="5"/>
      <c r="BRJ14" s="5"/>
      <c r="BRK14" s="5"/>
      <c r="BRL14" s="5"/>
      <c r="BRM14" s="5"/>
      <c r="BRN14" s="5"/>
      <c r="BRO14" s="5"/>
      <c r="BRP14" s="5"/>
      <c r="BRQ14" s="5"/>
      <c r="BRR14" s="5"/>
      <c r="BRS14" s="5"/>
      <c r="BRT14" s="5"/>
      <c r="BRU14" s="5"/>
      <c r="BRV14" s="5"/>
      <c r="BRW14" s="5"/>
      <c r="BRX14" s="5"/>
      <c r="BRY14" s="5"/>
      <c r="BRZ14" s="5"/>
      <c r="BSA14" s="5"/>
      <c r="BSB14" s="5"/>
      <c r="BSC14" s="5"/>
      <c r="BSD14" s="5"/>
      <c r="BSE14" s="5"/>
      <c r="BSF14" s="5"/>
      <c r="BSG14" s="5"/>
      <c r="BSH14" s="5"/>
      <c r="BSI14" s="5"/>
      <c r="BSJ14" s="5"/>
      <c r="BSK14" s="5"/>
      <c r="BSL14" s="5"/>
      <c r="BSM14" s="5"/>
      <c r="BSN14" s="5"/>
      <c r="BSO14" s="5"/>
      <c r="BSP14" s="5"/>
      <c r="BSQ14" s="5"/>
      <c r="BSR14" s="5"/>
      <c r="BSS14" s="5"/>
      <c r="BST14" s="5"/>
      <c r="BSU14" s="5"/>
      <c r="BSV14" s="5"/>
      <c r="BSW14" s="5"/>
      <c r="BSX14" s="5"/>
      <c r="BSY14" s="5"/>
      <c r="BSZ14" s="5"/>
      <c r="BTA14" s="5"/>
      <c r="BTB14" s="5"/>
      <c r="BTC14" s="5"/>
      <c r="BTD14" s="5"/>
      <c r="BTE14" s="5"/>
      <c r="BTF14" s="5"/>
      <c r="BTG14" s="5"/>
      <c r="BTH14" s="5"/>
      <c r="BTI14" s="5"/>
      <c r="BTJ14" s="5"/>
      <c r="BTK14" s="5"/>
      <c r="BTL14" s="5"/>
      <c r="BTM14" s="5"/>
      <c r="BTN14" s="5"/>
      <c r="BTO14" s="5"/>
      <c r="BTP14" s="5"/>
      <c r="BTQ14" s="5"/>
    </row>
    <row r="15" spans="1:1889" s="9" customFormat="1" ht="45" hidden="1" outlineLevel="1" x14ac:dyDescent="0.3">
      <c r="A15" s="92">
        <v>2</v>
      </c>
      <c r="B15" s="93"/>
      <c r="C15" s="83"/>
      <c r="D15" s="9">
        <v>2</v>
      </c>
      <c r="E15" s="9" t="s">
        <v>688</v>
      </c>
      <c r="F15" s="9" t="s">
        <v>689</v>
      </c>
      <c r="G15" s="9">
        <v>40859</v>
      </c>
      <c r="H15" s="9">
        <v>10</v>
      </c>
      <c r="R15" s="9" t="s">
        <v>538</v>
      </c>
      <c r="AD15" s="9" t="s">
        <v>690</v>
      </c>
      <c r="AE15" s="9" t="s">
        <v>691</v>
      </c>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c r="AAA15" s="5"/>
      <c r="AAB15" s="5"/>
      <c r="AAC15" s="5"/>
      <c r="AAD15" s="5"/>
      <c r="AAE15" s="5"/>
      <c r="AAF15" s="5"/>
      <c r="AAG15" s="5"/>
      <c r="AAH15" s="5"/>
      <c r="AAI15" s="5"/>
      <c r="AAJ15" s="5"/>
      <c r="AAK15" s="5"/>
      <c r="AAL15" s="5"/>
      <c r="AAM15" s="5"/>
      <c r="AAN15" s="5"/>
      <c r="AAO15" s="5"/>
      <c r="AAP15" s="5"/>
      <c r="AAQ15" s="5"/>
      <c r="AAR15" s="5"/>
      <c r="AAS15" s="5"/>
      <c r="AAT15" s="5"/>
      <c r="AAU15" s="5"/>
      <c r="AAV15" s="5"/>
      <c r="AAW15" s="5"/>
      <c r="AAX15" s="5"/>
      <c r="AAY15" s="5"/>
      <c r="AAZ15" s="5"/>
      <c r="ABA15" s="5"/>
      <c r="ABB15" s="5"/>
      <c r="ABC15" s="5"/>
      <c r="ABD15" s="5"/>
      <c r="ABE15" s="5"/>
      <c r="ABF15" s="5"/>
      <c r="ABG15" s="5"/>
      <c r="ABH15" s="5"/>
      <c r="ABI15" s="5"/>
      <c r="ABJ15" s="5"/>
      <c r="ABK15" s="5"/>
      <c r="ABL15" s="5"/>
      <c r="ABM15" s="5"/>
      <c r="ABN15" s="5"/>
      <c r="ABO15" s="5"/>
      <c r="ABP15" s="5"/>
      <c r="ABQ15" s="5"/>
      <c r="ABR15" s="5"/>
      <c r="ABS15" s="5"/>
      <c r="ABT15" s="5"/>
      <c r="ABU15" s="5"/>
      <c r="ABV15" s="5"/>
      <c r="ABW15" s="5"/>
      <c r="ABX15" s="5"/>
      <c r="ABY15" s="5"/>
      <c r="ABZ15" s="5"/>
      <c r="ACA15" s="5"/>
      <c r="ACB15" s="5"/>
      <c r="ACC15" s="5"/>
      <c r="ACD15" s="5"/>
      <c r="ACE15" s="5"/>
      <c r="ACF15" s="5"/>
      <c r="ACG15" s="5"/>
      <c r="ACH15" s="5"/>
      <c r="ACI15" s="5"/>
      <c r="ACJ15" s="5"/>
      <c r="ACK15" s="5"/>
      <c r="ACL15" s="5"/>
      <c r="ACM15" s="5"/>
      <c r="ACN15" s="5"/>
      <c r="ACO15" s="5"/>
      <c r="ACP15" s="5"/>
      <c r="ACQ15" s="5"/>
      <c r="ACR15" s="5"/>
      <c r="ACS15" s="5"/>
      <c r="ACT15" s="5"/>
      <c r="ACU15" s="5"/>
      <c r="ACV15" s="5"/>
      <c r="ACW15" s="5"/>
      <c r="ACX15" s="5"/>
      <c r="ACY15" s="5"/>
      <c r="ACZ15" s="5"/>
      <c r="ADA15" s="5"/>
      <c r="ADB15" s="5"/>
      <c r="ADC15" s="5"/>
      <c r="ADD15" s="5"/>
      <c r="ADE15" s="5"/>
      <c r="ADF15" s="5"/>
      <c r="ADG15" s="5"/>
      <c r="ADH15" s="5"/>
      <c r="ADI15" s="5"/>
      <c r="ADJ15" s="5"/>
      <c r="ADK15" s="5"/>
      <c r="ADL15" s="5"/>
      <c r="ADM15" s="5"/>
      <c r="ADN15" s="5"/>
      <c r="ADO15" s="5"/>
      <c r="ADP15" s="5"/>
      <c r="ADQ15" s="5"/>
      <c r="ADR15" s="5"/>
      <c r="ADS15" s="5"/>
      <c r="ADT15" s="5"/>
      <c r="ADU15" s="5"/>
      <c r="ADV15" s="5"/>
      <c r="ADW15" s="5"/>
      <c r="ADX15" s="5"/>
      <c r="ADY15" s="5"/>
      <c r="ADZ15" s="5"/>
      <c r="AEA15" s="5"/>
      <c r="AEB15" s="5"/>
      <c r="AEC15" s="5"/>
      <c r="AED15" s="5"/>
      <c r="AEE15" s="5"/>
      <c r="AEF15" s="5"/>
      <c r="AEG15" s="5"/>
      <c r="AEH15" s="5"/>
      <c r="AEI15" s="5"/>
      <c r="AEJ15" s="5"/>
      <c r="AEK15" s="5"/>
      <c r="AEL15" s="5"/>
      <c r="AEM15" s="5"/>
      <c r="AEN15" s="5"/>
      <c r="AEO15" s="5"/>
      <c r="AEP15" s="5"/>
      <c r="AEQ15" s="5"/>
      <c r="AER15" s="5"/>
      <c r="AES15" s="5"/>
      <c r="AET15" s="5"/>
      <c r="AEU15" s="5"/>
      <c r="AEV15" s="5"/>
      <c r="AEW15" s="5"/>
      <c r="AEX15" s="5"/>
      <c r="AEY15" s="5"/>
      <c r="AEZ15" s="5"/>
      <c r="AFA15" s="5"/>
      <c r="AFB15" s="5"/>
      <c r="AFC15" s="5"/>
      <c r="AFD15" s="5"/>
      <c r="AFE15" s="5"/>
      <c r="AFF15" s="5"/>
      <c r="AFG15" s="5"/>
      <c r="AFH15" s="5"/>
      <c r="AFI15" s="5"/>
      <c r="AFJ15" s="5"/>
      <c r="AFK15" s="5"/>
      <c r="AFL15" s="5"/>
      <c r="AFM15" s="5"/>
      <c r="AFN15" s="5"/>
      <c r="AFO15" s="5"/>
      <c r="AFP15" s="5"/>
      <c r="AFQ15" s="5"/>
      <c r="AFR15" s="5"/>
      <c r="AFS15" s="5"/>
      <c r="AFT15" s="5"/>
      <c r="AFU15" s="5"/>
      <c r="AFV15" s="5"/>
      <c r="AFW15" s="5"/>
      <c r="AFX15" s="5"/>
      <c r="AFY15" s="5"/>
      <c r="AFZ15" s="5"/>
      <c r="AGA15" s="5"/>
      <c r="AGB15" s="5"/>
      <c r="AGC15" s="5"/>
      <c r="AGD15" s="5"/>
      <c r="AGE15" s="5"/>
      <c r="AGF15" s="5"/>
      <c r="AGG15" s="5"/>
      <c r="AGH15" s="5"/>
      <c r="AGI15" s="5"/>
      <c r="AGJ15" s="5"/>
      <c r="AGK15" s="5"/>
      <c r="AGL15" s="5"/>
      <c r="AGM15" s="5"/>
      <c r="AGN15" s="5"/>
      <c r="AGO15" s="5"/>
      <c r="AGP15" s="5"/>
      <c r="AGQ15" s="5"/>
      <c r="AGR15" s="5"/>
      <c r="AGS15" s="5"/>
      <c r="AGT15" s="5"/>
      <c r="AGU15" s="5"/>
      <c r="AGV15" s="5"/>
      <c r="AGW15" s="5"/>
      <c r="AGX15" s="5"/>
      <c r="AGY15" s="5"/>
      <c r="AGZ15" s="5"/>
      <c r="AHA15" s="5"/>
      <c r="AHB15" s="5"/>
      <c r="AHC15" s="5"/>
      <c r="AHD15" s="5"/>
      <c r="AHE15" s="5"/>
      <c r="AHF15" s="5"/>
      <c r="AHG15" s="5"/>
      <c r="AHH15" s="5"/>
      <c r="AHI15" s="5"/>
      <c r="AHJ15" s="5"/>
      <c r="AHK15" s="5"/>
      <c r="AHL15" s="5"/>
      <c r="AHM15" s="5"/>
      <c r="AHN15" s="5"/>
      <c r="AHO15" s="5"/>
      <c r="AHP15" s="5"/>
      <c r="AHQ15" s="5"/>
      <c r="AHR15" s="5"/>
      <c r="AHS15" s="5"/>
      <c r="AHT15" s="5"/>
      <c r="AHU15" s="5"/>
      <c r="AHV15" s="5"/>
      <c r="AHW15" s="5"/>
      <c r="AHX15" s="5"/>
      <c r="AHY15" s="5"/>
      <c r="AHZ15" s="5"/>
      <c r="AIA15" s="5"/>
      <c r="AIB15" s="5"/>
      <c r="AIC15" s="5"/>
      <c r="AID15" s="5"/>
      <c r="AIE15" s="5"/>
      <c r="AIF15" s="5"/>
      <c r="AIG15" s="5"/>
      <c r="AIH15" s="5"/>
      <c r="AII15" s="5"/>
      <c r="AIJ15" s="5"/>
      <c r="AIK15" s="5"/>
      <c r="AIL15" s="5"/>
      <c r="AIM15" s="5"/>
      <c r="AIN15" s="5"/>
      <c r="AIO15" s="5"/>
      <c r="AIP15" s="5"/>
      <c r="AIQ15" s="5"/>
      <c r="AIR15" s="5"/>
      <c r="AIS15" s="5"/>
      <c r="AIT15" s="5"/>
      <c r="AIU15" s="5"/>
      <c r="AIV15" s="5"/>
      <c r="AIW15" s="5"/>
      <c r="AIX15" s="5"/>
      <c r="AIY15" s="5"/>
      <c r="AIZ15" s="5"/>
      <c r="AJA15" s="5"/>
      <c r="AJB15" s="5"/>
      <c r="AJC15" s="5"/>
      <c r="AJD15" s="5"/>
      <c r="AJE15" s="5"/>
      <c r="AJF15" s="5"/>
      <c r="AJG15" s="5"/>
      <c r="AJH15" s="5"/>
      <c r="AJI15" s="5"/>
      <c r="AJJ15" s="5"/>
      <c r="AJK15" s="5"/>
      <c r="AJL15" s="5"/>
      <c r="AJM15" s="5"/>
      <c r="AJN15" s="5"/>
      <c r="AJO15" s="5"/>
      <c r="AJP15" s="5"/>
      <c r="AJQ15" s="5"/>
      <c r="AJR15" s="5"/>
      <c r="AJS15" s="5"/>
      <c r="AJT15" s="5"/>
      <c r="AJU15" s="5"/>
      <c r="AJV15" s="5"/>
      <c r="AJW15" s="5"/>
      <c r="AJX15" s="5"/>
      <c r="AJY15" s="5"/>
      <c r="AJZ15" s="5"/>
      <c r="AKA15" s="5"/>
      <c r="AKB15" s="5"/>
      <c r="AKC15" s="5"/>
      <c r="AKD15" s="5"/>
      <c r="AKE15" s="5"/>
      <c r="AKF15" s="5"/>
      <c r="AKG15" s="5"/>
      <c r="AKH15" s="5"/>
      <c r="AKI15" s="5"/>
      <c r="AKJ15" s="5"/>
      <c r="AKK15" s="5"/>
      <c r="AKL15" s="5"/>
      <c r="AKM15" s="5"/>
      <c r="AKN15" s="5"/>
      <c r="AKO15" s="5"/>
      <c r="AKP15" s="5"/>
      <c r="AKQ15" s="5"/>
      <c r="AKR15" s="5"/>
      <c r="AKS15" s="5"/>
      <c r="AKT15" s="5"/>
      <c r="AKU15" s="5"/>
      <c r="AKV15" s="5"/>
      <c r="AKW15" s="5"/>
      <c r="AKX15" s="5"/>
      <c r="AKY15" s="5"/>
      <c r="AKZ15" s="5"/>
      <c r="ALA15" s="5"/>
      <c r="ALB15" s="5"/>
      <c r="ALC15" s="5"/>
      <c r="ALD15" s="5"/>
      <c r="ALE15" s="5"/>
      <c r="ALF15" s="5"/>
      <c r="ALG15" s="5"/>
      <c r="ALH15" s="5"/>
      <c r="ALI15" s="5"/>
      <c r="ALJ15" s="5"/>
      <c r="ALK15" s="5"/>
      <c r="ALL15" s="5"/>
      <c r="ALM15" s="5"/>
      <c r="ALN15" s="5"/>
      <c r="ALO15" s="5"/>
      <c r="ALP15" s="5"/>
      <c r="ALQ15" s="5"/>
      <c r="ALR15" s="5"/>
      <c r="ALS15" s="5"/>
      <c r="ALT15" s="5"/>
      <c r="ALU15" s="5"/>
      <c r="ALV15" s="5"/>
      <c r="ALW15" s="5"/>
      <c r="ALX15" s="5"/>
      <c r="ALY15" s="5"/>
      <c r="ALZ15" s="5"/>
      <c r="AMA15" s="5"/>
      <c r="AMB15" s="5"/>
      <c r="AMC15" s="5"/>
      <c r="AMD15" s="5"/>
      <c r="AME15" s="5"/>
      <c r="AMF15" s="5"/>
      <c r="AMG15" s="5"/>
      <c r="AMH15" s="5"/>
      <c r="AMI15" s="5"/>
      <c r="AMJ15" s="5"/>
      <c r="AMK15" s="5"/>
      <c r="AML15" s="5"/>
      <c r="AMM15" s="5"/>
      <c r="AMN15" s="5"/>
      <c r="AMO15" s="5"/>
      <c r="AMP15" s="5"/>
      <c r="AMQ15" s="5"/>
      <c r="AMR15" s="5"/>
      <c r="AMS15" s="5"/>
      <c r="AMT15" s="5"/>
      <c r="AMU15" s="5"/>
      <c r="AMV15" s="5"/>
      <c r="AMW15" s="5"/>
      <c r="AMX15" s="5"/>
      <c r="AMY15" s="5"/>
      <c r="AMZ15" s="5"/>
      <c r="ANA15" s="5"/>
      <c r="ANB15" s="5"/>
      <c r="ANC15" s="5"/>
      <c r="AND15" s="5"/>
      <c r="ANE15" s="5"/>
      <c r="ANF15" s="5"/>
      <c r="ANG15" s="5"/>
      <c r="ANH15" s="5"/>
      <c r="ANI15" s="5"/>
      <c r="ANJ15" s="5"/>
      <c r="ANK15" s="5"/>
      <c r="ANL15" s="5"/>
      <c r="ANM15" s="5"/>
      <c r="ANN15" s="5"/>
      <c r="ANO15" s="5"/>
      <c r="ANP15" s="5"/>
      <c r="ANQ15" s="5"/>
      <c r="ANR15" s="5"/>
      <c r="ANS15" s="5"/>
      <c r="ANT15" s="5"/>
      <c r="ANU15" s="5"/>
      <c r="ANV15" s="5"/>
      <c r="ANW15" s="5"/>
      <c r="ANX15" s="5"/>
      <c r="ANY15" s="5"/>
      <c r="ANZ15" s="5"/>
      <c r="AOA15" s="5"/>
      <c r="AOB15" s="5"/>
      <c r="AOC15" s="5"/>
      <c r="AOD15" s="5"/>
      <c r="AOE15" s="5"/>
      <c r="AOF15" s="5"/>
      <c r="AOG15" s="5"/>
      <c r="AOH15" s="5"/>
      <c r="AOI15" s="5"/>
      <c r="AOJ15" s="5"/>
      <c r="AOK15" s="5"/>
      <c r="AOL15" s="5"/>
      <c r="AOM15" s="5"/>
      <c r="AON15" s="5"/>
      <c r="AOO15" s="5"/>
      <c r="AOP15" s="5"/>
      <c r="AOQ15" s="5"/>
      <c r="AOR15" s="5"/>
      <c r="AOS15" s="5"/>
      <c r="AOT15" s="5"/>
      <c r="AOU15" s="5"/>
      <c r="AOV15" s="5"/>
      <c r="AOW15" s="5"/>
      <c r="AOX15" s="5"/>
      <c r="AOY15" s="5"/>
      <c r="AOZ15" s="5"/>
      <c r="APA15" s="5"/>
      <c r="APB15" s="5"/>
      <c r="APC15" s="5"/>
      <c r="APD15" s="5"/>
      <c r="APE15" s="5"/>
      <c r="APF15" s="5"/>
      <c r="APG15" s="5"/>
      <c r="APH15" s="5"/>
      <c r="API15" s="5"/>
      <c r="APJ15" s="5"/>
      <c r="APK15" s="5"/>
      <c r="APL15" s="5"/>
      <c r="APM15" s="5"/>
      <c r="APN15" s="5"/>
      <c r="APO15" s="5"/>
      <c r="APP15" s="5"/>
      <c r="APQ15" s="5"/>
      <c r="APR15" s="5"/>
      <c r="APS15" s="5"/>
      <c r="APT15" s="5"/>
      <c r="APU15" s="5"/>
      <c r="APV15" s="5"/>
      <c r="APW15" s="5"/>
      <c r="APX15" s="5"/>
      <c r="APY15" s="5"/>
      <c r="APZ15" s="5"/>
      <c r="AQA15" s="5"/>
      <c r="AQB15" s="5"/>
      <c r="AQC15" s="5"/>
      <c r="AQD15" s="5"/>
      <c r="AQE15" s="5"/>
      <c r="AQF15" s="5"/>
      <c r="AQG15" s="5"/>
      <c r="AQH15" s="5"/>
      <c r="AQI15" s="5"/>
      <c r="AQJ15" s="5"/>
      <c r="AQK15" s="5"/>
      <c r="AQL15" s="5"/>
      <c r="AQM15" s="5"/>
      <c r="AQN15" s="5"/>
      <c r="AQO15" s="5"/>
      <c r="AQP15" s="5"/>
      <c r="AQQ15" s="5"/>
      <c r="AQR15" s="5"/>
      <c r="AQS15" s="5"/>
      <c r="AQT15" s="5"/>
      <c r="AQU15" s="5"/>
      <c r="AQV15" s="5"/>
      <c r="AQW15" s="5"/>
      <c r="AQX15" s="5"/>
      <c r="AQY15" s="5"/>
      <c r="AQZ15" s="5"/>
      <c r="ARA15" s="5"/>
      <c r="ARB15" s="5"/>
      <c r="ARC15" s="5"/>
      <c r="ARD15" s="5"/>
      <c r="ARE15" s="5"/>
      <c r="ARF15" s="5"/>
      <c r="ARG15" s="5"/>
      <c r="ARH15" s="5"/>
      <c r="ARI15" s="5"/>
      <c r="ARJ15" s="5"/>
      <c r="ARK15" s="5"/>
      <c r="ARL15" s="5"/>
      <c r="ARM15" s="5"/>
      <c r="ARN15" s="5"/>
      <c r="ARO15" s="5"/>
      <c r="ARP15" s="5"/>
      <c r="ARQ15" s="5"/>
      <c r="ARR15" s="5"/>
      <c r="ARS15" s="5"/>
      <c r="ART15" s="5"/>
      <c r="ARU15" s="5"/>
      <c r="ARV15" s="5"/>
      <c r="ARW15" s="5"/>
      <c r="ARX15" s="5"/>
      <c r="ARY15" s="5"/>
      <c r="ARZ15" s="5"/>
      <c r="ASA15" s="5"/>
      <c r="ASB15" s="5"/>
      <c r="ASC15" s="5"/>
      <c r="ASD15" s="5"/>
      <c r="ASE15" s="5"/>
      <c r="ASF15" s="5"/>
      <c r="ASG15" s="5"/>
      <c r="ASH15" s="5"/>
      <c r="ASI15" s="5"/>
      <c r="ASJ15" s="5"/>
      <c r="ASK15" s="5"/>
      <c r="ASL15" s="5"/>
      <c r="ASM15" s="5"/>
      <c r="ASN15" s="5"/>
      <c r="ASO15" s="5"/>
      <c r="ASP15" s="5"/>
      <c r="ASQ15" s="5"/>
      <c r="ASR15" s="5"/>
      <c r="ASS15" s="5"/>
      <c r="AST15" s="5"/>
      <c r="ASU15" s="5"/>
      <c r="ASV15" s="5"/>
      <c r="ASW15" s="5"/>
      <c r="ASX15" s="5"/>
      <c r="ASY15" s="5"/>
      <c r="ASZ15" s="5"/>
      <c r="ATA15" s="5"/>
      <c r="ATB15" s="5"/>
      <c r="ATC15" s="5"/>
      <c r="ATD15" s="5"/>
      <c r="ATE15" s="5"/>
      <c r="ATF15" s="5"/>
      <c r="ATG15" s="5"/>
      <c r="ATH15" s="5"/>
      <c r="ATI15" s="5"/>
      <c r="ATJ15" s="5"/>
      <c r="ATK15" s="5"/>
      <c r="ATL15" s="5"/>
      <c r="ATM15" s="5"/>
      <c r="ATN15" s="5"/>
      <c r="ATO15" s="5"/>
      <c r="ATP15" s="5"/>
      <c r="ATQ15" s="5"/>
      <c r="ATR15" s="5"/>
      <c r="ATS15" s="5"/>
      <c r="ATT15" s="5"/>
      <c r="ATU15" s="5"/>
      <c r="ATV15" s="5"/>
      <c r="ATW15" s="5"/>
      <c r="ATX15" s="5"/>
      <c r="ATY15" s="5"/>
      <c r="ATZ15" s="5"/>
      <c r="AUA15" s="5"/>
      <c r="AUB15" s="5"/>
      <c r="AUC15" s="5"/>
      <c r="AUD15" s="5"/>
      <c r="AUE15" s="5"/>
      <c r="AUF15" s="5"/>
      <c r="AUG15" s="5"/>
      <c r="AUH15" s="5"/>
      <c r="AUI15" s="5"/>
      <c r="AUJ15" s="5"/>
      <c r="AUK15" s="5"/>
      <c r="AUL15" s="5"/>
      <c r="AUM15" s="5"/>
      <c r="AUN15" s="5"/>
      <c r="AUO15" s="5"/>
      <c r="AUP15" s="5"/>
      <c r="AUQ15" s="5"/>
      <c r="AUR15" s="5"/>
      <c r="AUS15" s="5"/>
      <c r="AUT15" s="5"/>
      <c r="AUU15" s="5"/>
      <c r="AUV15" s="5"/>
      <c r="AUW15" s="5"/>
      <c r="AUX15" s="5"/>
      <c r="AUY15" s="5"/>
      <c r="AUZ15" s="5"/>
      <c r="AVA15" s="5"/>
      <c r="AVB15" s="5"/>
      <c r="AVC15" s="5"/>
      <c r="AVD15" s="5"/>
      <c r="AVE15" s="5"/>
      <c r="AVF15" s="5"/>
      <c r="AVG15" s="5"/>
      <c r="AVH15" s="5"/>
      <c r="AVI15" s="5"/>
      <c r="AVJ15" s="5"/>
      <c r="AVK15" s="5"/>
      <c r="AVL15" s="5"/>
      <c r="AVM15" s="5"/>
      <c r="AVN15" s="5"/>
      <c r="AVO15" s="5"/>
      <c r="AVP15" s="5"/>
      <c r="AVQ15" s="5"/>
      <c r="AVR15" s="5"/>
      <c r="AVS15" s="5"/>
      <c r="AVT15" s="5"/>
      <c r="AVU15" s="5"/>
      <c r="AVV15" s="5"/>
      <c r="AVW15" s="5"/>
      <c r="AVX15" s="5"/>
      <c r="AVY15" s="5"/>
      <c r="AVZ15" s="5"/>
      <c r="AWA15" s="5"/>
      <c r="AWB15" s="5"/>
      <c r="AWC15" s="5"/>
      <c r="AWD15" s="5"/>
      <c r="AWE15" s="5"/>
      <c r="AWF15" s="5"/>
      <c r="AWG15" s="5"/>
      <c r="AWH15" s="5"/>
      <c r="AWI15" s="5"/>
      <c r="AWJ15" s="5"/>
      <c r="AWK15" s="5"/>
      <c r="AWL15" s="5"/>
      <c r="AWM15" s="5"/>
      <c r="AWN15" s="5"/>
      <c r="AWO15" s="5"/>
      <c r="AWP15" s="5"/>
      <c r="AWQ15" s="5"/>
      <c r="AWR15" s="5"/>
      <c r="AWS15" s="5"/>
      <c r="AWT15" s="5"/>
      <c r="AWU15" s="5"/>
      <c r="AWV15" s="5"/>
      <c r="AWW15" s="5"/>
      <c r="AWX15" s="5"/>
      <c r="AWY15" s="5"/>
      <c r="AWZ15" s="5"/>
      <c r="AXA15" s="5"/>
      <c r="AXB15" s="5"/>
      <c r="AXC15" s="5"/>
      <c r="AXD15" s="5"/>
      <c r="AXE15" s="5"/>
      <c r="AXF15" s="5"/>
      <c r="AXG15" s="5"/>
      <c r="AXH15" s="5"/>
      <c r="AXI15" s="5"/>
      <c r="AXJ15" s="5"/>
      <c r="AXK15" s="5"/>
      <c r="AXL15" s="5"/>
      <c r="AXM15" s="5"/>
      <c r="AXN15" s="5"/>
      <c r="AXO15" s="5"/>
      <c r="AXP15" s="5"/>
      <c r="AXQ15" s="5"/>
      <c r="AXR15" s="5"/>
      <c r="AXS15" s="5"/>
      <c r="AXT15" s="5"/>
      <c r="AXU15" s="5"/>
      <c r="AXV15" s="5"/>
      <c r="AXW15" s="5"/>
      <c r="AXX15" s="5"/>
      <c r="AXY15" s="5"/>
      <c r="AXZ15" s="5"/>
      <c r="AYA15" s="5"/>
      <c r="AYB15" s="5"/>
      <c r="AYC15" s="5"/>
      <c r="AYD15" s="5"/>
      <c r="AYE15" s="5"/>
      <c r="AYF15" s="5"/>
      <c r="AYG15" s="5"/>
      <c r="AYH15" s="5"/>
      <c r="AYI15" s="5"/>
      <c r="AYJ15" s="5"/>
      <c r="AYK15" s="5"/>
      <c r="AYL15" s="5"/>
      <c r="AYM15" s="5"/>
      <c r="AYN15" s="5"/>
      <c r="AYO15" s="5"/>
      <c r="AYP15" s="5"/>
      <c r="AYQ15" s="5"/>
      <c r="AYR15" s="5"/>
      <c r="AYS15" s="5"/>
      <c r="AYT15" s="5"/>
      <c r="AYU15" s="5"/>
      <c r="AYV15" s="5"/>
      <c r="AYW15" s="5"/>
      <c r="AYX15" s="5"/>
      <c r="AYY15" s="5"/>
      <c r="AYZ15" s="5"/>
      <c r="AZA15" s="5"/>
      <c r="AZB15" s="5"/>
      <c r="AZC15" s="5"/>
      <c r="AZD15" s="5"/>
      <c r="AZE15" s="5"/>
      <c r="AZF15" s="5"/>
      <c r="AZG15" s="5"/>
      <c r="AZH15" s="5"/>
      <c r="AZI15" s="5"/>
      <c r="AZJ15" s="5"/>
      <c r="AZK15" s="5"/>
      <c r="AZL15" s="5"/>
      <c r="AZM15" s="5"/>
      <c r="AZN15" s="5"/>
      <c r="AZO15" s="5"/>
      <c r="AZP15" s="5"/>
      <c r="AZQ15" s="5"/>
      <c r="AZR15" s="5"/>
      <c r="AZS15" s="5"/>
      <c r="AZT15" s="5"/>
      <c r="AZU15" s="5"/>
      <c r="AZV15" s="5"/>
      <c r="AZW15" s="5"/>
      <c r="AZX15" s="5"/>
      <c r="AZY15" s="5"/>
      <c r="AZZ15" s="5"/>
      <c r="BAA15" s="5"/>
      <c r="BAB15" s="5"/>
      <c r="BAC15" s="5"/>
      <c r="BAD15" s="5"/>
      <c r="BAE15" s="5"/>
      <c r="BAF15" s="5"/>
      <c r="BAG15" s="5"/>
      <c r="BAH15" s="5"/>
      <c r="BAI15" s="5"/>
      <c r="BAJ15" s="5"/>
      <c r="BAK15" s="5"/>
      <c r="BAL15" s="5"/>
      <c r="BAM15" s="5"/>
      <c r="BAN15" s="5"/>
      <c r="BAO15" s="5"/>
      <c r="BAP15" s="5"/>
      <c r="BAQ15" s="5"/>
      <c r="BAR15" s="5"/>
      <c r="BAS15" s="5"/>
      <c r="BAT15" s="5"/>
      <c r="BAU15" s="5"/>
      <c r="BAV15" s="5"/>
      <c r="BAW15" s="5"/>
      <c r="BAX15" s="5"/>
      <c r="BAY15" s="5"/>
      <c r="BAZ15" s="5"/>
      <c r="BBA15" s="5"/>
      <c r="BBB15" s="5"/>
      <c r="BBC15" s="5"/>
      <c r="BBD15" s="5"/>
      <c r="BBE15" s="5"/>
      <c r="BBF15" s="5"/>
      <c r="BBG15" s="5"/>
      <c r="BBH15" s="5"/>
      <c r="BBI15" s="5"/>
      <c r="BBJ15" s="5"/>
      <c r="BBK15" s="5"/>
      <c r="BBL15" s="5"/>
      <c r="BBM15" s="5"/>
      <c r="BBN15" s="5"/>
      <c r="BBO15" s="5"/>
      <c r="BBP15" s="5"/>
      <c r="BBQ15" s="5"/>
      <c r="BBR15" s="5"/>
      <c r="BBS15" s="5"/>
      <c r="BBT15" s="5"/>
      <c r="BBU15" s="5"/>
      <c r="BBV15" s="5"/>
      <c r="BBW15" s="5"/>
      <c r="BBX15" s="5"/>
      <c r="BBY15" s="5"/>
      <c r="BBZ15" s="5"/>
      <c r="BCA15" s="5"/>
      <c r="BCB15" s="5"/>
      <c r="BCC15" s="5"/>
      <c r="BCD15" s="5"/>
      <c r="BCE15" s="5"/>
      <c r="BCF15" s="5"/>
      <c r="BCG15" s="5"/>
      <c r="BCH15" s="5"/>
      <c r="BCI15" s="5"/>
      <c r="BCJ15" s="5"/>
      <c r="BCK15" s="5"/>
      <c r="BCL15" s="5"/>
      <c r="BCM15" s="5"/>
      <c r="BCN15" s="5"/>
      <c r="BCO15" s="5"/>
      <c r="BCP15" s="5"/>
      <c r="BCQ15" s="5"/>
      <c r="BCR15" s="5"/>
      <c r="BCS15" s="5"/>
      <c r="BCT15" s="5"/>
      <c r="BCU15" s="5"/>
      <c r="BCV15" s="5"/>
      <c r="BCW15" s="5"/>
      <c r="BCX15" s="5"/>
      <c r="BCY15" s="5"/>
      <c r="BCZ15" s="5"/>
      <c r="BDA15" s="5"/>
      <c r="BDB15" s="5"/>
      <c r="BDC15" s="5"/>
      <c r="BDD15" s="5"/>
      <c r="BDE15" s="5"/>
      <c r="BDF15" s="5"/>
      <c r="BDG15" s="5"/>
      <c r="BDH15" s="5"/>
      <c r="BDI15" s="5"/>
      <c r="BDJ15" s="5"/>
      <c r="BDK15" s="5"/>
      <c r="BDL15" s="5"/>
      <c r="BDM15" s="5"/>
      <c r="BDN15" s="5"/>
      <c r="BDO15" s="5"/>
      <c r="BDP15" s="5"/>
      <c r="BDQ15" s="5"/>
      <c r="BDR15" s="5"/>
      <c r="BDS15" s="5"/>
      <c r="BDT15" s="5"/>
      <c r="BDU15" s="5"/>
      <c r="BDV15" s="5"/>
      <c r="BDW15" s="5"/>
      <c r="BDX15" s="5"/>
      <c r="BDY15" s="5"/>
      <c r="BDZ15" s="5"/>
      <c r="BEA15" s="5"/>
      <c r="BEB15" s="5"/>
      <c r="BEC15" s="5"/>
      <c r="BED15" s="5"/>
      <c r="BEE15" s="5"/>
      <c r="BEF15" s="5"/>
      <c r="BEG15" s="5"/>
      <c r="BEH15" s="5"/>
      <c r="BEI15" s="5"/>
      <c r="BEJ15" s="5"/>
      <c r="BEK15" s="5"/>
      <c r="BEL15" s="5"/>
      <c r="BEM15" s="5"/>
      <c r="BEN15" s="5"/>
      <c r="BEO15" s="5"/>
      <c r="BEP15" s="5"/>
      <c r="BEQ15" s="5"/>
      <c r="BER15" s="5"/>
      <c r="BES15" s="5"/>
      <c r="BET15" s="5"/>
      <c r="BEU15" s="5"/>
      <c r="BEV15" s="5"/>
      <c r="BEW15" s="5"/>
      <c r="BEX15" s="5"/>
      <c r="BEY15" s="5"/>
      <c r="BEZ15" s="5"/>
      <c r="BFA15" s="5"/>
      <c r="BFB15" s="5"/>
      <c r="BFC15" s="5"/>
      <c r="BFD15" s="5"/>
      <c r="BFE15" s="5"/>
      <c r="BFF15" s="5"/>
      <c r="BFG15" s="5"/>
      <c r="BFH15" s="5"/>
      <c r="BFI15" s="5"/>
      <c r="BFJ15" s="5"/>
      <c r="BFK15" s="5"/>
      <c r="BFL15" s="5"/>
      <c r="BFM15" s="5"/>
      <c r="BFN15" s="5"/>
      <c r="BFO15" s="5"/>
      <c r="BFP15" s="5"/>
      <c r="BFQ15" s="5"/>
      <c r="BFR15" s="5"/>
      <c r="BFS15" s="5"/>
      <c r="BFT15" s="5"/>
      <c r="BFU15" s="5"/>
      <c r="BFV15" s="5"/>
      <c r="BFW15" s="5"/>
      <c r="BFX15" s="5"/>
      <c r="BFY15" s="5"/>
      <c r="BFZ15" s="5"/>
      <c r="BGA15" s="5"/>
      <c r="BGB15" s="5"/>
      <c r="BGC15" s="5"/>
      <c r="BGD15" s="5"/>
      <c r="BGE15" s="5"/>
      <c r="BGF15" s="5"/>
      <c r="BGG15" s="5"/>
      <c r="BGH15" s="5"/>
      <c r="BGI15" s="5"/>
      <c r="BGJ15" s="5"/>
      <c r="BGK15" s="5"/>
      <c r="BGL15" s="5"/>
      <c r="BGM15" s="5"/>
      <c r="BGN15" s="5"/>
      <c r="BGO15" s="5"/>
      <c r="BGP15" s="5"/>
      <c r="BGQ15" s="5"/>
      <c r="BGR15" s="5"/>
      <c r="BGS15" s="5"/>
      <c r="BGT15" s="5"/>
      <c r="BGU15" s="5"/>
      <c r="BGV15" s="5"/>
      <c r="BGW15" s="5"/>
      <c r="BGX15" s="5"/>
      <c r="BGY15" s="5"/>
      <c r="BGZ15" s="5"/>
      <c r="BHA15" s="5"/>
      <c r="BHB15" s="5"/>
      <c r="BHC15" s="5"/>
      <c r="BHD15" s="5"/>
      <c r="BHE15" s="5"/>
      <c r="BHF15" s="5"/>
      <c r="BHG15" s="5"/>
      <c r="BHH15" s="5"/>
      <c r="BHI15" s="5"/>
      <c r="BHJ15" s="5"/>
      <c r="BHK15" s="5"/>
      <c r="BHL15" s="5"/>
      <c r="BHM15" s="5"/>
      <c r="BHN15" s="5"/>
      <c r="BHO15" s="5"/>
      <c r="BHP15" s="5"/>
      <c r="BHQ15" s="5"/>
      <c r="BHR15" s="5"/>
      <c r="BHS15" s="5"/>
      <c r="BHT15" s="5"/>
      <c r="BHU15" s="5"/>
      <c r="BHV15" s="5"/>
      <c r="BHW15" s="5"/>
      <c r="BHX15" s="5"/>
      <c r="BHY15" s="5"/>
      <c r="BHZ15" s="5"/>
      <c r="BIA15" s="5"/>
      <c r="BIB15" s="5"/>
      <c r="BIC15" s="5"/>
      <c r="BID15" s="5"/>
      <c r="BIE15" s="5"/>
      <c r="BIF15" s="5"/>
      <c r="BIG15" s="5"/>
      <c r="BIH15" s="5"/>
      <c r="BII15" s="5"/>
      <c r="BIJ15" s="5"/>
      <c r="BIK15" s="5"/>
      <c r="BIL15" s="5"/>
      <c r="BIM15" s="5"/>
      <c r="BIN15" s="5"/>
      <c r="BIO15" s="5"/>
      <c r="BIP15" s="5"/>
      <c r="BIQ15" s="5"/>
      <c r="BIR15" s="5"/>
      <c r="BIS15" s="5"/>
      <c r="BIT15" s="5"/>
      <c r="BIU15" s="5"/>
      <c r="BIV15" s="5"/>
      <c r="BIW15" s="5"/>
      <c r="BIX15" s="5"/>
      <c r="BIY15" s="5"/>
      <c r="BIZ15" s="5"/>
      <c r="BJA15" s="5"/>
      <c r="BJB15" s="5"/>
      <c r="BJC15" s="5"/>
      <c r="BJD15" s="5"/>
      <c r="BJE15" s="5"/>
      <c r="BJF15" s="5"/>
      <c r="BJG15" s="5"/>
      <c r="BJH15" s="5"/>
      <c r="BJI15" s="5"/>
      <c r="BJJ15" s="5"/>
      <c r="BJK15" s="5"/>
      <c r="BJL15" s="5"/>
      <c r="BJM15" s="5"/>
      <c r="BJN15" s="5"/>
      <c r="BJO15" s="5"/>
      <c r="BJP15" s="5"/>
      <c r="BJQ15" s="5"/>
      <c r="BJR15" s="5"/>
      <c r="BJS15" s="5"/>
      <c r="BJT15" s="5"/>
      <c r="BJU15" s="5"/>
      <c r="BJV15" s="5"/>
      <c r="BJW15" s="5"/>
      <c r="BJX15" s="5"/>
      <c r="BJY15" s="5"/>
      <c r="BJZ15" s="5"/>
      <c r="BKA15" s="5"/>
      <c r="BKB15" s="5"/>
      <c r="BKC15" s="5"/>
      <c r="BKD15" s="5"/>
      <c r="BKE15" s="5"/>
      <c r="BKF15" s="5"/>
      <c r="BKG15" s="5"/>
      <c r="BKH15" s="5"/>
      <c r="BKI15" s="5"/>
      <c r="BKJ15" s="5"/>
      <c r="BKK15" s="5"/>
      <c r="BKL15" s="5"/>
      <c r="BKM15" s="5"/>
      <c r="BKN15" s="5"/>
      <c r="BKO15" s="5"/>
      <c r="BKP15" s="5"/>
      <c r="BKQ15" s="5"/>
      <c r="BKR15" s="5"/>
      <c r="BKS15" s="5"/>
      <c r="BKT15" s="5"/>
      <c r="BKU15" s="5"/>
      <c r="BKV15" s="5"/>
      <c r="BKW15" s="5"/>
      <c r="BKX15" s="5"/>
      <c r="BKY15" s="5"/>
      <c r="BKZ15" s="5"/>
      <c r="BLA15" s="5"/>
      <c r="BLB15" s="5"/>
      <c r="BLC15" s="5"/>
      <c r="BLD15" s="5"/>
      <c r="BLE15" s="5"/>
      <c r="BLF15" s="5"/>
      <c r="BLG15" s="5"/>
      <c r="BLH15" s="5"/>
      <c r="BLI15" s="5"/>
      <c r="BLJ15" s="5"/>
      <c r="BLK15" s="5"/>
      <c r="BLL15" s="5"/>
      <c r="BLM15" s="5"/>
      <c r="BLN15" s="5"/>
      <c r="BLO15" s="5"/>
      <c r="BLP15" s="5"/>
      <c r="BLQ15" s="5"/>
      <c r="BLR15" s="5"/>
      <c r="BLS15" s="5"/>
      <c r="BLT15" s="5"/>
      <c r="BLU15" s="5"/>
      <c r="BLV15" s="5"/>
      <c r="BLW15" s="5"/>
      <c r="BLX15" s="5"/>
      <c r="BLY15" s="5"/>
      <c r="BLZ15" s="5"/>
      <c r="BMA15" s="5"/>
      <c r="BMB15" s="5"/>
      <c r="BMC15" s="5"/>
      <c r="BMD15" s="5"/>
      <c r="BME15" s="5"/>
      <c r="BMF15" s="5"/>
      <c r="BMG15" s="5"/>
      <c r="BMH15" s="5"/>
      <c r="BMI15" s="5"/>
      <c r="BMJ15" s="5"/>
      <c r="BMK15" s="5"/>
      <c r="BML15" s="5"/>
      <c r="BMM15" s="5"/>
      <c r="BMN15" s="5"/>
      <c r="BMO15" s="5"/>
      <c r="BMP15" s="5"/>
      <c r="BMQ15" s="5"/>
      <c r="BMR15" s="5"/>
      <c r="BMS15" s="5"/>
      <c r="BMT15" s="5"/>
      <c r="BMU15" s="5"/>
      <c r="BMV15" s="5"/>
      <c r="BMW15" s="5"/>
      <c r="BMX15" s="5"/>
      <c r="BMY15" s="5"/>
      <c r="BMZ15" s="5"/>
      <c r="BNA15" s="5"/>
      <c r="BNB15" s="5"/>
      <c r="BNC15" s="5"/>
      <c r="BND15" s="5"/>
      <c r="BNE15" s="5"/>
      <c r="BNF15" s="5"/>
      <c r="BNG15" s="5"/>
      <c r="BNH15" s="5"/>
      <c r="BNI15" s="5"/>
      <c r="BNJ15" s="5"/>
      <c r="BNK15" s="5"/>
      <c r="BNL15" s="5"/>
      <c r="BNM15" s="5"/>
      <c r="BNN15" s="5"/>
      <c r="BNO15" s="5"/>
      <c r="BNP15" s="5"/>
      <c r="BNQ15" s="5"/>
      <c r="BNR15" s="5"/>
      <c r="BNS15" s="5"/>
      <c r="BNT15" s="5"/>
      <c r="BNU15" s="5"/>
      <c r="BNV15" s="5"/>
      <c r="BNW15" s="5"/>
      <c r="BNX15" s="5"/>
      <c r="BNY15" s="5"/>
      <c r="BNZ15" s="5"/>
      <c r="BOA15" s="5"/>
      <c r="BOB15" s="5"/>
      <c r="BOC15" s="5"/>
      <c r="BOD15" s="5"/>
      <c r="BOE15" s="5"/>
      <c r="BOF15" s="5"/>
      <c r="BOG15" s="5"/>
      <c r="BOH15" s="5"/>
      <c r="BOI15" s="5"/>
      <c r="BOJ15" s="5"/>
      <c r="BOK15" s="5"/>
      <c r="BOL15" s="5"/>
      <c r="BOM15" s="5"/>
      <c r="BON15" s="5"/>
      <c r="BOO15" s="5"/>
      <c r="BOP15" s="5"/>
      <c r="BOQ15" s="5"/>
      <c r="BOR15" s="5"/>
      <c r="BOS15" s="5"/>
      <c r="BOT15" s="5"/>
      <c r="BOU15" s="5"/>
      <c r="BOV15" s="5"/>
      <c r="BOW15" s="5"/>
      <c r="BOX15" s="5"/>
      <c r="BOY15" s="5"/>
      <c r="BOZ15" s="5"/>
      <c r="BPA15" s="5"/>
      <c r="BPB15" s="5"/>
      <c r="BPC15" s="5"/>
      <c r="BPD15" s="5"/>
      <c r="BPE15" s="5"/>
      <c r="BPF15" s="5"/>
      <c r="BPG15" s="5"/>
      <c r="BPH15" s="5"/>
      <c r="BPI15" s="5"/>
      <c r="BPJ15" s="5"/>
      <c r="BPK15" s="5"/>
      <c r="BPL15" s="5"/>
      <c r="BPM15" s="5"/>
      <c r="BPN15" s="5"/>
      <c r="BPO15" s="5"/>
      <c r="BPP15" s="5"/>
      <c r="BPQ15" s="5"/>
      <c r="BPR15" s="5"/>
      <c r="BPS15" s="5"/>
      <c r="BPT15" s="5"/>
      <c r="BPU15" s="5"/>
      <c r="BPV15" s="5"/>
      <c r="BPW15" s="5"/>
      <c r="BPX15" s="5"/>
      <c r="BPY15" s="5"/>
      <c r="BPZ15" s="5"/>
      <c r="BQA15" s="5"/>
      <c r="BQB15" s="5"/>
      <c r="BQC15" s="5"/>
      <c r="BQD15" s="5"/>
      <c r="BQE15" s="5"/>
      <c r="BQF15" s="5"/>
      <c r="BQG15" s="5"/>
      <c r="BQH15" s="5"/>
      <c r="BQI15" s="5"/>
      <c r="BQJ15" s="5"/>
      <c r="BQK15" s="5"/>
      <c r="BQL15" s="5"/>
      <c r="BQM15" s="5"/>
      <c r="BQN15" s="5"/>
      <c r="BQO15" s="5"/>
      <c r="BQP15" s="5"/>
      <c r="BQQ15" s="5"/>
      <c r="BQR15" s="5"/>
      <c r="BQS15" s="5"/>
      <c r="BQT15" s="5"/>
      <c r="BQU15" s="5"/>
      <c r="BQV15" s="5"/>
      <c r="BQW15" s="5"/>
      <c r="BQX15" s="5"/>
      <c r="BQY15" s="5"/>
      <c r="BQZ15" s="5"/>
      <c r="BRA15" s="5"/>
      <c r="BRB15" s="5"/>
      <c r="BRC15" s="5"/>
      <c r="BRD15" s="5"/>
      <c r="BRE15" s="5"/>
      <c r="BRF15" s="5"/>
      <c r="BRG15" s="5"/>
      <c r="BRH15" s="5"/>
      <c r="BRI15" s="5"/>
      <c r="BRJ15" s="5"/>
      <c r="BRK15" s="5"/>
      <c r="BRL15" s="5"/>
      <c r="BRM15" s="5"/>
      <c r="BRN15" s="5"/>
      <c r="BRO15" s="5"/>
      <c r="BRP15" s="5"/>
      <c r="BRQ15" s="5"/>
      <c r="BRR15" s="5"/>
      <c r="BRS15" s="5"/>
      <c r="BRT15" s="5"/>
      <c r="BRU15" s="5"/>
      <c r="BRV15" s="5"/>
      <c r="BRW15" s="5"/>
      <c r="BRX15" s="5"/>
      <c r="BRY15" s="5"/>
      <c r="BRZ15" s="5"/>
      <c r="BSA15" s="5"/>
      <c r="BSB15" s="5"/>
      <c r="BSC15" s="5"/>
      <c r="BSD15" s="5"/>
      <c r="BSE15" s="5"/>
      <c r="BSF15" s="5"/>
      <c r="BSG15" s="5"/>
      <c r="BSH15" s="5"/>
      <c r="BSI15" s="5"/>
      <c r="BSJ15" s="5"/>
      <c r="BSK15" s="5"/>
      <c r="BSL15" s="5"/>
      <c r="BSM15" s="5"/>
      <c r="BSN15" s="5"/>
      <c r="BSO15" s="5"/>
      <c r="BSP15" s="5"/>
      <c r="BSQ15" s="5"/>
      <c r="BSR15" s="5"/>
      <c r="BSS15" s="5"/>
      <c r="BST15" s="5"/>
      <c r="BSU15" s="5"/>
      <c r="BSV15" s="5"/>
      <c r="BSW15" s="5"/>
      <c r="BSX15" s="5"/>
      <c r="BSY15" s="5"/>
      <c r="BSZ15" s="5"/>
      <c r="BTA15" s="5"/>
      <c r="BTB15" s="5"/>
      <c r="BTC15" s="5"/>
      <c r="BTD15" s="5"/>
      <c r="BTE15" s="5"/>
      <c r="BTF15" s="5"/>
      <c r="BTG15" s="5"/>
      <c r="BTH15" s="5"/>
      <c r="BTI15" s="5"/>
      <c r="BTJ15" s="5"/>
      <c r="BTK15" s="5"/>
      <c r="BTL15" s="5"/>
      <c r="BTM15" s="5"/>
      <c r="BTN15" s="5"/>
      <c r="BTO15" s="5"/>
      <c r="BTP15" s="5"/>
      <c r="BTQ15" s="5"/>
    </row>
    <row r="16" spans="1:1889" s="9" customFormat="1" hidden="1" outlineLevel="1" x14ac:dyDescent="0.3">
      <c r="A16" s="92">
        <v>3</v>
      </c>
      <c r="B16" s="93" t="s">
        <v>181</v>
      </c>
      <c r="C16" s="83">
        <v>9</v>
      </c>
      <c r="D16" s="9">
        <v>1</v>
      </c>
      <c r="E16" s="9" t="s">
        <v>698</v>
      </c>
      <c r="F16" s="9" t="s">
        <v>699</v>
      </c>
      <c r="G16" s="9">
        <v>41255</v>
      </c>
      <c r="H16" s="9">
        <v>2</v>
      </c>
      <c r="I16" s="9" t="s">
        <v>538</v>
      </c>
      <c r="J16" s="9" t="s">
        <v>538</v>
      </c>
      <c r="K16" s="9" t="s">
        <v>538</v>
      </c>
      <c r="L16" s="9" t="s">
        <v>538</v>
      </c>
      <c r="M16" s="9" t="s">
        <v>538</v>
      </c>
      <c r="N16" s="9" t="s">
        <v>538</v>
      </c>
      <c r="O16" s="9" t="s">
        <v>538</v>
      </c>
      <c r="P16" s="9" t="s">
        <v>538</v>
      </c>
      <c r="Q16" s="9" t="s">
        <v>538</v>
      </c>
      <c r="R16" s="9" t="s">
        <v>538</v>
      </c>
      <c r="S16" s="9" t="s">
        <v>538</v>
      </c>
      <c r="T16" s="9" t="s">
        <v>538</v>
      </c>
      <c r="U16" s="9" t="s">
        <v>538</v>
      </c>
      <c r="V16" s="9" t="s">
        <v>538</v>
      </c>
      <c r="W16" s="9" t="s">
        <v>538</v>
      </c>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c r="AAA16" s="5"/>
      <c r="AAB16" s="5"/>
      <c r="AAC16" s="5"/>
      <c r="AAD16" s="5"/>
      <c r="AAE16" s="5"/>
      <c r="AAF16" s="5"/>
      <c r="AAG16" s="5"/>
      <c r="AAH16" s="5"/>
      <c r="AAI16" s="5"/>
      <c r="AAJ16" s="5"/>
      <c r="AAK16" s="5"/>
      <c r="AAL16" s="5"/>
      <c r="AAM16" s="5"/>
      <c r="AAN16" s="5"/>
      <c r="AAO16" s="5"/>
      <c r="AAP16" s="5"/>
      <c r="AAQ16" s="5"/>
      <c r="AAR16" s="5"/>
      <c r="AAS16" s="5"/>
      <c r="AAT16" s="5"/>
      <c r="AAU16" s="5"/>
      <c r="AAV16" s="5"/>
      <c r="AAW16" s="5"/>
      <c r="AAX16" s="5"/>
      <c r="AAY16" s="5"/>
      <c r="AAZ16" s="5"/>
      <c r="ABA16" s="5"/>
      <c r="ABB16" s="5"/>
      <c r="ABC16" s="5"/>
      <c r="ABD16" s="5"/>
      <c r="ABE16" s="5"/>
      <c r="ABF16" s="5"/>
      <c r="ABG16" s="5"/>
      <c r="ABH16" s="5"/>
      <c r="ABI16" s="5"/>
      <c r="ABJ16" s="5"/>
      <c r="ABK16" s="5"/>
      <c r="ABL16" s="5"/>
      <c r="ABM16" s="5"/>
      <c r="ABN16" s="5"/>
      <c r="ABO16" s="5"/>
      <c r="ABP16" s="5"/>
      <c r="ABQ16" s="5"/>
      <c r="ABR16" s="5"/>
      <c r="ABS16" s="5"/>
      <c r="ABT16" s="5"/>
      <c r="ABU16" s="5"/>
      <c r="ABV16" s="5"/>
      <c r="ABW16" s="5"/>
      <c r="ABX16" s="5"/>
      <c r="ABY16" s="5"/>
      <c r="ABZ16" s="5"/>
      <c r="ACA16" s="5"/>
      <c r="ACB16" s="5"/>
      <c r="ACC16" s="5"/>
      <c r="ACD16" s="5"/>
      <c r="ACE16" s="5"/>
      <c r="ACF16" s="5"/>
      <c r="ACG16" s="5"/>
      <c r="ACH16" s="5"/>
      <c r="ACI16" s="5"/>
      <c r="ACJ16" s="5"/>
      <c r="ACK16" s="5"/>
      <c r="ACL16" s="5"/>
      <c r="ACM16" s="5"/>
      <c r="ACN16" s="5"/>
      <c r="ACO16" s="5"/>
      <c r="ACP16" s="5"/>
      <c r="ACQ16" s="5"/>
      <c r="ACR16" s="5"/>
      <c r="ACS16" s="5"/>
      <c r="ACT16" s="5"/>
      <c r="ACU16" s="5"/>
      <c r="ACV16" s="5"/>
      <c r="ACW16" s="5"/>
      <c r="ACX16" s="5"/>
      <c r="ACY16" s="5"/>
      <c r="ACZ16" s="5"/>
      <c r="ADA16" s="5"/>
      <c r="ADB16" s="5"/>
      <c r="ADC16" s="5"/>
      <c r="ADD16" s="5"/>
      <c r="ADE16" s="5"/>
      <c r="ADF16" s="5"/>
      <c r="ADG16" s="5"/>
      <c r="ADH16" s="5"/>
      <c r="ADI16" s="5"/>
      <c r="ADJ16" s="5"/>
      <c r="ADK16" s="5"/>
      <c r="ADL16" s="5"/>
      <c r="ADM16" s="5"/>
      <c r="ADN16" s="5"/>
      <c r="ADO16" s="5"/>
      <c r="ADP16" s="5"/>
      <c r="ADQ16" s="5"/>
      <c r="ADR16" s="5"/>
      <c r="ADS16" s="5"/>
      <c r="ADT16" s="5"/>
      <c r="ADU16" s="5"/>
      <c r="ADV16" s="5"/>
      <c r="ADW16" s="5"/>
      <c r="ADX16" s="5"/>
      <c r="ADY16" s="5"/>
      <c r="ADZ16" s="5"/>
      <c r="AEA16" s="5"/>
      <c r="AEB16" s="5"/>
      <c r="AEC16" s="5"/>
      <c r="AED16" s="5"/>
      <c r="AEE16" s="5"/>
      <c r="AEF16" s="5"/>
      <c r="AEG16" s="5"/>
      <c r="AEH16" s="5"/>
      <c r="AEI16" s="5"/>
      <c r="AEJ16" s="5"/>
      <c r="AEK16" s="5"/>
      <c r="AEL16" s="5"/>
      <c r="AEM16" s="5"/>
      <c r="AEN16" s="5"/>
      <c r="AEO16" s="5"/>
      <c r="AEP16" s="5"/>
      <c r="AEQ16" s="5"/>
      <c r="AER16" s="5"/>
      <c r="AES16" s="5"/>
      <c r="AET16" s="5"/>
      <c r="AEU16" s="5"/>
      <c r="AEV16" s="5"/>
      <c r="AEW16" s="5"/>
      <c r="AEX16" s="5"/>
      <c r="AEY16" s="5"/>
      <c r="AEZ16" s="5"/>
      <c r="AFA16" s="5"/>
      <c r="AFB16" s="5"/>
      <c r="AFC16" s="5"/>
      <c r="AFD16" s="5"/>
      <c r="AFE16" s="5"/>
      <c r="AFF16" s="5"/>
      <c r="AFG16" s="5"/>
      <c r="AFH16" s="5"/>
      <c r="AFI16" s="5"/>
      <c r="AFJ16" s="5"/>
      <c r="AFK16" s="5"/>
      <c r="AFL16" s="5"/>
      <c r="AFM16" s="5"/>
      <c r="AFN16" s="5"/>
      <c r="AFO16" s="5"/>
      <c r="AFP16" s="5"/>
      <c r="AFQ16" s="5"/>
      <c r="AFR16" s="5"/>
      <c r="AFS16" s="5"/>
      <c r="AFT16" s="5"/>
      <c r="AFU16" s="5"/>
      <c r="AFV16" s="5"/>
      <c r="AFW16" s="5"/>
      <c r="AFX16" s="5"/>
      <c r="AFY16" s="5"/>
      <c r="AFZ16" s="5"/>
      <c r="AGA16" s="5"/>
      <c r="AGB16" s="5"/>
      <c r="AGC16" s="5"/>
      <c r="AGD16" s="5"/>
      <c r="AGE16" s="5"/>
      <c r="AGF16" s="5"/>
      <c r="AGG16" s="5"/>
      <c r="AGH16" s="5"/>
      <c r="AGI16" s="5"/>
      <c r="AGJ16" s="5"/>
      <c r="AGK16" s="5"/>
      <c r="AGL16" s="5"/>
      <c r="AGM16" s="5"/>
      <c r="AGN16" s="5"/>
      <c r="AGO16" s="5"/>
      <c r="AGP16" s="5"/>
      <c r="AGQ16" s="5"/>
      <c r="AGR16" s="5"/>
      <c r="AGS16" s="5"/>
      <c r="AGT16" s="5"/>
      <c r="AGU16" s="5"/>
      <c r="AGV16" s="5"/>
      <c r="AGW16" s="5"/>
      <c r="AGX16" s="5"/>
      <c r="AGY16" s="5"/>
      <c r="AGZ16" s="5"/>
      <c r="AHA16" s="5"/>
      <c r="AHB16" s="5"/>
      <c r="AHC16" s="5"/>
      <c r="AHD16" s="5"/>
      <c r="AHE16" s="5"/>
      <c r="AHF16" s="5"/>
      <c r="AHG16" s="5"/>
      <c r="AHH16" s="5"/>
      <c r="AHI16" s="5"/>
      <c r="AHJ16" s="5"/>
      <c r="AHK16" s="5"/>
      <c r="AHL16" s="5"/>
      <c r="AHM16" s="5"/>
      <c r="AHN16" s="5"/>
      <c r="AHO16" s="5"/>
      <c r="AHP16" s="5"/>
      <c r="AHQ16" s="5"/>
      <c r="AHR16" s="5"/>
      <c r="AHS16" s="5"/>
      <c r="AHT16" s="5"/>
      <c r="AHU16" s="5"/>
      <c r="AHV16" s="5"/>
      <c r="AHW16" s="5"/>
      <c r="AHX16" s="5"/>
      <c r="AHY16" s="5"/>
      <c r="AHZ16" s="5"/>
      <c r="AIA16" s="5"/>
      <c r="AIB16" s="5"/>
      <c r="AIC16" s="5"/>
      <c r="AID16" s="5"/>
      <c r="AIE16" s="5"/>
      <c r="AIF16" s="5"/>
      <c r="AIG16" s="5"/>
      <c r="AIH16" s="5"/>
      <c r="AII16" s="5"/>
      <c r="AIJ16" s="5"/>
      <c r="AIK16" s="5"/>
      <c r="AIL16" s="5"/>
      <c r="AIM16" s="5"/>
      <c r="AIN16" s="5"/>
      <c r="AIO16" s="5"/>
      <c r="AIP16" s="5"/>
      <c r="AIQ16" s="5"/>
      <c r="AIR16" s="5"/>
      <c r="AIS16" s="5"/>
      <c r="AIT16" s="5"/>
      <c r="AIU16" s="5"/>
      <c r="AIV16" s="5"/>
      <c r="AIW16" s="5"/>
      <c r="AIX16" s="5"/>
      <c r="AIY16" s="5"/>
      <c r="AIZ16" s="5"/>
      <c r="AJA16" s="5"/>
      <c r="AJB16" s="5"/>
      <c r="AJC16" s="5"/>
      <c r="AJD16" s="5"/>
      <c r="AJE16" s="5"/>
      <c r="AJF16" s="5"/>
      <c r="AJG16" s="5"/>
      <c r="AJH16" s="5"/>
      <c r="AJI16" s="5"/>
      <c r="AJJ16" s="5"/>
      <c r="AJK16" s="5"/>
      <c r="AJL16" s="5"/>
      <c r="AJM16" s="5"/>
      <c r="AJN16" s="5"/>
      <c r="AJO16" s="5"/>
      <c r="AJP16" s="5"/>
      <c r="AJQ16" s="5"/>
      <c r="AJR16" s="5"/>
      <c r="AJS16" s="5"/>
      <c r="AJT16" s="5"/>
      <c r="AJU16" s="5"/>
      <c r="AJV16" s="5"/>
      <c r="AJW16" s="5"/>
      <c r="AJX16" s="5"/>
      <c r="AJY16" s="5"/>
      <c r="AJZ16" s="5"/>
      <c r="AKA16" s="5"/>
      <c r="AKB16" s="5"/>
      <c r="AKC16" s="5"/>
      <c r="AKD16" s="5"/>
      <c r="AKE16" s="5"/>
      <c r="AKF16" s="5"/>
      <c r="AKG16" s="5"/>
      <c r="AKH16" s="5"/>
      <c r="AKI16" s="5"/>
      <c r="AKJ16" s="5"/>
      <c r="AKK16" s="5"/>
      <c r="AKL16" s="5"/>
      <c r="AKM16" s="5"/>
      <c r="AKN16" s="5"/>
      <c r="AKO16" s="5"/>
      <c r="AKP16" s="5"/>
      <c r="AKQ16" s="5"/>
      <c r="AKR16" s="5"/>
      <c r="AKS16" s="5"/>
      <c r="AKT16" s="5"/>
      <c r="AKU16" s="5"/>
      <c r="AKV16" s="5"/>
      <c r="AKW16" s="5"/>
      <c r="AKX16" s="5"/>
      <c r="AKY16" s="5"/>
      <c r="AKZ16" s="5"/>
      <c r="ALA16" s="5"/>
      <c r="ALB16" s="5"/>
      <c r="ALC16" s="5"/>
      <c r="ALD16" s="5"/>
      <c r="ALE16" s="5"/>
      <c r="ALF16" s="5"/>
      <c r="ALG16" s="5"/>
      <c r="ALH16" s="5"/>
      <c r="ALI16" s="5"/>
      <c r="ALJ16" s="5"/>
      <c r="ALK16" s="5"/>
      <c r="ALL16" s="5"/>
      <c r="ALM16" s="5"/>
      <c r="ALN16" s="5"/>
      <c r="ALO16" s="5"/>
      <c r="ALP16" s="5"/>
      <c r="ALQ16" s="5"/>
      <c r="ALR16" s="5"/>
      <c r="ALS16" s="5"/>
      <c r="ALT16" s="5"/>
      <c r="ALU16" s="5"/>
      <c r="ALV16" s="5"/>
      <c r="ALW16" s="5"/>
      <c r="ALX16" s="5"/>
      <c r="ALY16" s="5"/>
      <c r="ALZ16" s="5"/>
      <c r="AMA16" s="5"/>
      <c r="AMB16" s="5"/>
      <c r="AMC16" s="5"/>
      <c r="AMD16" s="5"/>
      <c r="AME16" s="5"/>
      <c r="AMF16" s="5"/>
      <c r="AMG16" s="5"/>
      <c r="AMH16" s="5"/>
      <c r="AMI16" s="5"/>
      <c r="AMJ16" s="5"/>
      <c r="AMK16" s="5"/>
      <c r="AML16" s="5"/>
      <c r="AMM16" s="5"/>
      <c r="AMN16" s="5"/>
      <c r="AMO16" s="5"/>
      <c r="AMP16" s="5"/>
      <c r="AMQ16" s="5"/>
      <c r="AMR16" s="5"/>
      <c r="AMS16" s="5"/>
      <c r="AMT16" s="5"/>
      <c r="AMU16" s="5"/>
      <c r="AMV16" s="5"/>
      <c r="AMW16" s="5"/>
      <c r="AMX16" s="5"/>
      <c r="AMY16" s="5"/>
      <c r="AMZ16" s="5"/>
      <c r="ANA16" s="5"/>
      <c r="ANB16" s="5"/>
      <c r="ANC16" s="5"/>
      <c r="AND16" s="5"/>
      <c r="ANE16" s="5"/>
      <c r="ANF16" s="5"/>
      <c r="ANG16" s="5"/>
      <c r="ANH16" s="5"/>
      <c r="ANI16" s="5"/>
      <c r="ANJ16" s="5"/>
      <c r="ANK16" s="5"/>
      <c r="ANL16" s="5"/>
      <c r="ANM16" s="5"/>
      <c r="ANN16" s="5"/>
      <c r="ANO16" s="5"/>
      <c r="ANP16" s="5"/>
      <c r="ANQ16" s="5"/>
      <c r="ANR16" s="5"/>
      <c r="ANS16" s="5"/>
      <c r="ANT16" s="5"/>
      <c r="ANU16" s="5"/>
      <c r="ANV16" s="5"/>
      <c r="ANW16" s="5"/>
      <c r="ANX16" s="5"/>
      <c r="ANY16" s="5"/>
      <c r="ANZ16" s="5"/>
      <c r="AOA16" s="5"/>
      <c r="AOB16" s="5"/>
      <c r="AOC16" s="5"/>
      <c r="AOD16" s="5"/>
      <c r="AOE16" s="5"/>
      <c r="AOF16" s="5"/>
      <c r="AOG16" s="5"/>
      <c r="AOH16" s="5"/>
      <c r="AOI16" s="5"/>
      <c r="AOJ16" s="5"/>
      <c r="AOK16" s="5"/>
      <c r="AOL16" s="5"/>
      <c r="AOM16" s="5"/>
      <c r="AON16" s="5"/>
      <c r="AOO16" s="5"/>
      <c r="AOP16" s="5"/>
      <c r="AOQ16" s="5"/>
      <c r="AOR16" s="5"/>
      <c r="AOS16" s="5"/>
      <c r="AOT16" s="5"/>
      <c r="AOU16" s="5"/>
      <c r="AOV16" s="5"/>
      <c r="AOW16" s="5"/>
      <c r="AOX16" s="5"/>
      <c r="AOY16" s="5"/>
      <c r="AOZ16" s="5"/>
      <c r="APA16" s="5"/>
      <c r="APB16" s="5"/>
      <c r="APC16" s="5"/>
      <c r="APD16" s="5"/>
      <c r="APE16" s="5"/>
      <c r="APF16" s="5"/>
      <c r="APG16" s="5"/>
      <c r="APH16" s="5"/>
      <c r="API16" s="5"/>
      <c r="APJ16" s="5"/>
      <c r="APK16" s="5"/>
      <c r="APL16" s="5"/>
      <c r="APM16" s="5"/>
      <c r="APN16" s="5"/>
      <c r="APO16" s="5"/>
      <c r="APP16" s="5"/>
      <c r="APQ16" s="5"/>
      <c r="APR16" s="5"/>
      <c r="APS16" s="5"/>
      <c r="APT16" s="5"/>
      <c r="APU16" s="5"/>
      <c r="APV16" s="5"/>
      <c r="APW16" s="5"/>
      <c r="APX16" s="5"/>
      <c r="APY16" s="5"/>
      <c r="APZ16" s="5"/>
      <c r="AQA16" s="5"/>
      <c r="AQB16" s="5"/>
      <c r="AQC16" s="5"/>
      <c r="AQD16" s="5"/>
      <c r="AQE16" s="5"/>
      <c r="AQF16" s="5"/>
      <c r="AQG16" s="5"/>
      <c r="AQH16" s="5"/>
      <c r="AQI16" s="5"/>
      <c r="AQJ16" s="5"/>
      <c r="AQK16" s="5"/>
      <c r="AQL16" s="5"/>
      <c r="AQM16" s="5"/>
      <c r="AQN16" s="5"/>
      <c r="AQO16" s="5"/>
      <c r="AQP16" s="5"/>
      <c r="AQQ16" s="5"/>
      <c r="AQR16" s="5"/>
      <c r="AQS16" s="5"/>
      <c r="AQT16" s="5"/>
      <c r="AQU16" s="5"/>
      <c r="AQV16" s="5"/>
      <c r="AQW16" s="5"/>
      <c r="AQX16" s="5"/>
      <c r="AQY16" s="5"/>
      <c r="AQZ16" s="5"/>
      <c r="ARA16" s="5"/>
      <c r="ARB16" s="5"/>
      <c r="ARC16" s="5"/>
      <c r="ARD16" s="5"/>
      <c r="ARE16" s="5"/>
      <c r="ARF16" s="5"/>
      <c r="ARG16" s="5"/>
      <c r="ARH16" s="5"/>
      <c r="ARI16" s="5"/>
      <c r="ARJ16" s="5"/>
      <c r="ARK16" s="5"/>
      <c r="ARL16" s="5"/>
      <c r="ARM16" s="5"/>
      <c r="ARN16" s="5"/>
      <c r="ARO16" s="5"/>
      <c r="ARP16" s="5"/>
      <c r="ARQ16" s="5"/>
      <c r="ARR16" s="5"/>
      <c r="ARS16" s="5"/>
      <c r="ART16" s="5"/>
      <c r="ARU16" s="5"/>
      <c r="ARV16" s="5"/>
      <c r="ARW16" s="5"/>
      <c r="ARX16" s="5"/>
      <c r="ARY16" s="5"/>
      <c r="ARZ16" s="5"/>
      <c r="ASA16" s="5"/>
      <c r="ASB16" s="5"/>
      <c r="ASC16" s="5"/>
      <c r="ASD16" s="5"/>
      <c r="ASE16" s="5"/>
      <c r="ASF16" s="5"/>
      <c r="ASG16" s="5"/>
      <c r="ASH16" s="5"/>
      <c r="ASI16" s="5"/>
      <c r="ASJ16" s="5"/>
      <c r="ASK16" s="5"/>
      <c r="ASL16" s="5"/>
      <c r="ASM16" s="5"/>
      <c r="ASN16" s="5"/>
      <c r="ASO16" s="5"/>
      <c r="ASP16" s="5"/>
      <c r="ASQ16" s="5"/>
      <c r="ASR16" s="5"/>
      <c r="ASS16" s="5"/>
      <c r="AST16" s="5"/>
      <c r="ASU16" s="5"/>
      <c r="ASV16" s="5"/>
      <c r="ASW16" s="5"/>
      <c r="ASX16" s="5"/>
      <c r="ASY16" s="5"/>
      <c r="ASZ16" s="5"/>
      <c r="ATA16" s="5"/>
      <c r="ATB16" s="5"/>
      <c r="ATC16" s="5"/>
      <c r="ATD16" s="5"/>
      <c r="ATE16" s="5"/>
      <c r="ATF16" s="5"/>
      <c r="ATG16" s="5"/>
      <c r="ATH16" s="5"/>
      <c r="ATI16" s="5"/>
      <c r="ATJ16" s="5"/>
      <c r="ATK16" s="5"/>
      <c r="ATL16" s="5"/>
      <c r="ATM16" s="5"/>
      <c r="ATN16" s="5"/>
      <c r="ATO16" s="5"/>
      <c r="ATP16" s="5"/>
      <c r="ATQ16" s="5"/>
      <c r="ATR16" s="5"/>
      <c r="ATS16" s="5"/>
      <c r="ATT16" s="5"/>
      <c r="ATU16" s="5"/>
      <c r="ATV16" s="5"/>
      <c r="ATW16" s="5"/>
      <c r="ATX16" s="5"/>
      <c r="ATY16" s="5"/>
      <c r="ATZ16" s="5"/>
      <c r="AUA16" s="5"/>
      <c r="AUB16" s="5"/>
      <c r="AUC16" s="5"/>
      <c r="AUD16" s="5"/>
      <c r="AUE16" s="5"/>
      <c r="AUF16" s="5"/>
      <c r="AUG16" s="5"/>
      <c r="AUH16" s="5"/>
      <c r="AUI16" s="5"/>
      <c r="AUJ16" s="5"/>
      <c r="AUK16" s="5"/>
      <c r="AUL16" s="5"/>
      <c r="AUM16" s="5"/>
      <c r="AUN16" s="5"/>
      <c r="AUO16" s="5"/>
      <c r="AUP16" s="5"/>
      <c r="AUQ16" s="5"/>
      <c r="AUR16" s="5"/>
      <c r="AUS16" s="5"/>
      <c r="AUT16" s="5"/>
      <c r="AUU16" s="5"/>
      <c r="AUV16" s="5"/>
      <c r="AUW16" s="5"/>
      <c r="AUX16" s="5"/>
      <c r="AUY16" s="5"/>
      <c r="AUZ16" s="5"/>
      <c r="AVA16" s="5"/>
      <c r="AVB16" s="5"/>
      <c r="AVC16" s="5"/>
      <c r="AVD16" s="5"/>
      <c r="AVE16" s="5"/>
      <c r="AVF16" s="5"/>
      <c r="AVG16" s="5"/>
      <c r="AVH16" s="5"/>
      <c r="AVI16" s="5"/>
      <c r="AVJ16" s="5"/>
      <c r="AVK16" s="5"/>
      <c r="AVL16" s="5"/>
      <c r="AVM16" s="5"/>
      <c r="AVN16" s="5"/>
      <c r="AVO16" s="5"/>
      <c r="AVP16" s="5"/>
      <c r="AVQ16" s="5"/>
      <c r="AVR16" s="5"/>
      <c r="AVS16" s="5"/>
      <c r="AVT16" s="5"/>
      <c r="AVU16" s="5"/>
      <c r="AVV16" s="5"/>
      <c r="AVW16" s="5"/>
      <c r="AVX16" s="5"/>
      <c r="AVY16" s="5"/>
      <c r="AVZ16" s="5"/>
      <c r="AWA16" s="5"/>
      <c r="AWB16" s="5"/>
      <c r="AWC16" s="5"/>
      <c r="AWD16" s="5"/>
      <c r="AWE16" s="5"/>
      <c r="AWF16" s="5"/>
      <c r="AWG16" s="5"/>
      <c r="AWH16" s="5"/>
      <c r="AWI16" s="5"/>
      <c r="AWJ16" s="5"/>
      <c r="AWK16" s="5"/>
      <c r="AWL16" s="5"/>
      <c r="AWM16" s="5"/>
      <c r="AWN16" s="5"/>
      <c r="AWO16" s="5"/>
      <c r="AWP16" s="5"/>
      <c r="AWQ16" s="5"/>
      <c r="AWR16" s="5"/>
      <c r="AWS16" s="5"/>
      <c r="AWT16" s="5"/>
      <c r="AWU16" s="5"/>
      <c r="AWV16" s="5"/>
      <c r="AWW16" s="5"/>
      <c r="AWX16" s="5"/>
      <c r="AWY16" s="5"/>
      <c r="AWZ16" s="5"/>
      <c r="AXA16" s="5"/>
      <c r="AXB16" s="5"/>
      <c r="AXC16" s="5"/>
      <c r="AXD16" s="5"/>
      <c r="AXE16" s="5"/>
      <c r="AXF16" s="5"/>
      <c r="AXG16" s="5"/>
      <c r="AXH16" s="5"/>
      <c r="AXI16" s="5"/>
      <c r="AXJ16" s="5"/>
      <c r="AXK16" s="5"/>
      <c r="AXL16" s="5"/>
      <c r="AXM16" s="5"/>
      <c r="AXN16" s="5"/>
      <c r="AXO16" s="5"/>
      <c r="AXP16" s="5"/>
      <c r="AXQ16" s="5"/>
      <c r="AXR16" s="5"/>
      <c r="AXS16" s="5"/>
      <c r="AXT16" s="5"/>
      <c r="AXU16" s="5"/>
      <c r="AXV16" s="5"/>
      <c r="AXW16" s="5"/>
      <c r="AXX16" s="5"/>
      <c r="AXY16" s="5"/>
      <c r="AXZ16" s="5"/>
      <c r="AYA16" s="5"/>
      <c r="AYB16" s="5"/>
      <c r="AYC16" s="5"/>
      <c r="AYD16" s="5"/>
      <c r="AYE16" s="5"/>
      <c r="AYF16" s="5"/>
      <c r="AYG16" s="5"/>
      <c r="AYH16" s="5"/>
      <c r="AYI16" s="5"/>
      <c r="AYJ16" s="5"/>
      <c r="AYK16" s="5"/>
      <c r="AYL16" s="5"/>
      <c r="AYM16" s="5"/>
      <c r="AYN16" s="5"/>
      <c r="AYO16" s="5"/>
      <c r="AYP16" s="5"/>
      <c r="AYQ16" s="5"/>
      <c r="AYR16" s="5"/>
      <c r="AYS16" s="5"/>
      <c r="AYT16" s="5"/>
      <c r="AYU16" s="5"/>
      <c r="AYV16" s="5"/>
      <c r="AYW16" s="5"/>
      <c r="AYX16" s="5"/>
      <c r="AYY16" s="5"/>
      <c r="AYZ16" s="5"/>
      <c r="AZA16" s="5"/>
      <c r="AZB16" s="5"/>
      <c r="AZC16" s="5"/>
      <c r="AZD16" s="5"/>
      <c r="AZE16" s="5"/>
      <c r="AZF16" s="5"/>
      <c r="AZG16" s="5"/>
      <c r="AZH16" s="5"/>
      <c r="AZI16" s="5"/>
      <c r="AZJ16" s="5"/>
      <c r="AZK16" s="5"/>
      <c r="AZL16" s="5"/>
      <c r="AZM16" s="5"/>
      <c r="AZN16" s="5"/>
      <c r="AZO16" s="5"/>
      <c r="AZP16" s="5"/>
      <c r="AZQ16" s="5"/>
      <c r="AZR16" s="5"/>
      <c r="AZS16" s="5"/>
      <c r="AZT16" s="5"/>
      <c r="AZU16" s="5"/>
      <c r="AZV16" s="5"/>
      <c r="AZW16" s="5"/>
      <c r="AZX16" s="5"/>
      <c r="AZY16" s="5"/>
      <c r="AZZ16" s="5"/>
      <c r="BAA16" s="5"/>
      <c r="BAB16" s="5"/>
      <c r="BAC16" s="5"/>
      <c r="BAD16" s="5"/>
      <c r="BAE16" s="5"/>
      <c r="BAF16" s="5"/>
      <c r="BAG16" s="5"/>
      <c r="BAH16" s="5"/>
      <c r="BAI16" s="5"/>
      <c r="BAJ16" s="5"/>
      <c r="BAK16" s="5"/>
      <c r="BAL16" s="5"/>
      <c r="BAM16" s="5"/>
      <c r="BAN16" s="5"/>
      <c r="BAO16" s="5"/>
      <c r="BAP16" s="5"/>
      <c r="BAQ16" s="5"/>
      <c r="BAR16" s="5"/>
      <c r="BAS16" s="5"/>
      <c r="BAT16" s="5"/>
      <c r="BAU16" s="5"/>
      <c r="BAV16" s="5"/>
      <c r="BAW16" s="5"/>
      <c r="BAX16" s="5"/>
      <c r="BAY16" s="5"/>
      <c r="BAZ16" s="5"/>
      <c r="BBA16" s="5"/>
      <c r="BBB16" s="5"/>
      <c r="BBC16" s="5"/>
      <c r="BBD16" s="5"/>
      <c r="BBE16" s="5"/>
      <c r="BBF16" s="5"/>
      <c r="BBG16" s="5"/>
      <c r="BBH16" s="5"/>
      <c r="BBI16" s="5"/>
      <c r="BBJ16" s="5"/>
      <c r="BBK16" s="5"/>
      <c r="BBL16" s="5"/>
      <c r="BBM16" s="5"/>
      <c r="BBN16" s="5"/>
      <c r="BBO16" s="5"/>
      <c r="BBP16" s="5"/>
      <c r="BBQ16" s="5"/>
      <c r="BBR16" s="5"/>
      <c r="BBS16" s="5"/>
      <c r="BBT16" s="5"/>
      <c r="BBU16" s="5"/>
      <c r="BBV16" s="5"/>
      <c r="BBW16" s="5"/>
      <c r="BBX16" s="5"/>
      <c r="BBY16" s="5"/>
      <c r="BBZ16" s="5"/>
      <c r="BCA16" s="5"/>
      <c r="BCB16" s="5"/>
      <c r="BCC16" s="5"/>
      <c r="BCD16" s="5"/>
      <c r="BCE16" s="5"/>
      <c r="BCF16" s="5"/>
      <c r="BCG16" s="5"/>
      <c r="BCH16" s="5"/>
      <c r="BCI16" s="5"/>
      <c r="BCJ16" s="5"/>
      <c r="BCK16" s="5"/>
      <c r="BCL16" s="5"/>
      <c r="BCM16" s="5"/>
      <c r="BCN16" s="5"/>
      <c r="BCO16" s="5"/>
      <c r="BCP16" s="5"/>
      <c r="BCQ16" s="5"/>
      <c r="BCR16" s="5"/>
      <c r="BCS16" s="5"/>
      <c r="BCT16" s="5"/>
      <c r="BCU16" s="5"/>
      <c r="BCV16" s="5"/>
      <c r="BCW16" s="5"/>
      <c r="BCX16" s="5"/>
      <c r="BCY16" s="5"/>
      <c r="BCZ16" s="5"/>
      <c r="BDA16" s="5"/>
      <c r="BDB16" s="5"/>
      <c r="BDC16" s="5"/>
      <c r="BDD16" s="5"/>
      <c r="BDE16" s="5"/>
      <c r="BDF16" s="5"/>
      <c r="BDG16" s="5"/>
      <c r="BDH16" s="5"/>
      <c r="BDI16" s="5"/>
      <c r="BDJ16" s="5"/>
      <c r="BDK16" s="5"/>
      <c r="BDL16" s="5"/>
      <c r="BDM16" s="5"/>
      <c r="BDN16" s="5"/>
      <c r="BDO16" s="5"/>
      <c r="BDP16" s="5"/>
      <c r="BDQ16" s="5"/>
      <c r="BDR16" s="5"/>
      <c r="BDS16" s="5"/>
      <c r="BDT16" s="5"/>
      <c r="BDU16" s="5"/>
      <c r="BDV16" s="5"/>
      <c r="BDW16" s="5"/>
      <c r="BDX16" s="5"/>
      <c r="BDY16" s="5"/>
      <c r="BDZ16" s="5"/>
      <c r="BEA16" s="5"/>
      <c r="BEB16" s="5"/>
      <c r="BEC16" s="5"/>
      <c r="BED16" s="5"/>
      <c r="BEE16" s="5"/>
      <c r="BEF16" s="5"/>
      <c r="BEG16" s="5"/>
      <c r="BEH16" s="5"/>
      <c r="BEI16" s="5"/>
      <c r="BEJ16" s="5"/>
      <c r="BEK16" s="5"/>
      <c r="BEL16" s="5"/>
      <c r="BEM16" s="5"/>
      <c r="BEN16" s="5"/>
      <c r="BEO16" s="5"/>
      <c r="BEP16" s="5"/>
      <c r="BEQ16" s="5"/>
      <c r="BER16" s="5"/>
      <c r="BES16" s="5"/>
      <c r="BET16" s="5"/>
      <c r="BEU16" s="5"/>
      <c r="BEV16" s="5"/>
      <c r="BEW16" s="5"/>
      <c r="BEX16" s="5"/>
      <c r="BEY16" s="5"/>
      <c r="BEZ16" s="5"/>
      <c r="BFA16" s="5"/>
      <c r="BFB16" s="5"/>
      <c r="BFC16" s="5"/>
      <c r="BFD16" s="5"/>
      <c r="BFE16" s="5"/>
      <c r="BFF16" s="5"/>
      <c r="BFG16" s="5"/>
      <c r="BFH16" s="5"/>
      <c r="BFI16" s="5"/>
      <c r="BFJ16" s="5"/>
      <c r="BFK16" s="5"/>
      <c r="BFL16" s="5"/>
      <c r="BFM16" s="5"/>
      <c r="BFN16" s="5"/>
      <c r="BFO16" s="5"/>
      <c r="BFP16" s="5"/>
      <c r="BFQ16" s="5"/>
      <c r="BFR16" s="5"/>
      <c r="BFS16" s="5"/>
      <c r="BFT16" s="5"/>
      <c r="BFU16" s="5"/>
      <c r="BFV16" s="5"/>
      <c r="BFW16" s="5"/>
      <c r="BFX16" s="5"/>
      <c r="BFY16" s="5"/>
      <c r="BFZ16" s="5"/>
      <c r="BGA16" s="5"/>
      <c r="BGB16" s="5"/>
      <c r="BGC16" s="5"/>
      <c r="BGD16" s="5"/>
      <c r="BGE16" s="5"/>
      <c r="BGF16" s="5"/>
      <c r="BGG16" s="5"/>
      <c r="BGH16" s="5"/>
      <c r="BGI16" s="5"/>
      <c r="BGJ16" s="5"/>
      <c r="BGK16" s="5"/>
      <c r="BGL16" s="5"/>
      <c r="BGM16" s="5"/>
      <c r="BGN16" s="5"/>
      <c r="BGO16" s="5"/>
      <c r="BGP16" s="5"/>
      <c r="BGQ16" s="5"/>
      <c r="BGR16" s="5"/>
      <c r="BGS16" s="5"/>
      <c r="BGT16" s="5"/>
      <c r="BGU16" s="5"/>
      <c r="BGV16" s="5"/>
      <c r="BGW16" s="5"/>
      <c r="BGX16" s="5"/>
      <c r="BGY16" s="5"/>
      <c r="BGZ16" s="5"/>
      <c r="BHA16" s="5"/>
      <c r="BHB16" s="5"/>
      <c r="BHC16" s="5"/>
      <c r="BHD16" s="5"/>
      <c r="BHE16" s="5"/>
      <c r="BHF16" s="5"/>
      <c r="BHG16" s="5"/>
      <c r="BHH16" s="5"/>
      <c r="BHI16" s="5"/>
      <c r="BHJ16" s="5"/>
      <c r="BHK16" s="5"/>
      <c r="BHL16" s="5"/>
      <c r="BHM16" s="5"/>
      <c r="BHN16" s="5"/>
      <c r="BHO16" s="5"/>
      <c r="BHP16" s="5"/>
      <c r="BHQ16" s="5"/>
      <c r="BHR16" s="5"/>
      <c r="BHS16" s="5"/>
      <c r="BHT16" s="5"/>
      <c r="BHU16" s="5"/>
      <c r="BHV16" s="5"/>
      <c r="BHW16" s="5"/>
      <c r="BHX16" s="5"/>
      <c r="BHY16" s="5"/>
      <c r="BHZ16" s="5"/>
      <c r="BIA16" s="5"/>
      <c r="BIB16" s="5"/>
      <c r="BIC16" s="5"/>
      <c r="BID16" s="5"/>
      <c r="BIE16" s="5"/>
      <c r="BIF16" s="5"/>
      <c r="BIG16" s="5"/>
      <c r="BIH16" s="5"/>
      <c r="BII16" s="5"/>
      <c r="BIJ16" s="5"/>
      <c r="BIK16" s="5"/>
      <c r="BIL16" s="5"/>
      <c r="BIM16" s="5"/>
      <c r="BIN16" s="5"/>
      <c r="BIO16" s="5"/>
      <c r="BIP16" s="5"/>
      <c r="BIQ16" s="5"/>
      <c r="BIR16" s="5"/>
      <c r="BIS16" s="5"/>
      <c r="BIT16" s="5"/>
      <c r="BIU16" s="5"/>
      <c r="BIV16" s="5"/>
      <c r="BIW16" s="5"/>
      <c r="BIX16" s="5"/>
      <c r="BIY16" s="5"/>
      <c r="BIZ16" s="5"/>
      <c r="BJA16" s="5"/>
      <c r="BJB16" s="5"/>
      <c r="BJC16" s="5"/>
      <c r="BJD16" s="5"/>
      <c r="BJE16" s="5"/>
      <c r="BJF16" s="5"/>
      <c r="BJG16" s="5"/>
      <c r="BJH16" s="5"/>
      <c r="BJI16" s="5"/>
      <c r="BJJ16" s="5"/>
      <c r="BJK16" s="5"/>
      <c r="BJL16" s="5"/>
      <c r="BJM16" s="5"/>
      <c r="BJN16" s="5"/>
      <c r="BJO16" s="5"/>
      <c r="BJP16" s="5"/>
      <c r="BJQ16" s="5"/>
      <c r="BJR16" s="5"/>
      <c r="BJS16" s="5"/>
      <c r="BJT16" s="5"/>
      <c r="BJU16" s="5"/>
      <c r="BJV16" s="5"/>
      <c r="BJW16" s="5"/>
      <c r="BJX16" s="5"/>
      <c r="BJY16" s="5"/>
      <c r="BJZ16" s="5"/>
      <c r="BKA16" s="5"/>
      <c r="BKB16" s="5"/>
      <c r="BKC16" s="5"/>
      <c r="BKD16" s="5"/>
      <c r="BKE16" s="5"/>
      <c r="BKF16" s="5"/>
      <c r="BKG16" s="5"/>
      <c r="BKH16" s="5"/>
      <c r="BKI16" s="5"/>
      <c r="BKJ16" s="5"/>
      <c r="BKK16" s="5"/>
      <c r="BKL16" s="5"/>
      <c r="BKM16" s="5"/>
      <c r="BKN16" s="5"/>
      <c r="BKO16" s="5"/>
      <c r="BKP16" s="5"/>
      <c r="BKQ16" s="5"/>
      <c r="BKR16" s="5"/>
      <c r="BKS16" s="5"/>
      <c r="BKT16" s="5"/>
      <c r="BKU16" s="5"/>
      <c r="BKV16" s="5"/>
      <c r="BKW16" s="5"/>
      <c r="BKX16" s="5"/>
      <c r="BKY16" s="5"/>
      <c r="BKZ16" s="5"/>
      <c r="BLA16" s="5"/>
      <c r="BLB16" s="5"/>
      <c r="BLC16" s="5"/>
      <c r="BLD16" s="5"/>
      <c r="BLE16" s="5"/>
      <c r="BLF16" s="5"/>
      <c r="BLG16" s="5"/>
      <c r="BLH16" s="5"/>
      <c r="BLI16" s="5"/>
      <c r="BLJ16" s="5"/>
      <c r="BLK16" s="5"/>
      <c r="BLL16" s="5"/>
      <c r="BLM16" s="5"/>
      <c r="BLN16" s="5"/>
      <c r="BLO16" s="5"/>
      <c r="BLP16" s="5"/>
      <c r="BLQ16" s="5"/>
      <c r="BLR16" s="5"/>
      <c r="BLS16" s="5"/>
      <c r="BLT16" s="5"/>
      <c r="BLU16" s="5"/>
      <c r="BLV16" s="5"/>
      <c r="BLW16" s="5"/>
      <c r="BLX16" s="5"/>
      <c r="BLY16" s="5"/>
      <c r="BLZ16" s="5"/>
      <c r="BMA16" s="5"/>
      <c r="BMB16" s="5"/>
      <c r="BMC16" s="5"/>
      <c r="BMD16" s="5"/>
      <c r="BME16" s="5"/>
      <c r="BMF16" s="5"/>
      <c r="BMG16" s="5"/>
      <c r="BMH16" s="5"/>
      <c r="BMI16" s="5"/>
      <c r="BMJ16" s="5"/>
      <c r="BMK16" s="5"/>
      <c r="BML16" s="5"/>
      <c r="BMM16" s="5"/>
      <c r="BMN16" s="5"/>
      <c r="BMO16" s="5"/>
      <c r="BMP16" s="5"/>
      <c r="BMQ16" s="5"/>
      <c r="BMR16" s="5"/>
      <c r="BMS16" s="5"/>
      <c r="BMT16" s="5"/>
      <c r="BMU16" s="5"/>
      <c r="BMV16" s="5"/>
      <c r="BMW16" s="5"/>
      <c r="BMX16" s="5"/>
      <c r="BMY16" s="5"/>
      <c r="BMZ16" s="5"/>
      <c r="BNA16" s="5"/>
      <c r="BNB16" s="5"/>
      <c r="BNC16" s="5"/>
      <c r="BND16" s="5"/>
      <c r="BNE16" s="5"/>
      <c r="BNF16" s="5"/>
      <c r="BNG16" s="5"/>
      <c r="BNH16" s="5"/>
      <c r="BNI16" s="5"/>
      <c r="BNJ16" s="5"/>
      <c r="BNK16" s="5"/>
      <c r="BNL16" s="5"/>
      <c r="BNM16" s="5"/>
      <c r="BNN16" s="5"/>
      <c r="BNO16" s="5"/>
      <c r="BNP16" s="5"/>
      <c r="BNQ16" s="5"/>
      <c r="BNR16" s="5"/>
      <c r="BNS16" s="5"/>
      <c r="BNT16" s="5"/>
      <c r="BNU16" s="5"/>
      <c r="BNV16" s="5"/>
      <c r="BNW16" s="5"/>
      <c r="BNX16" s="5"/>
      <c r="BNY16" s="5"/>
      <c r="BNZ16" s="5"/>
      <c r="BOA16" s="5"/>
      <c r="BOB16" s="5"/>
      <c r="BOC16" s="5"/>
      <c r="BOD16" s="5"/>
      <c r="BOE16" s="5"/>
      <c r="BOF16" s="5"/>
      <c r="BOG16" s="5"/>
      <c r="BOH16" s="5"/>
      <c r="BOI16" s="5"/>
      <c r="BOJ16" s="5"/>
      <c r="BOK16" s="5"/>
      <c r="BOL16" s="5"/>
      <c r="BOM16" s="5"/>
      <c r="BON16" s="5"/>
      <c r="BOO16" s="5"/>
      <c r="BOP16" s="5"/>
      <c r="BOQ16" s="5"/>
      <c r="BOR16" s="5"/>
      <c r="BOS16" s="5"/>
      <c r="BOT16" s="5"/>
      <c r="BOU16" s="5"/>
      <c r="BOV16" s="5"/>
      <c r="BOW16" s="5"/>
      <c r="BOX16" s="5"/>
      <c r="BOY16" s="5"/>
      <c r="BOZ16" s="5"/>
      <c r="BPA16" s="5"/>
      <c r="BPB16" s="5"/>
      <c r="BPC16" s="5"/>
      <c r="BPD16" s="5"/>
      <c r="BPE16" s="5"/>
      <c r="BPF16" s="5"/>
      <c r="BPG16" s="5"/>
      <c r="BPH16" s="5"/>
      <c r="BPI16" s="5"/>
      <c r="BPJ16" s="5"/>
      <c r="BPK16" s="5"/>
      <c r="BPL16" s="5"/>
      <c r="BPM16" s="5"/>
      <c r="BPN16" s="5"/>
      <c r="BPO16" s="5"/>
      <c r="BPP16" s="5"/>
      <c r="BPQ16" s="5"/>
      <c r="BPR16" s="5"/>
      <c r="BPS16" s="5"/>
      <c r="BPT16" s="5"/>
      <c r="BPU16" s="5"/>
      <c r="BPV16" s="5"/>
      <c r="BPW16" s="5"/>
      <c r="BPX16" s="5"/>
      <c r="BPY16" s="5"/>
      <c r="BPZ16" s="5"/>
      <c r="BQA16" s="5"/>
      <c r="BQB16" s="5"/>
      <c r="BQC16" s="5"/>
      <c r="BQD16" s="5"/>
      <c r="BQE16" s="5"/>
      <c r="BQF16" s="5"/>
      <c r="BQG16" s="5"/>
      <c r="BQH16" s="5"/>
      <c r="BQI16" s="5"/>
      <c r="BQJ16" s="5"/>
      <c r="BQK16" s="5"/>
      <c r="BQL16" s="5"/>
      <c r="BQM16" s="5"/>
      <c r="BQN16" s="5"/>
      <c r="BQO16" s="5"/>
      <c r="BQP16" s="5"/>
      <c r="BQQ16" s="5"/>
      <c r="BQR16" s="5"/>
      <c r="BQS16" s="5"/>
      <c r="BQT16" s="5"/>
      <c r="BQU16" s="5"/>
      <c r="BQV16" s="5"/>
      <c r="BQW16" s="5"/>
      <c r="BQX16" s="5"/>
      <c r="BQY16" s="5"/>
      <c r="BQZ16" s="5"/>
      <c r="BRA16" s="5"/>
      <c r="BRB16" s="5"/>
      <c r="BRC16" s="5"/>
      <c r="BRD16" s="5"/>
      <c r="BRE16" s="5"/>
      <c r="BRF16" s="5"/>
      <c r="BRG16" s="5"/>
      <c r="BRH16" s="5"/>
      <c r="BRI16" s="5"/>
      <c r="BRJ16" s="5"/>
      <c r="BRK16" s="5"/>
      <c r="BRL16" s="5"/>
      <c r="BRM16" s="5"/>
      <c r="BRN16" s="5"/>
      <c r="BRO16" s="5"/>
      <c r="BRP16" s="5"/>
      <c r="BRQ16" s="5"/>
      <c r="BRR16" s="5"/>
      <c r="BRS16" s="5"/>
      <c r="BRT16" s="5"/>
      <c r="BRU16" s="5"/>
      <c r="BRV16" s="5"/>
      <c r="BRW16" s="5"/>
      <c r="BRX16" s="5"/>
      <c r="BRY16" s="5"/>
      <c r="BRZ16" s="5"/>
      <c r="BSA16" s="5"/>
      <c r="BSB16" s="5"/>
      <c r="BSC16" s="5"/>
      <c r="BSD16" s="5"/>
      <c r="BSE16" s="5"/>
      <c r="BSF16" s="5"/>
      <c r="BSG16" s="5"/>
      <c r="BSH16" s="5"/>
      <c r="BSI16" s="5"/>
      <c r="BSJ16" s="5"/>
      <c r="BSK16" s="5"/>
      <c r="BSL16" s="5"/>
      <c r="BSM16" s="5"/>
      <c r="BSN16" s="5"/>
      <c r="BSO16" s="5"/>
      <c r="BSP16" s="5"/>
      <c r="BSQ16" s="5"/>
      <c r="BSR16" s="5"/>
      <c r="BSS16" s="5"/>
      <c r="BST16" s="5"/>
      <c r="BSU16" s="5"/>
      <c r="BSV16" s="5"/>
      <c r="BSW16" s="5"/>
      <c r="BSX16" s="5"/>
      <c r="BSY16" s="5"/>
      <c r="BSZ16" s="5"/>
      <c r="BTA16" s="5"/>
      <c r="BTB16" s="5"/>
      <c r="BTC16" s="5"/>
      <c r="BTD16" s="5"/>
      <c r="BTE16" s="5"/>
      <c r="BTF16" s="5"/>
      <c r="BTG16" s="5"/>
      <c r="BTH16" s="5"/>
      <c r="BTI16" s="5"/>
      <c r="BTJ16" s="5"/>
      <c r="BTK16" s="5"/>
      <c r="BTL16" s="5"/>
      <c r="BTM16" s="5"/>
      <c r="BTN16" s="5"/>
      <c r="BTO16" s="5"/>
      <c r="BTP16" s="5"/>
      <c r="BTQ16" s="5"/>
    </row>
    <row r="17" spans="1:1889" s="9" customFormat="1" hidden="1" outlineLevel="1" x14ac:dyDescent="0.3">
      <c r="A17" s="92">
        <v>4</v>
      </c>
      <c r="B17" s="93" t="s">
        <v>182</v>
      </c>
      <c r="C17" s="83" t="s">
        <v>708</v>
      </c>
      <c r="D17" s="9">
        <v>1</v>
      </c>
      <c r="E17" s="9" t="s">
        <v>538</v>
      </c>
      <c r="F17" s="9" t="s">
        <v>538</v>
      </c>
      <c r="G17" s="9" t="s">
        <v>538</v>
      </c>
      <c r="H17" s="9" t="s">
        <v>538</v>
      </c>
      <c r="I17" s="9" t="s">
        <v>538</v>
      </c>
      <c r="J17" s="9" t="s">
        <v>538</v>
      </c>
      <c r="O17" s="9" t="s">
        <v>692</v>
      </c>
      <c r="P17" s="9" t="s">
        <v>693</v>
      </c>
      <c r="R17" s="9" t="s">
        <v>538</v>
      </c>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c r="AAA17" s="5"/>
      <c r="AAB17" s="5"/>
      <c r="AAC17" s="5"/>
      <c r="AAD17" s="5"/>
      <c r="AAE17" s="5"/>
      <c r="AAF17" s="5"/>
      <c r="AAG17" s="5"/>
      <c r="AAH17" s="5"/>
      <c r="AAI17" s="5"/>
      <c r="AAJ17" s="5"/>
      <c r="AAK17" s="5"/>
      <c r="AAL17" s="5"/>
      <c r="AAM17" s="5"/>
      <c r="AAN17" s="5"/>
      <c r="AAO17" s="5"/>
      <c r="AAP17" s="5"/>
      <c r="AAQ17" s="5"/>
      <c r="AAR17" s="5"/>
      <c r="AAS17" s="5"/>
      <c r="AAT17" s="5"/>
      <c r="AAU17" s="5"/>
      <c r="AAV17" s="5"/>
      <c r="AAW17" s="5"/>
      <c r="AAX17" s="5"/>
      <c r="AAY17" s="5"/>
      <c r="AAZ17" s="5"/>
      <c r="ABA17" s="5"/>
      <c r="ABB17" s="5"/>
      <c r="ABC17" s="5"/>
      <c r="ABD17" s="5"/>
      <c r="ABE17" s="5"/>
      <c r="ABF17" s="5"/>
      <c r="ABG17" s="5"/>
      <c r="ABH17" s="5"/>
      <c r="ABI17" s="5"/>
      <c r="ABJ17" s="5"/>
      <c r="ABK17" s="5"/>
      <c r="ABL17" s="5"/>
      <c r="ABM17" s="5"/>
      <c r="ABN17" s="5"/>
      <c r="ABO17" s="5"/>
      <c r="ABP17" s="5"/>
      <c r="ABQ17" s="5"/>
      <c r="ABR17" s="5"/>
      <c r="ABS17" s="5"/>
      <c r="ABT17" s="5"/>
      <c r="ABU17" s="5"/>
      <c r="ABV17" s="5"/>
      <c r="ABW17" s="5"/>
      <c r="ABX17" s="5"/>
      <c r="ABY17" s="5"/>
      <c r="ABZ17" s="5"/>
      <c r="ACA17" s="5"/>
      <c r="ACB17" s="5"/>
      <c r="ACC17" s="5"/>
      <c r="ACD17" s="5"/>
      <c r="ACE17" s="5"/>
      <c r="ACF17" s="5"/>
      <c r="ACG17" s="5"/>
      <c r="ACH17" s="5"/>
      <c r="ACI17" s="5"/>
      <c r="ACJ17" s="5"/>
      <c r="ACK17" s="5"/>
      <c r="ACL17" s="5"/>
      <c r="ACM17" s="5"/>
      <c r="ACN17" s="5"/>
      <c r="ACO17" s="5"/>
      <c r="ACP17" s="5"/>
      <c r="ACQ17" s="5"/>
      <c r="ACR17" s="5"/>
      <c r="ACS17" s="5"/>
      <c r="ACT17" s="5"/>
      <c r="ACU17" s="5"/>
      <c r="ACV17" s="5"/>
      <c r="ACW17" s="5"/>
      <c r="ACX17" s="5"/>
      <c r="ACY17" s="5"/>
      <c r="ACZ17" s="5"/>
      <c r="ADA17" s="5"/>
      <c r="ADB17" s="5"/>
      <c r="ADC17" s="5"/>
      <c r="ADD17" s="5"/>
      <c r="ADE17" s="5"/>
      <c r="ADF17" s="5"/>
      <c r="ADG17" s="5"/>
      <c r="ADH17" s="5"/>
      <c r="ADI17" s="5"/>
      <c r="ADJ17" s="5"/>
      <c r="ADK17" s="5"/>
      <c r="ADL17" s="5"/>
      <c r="ADM17" s="5"/>
      <c r="ADN17" s="5"/>
      <c r="ADO17" s="5"/>
      <c r="ADP17" s="5"/>
      <c r="ADQ17" s="5"/>
      <c r="ADR17" s="5"/>
      <c r="ADS17" s="5"/>
      <c r="ADT17" s="5"/>
      <c r="ADU17" s="5"/>
      <c r="ADV17" s="5"/>
      <c r="ADW17" s="5"/>
      <c r="ADX17" s="5"/>
      <c r="ADY17" s="5"/>
      <c r="ADZ17" s="5"/>
      <c r="AEA17" s="5"/>
      <c r="AEB17" s="5"/>
      <c r="AEC17" s="5"/>
      <c r="AED17" s="5"/>
      <c r="AEE17" s="5"/>
      <c r="AEF17" s="5"/>
      <c r="AEG17" s="5"/>
      <c r="AEH17" s="5"/>
      <c r="AEI17" s="5"/>
      <c r="AEJ17" s="5"/>
      <c r="AEK17" s="5"/>
      <c r="AEL17" s="5"/>
      <c r="AEM17" s="5"/>
      <c r="AEN17" s="5"/>
      <c r="AEO17" s="5"/>
      <c r="AEP17" s="5"/>
      <c r="AEQ17" s="5"/>
      <c r="AER17" s="5"/>
      <c r="AES17" s="5"/>
      <c r="AET17" s="5"/>
      <c r="AEU17" s="5"/>
      <c r="AEV17" s="5"/>
      <c r="AEW17" s="5"/>
      <c r="AEX17" s="5"/>
      <c r="AEY17" s="5"/>
      <c r="AEZ17" s="5"/>
      <c r="AFA17" s="5"/>
      <c r="AFB17" s="5"/>
      <c r="AFC17" s="5"/>
      <c r="AFD17" s="5"/>
      <c r="AFE17" s="5"/>
      <c r="AFF17" s="5"/>
      <c r="AFG17" s="5"/>
      <c r="AFH17" s="5"/>
      <c r="AFI17" s="5"/>
      <c r="AFJ17" s="5"/>
      <c r="AFK17" s="5"/>
      <c r="AFL17" s="5"/>
      <c r="AFM17" s="5"/>
      <c r="AFN17" s="5"/>
      <c r="AFO17" s="5"/>
      <c r="AFP17" s="5"/>
      <c r="AFQ17" s="5"/>
      <c r="AFR17" s="5"/>
      <c r="AFS17" s="5"/>
      <c r="AFT17" s="5"/>
      <c r="AFU17" s="5"/>
      <c r="AFV17" s="5"/>
      <c r="AFW17" s="5"/>
      <c r="AFX17" s="5"/>
      <c r="AFY17" s="5"/>
      <c r="AFZ17" s="5"/>
      <c r="AGA17" s="5"/>
      <c r="AGB17" s="5"/>
      <c r="AGC17" s="5"/>
      <c r="AGD17" s="5"/>
      <c r="AGE17" s="5"/>
      <c r="AGF17" s="5"/>
      <c r="AGG17" s="5"/>
      <c r="AGH17" s="5"/>
      <c r="AGI17" s="5"/>
      <c r="AGJ17" s="5"/>
      <c r="AGK17" s="5"/>
      <c r="AGL17" s="5"/>
      <c r="AGM17" s="5"/>
      <c r="AGN17" s="5"/>
      <c r="AGO17" s="5"/>
      <c r="AGP17" s="5"/>
      <c r="AGQ17" s="5"/>
      <c r="AGR17" s="5"/>
      <c r="AGS17" s="5"/>
      <c r="AGT17" s="5"/>
      <c r="AGU17" s="5"/>
      <c r="AGV17" s="5"/>
      <c r="AGW17" s="5"/>
      <c r="AGX17" s="5"/>
      <c r="AGY17" s="5"/>
      <c r="AGZ17" s="5"/>
      <c r="AHA17" s="5"/>
      <c r="AHB17" s="5"/>
      <c r="AHC17" s="5"/>
      <c r="AHD17" s="5"/>
      <c r="AHE17" s="5"/>
      <c r="AHF17" s="5"/>
      <c r="AHG17" s="5"/>
      <c r="AHH17" s="5"/>
      <c r="AHI17" s="5"/>
      <c r="AHJ17" s="5"/>
      <c r="AHK17" s="5"/>
      <c r="AHL17" s="5"/>
      <c r="AHM17" s="5"/>
      <c r="AHN17" s="5"/>
      <c r="AHO17" s="5"/>
      <c r="AHP17" s="5"/>
      <c r="AHQ17" s="5"/>
      <c r="AHR17" s="5"/>
      <c r="AHS17" s="5"/>
      <c r="AHT17" s="5"/>
      <c r="AHU17" s="5"/>
      <c r="AHV17" s="5"/>
      <c r="AHW17" s="5"/>
      <c r="AHX17" s="5"/>
      <c r="AHY17" s="5"/>
      <c r="AHZ17" s="5"/>
      <c r="AIA17" s="5"/>
      <c r="AIB17" s="5"/>
      <c r="AIC17" s="5"/>
      <c r="AID17" s="5"/>
      <c r="AIE17" s="5"/>
      <c r="AIF17" s="5"/>
      <c r="AIG17" s="5"/>
      <c r="AIH17" s="5"/>
      <c r="AII17" s="5"/>
      <c r="AIJ17" s="5"/>
      <c r="AIK17" s="5"/>
      <c r="AIL17" s="5"/>
      <c r="AIM17" s="5"/>
      <c r="AIN17" s="5"/>
      <c r="AIO17" s="5"/>
      <c r="AIP17" s="5"/>
      <c r="AIQ17" s="5"/>
      <c r="AIR17" s="5"/>
      <c r="AIS17" s="5"/>
      <c r="AIT17" s="5"/>
      <c r="AIU17" s="5"/>
      <c r="AIV17" s="5"/>
      <c r="AIW17" s="5"/>
      <c r="AIX17" s="5"/>
      <c r="AIY17" s="5"/>
      <c r="AIZ17" s="5"/>
      <c r="AJA17" s="5"/>
      <c r="AJB17" s="5"/>
      <c r="AJC17" s="5"/>
      <c r="AJD17" s="5"/>
      <c r="AJE17" s="5"/>
      <c r="AJF17" s="5"/>
      <c r="AJG17" s="5"/>
      <c r="AJH17" s="5"/>
      <c r="AJI17" s="5"/>
      <c r="AJJ17" s="5"/>
      <c r="AJK17" s="5"/>
      <c r="AJL17" s="5"/>
      <c r="AJM17" s="5"/>
      <c r="AJN17" s="5"/>
      <c r="AJO17" s="5"/>
      <c r="AJP17" s="5"/>
      <c r="AJQ17" s="5"/>
      <c r="AJR17" s="5"/>
      <c r="AJS17" s="5"/>
      <c r="AJT17" s="5"/>
      <c r="AJU17" s="5"/>
      <c r="AJV17" s="5"/>
      <c r="AJW17" s="5"/>
      <c r="AJX17" s="5"/>
      <c r="AJY17" s="5"/>
      <c r="AJZ17" s="5"/>
      <c r="AKA17" s="5"/>
      <c r="AKB17" s="5"/>
      <c r="AKC17" s="5"/>
      <c r="AKD17" s="5"/>
      <c r="AKE17" s="5"/>
      <c r="AKF17" s="5"/>
      <c r="AKG17" s="5"/>
      <c r="AKH17" s="5"/>
      <c r="AKI17" s="5"/>
      <c r="AKJ17" s="5"/>
      <c r="AKK17" s="5"/>
      <c r="AKL17" s="5"/>
      <c r="AKM17" s="5"/>
      <c r="AKN17" s="5"/>
      <c r="AKO17" s="5"/>
      <c r="AKP17" s="5"/>
      <c r="AKQ17" s="5"/>
      <c r="AKR17" s="5"/>
      <c r="AKS17" s="5"/>
      <c r="AKT17" s="5"/>
      <c r="AKU17" s="5"/>
      <c r="AKV17" s="5"/>
      <c r="AKW17" s="5"/>
      <c r="AKX17" s="5"/>
      <c r="AKY17" s="5"/>
      <c r="AKZ17" s="5"/>
      <c r="ALA17" s="5"/>
      <c r="ALB17" s="5"/>
      <c r="ALC17" s="5"/>
      <c r="ALD17" s="5"/>
      <c r="ALE17" s="5"/>
      <c r="ALF17" s="5"/>
      <c r="ALG17" s="5"/>
      <c r="ALH17" s="5"/>
      <c r="ALI17" s="5"/>
      <c r="ALJ17" s="5"/>
      <c r="ALK17" s="5"/>
      <c r="ALL17" s="5"/>
      <c r="ALM17" s="5"/>
      <c r="ALN17" s="5"/>
      <c r="ALO17" s="5"/>
      <c r="ALP17" s="5"/>
      <c r="ALQ17" s="5"/>
      <c r="ALR17" s="5"/>
      <c r="ALS17" s="5"/>
      <c r="ALT17" s="5"/>
      <c r="ALU17" s="5"/>
      <c r="ALV17" s="5"/>
      <c r="ALW17" s="5"/>
      <c r="ALX17" s="5"/>
      <c r="ALY17" s="5"/>
      <c r="ALZ17" s="5"/>
      <c r="AMA17" s="5"/>
      <c r="AMB17" s="5"/>
      <c r="AMC17" s="5"/>
      <c r="AMD17" s="5"/>
      <c r="AME17" s="5"/>
      <c r="AMF17" s="5"/>
      <c r="AMG17" s="5"/>
      <c r="AMH17" s="5"/>
      <c r="AMI17" s="5"/>
      <c r="AMJ17" s="5"/>
      <c r="AMK17" s="5"/>
      <c r="AML17" s="5"/>
      <c r="AMM17" s="5"/>
      <c r="AMN17" s="5"/>
      <c r="AMO17" s="5"/>
      <c r="AMP17" s="5"/>
      <c r="AMQ17" s="5"/>
      <c r="AMR17" s="5"/>
      <c r="AMS17" s="5"/>
      <c r="AMT17" s="5"/>
      <c r="AMU17" s="5"/>
      <c r="AMV17" s="5"/>
      <c r="AMW17" s="5"/>
      <c r="AMX17" s="5"/>
      <c r="AMY17" s="5"/>
      <c r="AMZ17" s="5"/>
      <c r="ANA17" s="5"/>
      <c r="ANB17" s="5"/>
      <c r="ANC17" s="5"/>
      <c r="AND17" s="5"/>
      <c r="ANE17" s="5"/>
      <c r="ANF17" s="5"/>
      <c r="ANG17" s="5"/>
      <c r="ANH17" s="5"/>
      <c r="ANI17" s="5"/>
      <c r="ANJ17" s="5"/>
      <c r="ANK17" s="5"/>
      <c r="ANL17" s="5"/>
      <c r="ANM17" s="5"/>
      <c r="ANN17" s="5"/>
      <c r="ANO17" s="5"/>
      <c r="ANP17" s="5"/>
      <c r="ANQ17" s="5"/>
      <c r="ANR17" s="5"/>
      <c r="ANS17" s="5"/>
      <c r="ANT17" s="5"/>
      <c r="ANU17" s="5"/>
      <c r="ANV17" s="5"/>
      <c r="ANW17" s="5"/>
      <c r="ANX17" s="5"/>
      <c r="ANY17" s="5"/>
      <c r="ANZ17" s="5"/>
      <c r="AOA17" s="5"/>
      <c r="AOB17" s="5"/>
      <c r="AOC17" s="5"/>
      <c r="AOD17" s="5"/>
      <c r="AOE17" s="5"/>
      <c r="AOF17" s="5"/>
      <c r="AOG17" s="5"/>
      <c r="AOH17" s="5"/>
      <c r="AOI17" s="5"/>
      <c r="AOJ17" s="5"/>
      <c r="AOK17" s="5"/>
      <c r="AOL17" s="5"/>
      <c r="AOM17" s="5"/>
      <c r="AON17" s="5"/>
      <c r="AOO17" s="5"/>
      <c r="AOP17" s="5"/>
      <c r="AOQ17" s="5"/>
      <c r="AOR17" s="5"/>
      <c r="AOS17" s="5"/>
      <c r="AOT17" s="5"/>
      <c r="AOU17" s="5"/>
      <c r="AOV17" s="5"/>
      <c r="AOW17" s="5"/>
      <c r="AOX17" s="5"/>
      <c r="AOY17" s="5"/>
      <c r="AOZ17" s="5"/>
      <c r="APA17" s="5"/>
      <c r="APB17" s="5"/>
      <c r="APC17" s="5"/>
      <c r="APD17" s="5"/>
      <c r="APE17" s="5"/>
      <c r="APF17" s="5"/>
      <c r="APG17" s="5"/>
      <c r="APH17" s="5"/>
      <c r="API17" s="5"/>
      <c r="APJ17" s="5"/>
      <c r="APK17" s="5"/>
      <c r="APL17" s="5"/>
      <c r="APM17" s="5"/>
      <c r="APN17" s="5"/>
      <c r="APO17" s="5"/>
      <c r="APP17" s="5"/>
      <c r="APQ17" s="5"/>
      <c r="APR17" s="5"/>
      <c r="APS17" s="5"/>
      <c r="APT17" s="5"/>
      <c r="APU17" s="5"/>
      <c r="APV17" s="5"/>
      <c r="APW17" s="5"/>
      <c r="APX17" s="5"/>
      <c r="APY17" s="5"/>
      <c r="APZ17" s="5"/>
      <c r="AQA17" s="5"/>
      <c r="AQB17" s="5"/>
      <c r="AQC17" s="5"/>
      <c r="AQD17" s="5"/>
      <c r="AQE17" s="5"/>
      <c r="AQF17" s="5"/>
      <c r="AQG17" s="5"/>
      <c r="AQH17" s="5"/>
      <c r="AQI17" s="5"/>
      <c r="AQJ17" s="5"/>
      <c r="AQK17" s="5"/>
      <c r="AQL17" s="5"/>
      <c r="AQM17" s="5"/>
      <c r="AQN17" s="5"/>
      <c r="AQO17" s="5"/>
      <c r="AQP17" s="5"/>
      <c r="AQQ17" s="5"/>
      <c r="AQR17" s="5"/>
      <c r="AQS17" s="5"/>
      <c r="AQT17" s="5"/>
      <c r="AQU17" s="5"/>
      <c r="AQV17" s="5"/>
      <c r="AQW17" s="5"/>
      <c r="AQX17" s="5"/>
      <c r="AQY17" s="5"/>
      <c r="AQZ17" s="5"/>
      <c r="ARA17" s="5"/>
      <c r="ARB17" s="5"/>
      <c r="ARC17" s="5"/>
      <c r="ARD17" s="5"/>
      <c r="ARE17" s="5"/>
      <c r="ARF17" s="5"/>
      <c r="ARG17" s="5"/>
      <c r="ARH17" s="5"/>
      <c r="ARI17" s="5"/>
      <c r="ARJ17" s="5"/>
      <c r="ARK17" s="5"/>
      <c r="ARL17" s="5"/>
      <c r="ARM17" s="5"/>
      <c r="ARN17" s="5"/>
      <c r="ARO17" s="5"/>
      <c r="ARP17" s="5"/>
      <c r="ARQ17" s="5"/>
      <c r="ARR17" s="5"/>
      <c r="ARS17" s="5"/>
      <c r="ART17" s="5"/>
      <c r="ARU17" s="5"/>
      <c r="ARV17" s="5"/>
      <c r="ARW17" s="5"/>
      <c r="ARX17" s="5"/>
      <c r="ARY17" s="5"/>
      <c r="ARZ17" s="5"/>
      <c r="ASA17" s="5"/>
      <c r="ASB17" s="5"/>
      <c r="ASC17" s="5"/>
      <c r="ASD17" s="5"/>
      <c r="ASE17" s="5"/>
      <c r="ASF17" s="5"/>
      <c r="ASG17" s="5"/>
      <c r="ASH17" s="5"/>
      <c r="ASI17" s="5"/>
      <c r="ASJ17" s="5"/>
      <c r="ASK17" s="5"/>
      <c r="ASL17" s="5"/>
      <c r="ASM17" s="5"/>
      <c r="ASN17" s="5"/>
      <c r="ASO17" s="5"/>
      <c r="ASP17" s="5"/>
      <c r="ASQ17" s="5"/>
      <c r="ASR17" s="5"/>
      <c r="ASS17" s="5"/>
      <c r="AST17" s="5"/>
      <c r="ASU17" s="5"/>
      <c r="ASV17" s="5"/>
      <c r="ASW17" s="5"/>
      <c r="ASX17" s="5"/>
      <c r="ASY17" s="5"/>
      <c r="ASZ17" s="5"/>
      <c r="ATA17" s="5"/>
      <c r="ATB17" s="5"/>
      <c r="ATC17" s="5"/>
      <c r="ATD17" s="5"/>
      <c r="ATE17" s="5"/>
      <c r="ATF17" s="5"/>
      <c r="ATG17" s="5"/>
      <c r="ATH17" s="5"/>
      <c r="ATI17" s="5"/>
      <c r="ATJ17" s="5"/>
      <c r="ATK17" s="5"/>
      <c r="ATL17" s="5"/>
      <c r="ATM17" s="5"/>
      <c r="ATN17" s="5"/>
      <c r="ATO17" s="5"/>
      <c r="ATP17" s="5"/>
      <c r="ATQ17" s="5"/>
      <c r="ATR17" s="5"/>
      <c r="ATS17" s="5"/>
      <c r="ATT17" s="5"/>
      <c r="ATU17" s="5"/>
      <c r="ATV17" s="5"/>
      <c r="ATW17" s="5"/>
      <c r="ATX17" s="5"/>
      <c r="ATY17" s="5"/>
      <c r="ATZ17" s="5"/>
      <c r="AUA17" s="5"/>
      <c r="AUB17" s="5"/>
      <c r="AUC17" s="5"/>
      <c r="AUD17" s="5"/>
      <c r="AUE17" s="5"/>
      <c r="AUF17" s="5"/>
      <c r="AUG17" s="5"/>
      <c r="AUH17" s="5"/>
      <c r="AUI17" s="5"/>
      <c r="AUJ17" s="5"/>
      <c r="AUK17" s="5"/>
      <c r="AUL17" s="5"/>
      <c r="AUM17" s="5"/>
      <c r="AUN17" s="5"/>
      <c r="AUO17" s="5"/>
      <c r="AUP17" s="5"/>
      <c r="AUQ17" s="5"/>
      <c r="AUR17" s="5"/>
      <c r="AUS17" s="5"/>
      <c r="AUT17" s="5"/>
      <c r="AUU17" s="5"/>
      <c r="AUV17" s="5"/>
      <c r="AUW17" s="5"/>
      <c r="AUX17" s="5"/>
      <c r="AUY17" s="5"/>
      <c r="AUZ17" s="5"/>
      <c r="AVA17" s="5"/>
      <c r="AVB17" s="5"/>
      <c r="AVC17" s="5"/>
      <c r="AVD17" s="5"/>
      <c r="AVE17" s="5"/>
      <c r="AVF17" s="5"/>
      <c r="AVG17" s="5"/>
      <c r="AVH17" s="5"/>
      <c r="AVI17" s="5"/>
      <c r="AVJ17" s="5"/>
      <c r="AVK17" s="5"/>
      <c r="AVL17" s="5"/>
      <c r="AVM17" s="5"/>
      <c r="AVN17" s="5"/>
      <c r="AVO17" s="5"/>
      <c r="AVP17" s="5"/>
      <c r="AVQ17" s="5"/>
      <c r="AVR17" s="5"/>
      <c r="AVS17" s="5"/>
      <c r="AVT17" s="5"/>
      <c r="AVU17" s="5"/>
      <c r="AVV17" s="5"/>
      <c r="AVW17" s="5"/>
      <c r="AVX17" s="5"/>
      <c r="AVY17" s="5"/>
      <c r="AVZ17" s="5"/>
      <c r="AWA17" s="5"/>
      <c r="AWB17" s="5"/>
      <c r="AWC17" s="5"/>
      <c r="AWD17" s="5"/>
      <c r="AWE17" s="5"/>
      <c r="AWF17" s="5"/>
      <c r="AWG17" s="5"/>
      <c r="AWH17" s="5"/>
      <c r="AWI17" s="5"/>
      <c r="AWJ17" s="5"/>
      <c r="AWK17" s="5"/>
      <c r="AWL17" s="5"/>
      <c r="AWM17" s="5"/>
      <c r="AWN17" s="5"/>
      <c r="AWO17" s="5"/>
      <c r="AWP17" s="5"/>
      <c r="AWQ17" s="5"/>
      <c r="AWR17" s="5"/>
      <c r="AWS17" s="5"/>
      <c r="AWT17" s="5"/>
      <c r="AWU17" s="5"/>
      <c r="AWV17" s="5"/>
      <c r="AWW17" s="5"/>
      <c r="AWX17" s="5"/>
      <c r="AWY17" s="5"/>
      <c r="AWZ17" s="5"/>
      <c r="AXA17" s="5"/>
      <c r="AXB17" s="5"/>
      <c r="AXC17" s="5"/>
      <c r="AXD17" s="5"/>
      <c r="AXE17" s="5"/>
      <c r="AXF17" s="5"/>
      <c r="AXG17" s="5"/>
      <c r="AXH17" s="5"/>
      <c r="AXI17" s="5"/>
      <c r="AXJ17" s="5"/>
      <c r="AXK17" s="5"/>
      <c r="AXL17" s="5"/>
      <c r="AXM17" s="5"/>
      <c r="AXN17" s="5"/>
      <c r="AXO17" s="5"/>
      <c r="AXP17" s="5"/>
      <c r="AXQ17" s="5"/>
      <c r="AXR17" s="5"/>
      <c r="AXS17" s="5"/>
      <c r="AXT17" s="5"/>
      <c r="AXU17" s="5"/>
      <c r="AXV17" s="5"/>
      <c r="AXW17" s="5"/>
      <c r="AXX17" s="5"/>
      <c r="AXY17" s="5"/>
      <c r="AXZ17" s="5"/>
      <c r="AYA17" s="5"/>
      <c r="AYB17" s="5"/>
      <c r="AYC17" s="5"/>
      <c r="AYD17" s="5"/>
      <c r="AYE17" s="5"/>
      <c r="AYF17" s="5"/>
      <c r="AYG17" s="5"/>
      <c r="AYH17" s="5"/>
      <c r="AYI17" s="5"/>
      <c r="AYJ17" s="5"/>
      <c r="AYK17" s="5"/>
      <c r="AYL17" s="5"/>
      <c r="AYM17" s="5"/>
      <c r="AYN17" s="5"/>
      <c r="AYO17" s="5"/>
      <c r="AYP17" s="5"/>
      <c r="AYQ17" s="5"/>
      <c r="AYR17" s="5"/>
      <c r="AYS17" s="5"/>
      <c r="AYT17" s="5"/>
      <c r="AYU17" s="5"/>
      <c r="AYV17" s="5"/>
      <c r="AYW17" s="5"/>
      <c r="AYX17" s="5"/>
      <c r="AYY17" s="5"/>
      <c r="AYZ17" s="5"/>
      <c r="AZA17" s="5"/>
      <c r="AZB17" s="5"/>
      <c r="AZC17" s="5"/>
      <c r="AZD17" s="5"/>
      <c r="AZE17" s="5"/>
      <c r="AZF17" s="5"/>
      <c r="AZG17" s="5"/>
      <c r="AZH17" s="5"/>
      <c r="AZI17" s="5"/>
      <c r="AZJ17" s="5"/>
      <c r="AZK17" s="5"/>
      <c r="AZL17" s="5"/>
      <c r="AZM17" s="5"/>
      <c r="AZN17" s="5"/>
      <c r="AZO17" s="5"/>
      <c r="AZP17" s="5"/>
      <c r="AZQ17" s="5"/>
      <c r="AZR17" s="5"/>
      <c r="AZS17" s="5"/>
      <c r="AZT17" s="5"/>
      <c r="AZU17" s="5"/>
      <c r="AZV17" s="5"/>
      <c r="AZW17" s="5"/>
      <c r="AZX17" s="5"/>
      <c r="AZY17" s="5"/>
      <c r="AZZ17" s="5"/>
      <c r="BAA17" s="5"/>
      <c r="BAB17" s="5"/>
      <c r="BAC17" s="5"/>
      <c r="BAD17" s="5"/>
      <c r="BAE17" s="5"/>
      <c r="BAF17" s="5"/>
      <c r="BAG17" s="5"/>
      <c r="BAH17" s="5"/>
      <c r="BAI17" s="5"/>
      <c r="BAJ17" s="5"/>
      <c r="BAK17" s="5"/>
      <c r="BAL17" s="5"/>
      <c r="BAM17" s="5"/>
      <c r="BAN17" s="5"/>
      <c r="BAO17" s="5"/>
      <c r="BAP17" s="5"/>
      <c r="BAQ17" s="5"/>
      <c r="BAR17" s="5"/>
      <c r="BAS17" s="5"/>
      <c r="BAT17" s="5"/>
      <c r="BAU17" s="5"/>
      <c r="BAV17" s="5"/>
      <c r="BAW17" s="5"/>
      <c r="BAX17" s="5"/>
      <c r="BAY17" s="5"/>
      <c r="BAZ17" s="5"/>
      <c r="BBA17" s="5"/>
      <c r="BBB17" s="5"/>
      <c r="BBC17" s="5"/>
      <c r="BBD17" s="5"/>
      <c r="BBE17" s="5"/>
      <c r="BBF17" s="5"/>
      <c r="BBG17" s="5"/>
      <c r="BBH17" s="5"/>
      <c r="BBI17" s="5"/>
      <c r="BBJ17" s="5"/>
      <c r="BBK17" s="5"/>
      <c r="BBL17" s="5"/>
      <c r="BBM17" s="5"/>
      <c r="BBN17" s="5"/>
      <c r="BBO17" s="5"/>
      <c r="BBP17" s="5"/>
      <c r="BBQ17" s="5"/>
      <c r="BBR17" s="5"/>
      <c r="BBS17" s="5"/>
      <c r="BBT17" s="5"/>
      <c r="BBU17" s="5"/>
      <c r="BBV17" s="5"/>
      <c r="BBW17" s="5"/>
      <c r="BBX17" s="5"/>
      <c r="BBY17" s="5"/>
      <c r="BBZ17" s="5"/>
      <c r="BCA17" s="5"/>
      <c r="BCB17" s="5"/>
      <c r="BCC17" s="5"/>
      <c r="BCD17" s="5"/>
      <c r="BCE17" s="5"/>
      <c r="BCF17" s="5"/>
      <c r="BCG17" s="5"/>
      <c r="BCH17" s="5"/>
      <c r="BCI17" s="5"/>
      <c r="BCJ17" s="5"/>
      <c r="BCK17" s="5"/>
      <c r="BCL17" s="5"/>
      <c r="BCM17" s="5"/>
      <c r="BCN17" s="5"/>
      <c r="BCO17" s="5"/>
      <c r="BCP17" s="5"/>
      <c r="BCQ17" s="5"/>
      <c r="BCR17" s="5"/>
      <c r="BCS17" s="5"/>
      <c r="BCT17" s="5"/>
      <c r="BCU17" s="5"/>
      <c r="BCV17" s="5"/>
      <c r="BCW17" s="5"/>
      <c r="BCX17" s="5"/>
      <c r="BCY17" s="5"/>
      <c r="BCZ17" s="5"/>
      <c r="BDA17" s="5"/>
      <c r="BDB17" s="5"/>
      <c r="BDC17" s="5"/>
      <c r="BDD17" s="5"/>
      <c r="BDE17" s="5"/>
      <c r="BDF17" s="5"/>
      <c r="BDG17" s="5"/>
      <c r="BDH17" s="5"/>
      <c r="BDI17" s="5"/>
      <c r="BDJ17" s="5"/>
      <c r="BDK17" s="5"/>
      <c r="BDL17" s="5"/>
      <c r="BDM17" s="5"/>
      <c r="BDN17" s="5"/>
      <c r="BDO17" s="5"/>
      <c r="BDP17" s="5"/>
      <c r="BDQ17" s="5"/>
      <c r="BDR17" s="5"/>
      <c r="BDS17" s="5"/>
      <c r="BDT17" s="5"/>
      <c r="BDU17" s="5"/>
      <c r="BDV17" s="5"/>
      <c r="BDW17" s="5"/>
      <c r="BDX17" s="5"/>
      <c r="BDY17" s="5"/>
      <c r="BDZ17" s="5"/>
      <c r="BEA17" s="5"/>
      <c r="BEB17" s="5"/>
      <c r="BEC17" s="5"/>
      <c r="BED17" s="5"/>
      <c r="BEE17" s="5"/>
      <c r="BEF17" s="5"/>
      <c r="BEG17" s="5"/>
      <c r="BEH17" s="5"/>
      <c r="BEI17" s="5"/>
      <c r="BEJ17" s="5"/>
      <c r="BEK17" s="5"/>
      <c r="BEL17" s="5"/>
      <c r="BEM17" s="5"/>
      <c r="BEN17" s="5"/>
      <c r="BEO17" s="5"/>
      <c r="BEP17" s="5"/>
      <c r="BEQ17" s="5"/>
      <c r="BER17" s="5"/>
      <c r="BES17" s="5"/>
      <c r="BET17" s="5"/>
      <c r="BEU17" s="5"/>
      <c r="BEV17" s="5"/>
      <c r="BEW17" s="5"/>
      <c r="BEX17" s="5"/>
      <c r="BEY17" s="5"/>
      <c r="BEZ17" s="5"/>
      <c r="BFA17" s="5"/>
      <c r="BFB17" s="5"/>
      <c r="BFC17" s="5"/>
      <c r="BFD17" s="5"/>
      <c r="BFE17" s="5"/>
      <c r="BFF17" s="5"/>
      <c r="BFG17" s="5"/>
      <c r="BFH17" s="5"/>
      <c r="BFI17" s="5"/>
      <c r="BFJ17" s="5"/>
      <c r="BFK17" s="5"/>
      <c r="BFL17" s="5"/>
      <c r="BFM17" s="5"/>
      <c r="BFN17" s="5"/>
      <c r="BFO17" s="5"/>
      <c r="BFP17" s="5"/>
      <c r="BFQ17" s="5"/>
      <c r="BFR17" s="5"/>
      <c r="BFS17" s="5"/>
      <c r="BFT17" s="5"/>
      <c r="BFU17" s="5"/>
      <c r="BFV17" s="5"/>
      <c r="BFW17" s="5"/>
      <c r="BFX17" s="5"/>
      <c r="BFY17" s="5"/>
      <c r="BFZ17" s="5"/>
      <c r="BGA17" s="5"/>
      <c r="BGB17" s="5"/>
      <c r="BGC17" s="5"/>
      <c r="BGD17" s="5"/>
      <c r="BGE17" s="5"/>
      <c r="BGF17" s="5"/>
      <c r="BGG17" s="5"/>
      <c r="BGH17" s="5"/>
      <c r="BGI17" s="5"/>
      <c r="BGJ17" s="5"/>
      <c r="BGK17" s="5"/>
      <c r="BGL17" s="5"/>
      <c r="BGM17" s="5"/>
      <c r="BGN17" s="5"/>
      <c r="BGO17" s="5"/>
      <c r="BGP17" s="5"/>
      <c r="BGQ17" s="5"/>
      <c r="BGR17" s="5"/>
      <c r="BGS17" s="5"/>
      <c r="BGT17" s="5"/>
      <c r="BGU17" s="5"/>
      <c r="BGV17" s="5"/>
      <c r="BGW17" s="5"/>
      <c r="BGX17" s="5"/>
      <c r="BGY17" s="5"/>
      <c r="BGZ17" s="5"/>
      <c r="BHA17" s="5"/>
      <c r="BHB17" s="5"/>
      <c r="BHC17" s="5"/>
      <c r="BHD17" s="5"/>
      <c r="BHE17" s="5"/>
      <c r="BHF17" s="5"/>
      <c r="BHG17" s="5"/>
      <c r="BHH17" s="5"/>
      <c r="BHI17" s="5"/>
      <c r="BHJ17" s="5"/>
      <c r="BHK17" s="5"/>
      <c r="BHL17" s="5"/>
      <c r="BHM17" s="5"/>
      <c r="BHN17" s="5"/>
      <c r="BHO17" s="5"/>
      <c r="BHP17" s="5"/>
      <c r="BHQ17" s="5"/>
      <c r="BHR17" s="5"/>
      <c r="BHS17" s="5"/>
      <c r="BHT17" s="5"/>
      <c r="BHU17" s="5"/>
      <c r="BHV17" s="5"/>
      <c r="BHW17" s="5"/>
      <c r="BHX17" s="5"/>
      <c r="BHY17" s="5"/>
      <c r="BHZ17" s="5"/>
      <c r="BIA17" s="5"/>
      <c r="BIB17" s="5"/>
      <c r="BIC17" s="5"/>
      <c r="BID17" s="5"/>
      <c r="BIE17" s="5"/>
      <c r="BIF17" s="5"/>
      <c r="BIG17" s="5"/>
      <c r="BIH17" s="5"/>
      <c r="BII17" s="5"/>
      <c r="BIJ17" s="5"/>
      <c r="BIK17" s="5"/>
      <c r="BIL17" s="5"/>
      <c r="BIM17" s="5"/>
      <c r="BIN17" s="5"/>
      <c r="BIO17" s="5"/>
      <c r="BIP17" s="5"/>
      <c r="BIQ17" s="5"/>
      <c r="BIR17" s="5"/>
      <c r="BIS17" s="5"/>
      <c r="BIT17" s="5"/>
      <c r="BIU17" s="5"/>
      <c r="BIV17" s="5"/>
      <c r="BIW17" s="5"/>
      <c r="BIX17" s="5"/>
      <c r="BIY17" s="5"/>
      <c r="BIZ17" s="5"/>
      <c r="BJA17" s="5"/>
      <c r="BJB17" s="5"/>
      <c r="BJC17" s="5"/>
      <c r="BJD17" s="5"/>
      <c r="BJE17" s="5"/>
      <c r="BJF17" s="5"/>
      <c r="BJG17" s="5"/>
      <c r="BJH17" s="5"/>
      <c r="BJI17" s="5"/>
      <c r="BJJ17" s="5"/>
      <c r="BJK17" s="5"/>
      <c r="BJL17" s="5"/>
      <c r="BJM17" s="5"/>
      <c r="BJN17" s="5"/>
      <c r="BJO17" s="5"/>
      <c r="BJP17" s="5"/>
      <c r="BJQ17" s="5"/>
      <c r="BJR17" s="5"/>
      <c r="BJS17" s="5"/>
      <c r="BJT17" s="5"/>
      <c r="BJU17" s="5"/>
      <c r="BJV17" s="5"/>
      <c r="BJW17" s="5"/>
      <c r="BJX17" s="5"/>
      <c r="BJY17" s="5"/>
      <c r="BJZ17" s="5"/>
      <c r="BKA17" s="5"/>
      <c r="BKB17" s="5"/>
      <c r="BKC17" s="5"/>
      <c r="BKD17" s="5"/>
      <c r="BKE17" s="5"/>
      <c r="BKF17" s="5"/>
      <c r="BKG17" s="5"/>
      <c r="BKH17" s="5"/>
      <c r="BKI17" s="5"/>
      <c r="BKJ17" s="5"/>
      <c r="BKK17" s="5"/>
      <c r="BKL17" s="5"/>
      <c r="BKM17" s="5"/>
      <c r="BKN17" s="5"/>
      <c r="BKO17" s="5"/>
      <c r="BKP17" s="5"/>
      <c r="BKQ17" s="5"/>
      <c r="BKR17" s="5"/>
      <c r="BKS17" s="5"/>
      <c r="BKT17" s="5"/>
      <c r="BKU17" s="5"/>
      <c r="BKV17" s="5"/>
      <c r="BKW17" s="5"/>
      <c r="BKX17" s="5"/>
      <c r="BKY17" s="5"/>
      <c r="BKZ17" s="5"/>
      <c r="BLA17" s="5"/>
      <c r="BLB17" s="5"/>
      <c r="BLC17" s="5"/>
      <c r="BLD17" s="5"/>
      <c r="BLE17" s="5"/>
      <c r="BLF17" s="5"/>
      <c r="BLG17" s="5"/>
      <c r="BLH17" s="5"/>
      <c r="BLI17" s="5"/>
      <c r="BLJ17" s="5"/>
      <c r="BLK17" s="5"/>
      <c r="BLL17" s="5"/>
      <c r="BLM17" s="5"/>
      <c r="BLN17" s="5"/>
      <c r="BLO17" s="5"/>
      <c r="BLP17" s="5"/>
      <c r="BLQ17" s="5"/>
      <c r="BLR17" s="5"/>
      <c r="BLS17" s="5"/>
      <c r="BLT17" s="5"/>
      <c r="BLU17" s="5"/>
      <c r="BLV17" s="5"/>
      <c r="BLW17" s="5"/>
      <c r="BLX17" s="5"/>
      <c r="BLY17" s="5"/>
      <c r="BLZ17" s="5"/>
      <c r="BMA17" s="5"/>
      <c r="BMB17" s="5"/>
      <c r="BMC17" s="5"/>
      <c r="BMD17" s="5"/>
      <c r="BME17" s="5"/>
      <c r="BMF17" s="5"/>
      <c r="BMG17" s="5"/>
      <c r="BMH17" s="5"/>
      <c r="BMI17" s="5"/>
      <c r="BMJ17" s="5"/>
      <c r="BMK17" s="5"/>
      <c r="BML17" s="5"/>
      <c r="BMM17" s="5"/>
      <c r="BMN17" s="5"/>
      <c r="BMO17" s="5"/>
      <c r="BMP17" s="5"/>
      <c r="BMQ17" s="5"/>
      <c r="BMR17" s="5"/>
      <c r="BMS17" s="5"/>
      <c r="BMT17" s="5"/>
      <c r="BMU17" s="5"/>
      <c r="BMV17" s="5"/>
      <c r="BMW17" s="5"/>
      <c r="BMX17" s="5"/>
      <c r="BMY17" s="5"/>
      <c r="BMZ17" s="5"/>
      <c r="BNA17" s="5"/>
      <c r="BNB17" s="5"/>
      <c r="BNC17" s="5"/>
      <c r="BND17" s="5"/>
      <c r="BNE17" s="5"/>
      <c r="BNF17" s="5"/>
      <c r="BNG17" s="5"/>
      <c r="BNH17" s="5"/>
      <c r="BNI17" s="5"/>
      <c r="BNJ17" s="5"/>
      <c r="BNK17" s="5"/>
      <c r="BNL17" s="5"/>
      <c r="BNM17" s="5"/>
      <c r="BNN17" s="5"/>
      <c r="BNO17" s="5"/>
      <c r="BNP17" s="5"/>
      <c r="BNQ17" s="5"/>
      <c r="BNR17" s="5"/>
      <c r="BNS17" s="5"/>
      <c r="BNT17" s="5"/>
      <c r="BNU17" s="5"/>
      <c r="BNV17" s="5"/>
      <c r="BNW17" s="5"/>
      <c r="BNX17" s="5"/>
      <c r="BNY17" s="5"/>
      <c r="BNZ17" s="5"/>
      <c r="BOA17" s="5"/>
      <c r="BOB17" s="5"/>
      <c r="BOC17" s="5"/>
      <c r="BOD17" s="5"/>
      <c r="BOE17" s="5"/>
      <c r="BOF17" s="5"/>
      <c r="BOG17" s="5"/>
      <c r="BOH17" s="5"/>
      <c r="BOI17" s="5"/>
      <c r="BOJ17" s="5"/>
      <c r="BOK17" s="5"/>
      <c r="BOL17" s="5"/>
      <c r="BOM17" s="5"/>
      <c r="BON17" s="5"/>
      <c r="BOO17" s="5"/>
      <c r="BOP17" s="5"/>
      <c r="BOQ17" s="5"/>
      <c r="BOR17" s="5"/>
      <c r="BOS17" s="5"/>
      <c r="BOT17" s="5"/>
      <c r="BOU17" s="5"/>
      <c r="BOV17" s="5"/>
      <c r="BOW17" s="5"/>
      <c r="BOX17" s="5"/>
      <c r="BOY17" s="5"/>
      <c r="BOZ17" s="5"/>
      <c r="BPA17" s="5"/>
      <c r="BPB17" s="5"/>
      <c r="BPC17" s="5"/>
      <c r="BPD17" s="5"/>
      <c r="BPE17" s="5"/>
      <c r="BPF17" s="5"/>
      <c r="BPG17" s="5"/>
      <c r="BPH17" s="5"/>
      <c r="BPI17" s="5"/>
      <c r="BPJ17" s="5"/>
      <c r="BPK17" s="5"/>
      <c r="BPL17" s="5"/>
      <c r="BPM17" s="5"/>
      <c r="BPN17" s="5"/>
      <c r="BPO17" s="5"/>
      <c r="BPP17" s="5"/>
      <c r="BPQ17" s="5"/>
      <c r="BPR17" s="5"/>
      <c r="BPS17" s="5"/>
      <c r="BPT17" s="5"/>
      <c r="BPU17" s="5"/>
      <c r="BPV17" s="5"/>
      <c r="BPW17" s="5"/>
      <c r="BPX17" s="5"/>
      <c r="BPY17" s="5"/>
      <c r="BPZ17" s="5"/>
      <c r="BQA17" s="5"/>
      <c r="BQB17" s="5"/>
      <c r="BQC17" s="5"/>
      <c r="BQD17" s="5"/>
      <c r="BQE17" s="5"/>
      <c r="BQF17" s="5"/>
      <c r="BQG17" s="5"/>
      <c r="BQH17" s="5"/>
      <c r="BQI17" s="5"/>
      <c r="BQJ17" s="5"/>
      <c r="BQK17" s="5"/>
      <c r="BQL17" s="5"/>
      <c r="BQM17" s="5"/>
      <c r="BQN17" s="5"/>
      <c r="BQO17" s="5"/>
      <c r="BQP17" s="5"/>
      <c r="BQQ17" s="5"/>
      <c r="BQR17" s="5"/>
      <c r="BQS17" s="5"/>
      <c r="BQT17" s="5"/>
      <c r="BQU17" s="5"/>
      <c r="BQV17" s="5"/>
      <c r="BQW17" s="5"/>
      <c r="BQX17" s="5"/>
      <c r="BQY17" s="5"/>
      <c r="BQZ17" s="5"/>
      <c r="BRA17" s="5"/>
      <c r="BRB17" s="5"/>
      <c r="BRC17" s="5"/>
      <c r="BRD17" s="5"/>
      <c r="BRE17" s="5"/>
      <c r="BRF17" s="5"/>
      <c r="BRG17" s="5"/>
      <c r="BRH17" s="5"/>
      <c r="BRI17" s="5"/>
      <c r="BRJ17" s="5"/>
      <c r="BRK17" s="5"/>
      <c r="BRL17" s="5"/>
      <c r="BRM17" s="5"/>
      <c r="BRN17" s="5"/>
      <c r="BRO17" s="5"/>
      <c r="BRP17" s="5"/>
      <c r="BRQ17" s="5"/>
      <c r="BRR17" s="5"/>
      <c r="BRS17" s="5"/>
      <c r="BRT17" s="5"/>
      <c r="BRU17" s="5"/>
      <c r="BRV17" s="5"/>
      <c r="BRW17" s="5"/>
      <c r="BRX17" s="5"/>
      <c r="BRY17" s="5"/>
      <c r="BRZ17" s="5"/>
      <c r="BSA17" s="5"/>
      <c r="BSB17" s="5"/>
      <c r="BSC17" s="5"/>
      <c r="BSD17" s="5"/>
      <c r="BSE17" s="5"/>
      <c r="BSF17" s="5"/>
      <c r="BSG17" s="5"/>
      <c r="BSH17" s="5"/>
      <c r="BSI17" s="5"/>
      <c r="BSJ17" s="5"/>
      <c r="BSK17" s="5"/>
      <c r="BSL17" s="5"/>
      <c r="BSM17" s="5"/>
      <c r="BSN17" s="5"/>
      <c r="BSO17" s="5"/>
      <c r="BSP17" s="5"/>
      <c r="BSQ17" s="5"/>
      <c r="BSR17" s="5"/>
      <c r="BSS17" s="5"/>
      <c r="BST17" s="5"/>
      <c r="BSU17" s="5"/>
      <c r="BSV17" s="5"/>
      <c r="BSW17" s="5"/>
      <c r="BSX17" s="5"/>
      <c r="BSY17" s="5"/>
      <c r="BSZ17" s="5"/>
      <c r="BTA17" s="5"/>
      <c r="BTB17" s="5"/>
      <c r="BTC17" s="5"/>
      <c r="BTD17" s="5"/>
      <c r="BTE17" s="5"/>
      <c r="BTF17" s="5"/>
      <c r="BTG17" s="5"/>
      <c r="BTH17" s="5"/>
      <c r="BTI17" s="5"/>
      <c r="BTJ17" s="5"/>
      <c r="BTK17" s="5"/>
      <c r="BTL17" s="5"/>
      <c r="BTM17" s="5"/>
      <c r="BTN17" s="5"/>
      <c r="BTO17" s="5"/>
      <c r="BTP17" s="5"/>
      <c r="BTQ17" s="5"/>
    </row>
    <row r="18" spans="1:1889" s="9" customFormat="1" hidden="1" outlineLevel="1" x14ac:dyDescent="0.3">
      <c r="A18" s="92">
        <v>5</v>
      </c>
      <c r="B18" s="93"/>
      <c r="C18" s="83"/>
      <c r="D18" s="9">
        <v>2</v>
      </c>
      <c r="E18" s="9" t="s">
        <v>538</v>
      </c>
      <c r="F18" s="9" t="s">
        <v>538</v>
      </c>
      <c r="G18" s="9" t="s">
        <v>538</v>
      </c>
      <c r="H18" s="9" t="s">
        <v>538</v>
      </c>
      <c r="I18" s="9" t="s">
        <v>538</v>
      </c>
      <c r="J18" s="9" t="s">
        <v>538</v>
      </c>
      <c r="O18" s="9" t="s">
        <v>694</v>
      </c>
      <c r="P18" s="9" t="s">
        <v>695</v>
      </c>
      <c r="R18" s="9" t="s">
        <v>538</v>
      </c>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c r="AAA18" s="5"/>
      <c r="AAB18" s="5"/>
      <c r="AAC18" s="5"/>
      <c r="AAD18" s="5"/>
      <c r="AAE18" s="5"/>
      <c r="AAF18" s="5"/>
      <c r="AAG18" s="5"/>
      <c r="AAH18" s="5"/>
      <c r="AAI18" s="5"/>
      <c r="AAJ18" s="5"/>
      <c r="AAK18" s="5"/>
      <c r="AAL18" s="5"/>
      <c r="AAM18" s="5"/>
      <c r="AAN18" s="5"/>
      <c r="AAO18" s="5"/>
      <c r="AAP18" s="5"/>
      <c r="AAQ18" s="5"/>
      <c r="AAR18" s="5"/>
      <c r="AAS18" s="5"/>
      <c r="AAT18" s="5"/>
      <c r="AAU18" s="5"/>
      <c r="AAV18" s="5"/>
      <c r="AAW18" s="5"/>
      <c r="AAX18" s="5"/>
      <c r="AAY18" s="5"/>
      <c r="AAZ18" s="5"/>
      <c r="ABA18" s="5"/>
      <c r="ABB18" s="5"/>
      <c r="ABC18" s="5"/>
      <c r="ABD18" s="5"/>
      <c r="ABE18" s="5"/>
      <c r="ABF18" s="5"/>
      <c r="ABG18" s="5"/>
      <c r="ABH18" s="5"/>
      <c r="ABI18" s="5"/>
      <c r="ABJ18" s="5"/>
      <c r="ABK18" s="5"/>
      <c r="ABL18" s="5"/>
      <c r="ABM18" s="5"/>
      <c r="ABN18" s="5"/>
      <c r="ABO18" s="5"/>
      <c r="ABP18" s="5"/>
      <c r="ABQ18" s="5"/>
      <c r="ABR18" s="5"/>
      <c r="ABS18" s="5"/>
      <c r="ABT18" s="5"/>
      <c r="ABU18" s="5"/>
      <c r="ABV18" s="5"/>
      <c r="ABW18" s="5"/>
      <c r="ABX18" s="5"/>
      <c r="ABY18" s="5"/>
      <c r="ABZ18" s="5"/>
      <c r="ACA18" s="5"/>
      <c r="ACB18" s="5"/>
      <c r="ACC18" s="5"/>
      <c r="ACD18" s="5"/>
      <c r="ACE18" s="5"/>
      <c r="ACF18" s="5"/>
      <c r="ACG18" s="5"/>
      <c r="ACH18" s="5"/>
      <c r="ACI18" s="5"/>
      <c r="ACJ18" s="5"/>
      <c r="ACK18" s="5"/>
      <c r="ACL18" s="5"/>
      <c r="ACM18" s="5"/>
      <c r="ACN18" s="5"/>
      <c r="ACO18" s="5"/>
      <c r="ACP18" s="5"/>
      <c r="ACQ18" s="5"/>
      <c r="ACR18" s="5"/>
      <c r="ACS18" s="5"/>
      <c r="ACT18" s="5"/>
      <c r="ACU18" s="5"/>
      <c r="ACV18" s="5"/>
      <c r="ACW18" s="5"/>
      <c r="ACX18" s="5"/>
      <c r="ACY18" s="5"/>
      <c r="ACZ18" s="5"/>
      <c r="ADA18" s="5"/>
      <c r="ADB18" s="5"/>
      <c r="ADC18" s="5"/>
      <c r="ADD18" s="5"/>
      <c r="ADE18" s="5"/>
      <c r="ADF18" s="5"/>
      <c r="ADG18" s="5"/>
      <c r="ADH18" s="5"/>
      <c r="ADI18" s="5"/>
      <c r="ADJ18" s="5"/>
      <c r="ADK18" s="5"/>
      <c r="ADL18" s="5"/>
      <c r="ADM18" s="5"/>
      <c r="ADN18" s="5"/>
      <c r="ADO18" s="5"/>
      <c r="ADP18" s="5"/>
      <c r="ADQ18" s="5"/>
      <c r="ADR18" s="5"/>
      <c r="ADS18" s="5"/>
      <c r="ADT18" s="5"/>
      <c r="ADU18" s="5"/>
      <c r="ADV18" s="5"/>
      <c r="ADW18" s="5"/>
      <c r="ADX18" s="5"/>
      <c r="ADY18" s="5"/>
      <c r="ADZ18" s="5"/>
      <c r="AEA18" s="5"/>
      <c r="AEB18" s="5"/>
      <c r="AEC18" s="5"/>
      <c r="AED18" s="5"/>
      <c r="AEE18" s="5"/>
      <c r="AEF18" s="5"/>
      <c r="AEG18" s="5"/>
      <c r="AEH18" s="5"/>
      <c r="AEI18" s="5"/>
      <c r="AEJ18" s="5"/>
      <c r="AEK18" s="5"/>
      <c r="AEL18" s="5"/>
      <c r="AEM18" s="5"/>
      <c r="AEN18" s="5"/>
      <c r="AEO18" s="5"/>
      <c r="AEP18" s="5"/>
      <c r="AEQ18" s="5"/>
      <c r="AER18" s="5"/>
      <c r="AES18" s="5"/>
      <c r="AET18" s="5"/>
      <c r="AEU18" s="5"/>
      <c r="AEV18" s="5"/>
      <c r="AEW18" s="5"/>
      <c r="AEX18" s="5"/>
      <c r="AEY18" s="5"/>
      <c r="AEZ18" s="5"/>
      <c r="AFA18" s="5"/>
      <c r="AFB18" s="5"/>
      <c r="AFC18" s="5"/>
      <c r="AFD18" s="5"/>
      <c r="AFE18" s="5"/>
      <c r="AFF18" s="5"/>
      <c r="AFG18" s="5"/>
      <c r="AFH18" s="5"/>
      <c r="AFI18" s="5"/>
      <c r="AFJ18" s="5"/>
      <c r="AFK18" s="5"/>
      <c r="AFL18" s="5"/>
      <c r="AFM18" s="5"/>
      <c r="AFN18" s="5"/>
      <c r="AFO18" s="5"/>
      <c r="AFP18" s="5"/>
      <c r="AFQ18" s="5"/>
      <c r="AFR18" s="5"/>
      <c r="AFS18" s="5"/>
      <c r="AFT18" s="5"/>
      <c r="AFU18" s="5"/>
      <c r="AFV18" s="5"/>
      <c r="AFW18" s="5"/>
      <c r="AFX18" s="5"/>
      <c r="AFY18" s="5"/>
      <c r="AFZ18" s="5"/>
      <c r="AGA18" s="5"/>
      <c r="AGB18" s="5"/>
      <c r="AGC18" s="5"/>
      <c r="AGD18" s="5"/>
      <c r="AGE18" s="5"/>
      <c r="AGF18" s="5"/>
      <c r="AGG18" s="5"/>
      <c r="AGH18" s="5"/>
      <c r="AGI18" s="5"/>
      <c r="AGJ18" s="5"/>
      <c r="AGK18" s="5"/>
      <c r="AGL18" s="5"/>
      <c r="AGM18" s="5"/>
      <c r="AGN18" s="5"/>
      <c r="AGO18" s="5"/>
      <c r="AGP18" s="5"/>
      <c r="AGQ18" s="5"/>
      <c r="AGR18" s="5"/>
      <c r="AGS18" s="5"/>
      <c r="AGT18" s="5"/>
      <c r="AGU18" s="5"/>
      <c r="AGV18" s="5"/>
      <c r="AGW18" s="5"/>
      <c r="AGX18" s="5"/>
      <c r="AGY18" s="5"/>
      <c r="AGZ18" s="5"/>
      <c r="AHA18" s="5"/>
      <c r="AHB18" s="5"/>
      <c r="AHC18" s="5"/>
      <c r="AHD18" s="5"/>
      <c r="AHE18" s="5"/>
      <c r="AHF18" s="5"/>
      <c r="AHG18" s="5"/>
      <c r="AHH18" s="5"/>
      <c r="AHI18" s="5"/>
      <c r="AHJ18" s="5"/>
      <c r="AHK18" s="5"/>
      <c r="AHL18" s="5"/>
      <c r="AHM18" s="5"/>
      <c r="AHN18" s="5"/>
      <c r="AHO18" s="5"/>
      <c r="AHP18" s="5"/>
      <c r="AHQ18" s="5"/>
      <c r="AHR18" s="5"/>
      <c r="AHS18" s="5"/>
      <c r="AHT18" s="5"/>
      <c r="AHU18" s="5"/>
      <c r="AHV18" s="5"/>
      <c r="AHW18" s="5"/>
      <c r="AHX18" s="5"/>
      <c r="AHY18" s="5"/>
      <c r="AHZ18" s="5"/>
      <c r="AIA18" s="5"/>
      <c r="AIB18" s="5"/>
      <c r="AIC18" s="5"/>
      <c r="AID18" s="5"/>
      <c r="AIE18" s="5"/>
      <c r="AIF18" s="5"/>
      <c r="AIG18" s="5"/>
      <c r="AIH18" s="5"/>
      <c r="AII18" s="5"/>
      <c r="AIJ18" s="5"/>
      <c r="AIK18" s="5"/>
      <c r="AIL18" s="5"/>
      <c r="AIM18" s="5"/>
      <c r="AIN18" s="5"/>
      <c r="AIO18" s="5"/>
      <c r="AIP18" s="5"/>
      <c r="AIQ18" s="5"/>
      <c r="AIR18" s="5"/>
      <c r="AIS18" s="5"/>
      <c r="AIT18" s="5"/>
      <c r="AIU18" s="5"/>
      <c r="AIV18" s="5"/>
      <c r="AIW18" s="5"/>
      <c r="AIX18" s="5"/>
      <c r="AIY18" s="5"/>
      <c r="AIZ18" s="5"/>
      <c r="AJA18" s="5"/>
      <c r="AJB18" s="5"/>
      <c r="AJC18" s="5"/>
      <c r="AJD18" s="5"/>
      <c r="AJE18" s="5"/>
      <c r="AJF18" s="5"/>
      <c r="AJG18" s="5"/>
      <c r="AJH18" s="5"/>
      <c r="AJI18" s="5"/>
      <c r="AJJ18" s="5"/>
      <c r="AJK18" s="5"/>
      <c r="AJL18" s="5"/>
      <c r="AJM18" s="5"/>
      <c r="AJN18" s="5"/>
      <c r="AJO18" s="5"/>
      <c r="AJP18" s="5"/>
      <c r="AJQ18" s="5"/>
      <c r="AJR18" s="5"/>
      <c r="AJS18" s="5"/>
      <c r="AJT18" s="5"/>
      <c r="AJU18" s="5"/>
      <c r="AJV18" s="5"/>
      <c r="AJW18" s="5"/>
      <c r="AJX18" s="5"/>
      <c r="AJY18" s="5"/>
      <c r="AJZ18" s="5"/>
      <c r="AKA18" s="5"/>
      <c r="AKB18" s="5"/>
      <c r="AKC18" s="5"/>
      <c r="AKD18" s="5"/>
      <c r="AKE18" s="5"/>
      <c r="AKF18" s="5"/>
      <c r="AKG18" s="5"/>
      <c r="AKH18" s="5"/>
      <c r="AKI18" s="5"/>
      <c r="AKJ18" s="5"/>
      <c r="AKK18" s="5"/>
      <c r="AKL18" s="5"/>
      <c r="AKM18" s="5"/>
      <c r="AKN18" s="5"/>
      <c r="AKO18" s="5"/>
      <c r="AKP18" s="5"/>
      <c r="AKQ18" s="5"/>
      <c r="AKR18" s="5"/>
      <c r="AKS18" s="5"/>
      <c r="AKT18" s="5"/>
      <c r="AKU18" s="5"/>
      <c r="AKV18" s="5"/>
      <c r="AKW18" s="5"/>
      <c r="AKX18" s="5"/>
      <c r="AKY18" s="5"/>
      <c r="AKZ18" s="5"/>
      <c r="ALA18" s="5"/>
      <c r="ALB18" s="5"/>
      <c r="ALC18" s="5"/>
      <c r="ALD18" s="5"/>
      <c r="ALE18" s="5"/>
      <c r="ALF18" s="5"/>
      <c r="ALG18" s="5"/>
      <c r="ALH18" s="5"/>
      <c r="ALI18" s="5"/>
      <c r="ALJ18" s="5"/>
      <c r="ALK18" s="5"/>
      <c r="ALL18" s="5"/>
      <c r="ALM18" s="5"/>
      <c r="ALN18" s="5"/>
      <c r="ALO18" s="5"/>
      <c r="ALP18" s="5"/>
      <c r="ALQ18" s="5"/>
      <c r="ALR18" s="5"/>
      <c r="ALS18" s="5"/>
      <c r="ALT18" s="5"/>
      <c r="ALU18" s="5"/>
      <c r="ALV18" s="5"/>
      <c r="ALW18" s="5"/>
      <c r="ALX18" s="5"/>
      <c r="ALY18" s="5"/>
      <c r="ALZ18" s="5"/>
      <c r="AMA18" s="5"/>
      <c r="AMB18" s="5"/>
      <c r="AMC18" s="5"/>
      <c r="AMD18" s="5"/>
      <c r="AME18" s="5"/>
      <c r="AMF18" s="5"/>
      <c r="AMG18" s="5"/>
      <c r="AMH18" s="5"/>
      <c r="AMI18" s="5"/>
      <c r="AMJ18" s="5"/>
      <c r="AMK18" s="5"/>
      <c r="AML18" s="5"/>
      <c r="AMM18" s="5"/>
      <c r="AMN18" s="5"/>
      <c r="AMO18" s="5"/>
      <c r="AMP18" s="5"/>
      <c r="AMQ18" s="5"/>
      <c r="AMR18" s="5"/>
      <c r="AMS18" s="5"/>
      <c r="AMT18" s="5"/>
      <c r="AMU18" s="5"/>
      <c r="AMV18" s="5"/>
      <c r="AMW18" s="5"/>
      <c r="AMX18" s="5"/>
      <c r="AMY18" s="5"/>
      <c r="AMZ18" s="5"/>
      <c r="ANA18" s="5"/>
      <c r="ANB18" s="5"/>
      <c r="ANC18" s="5"/>
      <c r="AND18" s="5"/>
      <c r="ANE18" s="5"/>
      <c r="ANF18" s="5"/>
      <c r="ANG18" s="5"/>
      <c r="ANH18" s="5"/>
      <c r="ANI18" s="5"/>
      <c r="ANJ18" s="5"/>
      <c r="ANK18" s="5"/>
      <c r="ANL18" s="5"/>
      <c r="ANM18" s="5"/>
      <c r="ANN18" s="5"/>
      <c r="ANO18" s="5"/>
      <c r="ANP18" s="5"/>
      <c r="ANQ18" s="5"/>
      <c r="ANR18" s="5"/>
      <c r="ANS18" s="5"/>
      <c r="ANT18" s="5"/>
      <c r="ANU18" s="5"/>
      <c r="ANV18" s="5"/>
      <c r="ANW18" s="5"/>
      <c r="ANX18" s="5"/>
      <c r="ANY18" s="5"/>
      <c r="ANZ18" s="5"/>
      <c r="AOA18" s="5"/>
      <c r="AOB18" s="5"/>
      <c r="AOC18" s="5"/>
      <c r="AOD18" s="5"/>
      <c r="AOE18" s="5"/>
      <c r="AOF18" s="5"/>
      <c r="AOG18" s="5"/>
      <c r="AOH18" s="5"/>
      <c r="AOI18" s="5"/>
      <c r="AOJ18" s="5"/>
      <c r="AOK18" s="5"/>
      <c r="AOL18" s="5"/>
      <c r="AOM18" s="5"/>
      <c r="AON18" s="5"/>
      <c r="AOO18" s="5"/>
      <c r="AOP18" s="5"/>
      <c r="AOQ18" s="5"/>
      <c r="AOR18" s="5"/>
      <c r="AOS18" s="5"/>
      <c r="AOT18" s="5"/>
      <c r="AOU18" s="5"/>
      <c r="AOV18" s="5"/>
      <c r="AOW18" s="5"/>
      <c r="AOX18" s="5"/>
      <c r="AOY18" s="5"/>
      <c r="AOZ18" s="5"/>
      <c r="APA18" s="5"/>
      <c r="APB18" s="5"/>
      <c r="APC18" s="5"/>
      <c r="APD18" s="5"/>
      <c r="APE18" s="5"/>
      <c r="APF18" s="5"/>
      <c r="APG18" s="5"/>
      <c r="APH18" s="5"/>
      <c r="API18" s="5"/>
      <c r="APJ18" s="5"/>
      <c r="APK18" s="5"/>
      <c r="APL18" s="5"/>
      <c r="APM18" s="5"/>
      <c r="APN18" s="5"/>
      <c r="APO18" s="5"/>
      <c r="APP18" s="5"/>
      <c r="APQ18" s="5"/>
      <c r="APR18" s="5"/>
      <c r="APS18" s="5"/>
      <c r="APT18" s="5"/>
      <c r="APU18" s="5"/>
      <c r="APV18" s="5"/>
      <c r="APW18" s="5"/>
      <c r="APX18" s="5"/>
      <c r="APY18" s="5"/>
      <c r="APZ18" s="5"/>
      <c r="AQA18" s="5"/>
      <c r="AQB18" s="5"/>
      <c r="AQC18" s="5"/>
      <c r="AQD18" s="5"/>
      <c r="AQE18" s="5"/>
      <c r="AQF18" s="5"/>
      <c r="AQG18" s="5"/>
      <c r="AQH18" s="5"/>
      <c r="AQI18" s="5"/>
      <c r="AQJ18" s="5"/>
      <c r="AQK18" s="5"/>
      <c r="AQL18" s="5"/>
      <c r="AQM18" s="5"/>
      <c r="AQN18" s="5"/>
      <c r="AQO18" s="5"/>
      <c r="AQP18" s="5"/>
      <c r="AQQ18" s="5"/>
      <c r="AQR18" s="5"/>
      <c r="AQS18" s="5"/>
      <c r="AQT18" s="5"/>
      <c r="AQU18" s="5"/>
      <c r="AQV18" s="5"/>
      <c r="AQW18" s="5"/>
      <c r="AQX18" s="5"/>
      <c r="AQY18" s="5"/>
      <c r="AQZ18" s="5"/>
      <c r="ARA18" s="5"/>
      <c r="ARB18" s="5"/>
      <c r="ARC18" s="5"/>
      <c r="ARD18" s="5"/>
      <c r="ARE18" s="5"/>
      <c r="ARF18" s="5"/>
      <c r="ARG18" s="5"/>
      <c r="ARH18" s="5"/>
      <c r="ARI18" s="5"/>
      <c r="ARJ18" s="5"/>
      <c r="ARK18" s="5"/>
      <c r="ARL18" s="5"/>
      <c r="ARM18" s="5"/>
      <c r="ARN18" s="5"/>
      <c r="ARO18" s="5"/>
      <c r="ARP18" s="5"/>
      <c r="ARQ18" s="5"/>
      <c r="ARR18" s="5"/>
      <c r="ARS18" s="5"/>
      <c r="ART18" s="5"/>
      <c r="ARU18" s="5"/>
      <c r="ARV18" s="5"/>
      <c r="ARW18" s="5"/>
      <c r="ARX18" s="5"/>
      <c r="ARY18" s="5"/>
      <c r="ARZ18" s="5"/>
      <c r="ASA18" s="5"/>
      <c r="ASB18" s="5"/>
      <c r="ASC18" s="5"/>
      <c r="ASD18" s="5"/>
      <c r="ASE18" s="5"/>
      <c r="ASF18" s="5"/>
      <c r="ASG18" s="5"/>
      <c r="ASH18" s="5"/>
      <c r="ASI18" s="5"/>
      <c r="ASJ18" s="5"/>
      <c r="ASK18" s="5"/>
      <c r="ASL18" s="5"/>
      <c r="ASM18" s="5"/>
      <c r="ASN18" s="5"/>
      <c r="ASO18" s="5"/>
      <c r="ASP18" s="5"/>
      <c r="ASQ18" s="5"/>
      <c r="ASR18" s="5"/>
      <c r="ASS18" s="5"/>
      <c r="AST18" s="5"/>
      <c r="ASU18" s="5"/>
      <c r="ASV18" s="5"/>
      <c r="ASW18" s="5"/>
      <c r="ASX18" s="5"/>
      <c r="ASY18" s="5"/>
      <c r="ASZ18" s="5"/>
      <c r="ATA18" s="5"/>
      <c r="ATB18" s="5"/>
      <c r="ATC18" s="5"/>
      <c r="ATD18" s="5"/>
      <c r="ATE18" s="5"/>
      <c r="ATF18" s="5"/>
      <c r="ATG18" s="5"/>
      <c r="ATH18" s="5"/>
      <c r="ATI18" s="5"/>
      <c r="ATJ18" s="5"/>
      <c r="ATK18" s="5"/>
      <c r="ATL18" s="5"/>
      <c r="ATM18" s="5"/>
      <c r="ATN18" s="5"/>
      <c r="ATO18" s="5"/>
      <c r="ATP18" s="5"/>
      <c r="ATQ18" s="5"/>
      <c r="ATR18" s="5"/>
      <c r="ATS18" s="5"/>
      <c r="ATT18" s="5"/>
      <c r="ATU18" s="5"/>
      <c r="ATV18" s="5"/>
      <c r="ATW18" s="5"/>
      <c r="ATX18" s="5"/>
      <c r="ATY18" s="5"/>
      <c r="ATZ18" s="5"/>
      <c r="AUA18" s="5"/>
      <c r="AUB18" s="5"/>
      <c r="AUC18" s="5"/>
      <c r="AUD18" s="5"/>
      <c r="AUE18" s="5"/>
      <c r="AUF18" s="5"/>
      <c r="AUG18" s="5"/>
      <c r="AUH18" s="5"/>
      <c r="AUI18" s="5"/>
      <c r="AUJ18" s="5"/>
      <c r="AUK18" s="5"/>
      <c r="AUL18" s="5"/>
      <c r="AUM18" s="5"/>
      <c r="AUN18" s="5"/>
      <c r="AUO18" s="5"/>
      <c r="AUP18" s="5"/>
      <c r="AUQ18" s="5"/>
      <c r="AUR18" s="5"/>
      <c r="AUS18" s="5"/>
      <c r="AUT18" s="5"/>
      <c r="AUU18" s="5"/>
      <c r="AUV18" s="5"/>
      <c r="AUW18" s="5"/>
      <c r="AUX18" s="5"/>
      <c r="AUY18" s="5"/>
      <c r="AUZ18" s="5"/>
      <c r="AVA18" s="5"/>
      <c r="AVB18" s="5"/>
      <c r="AVC18" s="5"/>
      <c r="AVD18" s="5"/>
      <c r="AVE18" s="5"/>
      <c r="AVF18" s="5"/>
      <c r="AVG18" s="5"/>
      <c r="AVH18" s="5"/>
      <c r="AVI18" s="5"/>
      <c r="AVJ18" s="5"/>
      <c r="AVK18" s="5"/>
      <c r="AVL18" s="5"/>
      <c r="AVM18" s="5"/>
      <c r="AVN18" s="5"/>
      <c r="AVO18" s="5"/>
      <c r="AVP18" s="5"/>
      <c r="AVQ18" s="5"/>
      <c r="AVR18" s="5"/>
      <c r="AVS18" s="5"/>
      <c r="AVT18" s="5"/>
      <c r="AVU18" s="5"/>
      <c r="AVV18" s="5"/>
      <c r="AVW18" s="5"/>
      <c r="AVX18" s="5"/>
      <c r="AVY18" s="5"/>
      <c r="AVZ18" s="5"/>
      <c r="AWA18" s="5"/>
      <c r="AWB18" s="5"/>
      <c r="AWC18" s="5"/>
      <c r="AWD18" s="5"/>
      <c r="AWE18" s="5"/>
      <c r="AWF18" s="5"/>
      <c r="AWG18" s="5"/>
      <c r="AWH18" s="5"/>
      <c r="AWI18" s="5"/>
      <c r="AWJ18" s="5"/>
      <c r="AWK18" s="5"/>
      <c r="AWL18" s="5"/>
      <c r="AWM18" s="5"/>
      <c r="AWN18" s="5"/>
      <c r="AWO18" s="5"/>
      <c r="AWP18" s="5"/>
      <c r="AWQ18" s="5"/>
      <c r="AWR18" s="5"/>
      <c r="AWS18" s="5"/>
      <c r="AWT18" s="5"/>
      <c r="AWU18" s="5"/>
      <c r="AWV18" s="5"/>
      <c r="AWW18" s="5"/>
      <c r="AWX18" s="5"/>
      <c r="AWY18" s="5"/>
      <c r="AWZ18" s="5"/>
      <c r="AXA18" s="5"/>
      <c r="AXB18" s="5"/>
      <c r="AXC18" s="5"/>
      <c r="AXD18" s="5"/>
      <c r="AXE18" s="5"/>
      <c r="AXF18" s="5"/>
      <c r="AXG18" s="5"/>
      <c r="AXH18" s="5"/>
      <c r="AXI18" s="5"/>
      <c r="AXJ18" s="5"/>
      <c r="AXK18" s="5"/>
      <c r="AXL18" s="5"/>
      <c r="AXM18" s="5"/>
      <c r="AXN18" s="5"/>
      <c r="AXO18" s="5"/>
      <c r="AXP18" s="5"/>
      <c r="AXQ18" s="5"/>
      <c r="AXR18" s="5"/>
      <c r="AXS18" s="5"/>
      <c r="AXT18" s="5"/>
      <c r="AXU18" s="5"/>
      <c r="AXV18" s="5"/>
      <c r="AXW18" s="5"/>
      <c r="AXX18" s="5"/>
      <c r="AXY18" s="5"/>
      <c r="AXZ18" s="5"/>
      <c r="AYA18" s="5"/>
      <c r="AYB18" s="5"/>
      <c r="AYC18" s="5"/>
      <c r="AYD18" s="5"/>
      <c r="AYE18" s="5"/>
      <c r="AYF18" s="5"/>
      <c r="AYG18" s="5"/>
      <c r="AYH18" s="5"/>
      <c r="AYI18" s="5"/>
      <c r="AYJ18" s="5"/>
      <c r="AYK18" s="5"/>
      <c r="AYL18" s="5"/>
      <c r="AYM18" s="5"/>
      <c r="AYN18" s="5"/>
      <c r="AYO18" s="5"/>
      <c r="AYP18" s="5"/>
      <c r="AYQ18" s="5"/>
      <c r="AYR18" s="5"/>
      <c r="AYS18" s="5"/>
      <c r="AYT18" s="5"/>
      <c r="AYU18" s="5"/>
      <c r="AYV18" s="5"/>
      <c r="AYW18" s="5"/>
      <c r="AYX18" s="5"/>
      <c r="AYY18" s="5"/>
      <c r="AYZ18" s="5"/>
      <c r="AZA18" s="5"/>
      <c r="AZB18" s="5"/>
      <c r="AZC18" s="5"/>
      <c r="AZD18" s="5"/>
      <c r="AZE18" s="5"/>
      <c r="AZF18" s="5"/>
      <c r="AZG18" s="5"/>
      <c r="AZH18" s="5"/>
      <c r="AZI18" s="5"/>
      <c r="AZJ18" s="5"/>
      <c r="AZK18" s="5"/>
      <c r="AZL18" s="5"/>
      <c r="AZM18" s="5"/>
      <c r="AZN18" s="5"/>
      <c r="AZO18" s="5"/>
      <c r="AZP18" s="5"/>
      <c r="AZQ18" s="5"/>
      <c r="AZR18" s="5"/>
      <c r="AZS18" s="5"/>
      <c r="AZT18" s="5"/>
      <c r="AZU18" s="5"/>
      <c r="AZV18" s="5"/>
      <c r="AZW18" s="5"/>
      <c r="AZX18" s="5"/>
      <c r="AZY18" s="5"/>
      <c r="AZZ18" s="5"/>
      <c r="BAA18" s="5"/>
      <c r="BAB18" s="5"/>
      <c r="BAC18" s="5"/>
      <c r="BAD18" s="5"/>
      <c r="BAE18" s="5"/>
      <c r="BAF18" s="5"/>
      <c r="BAG18" s="5"/>
      <c r="BAH18" s="5"/>
      <c r="BAI18" s="5"/>
      <c r="BAJ18" s="5"/>
      <c r="BAK18" s="5"/>
      <c r="BAL18" s="5"/>
      <c r="BAM18" s="5"/>
      <c r="BAN18" s="5"/>
      <c r="BAO18" s="5"/>
      <c r="BAP18" s="5"/>
      <c r="BAQ18" s="5"/>
      <c r="BAR18" s="5"/>
      <c r="BAS18" s="5"/>
      <c r="BAT18" s="5"/>
      <c r="BAU18" s="5"/>
      <c r="BAV18" s="5"/>
      <c r="BAW18" s="5"/>
      <c r="BAX18" s="5"/>
      <c r="BAY18" s="5"/>
      <c r="BAZ18" s="5"/>
      <c r="BBA18" s="5"/>
      <c r="BBB18" s="5"/>
      <c r="BBC18" s="5"/>
      <c r="BBD18" s="5"/>
      <c r="BBE18" s="5"/>
      <c r="BBF18" s="5"/>
      <c r="BBG18" s="5"/>
      <c r="BBH18" s="5"/>
      <c r="BBI18" s="5"/>
      <c r="BBJ18" s="5"/>
      <c r="BBK18" s="5"/>
      <c r="BBL18" s="5"/>
      <c r="BBM18" s="5"/>
      <c r="BBN18" s="5"/>
      <c r="BBO18" s="5"/>
      <c r="BBP18" s="5"/>
      <c r="BBQ18" s="5"/>
      <c r="BBR18" s="5"/>
      <c r="BBS18" s="5"/>
      <c r="BBT18" s="5"/>
      <c r="BBU18" s="5"/>
      <c r="BBV18" s="5"/>
      <c r="BBW18" s="5"/>
      <c r="BBX18" s="5"/>
      <c r="BBY18" s="5"/>
      <c r="BBZ18" s="5"/>
      <c r="BCA18" s="5"/>
      <c r="BCB18" s="5"/>
      <c r="BCC18" s="5"/>
      <c r="BCD18" s="5"/>
      <c r="BCE18" s="5"/>
      <c r="BCF18" s="5"/>
      <c r="BCG18" s="5"/>
      <c r="BCH18" s="5"/>
      <c r="BCI18" s="5"/>
      <c r="BCJ18" s="5"/>
      <c r="BCK18" s="5"/>
      <c r="BCL18" s="5"/>
      <c r="BCM18" s="5"/>
      <c r="BCN18" s="5"/>
      <c r="BCO18" s="5"/>
      <c r="BCP18" s="5"/>
      <c r="BCQ18" s="5"/>
      <c r="BCR18" s="5"/>
      <c r="BCS18" s="5"/>
      <c r="BCT18" s="5"/>
      <c r="BCU18" s="5"/>
      <c r="BCV18" s="5"/>
      <c r="BCW18" s="5"/>
      <c r="BCX18" s="5"/>
      <c r="BCY18" s="5"/>
      <c r="BCZ18" s="5"/>
      <c r="BDA18" s="5"/>
      <c r="BDB18" s="5"/>
      <c r="BDC18" s="5"/>
      <c r="BDD18" s="5"/>
      <c r="BDE18" s="5"/>
      <c r="BDF18" s="5"/>
      <c r="BDG18" s="5"/>
      <c r="BDH18" s="5"/>
      <c r="BDI18" s="5"/>
      <c r="BDJ18" s="5"/>
      <c r="BDK18" s="5"/>
      <c r="BDL18" s="5"/>
      <c r="BDM18" s="5"/>
      <c r="BDN18" s="5"/>
      <c r="BDO18" s="5"/>
      <c r="BDP18" s="5"/>
      <c r="BDQ18" s="5"/>
      <c r="BDR18" s="5"/>
      <c r="BDS18" s="5"/>
      <c r="BDT18" s="5"/>
      <c r="BDU18" s="5"/>
      <c r="BDV18" s="5"/>
      <c r="BDW18" s="5"/>
      <c r="BDX18" s="5"/>
      <c r="BDY18" s="5"/>
      <c r="BDZ18" s="5"/>
      <c r="BEA18" s="5"/>
      <c r="BEB18" s="5"/>
      <c r="BEC18" s="5"/>
      <c r="BED18" s="5"/>
      <c r="BEE18" s="5"/>
      <c r="BEF18" s="5"/>
      <c r="BEG18" s="5"/>
      <c r="BEH18" s="5"/>
      <c r="BEI18" s="5"/>
      <c r="BEJ18" s="5"/>
      <c r="BEK18" s="5"/>
      <c r="BEL18" s="5"/>
      <c r="BEM18" s="5"/>
      <c r="BEN18" s="5"/>
      <c r="BEO18" s="5"/>
      <c r="BEP18" s="5"/>
      <c r="BEQ18" s="5"/>
      <c r="BER18" s="5"/>
      <c r="BES18" s="5"/>
      <c r="BET18" s="5"/>
      <c r="BEU18" s="5"/>
      <c r="BEV18" s="5"/>
      <c r="BEW18" s="5"/>
      <c r="BEX18" s="5"/>
      <c r="BEY18" s="5"/>
      <c r="BEZ18" s="5"/>
      <c r="BFA18" s="5"/>
      <c r="BFB18" s="5"/>
      <c r="BFC18" s="5"/>
      <c r="BFD18" s="5"/>
      <c r="BFE18" s="5"/>
      <c r="BFF18" s="5"/>
      <c r="BFG18" s="5"/>
      <c r="BFH18" s="5"/>
      <c r="BFI18" s="5"/>
      <c r="BFJ18" s="5"/>
      <c r="BFK18" s="5"/>
      <c r="BFL18" s="5"/>
      <c r="BFM18" s="5"/>
      <c r="BFN18" s="5"/>
      <c r="BFO18" s="5"/>
      <c r="BFP18" s="5"/>
      <c r="BFQ18" s="5"/>
      <c r="BFR18" s="5"/>
      <c r="BFS18" s="5"/>
      <c r="BFT18" s="5"/>
      <c r="BFU18" s="5"/>
      <c r="BFV18" s="5"/>
      <c r="BFW18" s="5"/>
      <c r="BFX18" s="5"/>
      <c r="BFY18" s="5"/>
      <c r="BFZ18" s="5"/>
      <c r="BGA18" s="5"/>
      <c r="BGB18" s="5"/>
      <c r="BGC18" s="5"/>
      <c r="BGD18" s="5"/>
      <c r="BGE18" s="5"/>
      <c r="BGF18" s="5"/>
      <c r="BGG18" s="5"/>
      <c r="BGH18" s="5"/>
      <c r="BGI18" s="5"/>
      <c r="BGJ18" s="5"/>
      <c r="BGK18" s="5"/>
      <c r="BGL18" s="5"/>
      <c r="BGM18" s="5"/>
      <c r="BGN18" s="5"/>
      <c r="BGO18" s="5"/>
      <c r="BGP18" s="5"/>
      <c r="BGQ18" s="5"/>
      <c r="BGR18" s="5"/>
      <c r="BGS18" s="5"/>
      <c r="BGT18" s="5"/>
      <c r="BGU18" s="5"/>
      <c r="BGV18" s="5"/>
      <c r="BGW18" s="5"/>
      <c r="BGX18" s="5"/>
      <c r="BGY18" s="5"/>
      <c r="BGZ18" s="5"/>
      <c r="BHA18" s="5"/>
      <c r="BHB18" s="5"/>
      <c r="BHC18" s="5"/>
      <c r="BHD18" s="5"/>
      <c r="BHE18" s="5"/>
      <c r="BHF18" s="5"/>
      <c r="BHG18" s="5"/>
      <c r="BHH18" s="5"/>
      <c r="BHI18" s="5"/>
      <c r="BHJ18" s="5"/>
      <c r="BHK18" s="5"/>
      <c r="BHL18" s="5"/>
      <c r="BHM18" s="5"/>
      <c r="BHN18" s="5"/>
      <c r="BHO18" s="5"/>
      <c r="BHP18" s="5"/>
      <c r="BHQ18" s="5"/>
      <c r="BHR18" s="5"/>
      <c r="BHS18" s="5"/>
      <c r="BHT18" s="5"/>
      <c r="BHU18" s="5"/>
      <c r="BHV18" s="5"/>
      <c r="BHW18" s="5"/>
      <c r="BHX18" s="5"/>
      <c r="BHY18" s="5"/>
      <c r="BHZ18" s="5"/>
      <c r="BIA18" s="5"/>
      <c r="BIB18" s="5"/>
      <c r="BIC18" s="5"/>
      <c r="BID18" s="5"/>
      <c r="BIE18" s="5"/>
      <c r="BIF18" s="5"/>
      <c r="BIG18" s="5"/>
      <c r="BIH18" s="5"/>
      <c r="BII18" s="5"/>
      <c r="BIJ18" s="5"/>
      <c r="BIK18" s="5"/>
      <c r="BIL18" s="5"/>
      <c r="BIM18" s="5"/>
      <c r="BIN18" s="5"/>
      <c r="BIO18" s="5"/>
      <c r="BIP18" s="5"/>
      <c r="BIQ18" s="5"/>
      <c r="BIR18" s="5"/>
      <c r="BIS18" s="5"/>
      <c r="BIT18" s="5"/>
      <c r="BIU18" s="5"/>
      <c r="BIV18" s="5"/>
      <c r="BIW18" s="5"/>
      <c r="BIX18" s="5"/>
      <c r="BIY18" s="5"/>
      <c r="BIZ18" s="5"/>
      <c r="BJA18" s="5"/>
      <c r="BJB18" s="5"/>
      <c r="BJC18" s="5"/>
      <c r="BJD18" s="5"/>
      <c r="BJE18" s="5"/>
      <c r="BJF18" s="5"/>
      <c r="BJG18" s="5"/>
      <c r="BJH18" s="5"/>
      <c r="BJI18" s="5"/>
      <c r="BJJ18" s="5"/>
      <c r="BJK18" s="5"/>
      <c r="BJL18" s="5"/>
      <c r="BJM18" s="5"/>
      <c r="BJN18" s="5"/>
      <c r="BJO18" s="5"/>
      <c r="BJP18" s="5"/>
      <c r="BJQ18" s="5"/>
      <c r="BJR18" s="5"/>
      <c r="BJS18" s="5"/>
      <c r="BJT18" s="5"/>
      <c r="BJU18" s="5"/>
      <c r="BJV18" s="5"/>
      <c r="BJW18" s="5"/>
      <c r="BJX18" s="5"/>
      <c r="BJY18" s="5"/>
      <c r="BJZ18" s="5"/>
      <c r="BKA18" s="5"/>
      <c r="BKB18" s="5"/>
      <c r="BKC18" s="5"/>
      <c r="BKD18" s="5"/>
      <c r="BKE18" s="5"/>
      <c r="BKF18" s="5"/>
      <c r="BKG18" s="5"/>
      <c r="BKH18" s="5"/>
      <c r="BKI18" s="5"/>
      <c r="BKJ18" s="5"/>
      <c r="BKK18" s="5"/>
      <c r="BKL18" s="5"/>
      <c r="BKM18" s="5"/>
      <c r="BKN18" s="5"/>
      <c r="BKO18" s="5"/>
      <c r="BKP18" s="5"/>
      <c r="BKQ18" s="5"/>
      <c r="BKR18" s="5"/>
      <c r="BKS18" s="5"/>
      <c r="BKT18" s="5"/>
      <c r="BKU18" s="5"/>
      <c r="BKV18" s="5"/>
      <c r="BKW18" s="5"/>
      <c r="BKX18" s="5"/>
      <c r="BKY18" s="5"/>
      <c r="BKZ18" s="5"/>
      <c r="BLA18" s="5"/>
      <c r="BLB18" s="5"/>
      <c r="BLC18" s="5"/>
      <c r="BLD18" s="5"/>
      <c r="BLE18" s="5"/>
      <c r="BLF18" s="5"/>
      <c r="BLG18" s="5"/>
      <c r="BLH18" s="5"/>
      <c r="BLI18" s="5"/>
      <c r="BLJ18" s="5"/>
      <c r="BLK18" s="5"/>
      <c r="BLL18" s="5"/>
      <c r="BLM18" s="5"/>
      <c r="BLN18" s="5"/>
      <c r="BLO18" s="5"/>
      <c r="BLP18" s="5"/>
      <c r="BLQ18" s="5"/>
      <c r="BLR18" s="5"/>
      <c r="BLS18" s="5"/>
      <c r="BLT18" s="5"/>
      <c r="BLU18" s="5"/>
      <c r="BLV18" s="5"/>
      <c r="BLW18" s="5"/>
      <c r="BLX18" s="5"/>
      <c r="BLY18" s="5"/>
      <c r="BLZ18" s="5"/>
      <c r="BMA18" s="5"/>
      <c r="BMB18" s="5"/>
      <c r="BMC18" s="5"/>
      <c r="BMD18" s="5"/>
      <c r="BME18" s="5"/>
      <c r="BMF18" s="5"/>
      <c r="BMG18" s="5"/>
      <c r="BMH18" s="5"/>
      <c r="BMI18" s="5"/>
      <c r="BMJ18" s="5"/>
      <c r="BMK18" s="5"/>
      <c r="BML18" s="5"/>
      <c r="BMM18" s="5"/>
      <c r="BMN18" s="5"/>
      <c r="BMO18" s="5"/>
      <c r="BMP18" s="5"/>
      <c r="BMQ18" s="5"/>
      <c r="BMR18" s="5"/>
      <c r="BMS18" s="5"/>
      <c r="BMT18" s="5"/>
      <c r="BMU18" s="5"/>
      <c r="BMV18" s="5"/>
      <c r="BMW18" s="5"/>
      <c r="BMX18" s="5"/>
      <c r="BMY18" s="5"/>
      <c r="BMZ18" s="5"/>
      <c r="BNA18" s="5"/>
      <c r="BNB18" s="5"/>
      <c r="BNC18" s="5"/>
      <c r="BND18" s="5"/>
      <c r="BNE18" s="5"/>
      <c r="BNF18" s="5"/>
      <c r="BNG18" s="5"/>
      <c r="BNH18" s="5"/>
      <c r="BNI18" s="5"/>
      <c r="BNJ18" s="5"/>
      <c r="BNK18" s="5"/>
      <c r="BNL18" s="5"/>
      <c r="BNM18" s="5"/>
      <c r="BNN18" s="5"/>
      <c r="BNO18" s="5"/>
      <c r="BNP18" s="5"/>
      <c r="BNQ18" s="5"/>
      <c r="BNR18" s="5"/>
      <c r="BNS18" s="5"/>
      <c r="BNT18" s="5"/>
      <c r="BNU18" s="5"/>
      <c r="BNV18" s="5"/>
      <c r="BNW18" s="5"/>
      <c r="BNX18" s="5"/>
      <c r="BNY18" s="5"/>
      <c r="BNZ18" s="5"/>
      <c r="BOA18" s="5"/>
      <c r="BOB18" s="5"/>
      <c r="BOC18" s="5"/>
      <c r="BOD18" s="5"/>
      <c r="BOE18" s="5"/>
      <c r="BOF18" s="5"/>
      <c r="BOG18" s="5"/>
      <c r="BOH18" s="5"/>
      <c r="BOI18" s="5"/>
      <c r="BOJ18" s="5"/>
      <c r="BOK18" s="5"/>
      <c r="BOL18" s="5"/>
      <c r="BOM18" s="5"/>
      <c r="BON18" s="5"/>
      <c r="BOO18" s="5"/>
      <c r="BOP18" s="5"/>
      <c r="BOQ18" s="5"/>
      <c r="BOR18" s="5"/>
      <c r="BOS18" s="5"/>
      <c r="BOT18" s="5"/>
      <c r="BOU18" s="5"/>
      <c r="BOV18" s="5"/>
      <c r="BOW18" s="5"/>
      <c r="BOX18" s="5"/>
      <c r="BOY18" s="5"/>
      <c r="BOZ18" s="5"/>
      <c r="BPA18" s="5"/>
      <c r="BPB18" s="5"/>
      <c r="BPC18" s="5"/>
      <c r="BPD18" s="5"/>
      <c r="BPE18" s="5"/>
      <c r="BPF18" s="5"/>
      <c r="BPG18" s="5"/>
      <c r="BPH18" s="5"/>
      <c r="BPI18" s="5"/>
      <c r="BPJ18" s="5"/>
      <c r="BPK18" s="5"/>
      <c r="BPL18" s="5"/>
      <c r="BPM18" s="5"/>
      <c r="BPN18" s="5"/>
      <c r="BPO18" s="5"/>
      <c r="BPP18" s="5"/>
      <c r="BPQ18" s="5"/>
      <c r="BPR18" s="5"/>
      <c r="BPS18" s="5"/>
      <c r="BPT18" s="5"/>
      <c r="BPU18" s="5"/>
      <c r="BPV18" s="5"/>
      <c r="BPW18" s="5"/>
      <c r="BPX18" s="5"/>
      <c r="BPY18" s="5"/>
      <c r="BPZ18" s="5"/>
      <c r="BQA18" s="5"/>
      <c r="BQB18" s="5"/>
      <c r="BQC18" s="5"/>
      <c r="BQD18" s="5"/>
      <c r="BQE18" s="5"/>
      <c r="BQF18" s="5"/>
      <c r="BQG18" s="5"/>
      <c r="BQH18" s="5"/>
      <c r="BQI18" s="5"/>
      <c r="BQJ18" s="5"/>
      <c r="BQK18" s="5"/>
      <c r="BQL18" s="5"/>
      <c r="BQM18" s="5"/>
      <c r="BQN18" s="5"/>
      <c r="BQO18" s="5"/>
      <c r="BQP18" s="5"/>
      <c r="BQQ18" s="5"/>
      <c r="BQR18" s="5"/>
      <c r="BQS18" s="5"/>
      <c r="BQT18" s="5"/>
      <c r="BQU18" s="5"/>
      <c r="BQV18" s="5"/>
      <c r="BQW18" s="5"/>
      <c r="BQX18" s="5"/>
      <c r="BQY18" s="5"/>
      <c r="BQZ18" s="5"/>
      <c r="BRA18" s="5"/>
      <c r="BRB18" s="5"/>
      <c r="BRC18" s="5"/>
      <c r="BRD18" s="5"/>
      <c r="BRE18" s="5"/>
      <c r="BRF18" s="5"/>
      <c r="BRG18" s="5"/>
      <c r="BRH18" s="5"/>
      <c r="BRI18" s="5"/>
      <c r="BRJ18" s="5"/>
      <c r="BRK18" s="5"/>
      <c r="BRL18" s="5"/>
      <c r="BRM18" s="5"/>
      <c r="BRN18" s="5"/>
      <c r="BRO18" s="5"/>
      <c r="BRP18" s="5"/>
      <c r="BRQ18" s="5"/>
      <c r="BRR18" s="5"/>
      <c r="BRS18" s="5"/>
      <c r="BRT18" s="5"/>
      <c r="BRU18" s="5"/>
      <c r="BRV18" s="5"/>
      <c r="BRW18" s="5"/>
      <c r="BRX18" s="5"/>
      <c r="BRY18" s="5"/>
      <c r="BRZ18" s="5"/>
      <c r="BSA18" s="5"/>
      <c r="BSB18" s="5"/>
      <c r="BSC18" s="5"/>
      <c r="BSD18" s="5"/>
      <c r="BSE18" s="5"/>
      <c r="BSF18" s="5"/>
      <c r="BSG18" s="5"/>
      <c r="BSH18" s="5"/>
      <c r="BSI18" s="5"/>
      <c r="BSJ18" s="5"/>
      <c r="BSK18" s="5"/>
      <c r="BSL18" s="5"/>
      <c r="BSM18" s="5"/>
      <c r="BSN18" s="5"/>
      <c r="BSO18" s="5"/>
      <c r="BSP18" s="5"/>
      <c r="BSQ18" s="5"/>
      <c r="BSR18" s="5"/>
      <c r="BSS18" s="5"/>
      <c r="BST18" s="5"/>
      <c r="BSU18" s="5"/>
      <c r="BSV18" s="5"/>
      <c r="BSW18" s="5"/>
      <c r="BSX18" s="5"/>
      <c r="BSY18" s="5"/>
      <c r="BSZ18" s="5"/>
      <c r="BTA18" s="5"/>
      <c r="BTB18" s="5"/>
      <c r="BTC18" s="5"/>
      <c r="BTD18" s="5"/>
      <c r="BTE18" s="5"/>
      <c r="BTF18" s="5"/>
      <c r="BTG18" s="5"/>
      <c r="BTH18" s="5"/>
      <c r="BTI18" s="5"/>
      <c r="BTJ18" s="5"/>
      <c r="BTK18" s="5"/>
      <c r="BTL18" s="5"/>
      <c r="BTM18" s="5"/>
      <c r="BTN18" s="5"/>
      <c r="BTO18" s="5"/>
      <c r="BTP18" s="5"/>
      <c r="BTQ18" s="5"/>
    </row>
    <row r="19" spans="1:1889" s="9" customFormat="1" hidden="1" outlineLevel="1" x14ac:dyDescent="0.3">
      <c r="A19" s="92">
        <v>6</v>
      </c>
      <c r="B19" s="93"/>
      <c r="C19" s="83"/>
      <c r="D19" s="9">
        <v>3</v>
      </c>
      <c r="E19" s="9" t="s">
        <v>538</v>
      </c>
      <c r="F19" s="9" t="s">
        <v>538</v>
      </c>
      <c r="G19" s="9" t="s">
        <v>538</v>
      </c>
      <c r="H19" s="9" t="s">
        <v>538</v>
      </c>
      <c r="I19" s="9" t="s">
        <v>538</v>
      </c>
      <c r="J19" s="9" t="s">
        <v>538</v>
      </c>
      <c r="O19" s="9" t="s">
        <v>696</v>
      </c>
      <c r="P19" s="9" t="s">
        <v>697</v>
      </c>
      <c r="R19" s="9" t="s">
        <v>538</v>
      </c>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c r="AAA19" s="5"/>
      <c r="AAB19" s="5"/>
      <c r="AAC19" s="5"/>
      <c r="AAD19" s="5"/>
      <c r="AAE19" s="5"/>
      <c r="AAF19" s="5"/>
      <c r="AAG19" s="5"/>
      <c r="AAH19" s="5"/>
      <c r="AAI19" s="5"/>
      <c r="AAJ19" s="5"/>
      <c r="AAK19" s="5"/>
      <c r="AAL19" s="5"/>
      <c r="AAM19" s="5"/>
      <c r="AAN19" s="5"/>
      <c r="AAO19" s="5"/>
      <c r="AAP19" s="5"/>
      <c r="AAQ19" s="5"/>
      <c r="AAR19" s="5"/>
      <c r="AAS19" s="5"/>
      <c r="AAT19" s="5"/>
      <c r="AAU19" s="5"/>
      <c r="AAV19" s="5"/>
      <c r="AAW19" s="5"/>
      <c r="AAX19" s="5"/>
      <c r="AAY19" s="5"/>
      <c r="AAZ19" s="5"/>
      <c r="ABA19" s="5"/>
      <c r="ABB19" s="5"/>
      <c r="ABC19" s="5"/>
      <c r="ABD19" s="5"/>
      <c r="ABE19" s="5"/>
      <c r="ABF19" s="5"/>
      <c r="ABG19" s="5"/>
      <c r="ABH19" s="5"/>
      <c r="ABI19" s="5"/>
      <c r="ABJ19" s="5"/>
      <c r="ABK19" s="5"/>
      <c r="ABL19" s="5"/>
      <c r="ABM19" s="5"/>
      <c r="ABN19" s="5"/>
      <c r="ABO19" s="5"/>
      <c r="ABP19" s="5"/>
      <c r="ABQ19" s="5"/>
      <c r="ABR19" s="5"/>
      <c r="ABS19" s="5"/>
      <c r="ABT19" s="5"/>
      <c r="ABU19" s="5"/>
      <c r="ABV19" s="5"/>
      <c r="ABW19" s="5"/>
      <c r="ABX19" s="5"/>
      <c r="ABY19" s="5"/>
      <c r="ABZ19" s="5"/>
      <c r="ACA19" s="5"/>
      <c r="ACB19" s="5"/>
      <c r="ACC19" s="5"/>
      <c r="ACD19" s="5"/>
      <c r="ACE19" s="5"/>
      <c r="ACF19" s="5"/>
      <c r="ACG19" s="5"/>
      <c r="ACH19" s="5"/>
      <c r="ACI19" s="5"/>
      <c r="ACJ19" s="5"/>
      <c r="ACK19" s="5"/>
      <c r="ACL19" s="5"/>
      <c r="ACM19" s="5"/>
      <c r="ACN19" s="5"/>
      <c r="ACO19" s="5"/>
      <c r="ACP19" s="5"/>
      <c r="ACQ19" s="5"/>
      <c r="ACR19" s="5"/>
      <c r="ACS19" s="5"/>
      <c r="ACT19" s="5"/>
      <c r="ACU19" s="5"/>
      <c r="ACV19" s="5"/>
      <c r="ACW19" s="5"/>
      <c r="ACX19" s="5"/>
      <c r="ACY19" s="5"/>
      <c r="ACZ19" s="5"/>
      <c r="ADA19" s="5"/>
      <c r="ADB19" s="5"/>
      <c r="ADC19" s="5"/>
      <c r="ADD19" s="5"/>
      <c r="ADE19" s="5"/>
      <c r="ADF19" s="5"/>
      <c r="ADG19" s="5"/>
      <c r="ADH19" s="5"/>
      <c r="ADI19" s="5"/>
      <c r="ADJ19" s="5"/>
      <c r="ADK19" s="5"/>
      <c r="ADL19" s="5"/>
      <c r="ADM19" s="5"/>
      <c r="ADN19" s="5"/>
      <c r="ADO19" s="5"/>
      <c r="ADP19" s="5"/>
      <c r="ADQ19" s="5"/>
      <c r="ADR19" s="5"/>
      <c r="ADS19" s="5"/>
      <c r="ADT19" s="5"/>
      <c r="ADU19" s="5"/>
      <c r="ADV19" s="5"/>
      <c r="ADW19" s="5"/>
      <c r="ADX19" s="5"/>
      <c r="ADY19" s="5"/>
      <c r="ADZ19" s="5"/>
      <c r="AEA19" s="5"/>
      <c r="AEB19" s="5"/>
      <c r="AEC19" s="5"/>
      <c r="AED19" s="5"/>
      <c r="AEE19" s="5"/>
      <c r="AEF19" s="5"/>
      <c r="AEG19" s="5"/>
      <c r="AEH19" s="5"/>
      <c r="AEI19" s="5"/>
      <c r="AEJ19" s="5"/>
      <c r="AEK19" s="5"/>
      <c r="AEL19" s="5"/>
      <c r="AEM19" s="5"/>
      <c r="AEN19" s="5"/>
      <c r="AEO19" s="5"/>
      <c r="AEP19" s="5"/>
      <c r="AEQ19" s="5"/>
      <c r="AER19" s="5"/>
      <c r="AES19" s="5"/>
      <c r="AET19" s="5"/>
      <c r="AEU19" s="5"/>
      <c r="AEV19" s="5"/>
      <c r="AEW19" s="5"/>
      <c r="AEX19" s="5"/>
      <c r="AEY19" s="5"/>
      <c r="AEZ19" s="5"/>
      <c r="AFA19" s="5"/>
      <c r="AFB19" s="5"/>
      <c r="AFC19" s="5"/>
      <c r="AFD19" s="5"/>
      <c r="AFE19" s="5"/>
      <c r="AFF19" s="5"/>
      <c r="AFG19" s="5"/>
      <c r="AFH19" s="5"/>
      <c r="AFI19" s="5"/>
      <c r="AFJ19" s="5"/>
      <c r="AFK19" s="5"/>
      <c r="AFL19" s="5"/>
      <c r="AFM19" s="5"/>
      <c r="AFN19" s="5"/>
      <c r="AFO19" s="5"/>
      <c r="AFP19" s="5"/>
      <c r="AFQ19" s="5"/>
      <c r="AFR19" s="5"/>
      <c r="AFS19" s="5"/>
      <c r="AFT19" s="5"/>
      <c r="AFU19" s="5"/>
      <c r="AFV19" s="5"/>
      <c r="AFW19" s="5"/>
      <c r="AFX19" s="5"/>
      <c r="AFY19" s="5"/>
      <c r="AFZ19" s="5"/>
      <c r="AGA19" s="5"/>
      <c r="AGB19" s="5"/>
      <c r="AGC19" s="5"/>
      <c r="AGD19" s="5"/>
      <c r="AGE19" s="5"/>
      <c r="AGF19" s="5"/>
      <c r="AGG19" s="5"/>
      <c r="AGH19" s="5"/>
      <c r="AGI19" s="5"/>
      <c r="AGJ19" s="5"/>
      <c r="AGK19" s="5"/>
      <c r="AGL19" s="5"/>
      <c r="AGM19" s="5"/>
      <c r="AGN19" s="5"/>
      <c r="AGO19" s="5"/>
      <c r="AGP19" s="5"/>
      <c r="AGQ19" s="5"/>
      <c r="AGR19" s="5"/>
      <c r="AGS19" s="5"/>
      <c r="AGT19" s="5"/>
      <c r="AGU19" s="5"/>
      <c r="AGV19" s="5"/>
      <c r="AGW19" s="5"/>
      <c r="AGX19" s="5"/>
      <c r="AGY19" s="5"/>
      <c r="AGZ19" s="5"/>
      <c r="AHA19" s="5"/>
      <c r="AHB19" s="5"/>
      <c r="AHC19" s="5"/>
      <c r="AHD19" s="5"/>
      <c r="AHE19" s="5"/>
      <c r="AHF19" s="5"/>
      <c r="AHG19" s="5"/>
      <c r="AHH19" s="5"/>
      <c r="AHI19" s="5"/>
      <c r="AHJ19" s="5"/>
      <c r="AHK19" s="5"/>
      <c r="AHL19" s="5"/>
      <c r="AHM19" s="5"/>
      <c r="AHN19" s="5"/>
      <c r="AHO19" s="5"/>
      <c r="AHP19" s="5"/>
      <c r="AHQ19" s="5"/>
      <c r="AHR19" s="5"/>
      <c r="AHS19" s="5"/>
      <c r="AHT19" s="5"/>
      <c r="AHU19" s="5"/>
      <c r="AHV19" s="5"/>
      <c r="AHW19" s="5"/>
      <c r="AHX19" s="5"/>
      <c r="AHY19" s="5"/>
      <c r="AHZ19" s="5"/>
      <c r="AIA19" s="5"/>
      <c r="AIB19" s="5"/>
      <c r="AIC19" s="5"/>
      <c r="AID19" s="5"/>
      <c r="AIE19" s="5"/>
      <c r="AIF19" s="5"/>
      <c r="AIG19" s="5"/>
      <c r="AIH19" s="5"/>
      <c r="AII19" s="5"/>
      <c r="AIJ19" s="5"/>
      <c r="AIK19" s="5"/>
      <c r="AIL19" s="5"/>
      <c r="AIM19" s="5"/>
      <c r="AIN19" s="5"/>
      <c r="AIO19" s="5"/>
      <c r="AIP19" s="5"/>
      <c r="AIQ19" s="5"/>
      <c r="AIR19" s="5"/>
      <c r="AIS19" s="5"/>
      <c r="AIT19" s="5"/>
      <c r="AIU19" s="5"/>
      <c r="AIV19" s="5"/>
      <c r="AIW19" s="5"/>
      <c r="AIX19" s="5"/>
      <c r="AIY19" s="5"/>
      <c r="AIZ19" s="5"/>
      <c r="AJA19" s="5"/>
      <c r="AJB19" s="5"/>
      <c r="AJC19" s="5"/>
      <c r="AJD19" s="5"/>
      <c r="AJE19" s="5"/>
      <c r="AJF19" s="5"/>
      <c r="AJG19" s="5"/>
      <c r="AJH19" s="5"/>
      <c r="AJI19" s="5"/>
      <c r="AJJ19" s="5"/>
      <c r="AJK19" s="5"/>
      <c r="AJL19" s="5"/>
      <c r="AJM19" s="5"/>
      <c r="AJN19" s="5"/>
      <c r="AJO19" s="5"/>
      <c r="AJP19" s="5"/>
      <c r="AJQ19" s="5"/>
      <c r="AJR19" s="5"/>
      <c r="AJS19" s="5"/>
      <c r="AJT19" s="5"/>
      <c r="AJU19" s="5"/>
      <c r="AJV19" s="5"/>
      <c r="AJW19" s="5"/>
      <c r="AJX19" s="5"/>
      <c r="AJY19" s="5"/>
      <c r="AJZ19" s="5"/>
      <c r="AKA19" s="5"/>
      <c r="AKB19" s="5"/>
      <c r="AKC19" s="5"/>
      <c r="AKD19" s="5"/>
      <c r="AKE19" s="5"/>
      <c r="AKF19" s="5"/>
      <c r="AKG19" s="5"/>
      <c r="AKH19" s="5"/>
      <c r="AKI19" s="5"/>
      <c r="AKJ19" s="5"/>
      <c r="AKK19" s="5"/>
      <c r="AKL19" s="5"/>
      <c r="AKM19" s="5"/>
      <c r="AKN19" s="5"/>
      <c r="AKO19" s="5"/>
      <c r="AKP19" s="5"/>
      <c r="AKQ19" s="5"/>
      <c r="AKR19" s="5"/>
      <c r="AKS19" s="5"/>
      <c r="AKT19" s="5"/>
      <c r="AKU19" s="5"/>
      <c r="AKV19" s="5"/>
      <c r="AKW19" s="5"/>
      <c r="AKX19" s="5"/>
      <c r="AKY19" s="5"/>
      <c r="AKZ19" s="5"/>
      <c r="ALA19" s="5"/>
      <c r="ALB19" s="5"/>
      <c r="ALC19" s="5"/>
      <c r="ALD19" s="5"/>
      <c r="ALE19" s="5"/>
      <c r="ALF19" s="5"/>
      <c r="ALG19" s="5"/>
      <c r="ALH19" s="5"/>
      <c r="ALI19" s="5"/>
      <c r="ALJ19" s="5"/>
      <c r="ALK19" s="5"/>
      <c r="ALL19" s="5"/>
      <c r="ALM19" s="5"/>
      <c r="ALN19" s="5"/>
      <c r="ALO19" s="5"/>
      <c r="ALP19" s="5"/>
      <c r="ALQ19" s="5"/>
      <c r="ALR19" s="5"/>
      <c r="ALS19" s="5"/>
      <c r="ALT19" s="5"/>
      <c r="ALU19" s="5"/>
      <c r="ALV19" s="5"/>
      <c r="ALW19" s="5"/>
      <c r="ALX19" s="5"/>
      <c r="ALY19" s="5"/>
      <c r="ALZ19" s="5"/>
      <c r="AMA19" s="5"/>
      <c r="AMB19" s="5"/>
      <c r="AMC19" s="5"/>
      <c r="AMD19" s="5"/>
      <c r="AME19" s="5"/>
      <c r="AMF19" s="5"/>
      <c r="AMG19" s="5"/>
      <c r="AMH19" s="5"/>
      <c r="AMI19" s="5"/>
      <c r="AMJ19" s="5"/>
      <c r="AMK19" s="5"/>
      <c r="AML19" s="5"/>
      <c r="AMM19" s="5"/>
      <c r="AMN19" s="5"/>
      <c r="AMO19" s="5"/>
      <c r="AMP19" s="5"/>
      <c r="AMQ19" s="5"/>
      <c r="AMR19" s="5"/>
      <c r="AMS19" s="5"/>
      <c r="AMT19" s="5"/>
      <c r="AMU19" s="5"/>
      <c r="AMV19" s="5"/>
      <c r="AMW19" s="5"/>
      <c r="AMX19" s="5"/>
      <c r="AMY19" s="5"/>
      <c r="AMZ19" s="5"/>
      <c r="ANA19" s="5"/>
      <c r="ANB19" s="5"/>
      <c r="ANC19" s="5"/>
      <c r="AND19" s="5"/>
      <c r="ANE19" s="5"/>
      <c r="ANF19" s="5"/>
      <c r="ANG19" s="5"/>
      <c r="ANH19" s="5"/>
      <c r="ANI19" s="5"/>
      <c r="ANJ19" s="5"/>
      <c r="ANK19" s="5"/>
      <c r="ANL19" s="5"/>
      <c r="ANM19" s="5"/>
      <c r="ANN19" s="5"/>
      <c r="ANO19" s="5"/>
      <c r="ANP19" s="5"/>
      <c r="ANQ19" s="5"/>
      <c r="ANR19" s="5"/>
      <c r="ANS19" s="5"/>
      <c r="ANT19" s="5"/>
      <c r="ANU19" s="5"/>
      <c r="ANV19" s="5"/>
      <c r="ANW19" s="5"/>
      <c r="ANX19" s="5"/>
      <c r="ANY19" s="5"/>
      <c r="ANZ19" s="5"/>
      <c r="AOA19" s="5"/>
      <c r="AOB19" s="5"/>
      <c r="AOC19" s="5"/>
      <c r="AOD19" s="5"/>
      <c r="AOE19" s="5"/>
      <c r="AOF19" s="5"/>
      <c r="AOG19" s="5"/>
      <c r="AOH19" s="5"/>
      <c r="AOI19" s="5"/>
      <c r="AOJ19" s="5"/>
      <c r="AOK19" s="5"/>
      <c r="AOL19" s="5"/>
      <c r="AOM19" s="5"/>
      <c r="AON19" s="5"/>
      <c r="AOO19" s="5"/>
      <c r="AOP19" s="5"/>
      <c r="AOQ19" s="5"/>
      <c r="AOR19" s="5"/>
      <c r="AOS19" s="5"/>
      <c r="AOT19" s="5"/>
      <c r="AOU19" s="5"/>
      <c r="AOV19" s="5"/>
      <c r="AOW19" s="5"/>
      <c r="AOX19" s="5"/>
      <c r="AOY19" s="5"/>
      <c r="AOZ19" s="5"/>
      <c r="APA19" s="5"/>
      <c r="APB19" s="5"/>
      <c r="APC19" s="5"/>
      <c r="APD19" s="5"/>
      <c r="APE19" s="5"/>
      <c r="APF19" s="5"/>
      <c r="APG19" s="5"/>
      <c r="APH19" s="5"/>
      <c r="API19" s="5"/>
      <c r="APJ19" s="5"/>
      <c r="APK19" s="5"/>
      <c r="APL19" s="5"/>
      <c r="APM19" s="5"/>
      <c r="APN19" s="5"/>
      <c r="APO19" s="5"/>
      <c r="APP19" s="5"/>
      <c r="APQ19" s="5"/>
      <c r="APR19" s="5"/>
      <c r="APS19" s="5"/>
      <c r="APT19" s="5"/>
      <c r="APU19" s="5"/>
      <c r="APV19" s="5"/>
      <c r="APW19" s="5"/>
      <c r="APX19" s="5"/>
      <c r="APY19" s="5"/>
      <c r="APZ19" s="5"/>
      <c r="AQA19" s="5"/>
      <c r="AQB19" s="5"/>
      <c r="AQC19" s="5"/>
      <c r="AQD19" s="5"/>
      <c r="AQE19" s="5"/>
      <c r="AQF19" s="5"/>
      <c r="AQG19" s="5"/>
      <c r="AQH19" s="5"/>
      <c r="AQI19" s="5"/>
      <c r="AQJ19" s="5"/>
      <c r="AQK19" s="5"/>
      <c r="AQL19" s="5"/>
      <c r="AQM19" s="5"/>
      <c r="AQN19" s="5"/>
      <c r="AQO19" s="5"/>
      <c r="AQP19" s="5"/>
      <c r="AQQ19" s="5"/>
      <c r="AQR19" s="5"/>
      <c r="AQS19" s="5"/>
      <c r="AQT19" s="5"/>
      <c r="AQU19" s="5"/>
      <c r="AQV19" s="5"/>
      <c r="AQW19" s="5"/>
      <c r="AQX19" s="5"/>
      <c r="AQY19" s="5"/>
      <c r="AQZ19" s="5"/>
      <c r="ARA19" s="5"/>
      <c r="ARB19" s="5"/>
      <c r="ARC19" s="5"/>
      <c r="ARD19" s="5"/>
      <c r="ARE19" s="5"/>
      <c r="ARF19" s="5"/>
      <c r="ARG19" s="5"/>
      <c r="ARH19" s="5"/>
      <c r="ARI19" s="5"/>
      <c r="ARJ19" s="5"/>
      <c r="ARK19" s="5"/>
      <c r="ARL19" s="5"/>
      <c r="ARM19" s="5"/>
      <c r="ARN19" s="5"/>
      <c r="ARO19" s="5"/>
      <c r="ARP19" s="5"/>
      <c r="ARQ19" s="5"/>
      <c r="ARR19" s="5"/>
      <c r="ARS19" s="5"/>
      <c r="ART19" s="5"/>
      <c r="ARU19" s="5"/>
      <c r="ARV19" s="5"/>
      <c r="ARW19" s="5"/>
      <c r="ARX19" s="5"/>
      <c r="ARY19" s="5"/>
      <c r="ARZ19" s="5"/>
      <c r="ASA19" s="5"/>
      <c r="ASB19" s="5"/>
      <c r="ASC19" s="5"/>
      <c r="ASD19" s="5"/>
      <c r="ASE19" s="5"/>
      <c r="ASF19" s="5"/>
      <c r="ASG19" s="5"/>
      <c r="ASH19" s="5"/>
      <c r="ASI19" s="5"/>
      <c r="ASJ19" s="5"/>
      <c r="ASK19" s="5"/>
      <c r="ASL19" s="5"/>
      <c r="ASM19" s="5"/>
      <c r="ASN19" s="5"/>
      <c r="ASO19" s="5"/>
      <c r="ASP19" s="5"/>
      <c r="ASQ19" s="5"/>
      <c r="ASR19" s="5"/>
      <c r="ASS19" s="5"/>
      <c r="AST19" s="5"/>
      <c r="ASU19" s="5"/>
      <c r="ASV19" s="5"/>
      <c r="ASW19" s="5"/>
      <c r="ASX19" s="5"/>
      <c r="ASY19" s="5"/>
      <c r="ASZ19" s="5"/>
      <c r="ATA19" s="5"/>
      <c r="ATB19" s="5"/>
      <c r="ATC19" s="5"/>
      <c r="ATD19" s="5"/>
      <c r="ATE19" s="5"/>
      <c r="ATF19" s="5"/>
      <c r="ATG19" s="5"/>
      <c r="ATH19" s="5"/>
      <c r="ATI19" s="5"/>
      <c r="ATJ19" s="5"/>
      <c r="ATK19" s="5"/>
      <c r="ATL19" s="5"/>
      <c r="ATM19" s="5"/>
      <c r="ATN19" s="5"/>
      <c r="ATO19" s="5"/>
      <c r="ATP19" s="5"/>
      <c r="ATQ19" s="5"/>
      <c r="ATR19" s="5"/>
      <c r="ATS19" s="5"/>
      <c r="ATT19" s="5"/>
      <c r="ATU19" s="5"/>
      <c r="ATV19" s="5"/>
      <c r="ATW19" s="5"/>
      <c r="ATX19" s="5"/>
      <c r="ATY19" s="5"/>
      <c r="ATZ19" s="5"/>
      <c r="AUA19" s="5"/>
      <c r="AUB19" s="5"/>
      <c r="AUC19" s="5"/>
      <c r="AUD19" s="5"/>
      <c r="AUE19" s="5"/>
      <c r="AUF19" s="5"/>
      <c r="AUG19" s="5"/>
      <c r="AUH19" s="5"/>
      <c r="AUI19" s="5"/>
      <c r="AUJ19" s="5"/>
      <c r="AUK19" s="5"/>
      <c r="AUL19" s="5"/>
      <c r="AUM19" s="5"/>
      <c r="AUN19" s="5"/>
      <c r="AUO19" s="5"/>
      <c r="AUP19" s="5"/>
      <c r="AUQ19" s="5"/>
      <c r="AUR19" s="5"/>
      <c r="AUS19" s="5"/>
      <c r="AUT19" s="5"/>
      <c r="AUU19" s="5"/>
      <c r="AUV19" s="5"/>
      <c r="AUW19" s="5"/>
      <c r="AUX19" s="5"/>
      <c r="AUY19" s="5"/>
      <c r="AUZ19" s="5"/>
      <c r="AVA19" s="5"/>
      <c r="AVB19" s="5"/>
      <c r="AVC19" s="5"/>
      <c r="AVD19" s="5"/>
      <c r="AVE19" s="5"/>
      <c r="AVF19" s="5"/>
      <c r="AVG19" s="5"/>
      <c r="AVH19" s="5"/>
      <c r="AVI19" s="5"/>
      <c r="AVJ19" s="5"/>
      <c r="AVK19" s="5"/>
      <c r="AVL19" s="5"/>
      <c r="AVM19" s="5"/>
      <c r="AVN19" s="5"/>
      <c r="AVO19" s="5"/>
      <c r="AVP19" s="5"/>
      <c r="AVQ19" s="5"/>
      <c r="AVR19" s="5"/>
      <c r="AVS19" s="5"/>
      <c r="AVT19" s="5"/>
      <c r="AVU19" s="5"/>
      <c r="AVV19" s="5"/>
      <c r="AVW19" s="5"/>
      <c r="AVX19" s="5"/>
      <c r="AVY19" s="5"/>
      <c r="AVZ19" s="5"/>
      <c r="AWA19" s="5"/>
      <c r="AWB19" s="5"/>
      <c r="AWC19" s="5"/>
      <c r="AWD19" s="5"/>
      <c r="AWE19" s="5"/>
      <c r="AWF19" s="5"/>
      <c r="AWG19" s="5"/>
      <c r="AWH19" s="5"/>
      <c r="AWI19" s="5"/>
      <c r="AWJ19" s="5"/>
      <c r="AWK19" s="5"/>
      <c r="AWL19" s="5"/>
      <c r="AWM19" s="5"/>
      <c r="AWN19" s="5"/>
      <c r="AWO19" s="5"/>
      <c r="AWP19" s="5"/>
      <c r="AWQ19" s="5"/>
      <c r="AWR19" s="5"/>
      <c r="AWS19" s="5"/>
      <c r="AWT19" s="5"/>
      <c r="AWU19" s="5"/>
      <c r="AWV19" s="5"/>
      <c r="AWW19" s="5"/>
      <c r="AWX19" s="5"/>
      <c r="AWY19" s="5"/>
      <c r="AWZ19" s="5"/>
      <c r="AXA19" s="5"/>
      <c r="AXB19" s="5"/>
      <c r="AXC19" s="5"/>
      <c r="AXD19" s="5"/>
      <c r="AXE19" s="5"/>
      <c r="AXF19" s="5"/>
      <c r="AXG19" s="5"/>
      <c r="AXH19" s="5"/>
      <c r="AXI19" s="5"/>
      <c r="AXJ19" s="5"/>
      <c r="AXK19" s="5"/>
      <c r="AXL19" s="5"/>
      <c r="AXM19" s="5"/>
      <c r="AXN19" s="5"/>
      <c r="AXO19" s="5"/>
      <c r="AXP19" s="5"/>
      <c r="AXQ19" s="5"/>
      <c r="AXR19" s="5"/>
      <c r="AXS19" s="5"/>
      <c r="AXT19" s="5"/>
      <c r="AXU19" s="5"/>
      <c r="AXV19" s="5"/>
      <c r="AXW19" s="5"/>
      <c r="AXX19" s="5"/>
      <c r="AXY19" s="5"/>
      <c r="AXZ19" s="5"/>
      <c r="AYA19" s="5"/>
      <c r="AYB19" s="5"/>
      <c r="AYC19" s="5"/>
      <c r="AYD19" s="5"/>
      <c r="AYE19" s="5"/>
      <c r="AYF19" s="5"/>
      <c r="AYG19" s="5"/>
      <c r="AYH19" s="5"/>
      <c r="AYI19" s="5"/>
      <c r="AYJ19" s="5"/>
      <c r="AYK19" s="5"/>
      <c r="AYL19" s="5"/>
      <c r="AYM19" s="5"/>
      <c r="AYN19" s="5"/>
      <c r="AYO19" s="5"/>
      <c r="AYP19" s="5"/>
      <c r="AYQ19" s="5"/>
      <c r="AYR19" s="5"/>
      <c r="AYS19" s="5"/>
      <c r="AYT19" s="5"/>
      <c r="AYU19" s="5"/>
      <c r="AYV19" s="5"/>
      <c r="AYW19" s="5"/>
      <c r="AYX19" s="5"/>
      <c r="AYY19" s="5"/>
      <c r="AYZ19" s="5"/>
      <c r="AZA19" s="5"/>
      <c r="AZB19" s="5"/>
      <c r="AZC19" s="5"/>
      <c r="AZD19" s="5"/>
      <c r="AZE19" s="5"/>
      <c r="AZF19" s="5"/>
      <c r="AZG19" s="5"/>
      <c r="AZH19" s="5"/>
      <c r="AZI19" s="5"/>
      <c r="AZJ19" s="5"/>
      <c r="AZK19" s="5"/>
      <c r="AZL19" s="5"/>
      <c r="AZM19" s="5"/>
      <c r="AZN19" s="5"/>
      <c r="AZO19" s="5"/>
      <c r="AZP19" s="5"/>
      <c r="AZQ19" s="5"/>
      <c r="AZR19" s="5"/>
      <c r="AZS19" s="5"/>
      <c r="AZT19" s="5"/>
      <c r="AZU19" s="5"/>
      <c r="AZV19" s="5"/>
      <c r="AZW19" s="5"/>
      <c r="AZX19" s="5"/>
      <c r="AZY19" s="5"/>
      <c r="AZZ19" s="5"/>
      <c r="BAA19" s="5"/>
      <c r="BAB19" s="5"/>
      <c r="BAC19" s="5"/>
      <c r="BAD19" s="5"/>
      <c r="BAE19" s="5"/>
      <c r="BAF19" s="5"/>
      <c r="BAG19" s="5"/>
      <c r="BAH19" s="5"/>
      <c r="BAI19" s="5"/>
      <c r="BAJ19" s="5"/>
      <c r="BAK19" s="5"/>
      <c r="BAL19" s="5"/>
      <c r="BAM19" s="5"/>
      <c r="BAN19" s="5"/>
      <c r="BAO19" s="5"/>
      <c r="BAP19" s="5"/>
      <c r="BAQ19" s="5"/>
      <c r="BAR19" s="5"/>
      <c r="BAS19" s="5"/>
      <c r="BAT19" s="5"/>
      <c r="BAU19" s="5"/>
      <c r="BAV19" s="5"/>
      <c r="BAW19" s="5"/>
      <c r="BAX19" s="5"/>
      <c r="BAY19" s="5"/>
      <c r="BAZ19" s="5"/>
      <c r="BBA19" s="5"/>
      <c r="BBB19" s="5"/>
      <c r="BBC19" s="5"/>
      <c r="BBD19" s="5"/>
      <c r="BBE19" s="5"/>
      <c r="BBF19" s="5"/>
      <c r="BBG19" s="5"/>
      <c r="BBH19" s="5"/>
      <c r="BBI19" s="5"/>
      <c r="BBJ19" s="5"/>
      <c r="BBK19" s="5"/>
      <c r="BBL19" s="5"/>
      <c r="BBM19" s="5"/>
      <c r="BBN19" s="5"/>
      <c r="BBO19" s="5"/>
      <c r="BBP19" s="5"/>
      <c r="BBQ19" s="5"/>
      <c r="BBR19" s="5"/>
      <c r="BBS19" s="5"/>
      <c r="BBT19" s="5"/>
      <c r="BBU19" s="5"/>
      <c r="BBV19" s="5"/>
      <c r="BBW19" s="5"/>
      <c r="BBX19" s="5"/>
      <c r="BBY19" s="5"/>
      <c r="BBZ19" s="5"/>
      <c r="BCA19" s="5"/>
      <c r="BCB19" s="5"/>
      <c r="BCC19" s="5"/>
      <c r="BCD19" s="5"/>
      <c r="BCE19" s="5"/>
      <c r="BCF19" s="5"/>
      <c r="BCG19" s="5"/>
      <c r="BCH19" s="5"/>
      <c r="BCI19" s="5"/>
      <c r="BCJ19" s="5"/>
      <c r="BCK19" s="5"/>
      <c r="BCL19" s="5"/>
      <c r="BCM19" s="5"/>
      <c r="BCN19" s="5"/>
      <c r="BCO19" s="5"/>
      <c r="BCP19" s="5"/>
      <c r="BCQ19" s="5"/>
      <c r="BCR19" s="5"/>
      <c r="BCS19" s="5"/>
      <c r="BCT19" s="5"/>
      <c r="BCU19" s="5"/>
      <c r="BCV19" s="5"/>
      <c r="BCW19" s="5"/>
      <c r="BCX19" s="5"/>
      <c r="BCY19" s="5"/>
      <c r="BCZ19" s="5"/>
      <c r="BDA19" s="5"/>
      <c r="BDB19" s="5"/>
      <c r="BDC19" s="5"/>
      <c r="BDD19" s="5"/>
      <c r="BDE19" s="5"/>
      <c r="BDF19" s="5"/>
      <c r="BDG19" s="5"/>
      <c r="BDH19" s="5"/>
      <c r="BDI19" s="5"/>
      <c r="BDJ19" s="5"/>
      <c r="BDK19" s="5"/>
      <c r="BDL19" s="5"/>
      <c r="BDM19" s="5"/>
      <c r="BDN19" s="5"/>
      <c r="BDO19" s="5"/>
      <c r="BDP19" s="5"/>
      <c r="BDQ19" s="5"/>
      <c r="BDR19" s="5"/>
      <c r="BDS19" s="5"/>
      <c r="BDT19" s="5"/>
      <c r="BDU19" s="5"/>
      <c r="BDV19" s="5"/>
      <c r="BDW19" s="5"/>
      <c r="BDX19" s="5"/>
      <c r="BDY19" s="5"/>
      <c r="BDZ19" s="5"/>
      <c r="BEA19" s="5"/>
      <c r="BEB19" s="5"/>
      <c r="BEC19" s="5"/>
      <c r="BED19" s="5"/>
      <c r="BEE19" s="5"/>
      <c r="BEF19" s="5"/>
      <c r="BEG19" s="5"/>
      <c r="BEH19" s="5"/>
      <c r="BEI19" s="5"/>
      <c r="BEJ19" s="5"/>
      <c r="BEK19" s="5"/>
      <c r="BEL19" s="5"/>
      <c r="BEM19" s="5"/>
      <c r="BEN19" s="5"/>
      <c r="BEO19" s="5"/>
      <c r="BEP19" s="5"/>
      <c r="BEQ19" s="5"/>
      <c r="BER19" s="5"/>
      <c r="BES19" s="5"/>
      <c r="BET19" s="5"/>
      <c r="BEU19" s="5"/>
      <c r="BEV19" s="5"/>
      <c r="BEW19" s="5"/>
      <c r="BEX19" s="5"/>
      <c r="BEY19" s="5"/>
      <c r="BEZ19" s="5"/>
      <c r="BFA19" s="5"/>
      <c r="BFB19" s="5"/>
      <c r="BFC19" s="5"/>
      <c r="BFD19" s="5"/>
      <c r="BFE19" s="5"/>
      <c r="BFF19" s="5"/>
      <c r="BFG19" s="5"/>
      <c r="BFH19" s="5"/>
      <c r="BFI19" s="5"/>
      <c r="BFJ19" s="5"/>
      <c r="BFK19" s="5"/>
      <c r="BFL19" s="5"/>
      <c r="BFM19" s="5"/>
      <c r="BFN19" s="5"/>
      <c r="BFO19" s="5"/>
      <c r="BFP19" s="5"/>
      <c r="BFQ19" s="5"/>
      <c r="BFR19" s="5"/>
      <c r="BFS19" s="5"/>
      <c r="BFT19" s="5"/>
      <c r="BFU19" s="5"/>
      <c r="BFV19" s="5"/>
      <c r="BFW19" s="5"/>
      <c r="BFX19" s="5"/>
      <c r="BFY19" s="5"/>
      <c r="BFZ19" s="5"/>
      <c r="BGA19" s="5"/>
      <c r="BGB19" s="5"/>
      <c r="BGC19" s="5"/>
      <c r="BGD19" s="5"/>
      <c r="BGE19" s="5"/>
      <c r="BGF19" s="5"/>
      <c r="BGG19" s="5"/>
      <c r="BGH19" s="5"/>
      <c r="BGI19" s="5"/>
      <c r="BGJ19" s="5"/>
      <c r="BGK19" s="5"/>
      <c r="BGL19" s="5"/>
      <c r="BGM19" s="5"/>
      <c r="BGN19" s="5"/>
      <c r="BGO19" s="5"/>
      <c r="BGP19" s="5"/>
      <c r="BGQ19" s="5"/>
      <c r="BGR19" s="5"/>
      <c r="BGS19" s="5"/>
      <c r="BGT19" s="5"/>
      <c r="BGU19" s="5"/>
      <c r="BGV19" s="5"/>
      <c r="BGW19" s="5"/>
      <c r="BGX19" s="5"/>
      <c r="BGY19" s="5"/>
      <c r="BGZ19" s="5"/>
      <c r="BHA19" s="5"/>
      <c r="BHB19" s="5"/>
      <c r="BHC19" s="5"/>
      <c r="BHD19" s="5"/>
      <c r="BHE19" s="5"/>
      <c r="BHF19" s="5"/>
      <c r="BHG19" s="5"/>
      <c r="BHH19" s="5"/>
      <c r="BHI19" s="5"/>
      <c r="BHJ19" s="5"/>
      <c r="BHK19" s="5"/>
      <c r="BHL19" s="5"/>
      <c r="BHM19" s="5"/>
      <c r="BHN19" s="5"/>
      <c r="BHO19" s="5"/>
      <c r="BHP19" s="5"/>
      <c r="BHQ19" s="5"/>
      <c r="BHR19" s="5"/>
      <c r="BHS19" s="5"/>
      <c r="BHT19" s="5"/>
      <c r="BHU19" s="5"/>
      <c r="BHV19" s="5"/>
      <c r="BHW19" s="5"/>
      <c r="BHX19" s="5"/>
      <c r="BHY19" s="5"/>
      <c r="BHZ19" s="5"/>
      <c r="BIA19" s="5"/>
      <c r="BIB19" s="5"/>
      <c r="BIC19" s="5"/>
      <c r="BID19" s="5"/>
      <c r="BIE19" s="5"/>
      <c r="BIF19" s="5"/>
      <c r="BIG19" s="5"/>
      <c r="BIH19" s="5"/>
      <c r="BII19" s="5"/>
      <c r="BIJ19" s="5"/>
      <c r="BIK19" s="5"/>
      <c r="BIL19" s="5"/>
      <c r="BIM19" s="5"/>
      <c r="BIN19" s="5"/>
      <c r="BIO19" s="5"/>
      <c r="BIP19" s="5"/>
      <c r="BIQ19" s="5"/>
      <c r="BIR19" s="5"/>
      <c r="BIS19" s="5"/>
      <c r="BIT19" s="5"/>
      <c r="BIU19" s="5"/>
      <c r="BIV19" s="5"/>
      <c r="BIW19" s="5"/>
      <c r="BIX19" s="5"/>
      <c r="BIY19" s="5"/>
      <c r="BIZ19" s="5"/>
      <c r="BJA19" s="5"/>
      <c r="BJB19" s="5"/>
      <c r="BJC19" s="5"/>
      <c r="BJD19" s="5"/>
      <c r="BJE19" s="5"/>
      <c r="BJF19" s="5"/>
      <c r="BJG19" s="5"/>
      <c r="BJH19" s="5"/>
      <c r="BJI19" s="5"/>
      <c r="BJJ19" s="5"/>
      <c r="BJK19" s="5"/>
      <c r="BJL19" s="5"/>
      <c r="BJM19" s="5"/>
      <c r="BJN19" s="5"/>
      <c r="BJO19" s="5"/>
      <c r="BJP19" s="5"/>
      <c r="BJQ19" s="5"/>
      <c r="BJR19" s="5"/>
      <c r="BJS19" s="5"/>
      <c r="BJT19" s="5"/>
      <c r="BJU19" s="5"/>
      <c r="BJV19" s="5"/>
      <c r="BJW19" s="5"/>
      <c r="BJX19" s="5"/>
      <c r="BJY19" s="5"/>
      <c r="BJZ19" s="5"/>
      <c r="BKA19" s="5"/>
      <c r="BKB19" s="5"/>
      <c r="BKC19" s="5"/>
      <c r="BKD19" s="5"/>
      <c r="BKE19" s="5"/>
      <c r="BKF19" s="5"/>
      <c r="BKG19" s="5"/>
      <c r="BKH19" s="5"/>
      <c r="BKI19" s="5"/>
      <c r="BKJ19" s="5"/>
      <c r="BKK19" s="5"/>
      <c r="BKL19" s="5"/>
      <c r="BKM19" s="5"/>
      <c r="BKN19" s="5"/>
      <c r="BKO19" s="5"/>
      <c r="BKP19" s="5"/>
      <c r="BKQ19" s="5"/>
      <c r="BKR19" s="5"/>
      <c r="BKS19" s="5"/>
      <c r="BKT19" s="5"/>
      <c r="BKU19" s="5"/>
      <c r="BKV19" s="5"/>
      <c r="BKW19" s="5"/>
      <c r="BKX19" s="5"/>
      <c r="BKY19" s="5"/>
      <c r="BKZ19" s="5"/>
      <c r="BLA19" s="5"/>
      <c r="BLB19" s="5"/>
      <c r="BLC19" s="5"/>
      <c r="BLD19" s="5"/>
      <c r="BLE19" s="5"/>
      <c r="BLF19" s="5"/>
      <c r="BLG19" s="5"/>
      <c r="BLH19" s="5"/>
      <c r="BLI19" s="5"/>
      <c r="BLJ19" s="5"/>
      <c r="BLK19" s="5"/>
      <c r="BLL19" s="5"/>
      <c r="BLM19" s="5"/>
      <c r="BLN19" s="5"/>
      <c r="BLO19" s="5"/>
      <c r="BLP19" s="5"/>
      <c r="BLQ19" s="5"/>
      <c r="BLR19" s="5"/>
      <c r="BLS19" s="5"/>
      <c r="BLT19" s="5"/>
      <c r="BLU19" s="5"/>
      <c r="BLV19" s="5"/>
      <c r="BLW19" s="5"/>
      <c r="BLX19" s="5"/>
      <c r="BLY19" s="5"/>
      <c r="BLZ19" s="5"/>
      <c r="BMA19" s="5"/>
      <c r="BMB19" s="5"/>
      <c r="BMC19" s="5"/>
      <c r="BMD19" s="5"/>
      <c r="BME19" s="5"/>
      <c r="BMF19" s="5"/>
      <c r="BMG19" s="5"/>
      <c r="BMH19" s="5"/>
      <c r="BMI19" s="5"/>
      <c r="BMJ19" s="5"/>
      <c r="BMK19" s="5"/>
      <c r="BML19" s="5"/>
      <c r="BMM19" s="5"/>
      <c r="BMN19" s="5"/>
      <c r="BMO19" s="5"/>
      <c r="BMP19" s="5"/>
      <c r="BMQ19" s="5"/>
      <c r="BMR19" s="5"/>
      <c r="BMS19" s="5"/>
      <c r="BMT19" s="5"/>
      <c r="BMU19" s="5"/>
      <c r="BMV19" s="5"/>
      <c r="BMW19" s="5"/>
      <c r="BMX19" s="5"/>
      <c r="BMY19" s="5"/>
      <c r="BMZ19" s="5"/>
      <c r="BNA19" s="5"/>
      <c r="BNB19" s="5"/>
      <c r="BNC19" s="5"/>
      <c r="BND19" s="5"/>
      <c r="BNE19" s="5"/>
      <c r="BNF19" s="5"/>
      <c r="BNG19" s="5"/>
      <c r="BNH19" s="5"/>
      <c r="BNI19" s="5"/>
      <c r="BNJ19" s="5"/>
      <c r="BNK19" s="5"/>
      <c r="BNL19" s="5"/>
      <c r="BNM19" s="5"/>
      <c r="BNN19" s="5"/>
      <c r="BNO19" s="5"/>
      <c r="BNP19" s="5"/>
      <c r="BNQ19" s="5"/>
      <c r="BNR19" s="5"/>
      <c r="BNS19" s="5"/>
      <c r="BNT19" s="5"/>
      <c r="BNU19" s="5"/>
      <c r="BNV19" s="5"/>
      <c r="BNW19" s="5"/>
      <c r="BNX19" s="5"/>
      <c r="BNY19" s="5"/>
      <c r="BNZ19" s="5"/>
      <c r="BOA19" s="5"/>
      <c r="BOB19" s="5"/>
      <c r="BOC19" s="5"/>
      <c r="BOD19" s="5"/>
      <c r="BOE19" s="5"/>
      <c r="BOF19" s="5"/>
      <c r="BOG19" s="5"/>
      <c r="BOH19" s="5"/>
      <c r="BOI19" s="5"/>
      <c r="BOJ19" s="5"/>
      <c r="BOK19" s="5"/>
      <c r="BOL19" s="5"/>
      <c r="BOM19" s="5"/>
      <c r="BON19" s="5"/>
      <c r="BOO19" s="5"/>
      <c r="BOP19" s="5"/>
      <c r="BOQ19" s="5"/>
      <c r="BOR19" s="5"/>
      <c r="BOS19" s="5"/>
      <c r="BOT19" s="5"/>
      <c r="BOU19" s="5"/>
      <c r="BOV19" s="5"/>
      <c r="BOW19" s="5"/>
      <c r="BOX19" s="5"/>
      <c r="BOY19" s="5"/>
      <c r="BOZ19" s="5"/>
      <c r="BPA19" s="5"/>
      <c r="BPB19" s="5"/>
      <c r="BPC19" s="5"/>
      <c r="BPD19" s="5"/>
      <c r="BPE19" s="5"/>
      <c r="BPF19" s="5"/>
      <c r="BPG19" s="5"/>
      <c r="BPH19" s="5"/>
      <c r="BPI19" s="5"/>
      <c r="BPJ19" s="5"/>
      <c r="BPK19" s="5"/>
      <c r="BPL19" s="5"/>
      <c r="BPM19" s="5"/>
      <c r="BPN19" s="5"/>
      <c r="BPO19" s="5"/>
      <c r="BPP19" s="5"/>
      <c r="BPQ19" s="5"/>
      <c r="BPR19" s="5"/>
      <c r="BPS19" s="5"/>
      <c r="BPT19" s="5"/>
      <c r="BPU19" s="5"/>
      <c r="BPV19" s="5"/>
      <c r="BPW19" s="5"/>
      <c r="BPX19" s="5"/>
      <c r="BPY19" s="5"/>
      <c r="BPZ19" s="5"/>
      <c r="BQA19" s="5"/>
      <c r="BQB19" s="5"/>
      <c r="BQC19" s="5"/>
      <c r="BQD19" s="5"/>
      <c r="BQE19" s="5"/>
      <c r="BQF19" s="5"/>
      <c r="BQG19" s="5"/>
      <c r="BQH19" s="5"/>
      <c r="BQI19" s="5"/>
      <c r="BQJ19" s="5"/>
      <c r="BQK19" s="5"/>
      <c r="BQL19" s="5"/>
      <c r="BQM19" s="5"/>
      <c r="BQN19" s="5"/>
      <c r="BQO19" s="5"/>
      <c r="BQP19" s="5"/>
      <c r="BQQ19" s="5"/>
      <c r="BQR19" s="5"/>
      <c r="BQS19" s="5"/>
      <c r="BQT19" s="5"/>
      <c r="BQU19" s="5"/>
      <c r="BQV19" s="5"/>
      <c r="BQW19" s="5"/>
      <c r="BQX19" s="5"/>
      <c r="BQY19" s="5"/>
      <c r="BQZ19" s="5"/>
      <c r="BRA19" s="5"/>
      <c r="BRB19" s="5"/>
      <c r="BRC19" s="5"/>
      <c r="BRD19" s="5"/>
      <c r="BRE19" s="5"/>
      <c r="BRF19" s="5"/>
      <c r="BRG19" s="5"/>
      <c r="BRH19" s="5"/>
      <c r="BRI19" s="5"/>
      <c r="BRJ19" s="5"/>
      <c r="BRK19" s="5"/>
      <c r="BRL19" s="5"/>
      <c r="BRM19" s="5"/>
      <c r="BRN19" s="5"/>
      <c r="BRO19" s="5"/>
      <c r="BRP19" s="5"/>
      <c r="BRQ19" s="5"/>
      <c r="BRR19" s="5"/>
      <c r="BRS19" s="5"/>
      <c r="BRT19" s="5"/>
      <c r="BRU19" s="5"/>
      <c r="BRV19" s="5"/>
      <c r="BRW19" s="5"/>
      <c r="BRX19" s="5"/>
      <c r="BRY19" s="5"/>
      <c r="BRZ19" s="5"/>
      <c r="BSA19" s="5"/>
      <c r="BSB19" s="5"/>
      <c r="BSC19" s="5"/>
      <c r="BSD19" s="5"/>
      <c r="BSE19" s="5"/>
      <c r="BSF19" s="5"/>
      <c r="BSG19" s="5"/>
      <c r="BSH19" s="5"/>
      <c r="BSI19" s="5"/>
      <c r="BSJ19" s="5"/>
      <c r="BSK19" s="5"/>
      <c r="BSL19" s="5"/>
      <c r="BSM19" s="5"/>
      <c r="BSN19" s="5"/>
      <c r="BSO19" s="5"/>
      <c r="BSP19" s="5"/>
      <c r="BSQ19" s="5"/>
      <c r="BSR19" s="5"/>
      <c r="BSS19" s="5"/>
      <c r="BST19" s="5"/>
      <c r="BSU19" s="5"/>
      <c r="BSV19" s="5"/>
      <c r="BSW19" s="5"/>
      <c r="BSX19" s="5"/>
      <c r="BSY19" s="5"/>
      <c r="BSZ19" s="5"/>
      <c r="BTA19" s="5"/>
      <c r="BTB19" s="5"/>
      <c r="BTC19" s="5"/>
      <c r="BTD19" s="5"/>
      <c r="BTE19" s="5"/>
      <c r="BTF19" s="5"/>
      <c r="BTG19" s="5"/>
      <c r="BTH19" s="5"/>
      <c r="BTI19" s="5"/>
      <c r="BTJ19" s="5"/>
      <c r="BTK19" s="5"/>
      <c r="BTL19" s="5"/>
      <c r="BTM19" s="5"/>
      <c r="BTN19" s="5"/>
      <c r="BTO19" s="5"/>
      <c r="BTP19" s="5"/>
      <c r="BTQ19" s="5"/>
    </row>
    <row r="20" spans="1:1889" s="9" customFormat="1" hidden="1" outlineLevel="1" x14ac:dyDescent="0.3">
      <c r="A20" s="92">
        <v>7</v>
      </c>
      <c r="B20" s="93" t="s">
        <v>182</v>
      </c>
      <c r="C20" s="83" t="s">
        <v>709</v>
      </c>
      <c r="D20" s="9">
        <v>1</v>
      </c>
      <c r="E20" s="9" t="s">
        <v>538</v>
      </c>
      <c r="F20" s="9" t="s">
        <v>538</v>
      </c>
      <c r="G20" s="9" t="s">
        <v>538</v>
      </c>
      <c r="H20" s="9" t="s">
        <v>538</v>
      </c>
      <c r="I20" s="9" t="s">
        <v>538</v>
      </c>
      <c r="J20" s="9" t="s">
        <v>538</v>
      </c>
      <c r="O20" s="9" t="s">
        <v>700</v>
      </c>
      <c r="P20" s="9" t="s">
        <v>701</v>
      </c>
      <c r="R20" s="9" t="s">
        <v>538</v>
      </c>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c r="AAA20" s="5"/>
      <c r="AAB20" s="5"/>
      <c r="AAC20" s="5"/>
      <c r="AAD20" s="5"/>
      <c r="AAE20" s="5"/>
      <c r="AAF20" s="5"/>
      <c r="AAG20" s="5"/>
      <c r="AAH20" s="5"/>
      <c r="AAI20" s="5"/>
      <c r="AAJ20" s="5"/>
      <c r="AAK20" s="5"/>
      <c r="AAL20" s="5"/>
      <c r="AAM20" s="5"/>
      <c r="AAN20" s="5"/>
      <c r="AAO20" s="5"/>
      <c r="AAP20" s="5"/>
      <c r="AAQ20" s="5"/>
      <c r="AAR20" s="5"/>
      <c r="AAS20" s="5"/>
      <c r="AAT20" s="5"/>
      <c r="AAU20" s="5"/>
      <c r="AAV20" s="5"/>
      <c r="AAW20" s="5"/>
      <c r="AAX20" s="5"/>
      <c r="AAY20" s="5"/>
      <c r="AAZ20" s="5"/>
      <c r="ABA20" s="5"/>
      <c r="ABB20" s="5"/>
      <c r="ABC20" s="5"/>
      <c r="ABD20" s="5"/>
      <c r="ABE20" s="5"/>
      <c r="ABF20" s="5"/>
      <c r="ABG20" s="5"/>
      <c r="ABH20" s="5"/>
      <c r="ABI20" s="5"/>
      <c r="ABJ20" s="5"/>
      <c r="ABK20" s="5"/>
      <c r="ABL20" s="5"/>
      <c r="ABM20" s="5"/>
      <c r="ABN20" s="5"/>
      <c r="ABO20" s="5"/>
      <c r="ABP20" s="5"/>
      <c r="ABQ20" s="5"/>
      <c r="ABR20" s="5"/>
      <c r="ABS20" s="5"/>
      <c r="ABT20" s="5"/>
      <c r="ABU20" s="5"/>
      <c r="ABV20" s="5"/>
      <c r="ABW20" s="5"/>
      <c r="ABX20" s="5"/>
      <c r="ABY20" s="5"/>
      <c r="ABZ20" s="5"/>
      <c r="ACA20" s="5"/>
      <c r="ACB20" s="5"/>
      <c r="ACC20" s="5"/>
      <c r="ACD20" s="5"/>
      <c r="ACE20" s="5"/>
      <c r="ACF20" s="5"/>
      <c r="ACG20" s="5"/>
      <c r="ACH20" s="5"/>
      <c r="ACI20" s="5"/>
      <c r="ACJ20" s="5"/>
      <c r="ACK20" s="5"/>
      <c r="ACL20" s="5"/>
      <c r="ACM20" s="5"/>
      <c r="ACN20" s="5"/>
      <c r="ACO20" s="5"/>
      <c r="ACP20" s="5"/>
      <c r="ACQ20" s="5"/>
      <c r="ACR20" s="5"/>
      <c r="ACS20" s="5"/>
      <c r="ACT20" s="5"/>
      <c r="ACU20" s="5"/>
      <c r="ACV20" s="5"/>
      <c r="ACW20" s="5"/>
      <c r="ACX20" s="5"/>
      <c r="ACY20" s="5"/>
      <c r="ACZ20" s="5"/>
      <c r="ADA20" s="5"/>
      <c r="ADB20" s="5"/>
      <c r="ADC20" s="5"/>
      <c r="ADD20" s="5"/>
      <c r="ADE20" s="5"/>
      <c r="ADF20" s="5"/>
      <c r="ADG20" s="5"/>
      <c r="ADH20" s="5"/>
      <c r="ADI20" s="5"/>
      <c r="ADJ20" s="5"/>
      <c r="ADK20" s="5"/>
      <c r="ADL20" s="5"/>
      <c r="ADM20" s="5"/>
      <c r="ADN20" s="5"/>
      <c r="ADO20" s="5"/>
      <c r="ADP20" s="5"/>
      <c r="ADQ20" s="5"/>
      <c r="ADR20" s="5"/>
      <c r="ADS20" s="5"/>
      <c r="ADT20" s="5"/>
      <c r="ADU20" s="5"/>
      <c r="ADV20" s="5"/>
      <c r="ADW20" s="5"/>
      <c r="ADX20" s="5"/>
      <c r="ADY20" s="5"/>
      <c r="ADZ20" s="5"/>
      <c r="AEA20" s="5"/>
      <c r="AEB20" s="5"/>
      <c r="AEC20" s="5"/>
      <c r="AED20" s="5"/>
      <c r="AEE20" s="5"/>
      <c r="AEF20" s="5"/>
      <c r="AEG20" s="5"/>
      <c r="AEH20" s="5"/>
      <c r="AEI20" s="5"/>
      <c r="AEJ20" s="5"/>
      <c r="AEK20" s="5"/>
      <c r="AEL20" s="5"/>
      <c r="AEM20" s="5"/>
      <c r="AEN20" s="5"/>
      <c r="AEO20" s="5"/>
      <c r="AEP20" s="5"/>
      <c r="AEQ20" s="5"/>
      <c r="AER20" s="5"/>
      <c r="AES20" s="5"/>
      <c r="AET20" s="5"/>
      <c r="AEU20" s="5"/>
      <c r="AEV20" s="5"/>
      <c r="AEW20" s="5"/>
      <c r="AEX20" s="5"/>
      <c r="AEY20" s="5"/>
      <c r="AEZ20" s="5"/>
      <c r="AFA20" s="5"/>
      <c r="AFB20" s="5"/>
      <c r="AFC20" s="5"/>
      <c r="AFD20" s="5"/>
      <c r="AFE20" s="5"/>
      <c r="AFF20" s="5"/>
      <c r="AFG20" s="5"/>
      <c r="AFH20" s="5"/>
      <c r="AFI20" s="5"/>
      <c r="AFJ20" s="5"/>
      <c r="AFK20" s="5"/>
      <c r="AFL20" s="5"/>
      <c r="AFM20" s="5"/>
      <c r="AFN20" s="5"/>
      <c r="AFO20" s="5"/>
      <c r="AFP20" s="5"/>
      <c r="AFQ20" s="5"/>
      <c r="AFR20" s="5"/>
      <c r="AFS20" s="5"/>
      <c r="AFT20" s="5"/>
      <c r="AFU20" s="5"/>
      <c r="AFV20" s="5"/>
      <c r="AFW20" s="5"/>
      <c r="AFX20" s="5"/>
      <c r="AFY20" s="5"/>
      <c r="AFZ20" s="5"/>
      <c r="AGA20" s="5"/>
      <c r="AGB20" s="5"/>
      <c r="AGC20" s="5"/>
      <c r="AGD20" s="5"/>
      <c r="AGE20" s="5"/>
      <c r="AGF20" s="5"/>
      <c r="AGG20" s="5"/>
      <c r="AGH20" s="5"/>
      <c r="AGI20" s="5"/>
      <c r="AGJ20" s="5"/>
      <c r="AGK20" s="5"/>
      <c r="AGL20" s="5"/>
      <c r="AGM20" s="5"/>
      <c r="AGN20" s="5"/>
      <c r="AGO20" s="5"/>
      <c r="AGP20" s="5"/>
      <c r="AGQ20" s="5"/>
      <c r="AGR20" s="5"/>
      <c r="AGS20" s="5"/>
      <c r="AGT20" s="5"/>
      <c r="AGU20" s="5"/>
      <c r="AGV20" s="5"/>
      <c r="AGW20" s="5"/>
      <c r="AGX20" s="5"/>
      <c r="AGY20" s="5"/>
      <c r="AGZ20" s="5"/>
      <c r="AHA20" s="5"/>
      <c r="AHB20" s="5"/>
      <c r="AHC20" s="5"/>
      <c r="AHD20" s="5"/>
      <c r="AHE20" s="5"/>
      <c r="AHF20" s="5"/>
      <c r="AHG20" s="5"/>
      <c r="AHH20" s="5"/>
      <c r="AHI20" s="5"/>
      <c r="AHJ20" s="5"/>
      <c r="AHK20" s="5"/>
      <c r="AHL20" s="5"/>
      <c r="AHM20" s="5"/>
      <c r="AHN20" s="5"/>
      <c r="AHO20" s="5"/>
      <c r="AHP20" s="5"/>
      <c r="AHQ20" s="5"/>
      <c r="AHR20" s="5"/>
      <c r="AHS20" s="5"/>
      <c r="AHT20" s="5"/>
      <c r="AHU20" s="5"/>
      <c r="AHV20" s="5"/>
      <c r="AHW20" s="5"/>
      <c r="AHX20" s="5"/>
      <c r="AHY20" s="5"/>
      <c r="AHZ20" s="5"/>
      <c r="AIA20" s="5"/>
      <c r="AIB20" s="5"/>
      <c r="AIC20" s="5"/>
      <c r="AID20" s="5"/>
      <c r="AIE20" s="5"/>
      <c r="AIF20" s="5"/>
      <c r="AIG20" s="5"/>
      <c r="AIH20" s="5"/>
      <c r="AII20" s="5"/>
      <c r="AIJ20" s="5"/>
      <c r="AIK20" s="5"/>
      <c r="AIL20" s="5"/>
      <c r="AIM20" s="5"/>
      <c r="AIN20" s="5"/>
      <c r="AIO20" s="5"/>
      <c r="AIP20" s="5"/>
      <c r="AIQ20" s="5"/>
      <c r="AIR20" s="5"/>
      <c r="AIS20" s="5"/>
      <c r="AIT20" s="5"/>
      <c r="AIU20" s="5"/>
      <c r="AIV20" s="5"/>
      <c r="AIW20" s="5"/>
      <c r="AIX20" s="5"/>
      <c r="AIY20" s="5"/>
      <c r="AIZ20" s="5"/>
      <c r="AJA20" s="5"/>
      <c r="AJB20" s="5"/>
      <c r="AJC20" s="5"/>
      <c r="AJD20" s="5"/>
      <c r="AJE20" s="5"/>
      <c r="AJF20" s="5"/>
      <c r="AJG20" s="5"/>
      <c r="AJH20" s="5"/>
      <c r="AJI20" s="5"/>
      <c r="AJJ20" s="5"/>
      <c r="AJK20" s="5"/>
      <c r="AJL20" s="5"/>
      <c r="AJM20" s="5"/>
      <c r="AJN20" s="5"/>
      <c r="AJO20" s="5"/>
      <c r="AJP20" s="5"/>
      <c r="AJQ20" s="5"/>
      <c r="AJR20" s="5"/>
      <c r="AJS20" s="5"/>
      <c r="AJT20" s="5"/>
      <c r="AJU20" s="5"/>
      <c r="AJV20" s="5"/>
      <c r="AJW20" s="5"/>
      <c r="AJX20" s="5"/>
      <c r="AJY20" s="5"/>
      <c r="AJZ20" s="5"/>
      <c r="AKA20" s="5"/>
      <c r="AKB20" s="5"/>
      <c r="AKC20" s="5"/>
      <c r="AKD20" s="5"/>
      <c r="AKE20" s="5"/>
      <c r="AKF20" s="5"/>
      <c r="AKG20" s="5"/>
      <c r="AKH20" s="5"/>
      <c r="AKI20" s="5"/>
      <c r="AKJ20" s="5"/>
      <c r="AKK20" s="5"/>
      <c r="AKL20" s="5"/>
      <c r="AKM20" s="5"/>
      <c r="AKN20" s="5"/>
      <c r="AKO20" s="5"/>
      <c r="AKP20" s="5"/>
      <c r="AKQ20" s="5"/>
      <c r="AKR20" s="5"/>
      <c r="AKS20" s="5"/>
      <c r="AKT20" s="5"/>
      <c r="AKU20" s="5"/>
      <c r="AKV20" s="5"/>
      <c r="AKW20" s="5"/>
      <c r="AKX20" s="5"/>
      <c r="AKY20" s="5"/>
      <c r="AKZ20" s="5"/>
      <c r="ALA20" s="5"/>
      <c r="ALB20" s="5"/>
      <c r="ALC20" s="5"/>
      <c r="ALD20" s="5"/>
      <c r="ALE20" s="5"/>
      <c r="ALF20" s="5"/>
      <c r="ALG20" s="5"/>
      <c r="ALH20" s="5"/>
      <c r="ALI20" s="5"/>
      <c r="ALJ20" s="5"/>
      <c r="ALK20" s="5"/>
      <c r="ALL20" s="5"/>
      <c r="ALM20" s="5"/>
      <c r="ALN20" s="5"/>
      <c r="ALO20" s="5"/>
      <c r="ALP20" s="5"/>
      <c r="ALQ20" s="5"/>
      <c r="ALR20" s="5"/>
      <c r="ALS20" s="5"/>
      <c r="ALT20" s="5"/>
      <c r="ALU20" s="5"/>
      <c r="ALV20" s="5"/>
      <c r="ALW20" s="5"/>
      <c r="ALX20" s="5"/>
      <c r="ALY20" s="5"/>
      <c r="ALZ20" s="5"/>
      <c r="AMA20" s="5"/>
      <c r="AMB20" s="5"/>
      <c r="AMC20" s="5"/>
      <c r="AMD20" s="5"/>
      <c r="AME20" s="5"/>
      <c r="AMF20" s="5"/>
      <c r="AMG20" s="5"/>
      <c r="AMH20" s="5"/>
      <c r="AMI20" s="5"/>
      <c r="AMJ20" s="5"/>
      <c r="AMK20" s="5"/>
      <c r="AML20" s="5"/>
      <c r="AMM20" s="5"/>
      <c r="AMN20" s="5"/>
      <c r="AMO20" s="5"/>
      <c r="AMP20" s="5"/>
      <c r="AMQ20" s="5"/>
      <c r="AMR20" s="5"/>
      <c r="AMS20" s="5"/>
      <c r="AMT20" s="5"/>
      <c r="AMU20" s="5"/>
      <c r="AMV20" s="5"/>
      <c r="AMW20" s="5"/>
      <c r="AMX20" s="5"/>
      <c r="AMY20" s="5"/>
      <c r="AMZ20" s="5"/>
      <c r="ANA20" s="5"/>
      <c r="ANB20" s="5"/>
      <c r="ANC20" s="5"/>
      <c r="AND20" s="5"/>
      <c r="ANE20" s="5"/>
      <c r="ANF20" s="5"/>
      <c r="ANG20" s="5"/>
      <c r="ANH20" s="5"/>
      <c r="ANI20" s="5"/>
      <c r="ANJ20" s="5"/>
      <c r="ANK20" s="5"/>
      <c r="ANL20" s="5"/>
      <c r="ANM20" s="5"/>
      <c r="ANN20" s="5"/>
      <c r="ANO20" s="5"/>
      <c r="ANP20" s="5"/>
      <c r="ANQ20" s="5"/>
      <c r="ANR20" s="5"/>
      <c r="ANS20" s="5"/>
      <c r="ANT20" s="5"/>
      <c r="ANU20" s="5"/>
      <c r="ANV20" s="5"/>
      <c r="ANW20" s="5"/>
      <c r="ANX20" s="5"/>
      <c r="ANY20" s="5"/>
      <c r="ANZ20" s="5"/>
      <c r="AOA20" s="5"/>
      <c r="AOB20" s="5"/>
      <c r="AOC20" s="5"/>
      <c r="AOD20" s="5"/>
      <c r="AOE20" s="5"/>
      <c r="AOF20" s="5"/>
      <c r="AOG20" s="5"/>
      <c r="AOH20" s="5"/>
      <c r="AOI20" s="5"/>
      <c r="AOJ20" s="5"/>
      <c r="AOK20" s="5"/>
      <c r="AOL20" s="5"/>
      <c r="AOM20" s="5"/>
      <c r="AON20" s="5"/>
      <c r="AOO20" s="5"/>
      <c r="AOP20" s="5"/>
      <c r="AOQ20" s="5"/>
      <c r="AOR20" s="5"/>
      <c r="AOS20" s="5"/>
      <c r="AOT20" s="5"/>
      <c r="AOU20" s="5"/>
      <c r="AOV20" s="5"/>
      <c r="AOW20" s="5"/>
      <c r="AOX20" s="5"/>
      <c r="AOY20" s="5"/>
      <c r="AOZ20" s="5"/>
      <c r="APA20" s="5"/>
      <c r="APB20" s="5"/>
      <c r="APC20" s="5"/>
      <c r="APD20" s="5"/>
      <c r="APE20" s="5"/>
      <c r="APF20" s="5"/>
      <c r="APG20" s="5"/>
      <c r="APH20" s="5"/>
      <c r="API20" s="5"/>
      <c r="APJ20" s="5"/>
      <c r="APK20" s="5"/>
      <c r="APL20" s="5"/>
      <c r="APM20" s="5"/>
      <c r="APN20" s="5"/>
      <c r="APO20" s="5"/>
      <c r="APP20" s="5"/>
      <c r="APQ20" s="5"/>
      <c r="APR20" s="5"/>
      <c r="APS20" s="5"/>
      <c r="APT20" s="5"/>
      <c r="APU20" s="5"/>
      <c r="APV20" s="5"/>
      <c r="APW20" s="5"/>
      <c r="APX20" s="5"/>
      <c r="APY20" s="5"/>
      <c r="APZ20" s="5"/>
      <c r="AQA20" s="5"/>
      <c r="AQB20" s="5"/>
      <c r="AQC20" s="5"/>
      <c r="AQD20" s="5"/>
      <c r="AQE20" s="5"/>
      <c r="AQF20" s="5"/>
      <c r="AQG20" s="5"/>
      <c r="AQH20" s="5"/>
      <c r="AQI20" s="5"/>
      <c r="AQJ20" s="5"/>
      <c r="AQK20" s="5"/>
      <c r="AQL20" s="5"/>
      <c r="AQM20" s="5"/>
      <c r="AQN20" s="5"/>
      <c r="AQO20" s="5"/>
      <c r="AQP20" s="5"/>
      <c r="AQQ20" s="5"/>
      <c r="AQR20" s="5"/>
      <c r="AQS20" s="5"/>
      <c r="AQT20" s="5"/>
      <c r="AQU20" s="5"/>
      <c r="AQV20" s="5"/>
      <c r="AQW20" s="5"/>
      <c r="AQX20" s="5"/>
      <c r="AQY20" s="5"/>
      <c r="AQZ20" s="5"/>
      <c r="ARA20" s="5"/>
      <c r="ARB20" s="5"/>
      <c r="ARC20" s="5"/>
      <c r="ARD20" s="5"/>
      <c r="ARE20" s="5"/>
      <c r="ARF20" s="5"/>
      <c r="ARG20" s="5"/>
      <c r="ARH20" s="5"/>
      <c r="ARI20" s="5"/>
      <c r="ARJ20" s="5"/>
      <c r="ARK20" s="5"/>
      <c r="ARL20" s="5"/>
      <c r="ARM20" s="5"/>
      <c r="ARN20" s="5"/>
      <c r="ARO20" s="5"/>
      <c r="ARP20" s="5"/>
      <c r="ARQ20" s="5"/>
      <c r="ARR20" s="5"/>
      <c r="ARS20" s="5"/>
      <c r="ART20" s="5"/>
      <c r="ARU20" s="5"/>
      <c r="ARV20" s="5"/>
      <c r="ARW20" s="5"/>
      <c r="ARX20" s="5"/>
      <c r="ARY20" s="5"/>
      <c r="ARZ20" s="5"/>
      <c r="ASA20" s="5"/>
      <c r="ASB20" s="5"/>
      <c r="ASC20" s="5"/>
      <c r="ASD20" s="5"/>
      <c r="ASE20" s="5"/>
      <c r="ASF20" s="5"/>
      <c r="ASG20" s="5"/>
      <c r="ASH20" s="5"/>
      <c r="ASI20" s="5"/>
      <c r="ASJ20" s="5"/>
      <c r="ASK20" s="5"/>
      <c r="ASL20" s="5"/>
      <c r="ASM20" s="5"/>
      <c r="ASN20" s="5"/>
      <c r="ASO20" s="5"/>
      <c r="ASP20" s="5"/>
      <c r="ASQ20" s="5"/>
      <c r="ASR20" s="5"/>
      <c r="ASS20" s="5"/>
      <c r="AST20" s="5"/>
      <c r="ASU20" s="5"/>
      <c r="ASV20" s="5"/>
      <c r="ASW20" s="5"/>
      <c r="ASX20" s="5"/>
      <c r="ASY20" s="5"/>
      <c r="ASZ20" s="5"/>
      <c r="ATA20" s="5"/>
      <c r="ATB20" s="5"/>
      <c r="ATC20" s="5"/>
      <c r="ATD20" s="5"/>
      <c r="ATE20" s="5"/>
      <c r="ATF20" s="5"/>
      <c r="ATG20" s="5"/>
      <c r="ATH20" s="5"/>
      <c r="ATI20" s="5"/>
      <c r="ATJ20" s="5"/>
      <c r="ATK20" s="5"/>
      <c r="ATL20" s="5"/>
      <c r="ATM20" s="5"/>
      <c r="ATN20" s="5"/>
      <c r="ATO20" s="5"/>
      <c r="ATP20" s="5"/>
      <c r="ATQ20" s="5"/>
      <c r="ATR20" s="5"/>
      <c r="ATS20" s="5"/>
      <c r="ATT20" s="5"/>
      <c r="ATU20" s="5"/>
      <c r="ATV20" s="5"/>
      <c r="ATW20" s="5"/>
      <c r="ATX20" s="5"/>
      <c r="ATY20" s="5"/>
      <c r="ATZ20" s="5"/>
      <c r="AUA20" s="5"/>
      <c r="AUB20" s="5"/>
      <c r="AUC20" s="5"/>
      <c r="AUD20" s="5"/>
      <c r="AUE20" s="5"/>
      <c r="AUF20" s="5"/>
      <c r="AUG20" s="5"/>
      <c r="AUH20" s="5"/>
      <c r="AUI20" s="5"/>
      <c r="AUJ20" s="5"/>
      <c r="AUK20" s="5"/>
      <c r="AUL20" s="5"/>
      <c r="AUM20" s="5"/>
      <c r="AUN20" s="5"/>
      <c r="AUO20" s="5"/>
      <c r="AUP20" s="5"/>
      <c r="AUQ20" s="5"/>
      <c r="AUR20" s="5"/>
      <c r="AUS20" s="5"/>
      <c r="AUT20" s="5"/>
      <c r="AUU20" s="5"/>
      <c r="AUV20" s="5"/>
      <c r="AUW20" s="5"/>
      <c r="AUX20" s="5"/>
      <c r="AUY20" s="5"/>
      <c r="AUZ20" s="5"/>
      <c r="AVA20" s="5"/>
      <c r="AVB20" s="5"/>
      <c r="AVC20" s="5"/>
      <c r="AVD20" s="5"/>
      <c r="AVE20" s="5"/>
      <c r="AVF20" s="5"/>
      <c r="AVG20" s="5"/>
      <c r="AVH20" s="5"/>
      <c r="AVI20" s="5"/>
      <c r="AVJ20" s="5"/>
      <c r="AVK20" s="5"/>
      <c r="AVL20" s="5"/>
      <c r="AVM20" s="5"/>
      <c r="AVN20" s="5"/>
      <c r="AVO20" s="5"/>
      <c r="AVP20" s="5"/>
      <c r="AVQ20" s="5"/>
      <c r="AVR20" s="5"/>
      <c r="AVS20" s="5"/>
      <c r="AVT20" s="5"/>
      <c r="AVU20" s="5"/>
      <c r="AVV20" s="5"/>
      <c r="AVW20" s="5"/>
      <c r="AVX20" s="5"/>
      <c r="AVY20" s="5"/>
      <c r="AVZ20" s="5"/>
      <c r="AWA20" s="5"/>
      <c r="AWB20" s="5"/>
      <c r="AWC20" s="5"/>
      <c r="AWD20" s="5"/>
      <c r="AWE20" s="5"/>
      <c r="AWF20" s="5"/>
      <c r="AWG20" s="5"/>
      <c r="AWH20" s="5"/>
      <c r="AWI20" s="5"/>
      <c r="AWJ20" s="5"/>
      <c r="AWK20" s="5"/>
      <c r="AWL20" s="5"/>
      <c r="AWM20" s="5"/>
      <c r="AWN20" s="5"/>
      <c r="AWO20" s="5"/>
      <c r="AWP20" s="5"/>
      <c r="AWQ20" s="5"/>
      <c r="AWR20" s="5"/>
      <c r="AWS20" s="5"/>
      <c r="AWT20" s="5"/>
      <c r="AWU20" s="5"/>
      <c r="AWV20" s="5"/>
      <c r="AWW20" s="5"/>
      <c r="AWX20" s="5"/>
      <c r="AWY20" s="5"/>
      <c r="AWZ20" s="5"/>
      <c r="AXA20" s="5"/>
      <c r="AXB20" s="5"/>
      <c r="AXC20" s="5"/>
      <c r="AXD20" s="5"/>
      <c r="AXE20" s="5"/>
      <c r="AXF20" s="5"/>
      <c r="AXG20" s="5"/>
      <c r="AXH20" s="5"/>
      <c r="AXI20" s="5"/>
      <c r="AXJ20" s="5"/>
      <c r="AXK20" s="5"/>
      <c r="AXL20" s="5"/>
      <c r="AXM20" s="5"/>
      <c r="AXN20" s="5"/>
      <c r="AXO20" s="5"/>
      <c r="AXP20" s="5"/>
      <c r="AXQ20" s="5"/>
      <c r="AXR20" s="5"/>
      <c r="AXS20" s="5"/>
      <c r="AXT20" s="5"/>
      <c r="AXU20" s="5"/>
      <c r="AXV20" s="5"/>
      <c r="AXW20" s="5"/>
      <c r="AXX20" s="5"/>
      <c r="AXY20" s="5"/>
      <c r="AXZ20" s="5"/>
      <c r="AYA20" s="5"/>
      <c r="AYB20" s="5"/>
      <c r="AYC20" s="5"/>
      <c r="AYD20" s="5"/>
      <c r="AYE20" s="5"/>
      <c r="AYF20" s="5"/>
      <c r="AYG20" s="5"/>
      <c r="AYH20" s="5"/>
      <c r="AYI20" s="5"/>
      <c r="AYJ20" s="5"/>
      <c r="AYK20" s="5"/>
      <c r="AYL20" s="5"/>
      <c r="AYM20" s="5"/>
      <c r="AYN20" s="5"/>
      <c r="AYO20" s="5"/>
      <c r="AYP20" s="5"/>
      <c r="AYQ20" s="5"/>
      <c r="AYR20" s="5"/>
      <c r="AYS20" s="5"/>
      <c r="AYT20" s="5"/>
      <c r="AYU20" s="5"/>
      <c r="AYV20" s="5"/>
      <c r="AYW20" s="5"/>
      <c r="AYX20" s="5"/>
      <c r="AYY20" s="5"/>
      <c r="AYZ20" s="5"/>
      <c r="AZA20" s="5"/>
      <c r="AZB20" s="5"/>
      <c r="AZC20" s="5"/>
      <c r="AZD20" s="5"/>
      <c r="AZE20" s="5"/>
      <c r="AZF20" s="5"/>
      <c r="AZG20" s="5"/>
      <c r="AZH20" s="5"/>
      <c r="AZI20" s="5"/>
      <c r="AZJ20" s="5"/>
      <c r="AZK20" s="5"/>
      <c r="AZL20" s="5"/>
      <c r="AZM20" s="5"/>
      <c r="AZN20" s="5"/>
      <c r="AZO20" s="5"/>
      <c r="AZP20" s="5"/>
      <c r="AZQ20" s="5"/>
      <c r="AZR20" s="5"/>
      <c r="AZS20" s="5"/>
      <c r="AZT20" s="5"/>
      <c r="AZU20" s="5"/>
      <c r="AZV20" s="5"/>
      <c r="AZW20" s="5"/>
      <c r="AZX20" s="5"/>
      <c r="AZY20" s="5"/>
      <c r="AZZ20" s="5"/>
      <c r="BAA20" s="5"/>
      <c r="BAB20" s="5"/>
      <c r="BAC20" s="5"/>
      <c r="BAD20" s="5"/>
      <c r="BAE20" s="5"/>
      <c r="BAF20" s="5"/>
      <c r="BAG20" s="5"/>
      <c r="BAH20" s="5"/>
      <c r="BAI20" s="5"/>
      <c r="BAJ20" s="5"/>
      <c r="BAK20" s="5"/>
      <c r="BAL20" s="5"/>
      <c r="BAM20" s="5"/>
      <c r="BAN20" s="5"/>
      <c r="BAO20" s="5"/>
      <c r="BAP20" s="5"/>
      <c r="BAQ20" s="5"/>
      <c r="BAR20" s="5"/>
      <c r="BAS20" s="5"/>
      <c r="BAT20" s="5"/>
      <c r="BAU20" s="5"/>
      <c r="BAV20" s="5"/>
      <c r="BAW20" s="5"/>
      <c r="BAX20" s="5"/>
      <c r="BAY20" s="5"/>
      <c r="BAZ20" s="5"/>
      <c r="BBA20" s="5"/>
      <c r="BBB20" s="5"/>
      <c r="BBC20" s="5"/>
      <c r="BBD20" s="5"/>
      <c r="BBE20" s="5"/>
      <c r="BBF20" s="5"/>
      <c r="BBG20" s="5"/>
      <c r="BBH20" s="5"/>
      <c r="BBI20" s="5"/>
      <c r="BBJ20" s="5"/>
      <c r="BBK20" s="5"/>
      <c r="BBL20" s="5"/>
      <c r="BBM20" s="5"/>
      <c r="BBN20" s="5"/>
      <c r="BBO20" s="5"/>
      <c r="BBP20" s="5"/>
      <c r="BBQ20" s="5"/>
      <c r="BBR20" s="5"/>
      <c r="BBS20" s="5"/>
      <c r="BBT20" s="5"/>
      <c r="BBU20" s="5"/>
      <c r="BBV20" s="5"/>
      <c r="BBW20" s="5"/>
      <c r="BBX20" s="5"/>
      <c r="BBY20" s="5"/>
      <c r="BBZ20" s="5"/>
      <c r="BCA20" s="5"/>
      <c r="BCB20" s="5"/>
      <c r="BCC20" s="5"/>
      <c r="BCD20" s="5"/>
      <c r="BCE20" s="5"/>
      <c r="BCF20" s="5"/>
      <c r="BCG20" s="5"/>
      <c r="BCH20" s="5"/>
      <c r="BCI20" s="5"/>
      <c r="BCJ20" s="5"/>
      <c r="BCK20" s="5"/>
      <c r="BCL20" s="5"/>
      <c r="BCM20" s="5"/>
      <c r="BCN20" s="5"/>
      <c r="BCO20" s="5"/>
      <c r="BCP20" s="5"/>
      <c r="BCQ20" s="5"/>
      <c r="BCR20" s="5"/>
      <c r="BCS20" s="5"/>
      <c r="BCT20" s="5"/>
      <c r="BCU20" s="5"/>
      <c r="BCV20" s="5"/>
      <c r="BCW20" s="5"/>
      <c r="BCX20" s="5"/>
      <c r="BCY20" s="5"/>
      <c r="BCZ20" s="5"/>
      <c r="BDA20" s="5"/>
      <c r="BDB20" s="5"/>
      <c r="BDC20" s="5"/>
      <c r="BDD20" s="5"/>
      <c r="BDE20" s="5"/>
      <c r="BDF20" s="5"/>
      <c r="BDG20" s="5"/>
      <c r="BDH20" s="5"/>
      <c r="BDI20" s="5"/>
      <c r="BDJ20" s="5"/>
      <c r="BDK20" s="5"/>
      <c r="BDL20" s="5"/>
      <c r="BDM20" s="5"/>
      <c r="BDN20" s="5"/>
      <c r="BDO20" s="5"/>
      <c r="BDP20" s="5"/>
      <c r="BDQ20" s="5"/>
      <c r="BDR20" s="5"/>
      <c r="BDS20" s="5"/>
      <c r="BDT20" s="5"/>
      <c r="BDU20" s="5"/>
      <c r="BDV20" s="5"/>
      <c r="BDW20" s="5"/>
      <c r="BDX20" s="5"/>
      <c r="BDY20" s="5"/>
      <c r="BDZ20" s="5"/>
      <c r="BEA20" s="5"/>
      <c r="BEB20" s="5"/>
      <c r="BEC20" s="5"/>
      <c r="BED20" s="5"/>
      <c r="BEE20" s="5"/>
      <c r="BEF20" s="5"/>
      <c r="BEG20" s="5"/>
      <c r="BEH20" s="5"/>
      <c r="BEI20" s="5"/>
      <c r="BEJ20" s="5"/>
      <c r="BEK20" s="5"/>
      <c r="BEL20" s="5"/>
      <c r="BEM20" s="5"/>
      <c r="BEN20" s="5"/>
      <c r="BEO20" s="5"/>
      <c r="BEP20" s="5"/>
      <c r="BEQ20" s="5"/>
      <c r="BER20" s="5"/>
      <c r="BES20" s="5"/>
      <c r="BET20" s="5"/>
      <c r="BEU20" s="5"/>
      <c r="BEV20" s="5"/>
      <c r="BEW20" s="5"/>
      <c r="BEX20" s="5"/>
      <c r="BEY20" s="5"/>
      <c r="BEZ20" s="5"/>
      <c r="BFA20" s="5"/>
      <c r="BFB20" s="5"/>
      <c r="BFC20" s="5"/>
      <c r="BFD20" s="5"/>
      <c r="BFE20" s="5"/>
      <c r="BFF20" s="5"/>
      <c r="BFG20" s="5"/>
      <c r="BFH20" s="5"/>
      <c r="BFI20" s="5"/>
      <c r="BFJ20" s="5"/>
      <c r="BFK20" s="5"/>
      <c r="BFL20" s="5"/>
      <c r="BFM20" s="5"/>
      <c r="BFN20" s="5"/>
      <c r="BFO20" s="5"/>
      <c r="BFP20" s="5"/>
      <c r="BFQ20" s="5"/>
      <c r="BFR20" s="5"/>
      <c r="BFS20" s="5"/>
      <c r="BFT20" s="5"/>
      <c r="BFU20" s="5"/>
      <c r="BFV20" s="5"/>
      <c r="BFW20" s="5"/>
      <c r="BFX20" s="5"/>
      <c r="BFY20" s="5"/>
      <c r="BFZ20" s="5"/>
      <c r="BGA20" s="5"/>
      <c r="BGB20" s="5"/>
      <c r="BGC20" s="5"/>
      <c r="BGD20" s="5"/>
      <c r="BGE20" s="5"/>
      <c r="BGF20" s="5"/>
      <c r="BGG20" s="5"/>
      <c r="BGH20" s="5"/>
      <c r="BGI20" s="5"/>
      <c r="BGJ20" s="5"/>
      <c r="BGK20" s="5"/>
      <c r="BGL20" s="5"/>
      <c r="BGM20" s="5"/>
      <c r="BGN20" s="5"/>
      <c r="BGO20" s="5"/>
      <c r="BGP20" s="5"/>
      <c r="BGQ20" s="5"/>
      <c r="BGR20" s="5"/>
      <c r="BGS20" s="5"/>
      <c r="BGT20" s="5"/>
      <c r="BGU20" s="5"/>
      <c r="BGV20" s="5"/>
      <c r="BGW20" s="5"/>
      <c r="BGX20" s="5"/>
      <c r="BGY20" s="5"/>
      <c r="BGZ20" s="5"/>
      <c r="BHA20" s="5"/>
      <c r="BHB20" s="5"/>
      <c r="BHC20" s="5"/>
      <c r="BHD20" s="5"/>
      <c r="BHE20" s="5"/>
      <c r="BHF20" s="5"/>
      <c r="BHG20" s="5"/>
      <c r="BHH20" s="5"/>
      <c r="BHI20" s="5"/>
      <c r="BHJ20" s="5"/>
      <c r="BHK20" s="5"/>
      <c r="BHL20" s="5"/>
      <c r="BHM20" s="5"/>
      <c r="BHN20" s="5"/>
      <c r="BHO20" s="5"/>
      <c r="BHP20" s="5"/>
      <c r="BHQ20" s="5"/>
      <c r="BHR20" s="5"/>
      <c r="BHS20" s="5"/>
      <c r="BHT20" s="5"/>
      <c r="BHU20" s="5"/>
      <c r="BHV20" s="5"/>
      <c r="BHW20" s="5"/>
      <c r="BHX20" s="5"/>
      <c r="BHY20" s="5"/>
      <c r="BHZ20" s="5"/>
      <c r="BIA20" s="5"/>
      <c r="BIB20" s="5"/>
      <c r="BIC20" s="5"/>
      <c r="BID20" s="5"/>
      <c r="BIE20" s="5"/>
      <c r="BIF20" s="5"/>
      <c r="BIG20" s="5"/>
      <c r="BIH20" s="5"/>
      <c r="BII20" s="5"/>
      <c r="BIJ20" s="5"/>
      <c r="BIK20" s="5"/>
      <c r="BIL20" s="5"/>
      <c r="BIM20" s="5"/>
      <c r="BIN20" s="5"/>
      <c r="BIO20" s="5"/>
      <c r="BIP20" s="5"/>
      <c r="BIQ20" s="5"/>
      <c r="BIR20" s="5"/>
      <c r="BIS20" s="5"/>
      <c r="BIT20" s="5"/>
      <c r="BIU20" s="5"/>
      <c r="BIV20" s="5"/>
      <c r="BIW20" s="5"/>
      <c r="BIX20" s="5"/>
      <c r="BIY20" s="5"/>
      <c r="BIZ20" s="5"/>
      <c r="BJA20" s="5"/>
      <c r="BJB20" s="5"/>
      <c r="BJC20" s="5"/>
      <c r="BJD20" s="5"/>
      <c r="BJE20" s="5"/>
      <c r="BJF20" s="5"/>
      <c r="BJG20" s="5"/>
      <c r="BJH20" s="5"/>
      <c r="BJI20" s="5"/>
      <c r="BJJ20" s="5"/>
      <c r="BJK20" s="5"/>
      <c r="BJL20" s="5"/>
      <c r="BJM20" s="5"/>
      <c r="BJN20" s="5"/>
      <c r="BJO20" s="5"/>
      <c r="BJP20" s="5"/>
      <c r="BJQ20" s="5"/>
      <c r="BJR20" s="5"/>
      <c r="BJS20" s="5"/>
      <c r="BJT20" s="5"/>
      <c r="BJU20" s="5"/>
      <c r="BJV20" s="5"/>
      <c r="BJW20" s="5"/>
      <c r="BJX20" s="5"/>
      <c r="BJY20" s="5"/>
      <c r="BJZ20" s="5"/>
      <c r="BKA20" s="5"/>
      <c r="BKB20" s="5"/>
      <c r="BKC20" s="5"/>
      <c r="BKD20" s="5"/>
      <c r="BKE20" s="5"/>
      <c r="BKF20" s="5"/>
      <c r="BKG20" s="5"/>
      <c r="BKH20" s="5"/>
      <c r="BKI20" s="5"/>
      <c r="BKJ20" s="5"/>
      <c r="BKK20" s="5"/>
      <c r="BKL20" s="5"/>
      <c r="BKM20" s="5"/>
      <c r="BKN20" s="5"/>
      <c r="BKO20" s="5"/>
      <c r="BKP20" s="5"/>
      <c r="BKQ20" s="5"/>
      <c r="BKR20" s="5"/>
      <c r="BKS20" s="5"/>
      <c r="BKT20" s="5"/>
      <c r="BKU20" s="5"/>
      <c r="BKV20" s="5"/>
      <c r="BKW20" s="5"/>
      <c r="BKX20" s="5"/>
      <c r="BKY20" s="5"/>
      <c r="BKZ20" s="5"/>
      <c r="BLA20" s="5"/>
      <c r="BLB20" s="5"/>
      <c r="BLC20" s="5"/>
      <c r="BLD20" s="5"/>
      <c r="BLE20" s="5"/>
      <c r="BLF20" s="5"/>
      <c r="BLG20" s="5"/>
      <c r="BLH20" s="5"/>
      <c r="BLI20" s="5"/>
      <c r="BLJ20" s="5"/>
      <c r="BLK20" s="5"/>
      <c r="BLL20" s="5"/>
      <c r="BLM20" s="5"/>
      <c r="BLN20" s="5"/>
      <c r="BLO20" s="5"/>
      <c r="BLP20" s="5"/>
      <c r="BLQ20" s="5"/>
      <c r="BLR20" s="5"/>
      <c r="BLS20" s="5"/>
      <c r="BLT20" s="5"/>
      <c r="BLU20" s="5"/>
      <c r="BLV20" s="5"/>
      <c r="BLW20" s="5"/>
      <c r="BLX20" s="5"/>
      <c r="BLY20" s="5"/>
      <c r="BLZ20" s="5"/>
      <c r="BMA20" s="5"/>
      <c r="BMB20" s="5"/>
      <c r="BMC20" s="5"/>
      <c r="BMD20" s="5"/>
      <c r="BME20" s="5"/>
      <c r="BMF20" s="5"/>
      <c r="BMG20" s="5"/>
      <c r="BMH20" s="5"/>
      <c r="BMI20" s="5"/>
      <c r="BMJ20" s="5"/>
      <c r="BMK20" s="5"/>
      <c r="BML20" s="5"/>
      <c r="BMM20" s="5"/>
      <c r="BMN20" s="5"/>
      <c r="BMO20" s="5"/>
      <c r="BMP20" s="5"/>
      <c r="BMQ20" s="5"/>
      <c r="BMR20" s="5"/>
      <c r="BMS20" s="5"/>
      <c r="BMT20" s="5"/>
      <c r="BMU20" s="5"/>
      <c r="BMV20" s="5"/>
      <c r="BMW20" s="5"/>
      <c r="BMX20" s="5"/>
      <c r="BMY20" s="5"/>
      <c r="BMZ20" s="5"/>
      <c r="BNA20" s="5"/>
      <c r="BNB20" s="5"/>
      <c r="BNC20" s="5"/>
      <c r="BND20" s="5"/>
      <c r="BNE20" s="5"/>
      <c r="BNF20" s="5"/>
      <c r="BNG20" s="5"/>
      <c r="BNH20" s="5"/>
      <c r="BNI20" s="5"/>
      <c r="BNJ20" s="5"/>
      <c r="BNK20" s="5"/>
      <c r="BNL20" s="5"/>
      <c r="BNM20" s="5"/>
      <c r="BNN20" s="5"/>
      <c r="BNO20" s="5"/>
      <c r="BNP20" s="5"/>
      <c r="BNQ20" s="5"/>
      <c r="BNR20" s="5"/>
      <c r="BNS20" s="5"/>
      <c r="BNT20" s="5"/>
      <c r="BNU20" s="5"/>
      <c r="BNV20" s="5"/>
      <c r="BNW20" s="5"/>
      <c r="BNX20" s="5"/>
      <c r="BNY20" s="5"/>
      <c r="BNZ20" s="5"/>
      <c r="BOA20" s="5"/>
      <c r="BOB20" s="5"/>
      <c r="BOC20" s="5"/>
      <c r="BOD20" s="5"/>
      <c r="BOE20" s="5"/>
      <c r="BOF20" s="5"/>
      <c r="BOG20" s="5"/>
      <c r="BOH20" s="5"/>
      <c r="BOI20" s="5"/>
      <c r="BOJ20" s="5"/>
      <c r="BOK20" s="5"/>
      <c r="BOL20" s="5"/>
      <c r="BOM20" s="5"/>
      <c r="BON20" s="5"/>
      <c r="BOO20" s="5"/>
      <c r="BOP20" s="5"/>
      <c r="BOQ20" s="5"/>
      <c r="BOR20" s="5"/>
      <c r="BOS20" s="5"/>
      <c r="BOT20" s="5"/>
      <c r="BOU20" s="5"/>
      <c r="BOV20" s="5"/>
      <c r="BOW20" s="5"/>
      <c r="BOX20" s="5"/>
      <c r="BOY20" s="5"/>
      <c r="BOZ20" s="5"/>
      <c r="BPA20" s="5"/>
      <c r="BPB20" s="5"/>
      <c r="BPC20" s="5"/>
      <c r="BPD20" s="5"/>
      <c r="BPE20" s="5"/>
      <c r="BPF20" s="5"/>
      <c r="BPG20" s="5"/>
      <c r="BPH20" s="5"/>
      <c r="BPI20" s="5"/>
      <c r="BPJ20" s="5"/>
      <c r="BPK20" s="5"/>
      <c r="BPL20" s="5"/>
      <c r="BPM20" s="5"/>
      <c r="BPN20" s="5"/>
      <c r="BPO20" s="5"/>
      <c r="BPP20" s="5"/>
      <c r="BPQ20" s="5"/>
      <c r="BPR20" s="5"/>
      <c r="BPS20" s="5"/>
      <c r="BPT20" s="5"/>
      <c r="BPU20" s="5"/>
      <c r="BPV20" s="5"/>
      <c r="BPW20" s="5"/>
      <c r="BPX20" s="5"/>
      <c r="BPY20" s="5"/>
      <c r="BPZ20" s="5"/>
      <c r="BQA20" s="5"/>
      <c r="BQB20" s="5"/>
      <c r="BQC20" s="5"/>
      <c r="BQD20" s="5"/>
      <c r="BQE20" s="5"/>
      <c r="BQF20" s="5"/>
      <c r="BQG20" s="5"/>
      <c r="BQH20" s="5"/>
      <c r="BQI20" s="5"/>
      <c r="BQJ20" s="5"/>
      <c r="BQK20" s="5"/>
      <c r="BQL20" s="5"/>
      <c r="BQM20" s="5"/>
      <c r="BQN20" s="5"/>
      <c r="BQO20" s="5"/>
      <c r="BQP20" s="5"/>
      <c r="BQQ20" s="5"/>
      <c r="BQR20" s="5"/>
      <c r="BQS20" s="5"/>
      <c r="BQT20" s="5"/>
      <c r="BQU20" s="5"/>
      <c r="BQV20" s="5"/>
      <c r="BQW20" s="5"/>
      <c r="BQX20" s="5"/>
      <c r="BQY20" s="5"/>
      <c r="BQZ20" s="5"/>
      <c r="BRA20" s="5"/>
      <c r="BRB20" s="5"/>
      <c r="BRC20" s="5"/>
      <c r="BRD20" s="5"/>
      <c r="BRE20" s="5"/>
      <c r="BRF20" s="5"/>
      <c r="BRG20" s="5"/>
      <c r="BRH20" s="5"/>
      <c r="BRI20" s="5"/>
      <c r="BRJ20" s="5"/>
      <c r="BRK20" s="5"/>
      <c r="BRL20" s="5"/>
      <c r="BRM20" s="5"/>
      <c r="BRN20" s="5"/>
      <c r="BRO20" s="5"/>
      <c r="BRP20" s="5"/>
      <c r="BRQ20" s="5"/>
      <c r="BRR20" s="5"/>
      <c r="BRS20" s="5"/>
      <c r="BRT20" s="5"/>
      <c r="BRU20" s="5"/>
      <c r="BRV20" s="5"/>
      <c r="BRW20" s="5"/>
      <c r="BRX20" s="5"/>
      <c r="BRY20" s="5"/>
      <c r="BRZ20" s="5"/>
      <c r="BSA20" s="5"/>
      <c r="BSB20" s="5"/>
      <c r="BSC20" s="5"/>
      <c r="BSD20" s="5"/>
      <c r="BSE20" s="5"/>
      <c r="BSF20" s="5"/>
      <c r="BSG20" s="5"/>
      <c r="BSH20" s="5"/>
      <c r="BSI20" s="5"/>
      <c r="BSJ20" s="5"/>
      <c r="BSK20" s="5"/>
      <c r="BSL20" s="5"/>
      <c r="BSM20" s="5"/>
      <c r="BSN20" s="5"/>
      <c r="BSO20" s="5"/>
      <c r="BSP20" s="5"/>
      <c r="BSQ20" s="5"/>
      <c r="BSR20" s="5"/>
      <c r="BSS20" s="5"/>
      <c r="BST20" s="5"/>
      <c r="BSU20" s="5"/>
      <c r="BSV20" s="5"/>
      <c r="BSW20" s="5"/>
      <c r="BSX20" s="5"/>
      <c r="BSY20" s="5"/>
      <c r="BSZ20" s="5"/>
      <c r="BTA20" s="5"/>
      <c r="BTB20" s="5"/>
      <c r="BTC20" s="5"/>
      <c r="BTD20" s="5"/>
      <c r="BTE20" s="5"/>
      <c r="BTF20" s="5"/>
      <c r="BTG20" s="5"/>
      <c r="BTH20" s="5"/>
      <c r="BTI20" s="5"/>
      <c r="BTJ20" s="5"/>
      <c r="BTK20" s="5"/>
      <c r="BTL20" s="5"/>
      <c r="BTM20" s="5"/>
      <c r="BTN20" s="5"/>
      <c r="BTO20" s="5"/>
      <c r="BTP20" s="5"/>
      <c r="BTQ20" s="5"/>
    </row>
    <row r="21" spans="1:1889" s="9" customFormat="1" hidden="1" outlineLevel="1" x14ac:dyDescent="0.3">
      <c r="A21" s="92">
        <v>8</v>
      </c>
      <c r="B21" s="93" t="s">
        <v>183</v>
      </c>
      <c r="C21" s="83">
        <v>7</v>
      </c>
      <c r="D21" s="9">
        <v>1</v>
      </c>
      <c r="E21" s="9" t="s">
        <v>538</v>
      </c>
      <c r="F21" s="9" t="s">
        <v>538</v>
      </c>
      <c r="G21" s="9" t="s">
        <v>538</v>
      </c>
      <c r="Q21" s="9">
        <v>40493</v>
      </c>
      <c r="R21" s="9" t="s">
        <v>538</v>
      </c>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c r="AAA21" s="5"/>
      <c r="AAB21" s="5"/>
      <c r="AAC21" s="5"/>
      <c r="AAD21" s="5"/>
      <c r="AAE21" s="5"/>
      <c r="AAF21" s="5"/>
      <c r="AAG21" s="5"/>
      <c r="AAH21" s="5"/>
      <c r="AAI21" s="5"/>
      <c r="AAJ21" s="5"/>
      <c r="AAK21" s="5"/>
      <c r="AAL21" s="5"/>
      <c r="AAM21" s="5"/>
      <c r="AAN21" s="5"/>
      <c r="AAO21" s="5"/>
      <c r="AAP21" s="5"/>
      <c r="AAQ21" s="5"/>
      <c r="AAR21" s="5"/>
      <c r="AAS21" s="5"/>
      <c r="AAT21" s="5"/>
      <c r="AAU21" s="5"/>
      <c r="AAV21" s="5"/>
      <c r="AAW21" s="5"/>
      <c r="AAX21" s="5"/>
      <c r="AAY21" s="5"/>
      <c r="AAZ21" s="5"/>
      <c r="ABA21" s="5"/>
      <c r="ABB21" s="5"/>
      <c r="ABC21" s="5"/>
      <c r="ABD21" s="5"/>
      <c r="ABE21" s="5"/>
      <c r="ABF21" s="5"/>
      <c r="ABG21" s="5"/>
      <c r="ABH21" s="5"/>
      <c r="ABI21" s="5"/>
      <c r="ABJ21" s="5"/>
      <c r="ABK21" s="5"/>
      <c r="ABL21" s="5"/>
      <c r="ABM21" s="5"/>
      <c r="ABN21" s="5"/>
      <c r="ABO21" s="5"/>
      <c r="ABP21" s="5"/>
      <c r="ABQ21" s="5"/>
      <c r="ABR21" s="5"/>
      <c r="ABS21" s="5"/>
      <c r="ABT21" s="5"/>
      <c r="ABU21" s="5"/>
      <c r="ABV21" s="5"/>
      <c r="ABW21" s="5"/>
      <c r="ABX21" s="5"/>
      <c r="ABY21" s="5"/>
      <c r="ABZ21" s="5"/>
      <c r="ACA21" s="5"/>
      <c r="ACB21" s="5"/>
      <c r="ACC21" s="5"/>
      <c r="ACD21" s="5"/>
      <c r="ACE21" s="5"/>
      <c r="ACF21" s="5"/>
      <c r="ACG21" s="5"/>
      <c r="ACH21" s="5"/>
      <c r="ACI21" s="5"/>
      <c r="ACJ21" s="5"/>
      <c r="ACK21" s="5"/>
      <c r="ACL21" s="5"/>
      <c r="ACM21" s="5"/>
      <c r="ACN21" s="5"/>
      <c r="ACO21" s="5"/>
      <c r="ACP21" s="5"/>
      <c r="ACQ21" s="5"/>
      <c r="ACR21" s="5"/>
      <c r="ACS21" s="5"/>
      <c r="ACT21" s="5"/>
      <c r="ACU21" s="5"/>
      <c r="ACV21" s="5"/>
      <c r="ACW21" s="5"/>
      <c r="ACX21" s="5"/>
      <c r="ACY21" s="5"/>
      <c r="ACZ21" s="5"/>
      <c r="ADA21" s="5"/>
      <c r="ADB21" s="5"/>
      <c r="ADC21" s="5"/>
      <c r="ADD21" s="5"/>
      <c r="ADE21" s="5"/>
      <c r="ADF21" s="5"/>
      <c r="ADG21" s="5"/>
      <c r="ADH21" s="5"/>
      <c r="ADI21" s="5"/>
      <c r="ADJ21" s="5"/>
      <c r="ADK21" s="5"/>
      <c r="ADL21" s="5"/>
      <c r="ADM21" s="5"/>
      <c r="ADN21" s="5"/>
      <c r="ADO21" s="5"/>
      <c r="ADP21" s="5"/>
      <c r="ADQ21" s="5"/>
      <c r="ADR21" s="5"/>
      <c r="ADS21" s="5"/>
      <c r="ADT21" s="5"/>
      <c r="ADU21" s="5"/>
      <c r="ADV21" s="5"/>
      <c r="ADW21" s="5"/>
      <c r="ADX21" s="5"/>
      <c r="ADY21" s="5"/>
      <c r="ADZ21" s="5"/>
      <c r="AEA21" s="5"/>
      <c r="AEB21" s="5"/>
      <c r="AEC21" s="5"/>
      <c r="AED21" s="5"/>
      <c r="AEE21" s="5"/>
      <c r="AEF21" s="5"/>
      <c r="AEG21" s="5"/>
      <c r="AEH21" s="5"/>
      <c r="AEI21" s="5"/>
      <c r="AEJ21" s="5"/>
      <c r="AEK21" s="5"/>
      <c r="AEL21" s="5"/>
      <c r="AEM21" s="5"/>
      <c r="AEN21" s="5"/>
      <c r="AEO21" s="5"/>
      <c r="AEP21" s="5"/>
      <c r="AEQ21" s="5"/>
      <c r="AER21" s="5"/>
      <c r="AES21" s="5"/>
      <c r="AET21" s="5"/>
      <c r="AEU21" s="5"/>
      <c r="AEV21" s="5"/>
      <c r="AEW21" s="5"/>
      <c r="AEX21" s="5"/>
      <c r="AEY21" s="5"/>
      <c r="AEZ21" s="5"/>
      <c r="AFA21" s="5"/>
      <c r="AFB21" s="5"/>
      <c r="AFC21" s="5"/>
      <c r="AFD21" s="5"/>
      <c r="AFE21" s="5"/>
      <c r="AFF21" s="5"/>
      <c r="AFG21" s="5"/>
      <c r="AFH21" s="5"/>
      <c r="AFI21" s="5"/>
      <c r="AFJ21" s="5"/>
      <c r="AFK21" s="5"/>
      <c r="AFL21" s="5"/>
      <c r="AFM21" s="5"/>
      <c r="AFN21" s="5"/>
      <c r="AFO21" s="5"/>
      <c r="AFP21" s="5"/>
      <c r="AFQ21" s="5"/>
      <c r="AFR21" s="5"/>
      <c r="AFS21" s="5"/>
      <c r="AFT21" s="5"/>
      <c r="AFU21" s="5"/>
      <c r="AFV21" s="5"/>
      <c r="AFW21" s="5"/>
      <c r="AFX21" s="5"/>
      <c r="AFY21" s="5"/>
      <c r="AFZ21" s="5"/>
      <c r="AGA21" s="5"/>
      <c r="AGB21" s="5"/>
      <c r="AGC21" s="5"/>
      <c r="AGD21" s="5"/>
      <c r="AGE21" s="5"/>
      <c r="AGF21" s="5"/>
      <c r="AGG21" s="5"/>
      <c r="AGH21" s="5"/>
      <c r="AGI21" s="5"/>
      <c r="AGJ21" s="5"/>
      <c r="AGK21" s="5"/>
      <c r="AGL21" s="5"/>
      <c r="AGM21" s="5"/>
      <c r="AGN21" s="5"/>
      <c r="AGO21" s="5"/>
      <c r="AGP21" s="5"/>
      <c r="AGQ21" s="5"/>
      <c r="AGR21" s="5"/>
      <c r="AGS21" s="5"/>
      <c r="AGT21" s="5"/>
      <c r="AGU21" s="5"/>
      <c r="AGV21" s="5"/>
      <c r="AGW21" s="5"/>
      <c r="AGX21" s="5"/>
      <c r="AGY21" s="5"/>
      <c r="AGZ21" s="5"/>
      <c r="AHA21" s="5"/>
      <c r="AHB21" s="5"/>
      <c r="AHC21" s="5"/>
      <c r="AHD21" s="5"/>
      <c r="AHE21" s="5"/>
      <c r="AHF21" s="5"/>
      <c r="AHG21" s="5"/>
      <c r="AHH21" s="5"/>
      <c r="AHI21" s="5"/>
      <c r="AHJ21" s="5"/>
      <c r="AHK21" s="5"/>
      <c r="AHL21" s="5"/>
      <c r="AHM21" s="5"/>
      <c r="AHN21" s="5"/>
      <c r="AHO21" s="5"/>
      <c r="AHP21" s="5"/>
      <c r="AHQ21" s="5"/>
      <c r="AHR21" s="5"/>
      <c r="AHS21" s="5"/>
      <c r="AHT21" s="5"/>
      <c r="AHU21" s="5"/>
      <c r="AHV21" s="5"/>
      <c r="AHW21" s="5"/>
      <c r="AHX21" s="5"/>
      <c r="AHY21" s="5"/>
      <c r="AHZ21" s="5"/>
      <c r="AIA21" s="5"/>
      <c r="AIB21" s="5"/>
      <c r="AIC21" s="5"/>
      <c r="AID21" s="5"/>
      <c r="AIE21" s="5"/>
      <c r="AIF21" s="5"/>
      <c r="AIG21" s="5"/>
      <c r="AIH21" s="5"/>
      <c r="AII21" s="5"/>
      <c r="AIJ21" s="5"/>
      <c r="AIK21" s="5"/>
      <c r="AIL21" s="5"/>
      <c r="AIM21" s="5"/>
      <c r="AIN21" s="5"/>
      <c r="AIO21" s="5"/>
      <c r="AIP21" s="5"/>
      <c r="AIQ21" s="5"/>
      <c r="AIR21" s="5"/>
      <c r="AIS21" s="5"/>
      <c r="AIT21" s="5"/>
      <c r="AIU21" s="5"/>
      <c r="AIV21" s="5"/>
      <c r="AIW21" s="5"/>
      <c r="AIX21" s="5"/>
      <c r="AIY21" s="5"/>
      <c r="AIZ21" s="5"/>
      <c r="AJA21" s="5"/>
      <c r="AJB21" s="5"/>
      <c r="AJC21" s="5"/>
      <c r="AJD21" s="5"/>
      <c r="AJE21" s="5"/>
      <c r="AJF21" s="5"/>
      <c r="AJG21" s="5"/>
      <c r="AJH21" s="5"/>
      <c r="AJI21" s="5"/>
      <c r="AJJ21" s="5"/>
      <c r="AJK21" s="5"/>
      <c r="AJL21" s="5"/>
      <c r="AJM21" s="5"/>
      <c r="AJN21" s="5"/>
      <c r="AJO21" s="5"/>
      <c r="AJP21" s="5"/>
      <c r="AJQ21" s="5"/>
      <c r="AJR21" s="5"/>
      <c r="AJS21" s="5"/>
      <c r="AJT21" s="5"/>
      <c r="AJU21" s="5"/>
      <c r="AJV21" s="5"/>
      <c r="AJW21" s="5"/>
      <c r="AJX21" s="5"/>
      <c r="AJY21" s="5"/>
      <c r="AJZ21" s="5"/>
      <c r="AKA21" s="5"/>
      <c r="AKB21" s="5"/>
      <c r="AKC21" s="5"/>
      <c r="AKD21" s="5"/>
      <c r="AKE21" s="5"/>
      <c r="AKF21" s="5"/>
      <c r="AKG21" s="5"/>
      <c r="AKH21" s="5"/>
      <c r="AKI21" s="5"/>
      <c r="AKJ21" s="5"/>
      <c r="AKK21" s="5"/>
      <c r="AKL21" s="5"/>
      <c r="AKM21" s="5"/>
      <c r="AKN21" s="5"/>
      <c r="AKO21" s="5"/>
      <c r="AKP21" s="5"/>
      <c r="AKQ21" s="5"/>
      <c r="AKR21" s="5"/>
      <c r="AKS21" s="5"/>
      <c r="AKT21" s="5"/>
      <c r="AKU21" s="5"/>
      <c r="AKV21" s="5"/>
      <c r="AKW21" s="5"/>
      <c r="AKX21" s="5"/>
      <c r="AKY21" s="5"/>
      <c r="AKZ21" s="5"/>
      <c r="ALA21" s="5"/>
      <c r="ALB21" s="5"/>
      <c r="ALC21" s="5"/>
      <c r="ALD21" s="5"/>
      <c r="ALE21" s="5"/>
      <c r="ALF21" s="5"/>
      <c r="ALG21" s="5"/>
      <c r="ALH21" s="5"/>
      <c r="ALI21" s="5"/>
      <c r="ALJ21" s="5"/>
      <c r="ALK21" s="5"/>
      <c r="ALL21" s="5"/>
      <c r="ALM21" s="5"/>
      <c r="ALN21" s="5"/>
      <c r="ALO21" s="5"/>
      <c r="ALP21" s="5"/>
      <c r="ALQ21" s="5"/>
      <c r="ALR21" s="5"/>
      <c r="ALS21" s="5"/>
      <c r="ALT21" s="5"/>
      <c r="ALU21" s="5"/>
      <c r="ALV21" s="5"/>
      <c r="ALW21" s="5"/>
      <c r="ALX21" s="5"/>
      <c r="ALY21" s="5"/>
      <c r="ALZ21" s="5"/>
      <c r="AMA21" s="5"/>
      <c r="AMB21" s="5"/>
      <c r="AMC21" s="5"/>
      <c r="AMD21" s="5"/>
      <c r="AME21" s="5"/>
      <c r="AMF21" s="5"/>
      <c r="AMG21" s="5"/>
      <c r="AMH21" s="5"/>
      <c r="AMI21" s="5"/>
      <c r="AMJ21" s="5"/>
      <c r="AMK21" s="5"/>
      <c r="AML21" s="5"/>
      <c r="AMM21" s="5"/>
      <c r="AMN21" s="5"/>
      <c r="AMO21" s="5"/>
      <c r="AMP21" s="5"/>
      <c r="AMQ21" s="5"/>
      <c r="AMR21" s="5"/>
      <c r="AMS21" s="5"/>
      <c r="AMT21" s="5"/>
      <c r="AMU21" s="5"/>
      <c r="AMV21" s="5"/>
      <c r="AMW21" s="5"/>
      <c r="AMX21" s="5"/>
      <c r="AMY21" s="5"/>
      <c r="AMZ21" s="5"/>
      <c r="ANA21" s="5"/>
      <c r="ANB21" s="5"/>
      <c r="ANC21" s="5"/>
      <c r="AND21" s="5"/>
      <c r="ANE21" s="5"/>
      <c r="ANF21" s="5"/>
      <c r="ANG21" s="5"/>
      <c r="ANH21" s="5"/>
      <c r="ANI21" s="5"/>
      <c r="ANJ21" s="5"/>
      <c r="ANK21" s="5"/>
      <c r="ANL21" s="5"/>
      <c r="ANM21" s="5"/>
      <c r="ANN21" s="5"/>
      <c r="ANO21" s="5"/>
      <c r="ANP21" s="5"/>
      <c r="ANQ21" s="5"/>
      <c r="ANR21" s="5"/>
      <c r="ANS21" s="5"/>
      <c r="ANT21" s="5"/>
      <c r="ANU21" s="5"/>
      <c r="ANV21" s="5"/>
      <c r="ANW21" s="5"/>
      <c r="ANX21" s="5"/>
      <c r="ANY21" s="5"/>
      <c r="ANZ21" s="5"/>
      <c r="AOA21" s="5"/>
      <c r="AOB21" s="5"/>
      <c r="AOC21" s="5"/>
      <c r="AOD21" s="5"/>
      <c r="AOE21" s="5"/>
      <c r="AOF21" s="5"/>
      <c r="AOG21" s="5"/>
      <c r="AOH21" s="5"/>
      <c r="AOI21" s="5"/>
      <c r="AOJ21" s="5"/>
      <c r="AOK21" s="5"/>
      <c r="AOL21" s="5"/>
      <c r="AOM21" s="5"/>
      <c r="AON21" s="5"/>
      <c r="AOO21" s="5"/>
      <c r="AOP21" s="5"/>
      <c r="AOQ21" s="5"/>
      <c r="AOR21" s="5"/>
      <c r="AOS21" s="5"/>
      <c r="AOT21" s="5"/>
      <c r="AOU21" s="5"/>
      <c r="AOV21" s="5"/>
      <c r="AOW21" s="5"/>
      <c r="AOX21" s="5"/>
      <c r="AOY21" s="5"/>
      <c r="AOZ21" s="5"/>
      <c r="APA21" s="5"/>
      <c r="APB21" s="5"/>
      <c r="APC21" s="5"/>
      <c r="APD21" s="5"/>
      <c r="APE21" s="5"/>
      <c r="APF21" s="5"/>
      <c r="APG21" s="5"/>
      <c r="APH21" s="5"/>
      <c r="API21" s="5"/>
      <c r="APJ21" s="5"/>
      <c r="APK21" s="5"/>
      <c r="APL21" s="5"/>
      <c r="APM21" s="5"/>
      <c r="APN21" s="5"/>
      <c r="APO21" s="5"/>
      <c r="APP21" s="5"/>
      <c r="APQ21" s="5"/>
      <c r="APR21" s="5"/>
      <c r="APS21" s="5"/>
      <c r="APT21" s="5"/>
      <c r="APU21" s="5"/>
      <c r="APV21" s="5"/>
      <c r="APW21" s="5"/>
      <c r="APX21" s="5"/>
      <c r="APY21" s="5"/>
      <c r="APZ21" s="5"/>
      <c r="AQA21" s="5"/>
      <c r="AQB21" s="5"/>
      <c r="AQC21" s="5"/>
      <c r="AQD21" s="5"/>
      <c r="AQE21" s="5"/>
      <c r="AQF21" s="5"/>
      <c r="AQG21" s="5"/>
      <c r="AQH21" s="5"/>
      <c r="AQI21" s="5"/>
      <c r="AQJ21" s="5"/>
      <c r="AQK21" s="5"/>
      <c r="AQL21" s="5"/>
      <c r="AQM21" s="5"/>
      <c r="AQN21" s="5"/>
      <c r="AQO21" s="5"/>
      <c r="AQP21" s="5"/>
      <c r="AQQ21" s="5"/>
      <c r="AQR21" s="5"/>
      <c r="AQS21" s="5"/>
      <c r="AQT21" s="5"/>
      <c r="AQU21" s="5"/>
      <c r="AQV21" s="5"/>
      <c r="AQW21" s="5"/>
      <c r="AQX21" s="5"/>
      <c r="AQY21" s="5"/>
      <c r="AQZ21" s="5"/>
      <c r="ARA21" s="5"/>
      <c r="ARB21" s="5"/>
      <c r="ARC21" s="5"/>
      <c r="ARD21" s="5"/>
      <c r="ARE21" s="5"/>
      <c r="ARF21" s="5"/>
      <c r="ARG21" s="5"/>
      <c r="ARH21" s="5"/>
      <c r="ARI21" s="5"/>
      <c r="ARJ21" s="5"/>
      <c r="ARK21" s="5"/>
      <c r="ARL21" s="5"/>
      <c r="ARM21" s="5"/>
      <c r="ARN21" s="5"/>
      <c r="ARO21" s="5"/>
      <c r="ARP21" s="5"/>
      <c r="ARQ21" s="5"/>
      <c r="ARR21" s="5"/>
      <c r="ARS21" s="5"/>
      <c r="ART21" s="5"/>
      <c r="ARU21" s="5"/>
      <c r="ARV21" s="5"/>
      <c r="ARW21" s="5"/>
      <c r="ARX21" s="5"/>
      <c r="ARY21" s="5"/>
      <c r="ARZ21" s="5"/>
      <c r="ASA21" s="5"/>
      <c r="ASB21" s="5"/>
      <c r="ASC21" s="5"/>
      <c r="ASD21" s="5"/>
      <c r="ASE21" s="5"/>
      <c r="ASF21" s="5"/>
      <c r="ASG21" s="5"/>
      <c r="ASH21" s="5"/>
      <c r="ASI21" s="5"/>
      <c r="ASJ21" s="5"/>
      <c r="ASK21" s="5"/>
      <c r="ASL21" s="5"/>
      <c r="ASM21" s="5"/>
      <c r="ASN21" s="5"/>
      <c r="ASO21" s="5"/>
      <c r="ASP21" s="5"/>
      <c r="ASQ21" s="5"/>
      <c r="ASR21" s="5"/>
      <c r="ASS21" s="5"/>
      <c r="AST21" s="5"/>
      <c r="ASU21" s="5"/>
      <c r="ASV21" s="5"/>
      <c r="ASW21" s="5"/>
      <c r="ASX21" s="5"/>
      <c r="ASY21" s="5"/>
      <c r="ASZ21" s="5"/>
      <c r="ATA21" s="5"/>
      <c r="ATB21" s="5"/>
      <c r="ATC21" s="5"/>
      <c r="ATD21" s="5"/>
      <c r="ATE21" s="5"/>
      <c r="ATF21" s="5"/>
      <c r="ATG21" s="5"/>
      <c r="ATH21" s="5"/>
      <c r="ATI21" s="5"/>
      <c r="ATJ21" s="5"/>
      <c r="ATK21" s="5"/>
      <c r="ATL21" s="5"/>
      <c r="ATM21" s="5"/>
      <c r="ATN21" s="5"/>
      <c r="ATO21" s="5"/>
      <c r="ATP21" s="5"/>
      <c r="ATQ21" s="5"/>
      <c r="ATR21" s="5"/>
      <c r="ATS21" s="5"/>
      <c r="ATT21" s="5"/>
      <c r="ATU21" s="5"/>
      <c r="ATV21" s="5"/>
      <c r="ATW21" s="5"/>
      <c r="ATX21" s="5"/>
      <c r="ATY21" s="5"/>
      <c r="ATZ21" s="5"/>
      <c r="AUA21" s="5"/>
      <c r="AUB21" s="5"/>
      <c r="AUC21" s="5"/>
      <c r="AUD21" s="5"/>
      <c r="AUE21" s="5"/>
      <c r="AUF21" s="5"/>
      <c r="AUG21" s="5"/>
      <c r="AUH21" s="5"/>
      <c r="AUI21" s="5"/>
      <c r="AUJ21" s="5"/>
      <c r="AUK21" s="5"/>
      <c r="AUL21" s="5"/>
      <c r="AUM21" s="5"/>
      <c r="AUN21" s="5"/>
      <c r="AUO21" s="5"/>
      <c r="AUP21" s="5"/>
      <c r="AUQ21" s="5"/>
      <c r="AUR21" s="5"/>
      <c r="AUS21" s="5"/>
      <c r="AUT21" s="5"/>
      <c r="AUU21" s="5"/>
      <c r="AUV21" s="5"/>
      <c r="AUW21" s="5"/>
      <c r="AUX21" s="5"/>
      <c r="AUY21" s="5"/>
      <c r="AUZ21" s="5"/>
      <c r="AVA21" s="5"/>
      <c r="AVB21" s="5"/>
      <c r="AVC21" s="5"/>
      <c r="AVD21" s="5"/>
      <c r="AVE21" s="5"/>
      <c r="AVF21" s="5"/>
      <c r="AVG21" s="5"/>
      <c r="AVH21" s="5"/>
      <c r="AVI21" s="5"/>
      <c r="AVJ21" s="5"/>
      <c r="AVK21" s="5"/>
      <c r="AVL21" s="5"/>
      <c r="AVM21" s="5"/>
      <c r="AVN21" s="5"/>
      <c r="AVO21" s="5"/>
      <c r="AVP21" s="5"/>
      <c r="AVQ21" s="5"/>
      <c r="AVR21" s="5"/>
      <c r="AVS21" s="5"/>
      <c r="AVT21" s="5"/>
      <c r="AVU21" s="5"/>
      <c r="AVV21" s="5"/>
      <c r="AVW21" s="5"/>
      <c r="AVX21" s="5"/>
      <c r="AVY21" s="5"/>
      <c r="AVZ21" s="5"/>
      <c r="AWA21" s="5"/>
      <c r="AWB21" s="5"/>
      <c r="AWC21" s="5"/>
      <c r="AWD21" s="5"/>
      <c r="AWE21" s="5"/>
      <c r="AWF21" s="5"/>
      <c r="AWG21" s="5"/>
      <c r="AWH21" s="5"/>
      <c r="AWI21" s="5"/>
      <c r="AWJ21" s="5"/>
      <c r="AWK21" s="5"/>
      <c r="AWL21" s="5"/>
      <c r="AWM21" s="5"/>
      <c r="AWN21" s="5"/>
      <c r="AWO21" s="5"/>
      <c r="AWP21" s="5"/>
      <c r="AWQ21" s="5"/>
      <c r="AWR21" s="5"/>
      <c r="AWS21" s="5"/>
      <c r="AWT21" s="5"/>
      <c r="AWU21" s="5"/>
      <c r="AWV21" s="5"/>
      <c r="AWW21" s="5"/>
      <c r="AWX21" s="5"/>
      <c r="AWY21" s="5"/>
      <c r="AWZ21" s="5"/>
      <c r="AXA21" s="5"/>
      <c r="AXB21" s="5"/>
      <c r="AXC21" s="5"/>
      <c r="AXD21" s="5"/>
      <c r="AXE21" s="5"/>
      <c r="AXF21" s="5"/>
      <c r="AXG21" s="5"/>
      <c r="AXH21" s="5"/>
      <c r="AXI21" s="5"/>
      <c r="AXJ21" s="5"/>
      <c r="AXK21" s="5"/>
      <c r="AXL21" s="5"/>
      <c r="AXM21" s="5"/>
      <c r="AXN21" s="5"/>
      <c r="AXO21" s="5"/>
      <c r="AXP21" s="5"/>
      <c r="AXQ21" s="5"/>
      <c r="AXR21" s="5"/>
      <c r="AXS21" s="5"/>
      <c r="AXT21" s="5"/>
      <c r="AXU21" s="5"/>
      <c r="AXV21" s="5"/>
      <c r="AXW21" s="5"/>
      <c r="AXX21" s="5"/>
      <c r="AXY21" s="5"/>
      <c r="AXZ21" s="5"/>
      <c r="AYA21" s="5"/>
      <c r="AYB21" s="5"/>
      <c r="AYC21" s="5"/>
      <c r="AYD21" s="5"/>
      <c r="AYE21" s="5"/>
      <c r="AYF21" s="5"/>
      <c r="AYG21" s="5"/>
      <c r="AYH21" s="5"/>
      <c r="AYI21" s="5"/>
      <c r="AYJ21" s="5"/>
      <c r="AYK21" s="5"/>
      <c r="AYL21" s="5"/>
      <c r="AYM21" s="5"/>
      <c r="AYN21" s="5"/>
      <c r="AYO21" s="5"/>
      <c r="AYP21" s="5"/>
      <c r="AYQ21" s="5"/>
      <c r="AYR21" s="5"/>
      <c r="AYS21" s="5"/>
      <c r="AYT21" s="5"/>
      <c r="AYU21" s="5"/>
      <c r="AYV21" s="5"/>
      <c r="AYW21" s="5"/>
      <c r="AYX21" s="5"/>
      <c r="AYY21" s="5"/>
      <c r="AYZ21" s="5"/>
      <c r="AZA21" s="5"/>
      <c r="AZB21" s="5"/>
      <c r="AZC21" s="5"/>
      <c r="AZD21" s="5"/>
      <c r="AZE21" s="5"/>
      <c r="AZF21" s="5"/>
      <c r="AZG21" s="5"/>
      <c r="AZH21" s="5"/>
      <c r="AZI21" s="5"/>
      <c r="AZJ21" s="5"/>
      <c r="AZK21" s="5"/>
      <c r="AZL21" s="5"/>
      <c r="AZM21" s="5"/>
      <c r="AZN21" s="5"/>
      <c r="AZO21" s="5"/>
      <c r="AZP21" s="5"/>
      <c r="AZQ21" s="5"/>
      <c r="AZR21" s="5"/>
      <c r="AZS21" s="5"/>
      <c r="AZT21" s="5"/>
      <c r="AZU21" s="5"/>
      <c r="AZV21" s="5"/>
      <c r="AZW21" s="5"/>
      <c r="AZX21" s="5"/>
      <c r="AZY21" s="5"/>
      <c r="AZZ21" s="5"/>
      <c r="BAA21" s="5"/>
      <c r="BAB21" s="5"/>
      <c r="BAC21" s="5"/>
      <c r="BAD21" s="5"/>
      <c r="BAE21" s="5"/>
      <c r="BAF21" s="5"/>
      <c r="BAG21" s="5"/>
      <c r="BAH21" s="5"/>
      <c r="BAI21" s="5"/>
      <c r="BAJ21" s="5"/>
      <c r="BAK21" s="5"/>
      <c r="BAL21" s="5"/>
      <c r="BAM21" s="5"/>
      <c r="BAN21" s="5"/>
      <c r="BAO21" s="5"/>
      <c r="BAP21" s="5"/>
      <c r="BAQ21" s="5"/>
      <c r="BAR21" s="5"/>
      <c r="BAS21" s="5"/>
      <c r="BAT21" s="5"/>
      <c r="BAU21" s="5"/>
      <c r="BAV21" s="5"/>
      <c r="BAW21" s="5"/>
      <c r="BAX21" s="5"/>
      <c r="BAY21" s="5"/>
      <c r="BAZ21" s="5"/>
      <c r="BBA21" s="5"/>
      <c r="BBB21" s="5"/>
      <c r="BBC21" s="5"/>
      <c r="BBD21" s="5"/>
      <c r="BBE21" s="5"/>
      <c r="BBF21" s="5"/>
      <c r="BBG21" s="5"/>
      <c r="BBH21" s="5"/>
      <c r="BBI21" s="5"/>
      <c r="BBJ21" s="5"/>
      <c r="BBK21" s="5"/>
      <c r="BBL21" s="5"/>
      <c r="BBM21" s="5"/>
      <c r="BBN21" s="5"/>
      <c r="BBO21" s="5"/>
      <c r="BBP21" s="5"/>
      <c r="BBQ21" s="5"/>
      <c r="BBR21" s="5"/>
      <c r="BBS21" s="5"/>
      <c r="BBT21" s="5"/>
      <c r="BBU21" s="5"/>
      <c r="BBV21" s="5"/>
      <c r="BBW21" s="5"/>
      <c r="BBX21" s="5"/>
      <c r="BBY21" s="5"/>
      <c r="BBZ21" s="5"/>
      <c r="BCA21" s="5"/>
      <c r="BCB21" s="5"/>
      <c r="BCC21" s="5"/>
      <c r="BCD21" s="5"/>
      <c r="BCE21" s="5"/>
      <c r="BCF21" s="5"/>
      <c r="BCG21" s="5"/>
      <c r="BCH21" s="5"/>
      <c r="BCI21" s="5"/>
      <c r="BCJ21" s="5"/>
      <c r="BCK21" s="5"/>
      <c r="BCL21" s="5"/>
      <c r="BCM21" s="5"/>
      <c r="BCN21" s="5"/>
      <c r="BCO21" s="5"/>
      <c r="BCP21" s="5"/>
      <c r="BCQ21" s="5"/>
      <c r="BCR21" s="5"/>
      <c r="BCS21" s="5"/>
      <c r="BCT21" s="5"/>
      <c r="BCU21" s="5"/>
      <c r="BCV21" s="5"/>
      <c r="BCW21" s="5"/>
      <c r="BCX21" s="5"/>
      <c r="BCY21" s="5"/>
      <c r="BCZ21" s="5"/>
      <c r="BDA21" s="5"/>
      <c r="BDB21" s="5"/>
      <c r="BDC21" s="5"/>
      <c r="BDD21" s="5"/>
      <c r="BDE21" s="5"/>
      <c r="BDF21" s="5"/>
      <c r="BDG21" s="5"/>
      <c r="BDH21" s="5"/>
      <c r="BDI21" s="5"/>
      <c r="BDJ21" s="5"/>
      <c r="BDK21" s="5"/>
      <c r="BDL21" s="5"/>
      <c r="BDM21" s="5"/>
      <c r="BDN21" s="5"/>
      <c r="BDO21" s="5"/>
      <c r="BDP21" s="5"/>
      <c r="BDQ21" s="5"/>
      <c r="BDR21" s="5"/>
      <c r="BDS21" s="5"/>
      <c r="BDT21" s="5"/>
      <c r="BDU21" s="5"/>
      <c r="BDV21" s="5"/>
      <c r="BDW21" s="5"/>
      <c r="BDX21" s="5"/>
      <c r="BDY21" s="5"/>
      <c r="BDZ21" s="5"/>
      <c r="BEA21" s="5"/>
      <c r="BEB21" s="5"/>
      <c r="BEC21" s="5"/>
      <c r="BED21" s="5"/>
      <c r="BEE21" s="5"/>
      <c r="BEF21" s="5"/>
      <c r="BEG21" s="5"/>
      <c r="BEH21" s="5"/>
      <c r="BEI21" s="5"/>
      <c r="BEJ21" s="5"/>
      <c r="BEK21" s="5"/>
      <c r="BEL21" s="5"/>
      <c r="BEM21" s="5"/>
      <c r="BEN21" s="5"/>
      <c r="BEO21" s="5"/>
      <c r="BEP21" s="5"/>
      <c r="BEQ21" s="5"/>
      <c r="BER21" s="5"/>
      <c r="BES21" s="5"/>
      <c r="BET21" s="5"/>
      <c r="BEU21" s="5"/>
      <c r="BEV21" s="5"/>
      <c r="BEW21" s="5"/>
      <c r="BEX21" s="5"/>
      <c r="BEY21" s="5"/>
      <c r="BEZ21" s="5"/>
      <c r="BFA21" s="5"/>
      <c r="BFB21" s="5"/>
      <c r="BFC21" s="5"/>
      <c r="BFD21" s="5"/>
      <c r="BFE21" s="5"/>
      <c r="BFF21" s="5"/>
      <c r="BFG21" s="5"/>
      <c r="BFH21" s="5"/>
      <c r="BFI21" s="5"/>
      <c r="BFJ21" s="5"/>
      <c r="BFK21" s="5"/>
      <c r="BFL21" s="5"/>
      <c r="BFM21" s="5"/>
      <c r="BFN21" s="5"/>
      <c r="BFO21" s="5"/>
      <c r="BFP21" s="5"/>
      <c r="BFQ21" s="5"/>
      <c r="BFR21" s="5"/>
      <c r="BFS21" s="5"/>
      <c r="BFT21" s="5"/>
      <c r="BFU21" s="5"/>
      <c r="BFV21" s="5"/>
      <c r="BFW21" s="5"/>
      <c r="BFX21" s="5"/>
      <c r="BFY21" s="5"/>
      <c r="BFZ21" s="5"/>
      <c r="BGA21" s="5"/>
      <c r="BGB21" s="5"/>
      <c r="BGC21" s="5"/>
      <c r="BGD21" s="5"/>
      <c r="BGE21" s="5"/>
      <c r="BGF21" s="5"/>
      <c r="BGG21" s="5"/>
      <c r="BGH21" s="5"/>
      <c r="BGI21" s="5"/>
      <c r="BGJ21" s="5"/>
      <c r="BGK21" s="5"/>
      <c r="BGL21" s="5"/>
      <c r="BGM21" s="5"/>
      <c r="BGN21" s="5"/>
      <c r="BGO21" s="5"/>
      <c r="BGP21" s="5"/>
      <c r="BGQ21" s="5"/>
      <c r="BGR21" s="5"/>
      <c r="BGS21" s="5"/>
      <c r="BGT21" s="5"/>
      <c r="BGU21" s="5"/>
      <c r="BGV21" s="5"/>
      <c r="BGW21" s="5"/>
      <c r="BGX21" s="5"/>
      <c r="BGY21" s="5"/>
      <c r="BGZ21" s="5"/>
      <c r="BHA21" s="5"/>
      <c r="BHB21" s="5"/>
      <c r="BHC21" s="5"/>
      <c r="BHD21" s="5"/>
      <c r="BHE21" s="5"/>
      <c r="BHF21" s="5"/>
      <c r="BHG21" s="5"/>
      <c r="BHH21" s="5"/>
      <c r="BHI21" s="5"/>
      <c r="BHJ21" s="5"/>
      <c r="BHK21" s="5"/>
      <c r="BHL21" s="5"/>
      <c r="BHM21" s="5"/>
      <c r="BHN21" s="5"/>
      <c r="BHO21" s="5"/>
      <c r="BHP21" s="5"/>
      <c r="BHQ21" s="5"/>
      <c r="BHR21" s="5"/>
      <c r="BHS21" s="5"/>
      <c r="BHT21" s="5"/>
      <c r="BHU21" s="5"/>
      <c r="BHV21" s="5"/>
      <c r="BHW21" s="5"/>
      <c r="BHX21" s="5"/>
      <c r="BHY21" s="5"/>
      <c r="BHZ21" s="5"/>
      <c r="BIA21" s="5"/>
      <c r="BIB21" s="5"/>
      <c r="BIC21" s="5"/>
      <c r="BID21" s="5"/>
      <c r="BIE21" s="5"/>
      <c r="BIF21" s="5"/>
      <c r="BIG21" s="5"/>
      <c r="BIH21" s="5"/>
      <c r="BII21" s="5"/>
      <c r="BIJ21" s="5"/>
      <c r="BIK21" s="5"/>
      <c r="BIL21" s="5"/>
      <c r="BIM21" s="5"/>
      <c r="BIN21" s="5"/>
      <c r="BIO21" s="5"/>
      <c r="BIP21" s="5"/>
      <c r="BIQ21" s="5"/>
      <c r="BIR21" s="5"/>
      <c r="BIS21" s="5"/>
      <c r="BIT21" s="5"/>
      <c r="BIU21" s="5"/>
      <c r="BIV21" s="5"/>
      <c r="BIW21" s="5"/>
      <c r="BIX21" s="5"/>
      <c r="BIY21" s="5"/>
      <c r="BIZ21" s="5"/>
      <c r="BJA21" s="5"/>
      <c r="BJB21" s="5"/>
      <c r="BJC21" s="5"/>
      <c r="BJD21" s="5"/>
      <c r="BJE21" s="5"/>
      <c r="BJF21" s="5"/>
      <c r="BJG21" s="5"/>
      <c r="BJH21" s="5"/>
      <c r="BJI21" s="5"/>
      <c r="BJJ21" s="5"/>
      <c r="BJK21" s="5"/>
      <c r="BJL21" s="5"/>
      <c r="BJM21" s="5"/>
      <c r="BJN21" s="5"/>
      <c r="BJO21" s="5"/>
      <c r="BJP21" s="5"/>
      <c r="BJQ21" s="5"/>
      <c r="BJR21" s="5"/>
      <c r="BJS21" s="5"/>
      <c r="BJT21" s="5"/>
      <c r="BJU21" s="5"/>
      <c r="BJV21" s="5"/>
      <c r="BJW21" s="5"/>
      <c r="BJX21" s="5"/>
      <c r="BJY21" s="5"/>
      <c r="BJZ21" s="5"/>
      <c r="BKA21" s="5"/>
      <c r="BKB21" s="5"/>
      <c r="BKC21" s="5"/>
      <c r="BKD21" s="5"/>
      <c r="BKE21" s="5"/>
      <c r="BKF21" s="5"/>
      <c r="BKG21" s="5"/>
      <c r="BKH21" s="5"/>
      <c r="BKI21" s="5"/>
      <c r="BKJ21" s="5"/>
      <c r="BKK21" s="5"/>
      <c r="BKL21" s="5"/>
      <c r="BKM21" s="5"/>
      <c r="BKN21" s="5"/>
      <c r="BKO21" s="5"/>
      <c r="BKP21" s="5"/>
      <c r="BKQ21" s="5"/>
      <c r="BKR21" s="5"/>
      <c r="BKS21" s="5"/>
      <c r="BKT21" s="5"/>
      <c r="BKU21" s="5"/>
      <c r="BKV21" s="5"/>
      <c r="BKW21" s="5"/>
      <c r="BKX21" s="5"/>
      <c r="BKY21" s="5"/>
      <c r="BKZ21" s="5"/>
      <c r="BLA21" s="5"/>
      <c r="BLB21" s="5"/>
      <c r="BLC21" s="5"/>
      <c r="BLD21" s="5"/>
      <c r="BLE21" s="5"/>
      <c r="BLF21" s="5"/>
      <c r="BLG21" s="5"/>
      <c r="BLH21" s="5"/>
      <c r="BLI21" s="5"/>
      <c r="BLJ21" s="5"/>
      <c r="BLK21" s="5"/>
      <c r="BLL21" s="5"/>
      <c r="BLM21" s="5"/>
      <c r="BLN21" s="5"/>
      <c r="BLO21" s="5"/>
      <c r="BLP21" s="5"/>
      <c r="BLQ21" s="5"/>
      <c r="BLR21" s="5"/>
      <c r="BLS21" s="5"/>
      <c r="BLT21" s="5"/>
      <c r="BLU21" s="5"/>
      <c r="BLV21" s="5"/>
      <c r="BLW21" s="5"/>
      <c r="BLX21" s="5"/>
      <c r="BLY21" s="5"/>
      <c r="BLZ21" s="5"/>
      <c r="BMA21" s="5"/>
      <c r="BMB21" s="5"/>
      <c r="BMC21" s="5"/>
      <c r="BMD21" s="5"/>
      <c r="BME21" s="5"/>
      <c r="BMF21" s="5"/>
      <c r="BMG21" s="5"/>
      <c r="BMH21" s="5"/>
      <c r="BMI21" s="5"/>
      <c r="BMJ21" s="5"/>
      <c r="BMK21" s="5"/>
      <c r="BML21" s="5"/>
      <c r="BMM21" s="5"/>
      <c r="BMN21" s="5"/>
      <c r="BMO21" s="5"/>
      <c r="BMP21" s="5"/>
      <c r="BMQ21" s="5"/>
      <c r="BMR21" s="5"/>
      <c r="BMS21" s="5"/>
      <c r="BMT21" s="5"/>
      <c r="BMU21" s="5"/>
      <c r="BMV21" s="5"/>
      <c r="BMW21" s="5"/>
      <c r="BMX21" s="5"/>
      <c r="BMY21" s="5"/>
      <c r="BMZ21" s="5"/>
      <c r="BNA21" s="5"/>
      <c r="BNB21" s="5"/>
      <c r="BNC21" s="5"/>
      <c r="BND21" s="5"/>
      <c r="BNE21" s="5"/>
      <c r="BNF21" s="5"/>
      <c r="BNG21" s="5"/>
      <c r="BNH21" s="5"/>
      <c r="BNI21" s="5"/>
      <c r="BNJ21" s="5"/>
      <c r="BNK21" s="5"/>
      <c r="BNL21" s="5"/>
      <c r="BNM21" s="5"/>
      <c r="BNN21" s="5"/>
      <c r="BNO21" s="5"/>
      <c r="BNP21" s="5"/>
      <c r="BNQ21" s="5"/>
      <c r="BNR21" s="5"/>
      <c r="BNS21" s="5"/>
      <c r="BNT21" s="5"/>
      <c r="BNU21" s="5"/>
      <c r="BNV21" s="5"/>
      <c r="BNW21" s="5"/>
      <c r="BNX21" s="5"/>
      <c r="BNY21" s="5"/>
      <c r="BNZ21" s="5"/>
      <c r="BOA21" s="5"/>
      <c r="BOB21" s="5"/>
      <c r="BOC21" s="5"/>
      <c r="BOD21" s="5"/>
      <c r="BOE21" s="5"/>
      <c r="BOF21" s="5"/>
      <c r="BOG21" s="5"/>
      <c r="BOH21" s="5"/>
      <c r="BOI21" s="5"/>
      <c r="BOJ21" s="5"/>
      <c r="BOK21" s="5"/>
      <c r="BOL21" s="5"/>
      <c r="BOM21" s="5"/>
      <c r="BON21" s="5"/>
      <c r="BOO21" s="5"/>
      <c r="BOP21" s="5"/>
      <c r="BOQ21" s="5"/>
      <c r="BOR21" s="5"/>
      <c r="BOS21" s="5"/>
      <c r="BOT21" s="5"/>
      <c r="BOU21" s="5"/>
      <c r="BOV21" s="5"/>
      <c r="BOW21" s="5"/>
      <c r="BOX21" s="5"/>
      <c r="BOY21" s="5"/>
      <c r="BOZ21" s="5"/>
      <c r="BPA21" s="5"/>
      <c r="BPB21" s="5"/>
      <c r="BPC21" s="5"/>
      <c r="BPD21" s="5"/>
      <c r="BPE21" s="5"/>
      <c r="BPF21" s="5"/>
      <c r="BPG21" s="5"/>
      <c r="BPH21" s="5"/>
      <c r="BPI21" s="5"/>
      <c r="BPJ21" s="5"/>
      <c r="BPK21" s="5"/>
      <c r="BPL21" s="5"/>
      <c r="BPM21" s="5"/>
      <c r="BPN21" s="5"/>
      <c r="BPO21" s="5"/>
      <c r="BPP21" s="5"/>
      <c r="BPQ21" s="5"/>
      <c r="BPR21" s="5"/>
      <c r="BPS21" s="5"/>
      <c r="BPT21" s="5"/>
      <c r="BPU21" s="5"/>
      <c r="BPV21" s="5"/>
      <c r="BPW21" s="5"/>
      <c r="BPX21" s="5"/>
      <c r="BPY21" s="5"/>
      <c r="BPZ21" s="5"/>
      <c r="BQA21" s="5"/>
      <c r="BQB21" s="5"/>
      <c r="BQC21" s="5"/>
      <c r="BQD21" s="5"/>
      <c r="BQE21" s="5"/>
      <c r="BQF21" s="5"/>
      <c r="BQG21" s="5"/>
      <c r="BQH21" s="5"/>
      <c r="BQI21" s="5"/>
      <c r="BQJ21" s="5"/>
      <c r="BQK21" s="5"/>
      <c r="BQL21" s="5"/>
      <c r="BQM21" s="5"/>
      <c r="BQN21" s="5"/>
      <c r="BQO21" s="5"/>
      <c r="BQP21" s="5"/>
      <c r="BQQ21" s="5"/>
      <c r="BQR21" s="5"/>
      <c r="BQS21" s="5"/>
      <c r="BQT21" s="5"/>
      <c r="BQU21" s="5"/>
      <c r="BQV21" s="5"/>
      <c r="BQW21" s="5"/>
      <c r="BQX21" s="5"/>
      <c r="BQY21" s="5"/>
      <c r="BQZ21" s="5"/>
      <c r="BRA21" s="5"/>
      <c r="BRB21" s="5"/>
      <c r="BRC21" s="5"/>
      <c r="BRD21" s="5"/>
      <c r="BRE21" s="5"/>
      <c r="BRF21" s="5"/>
      <c r="BRG21" s="5"/>
      <c r="BRH21" s="5"/>
      <c r="BRI21" s="5"/>
      <c r="BRJ21" s="5"/>
      <c r="BRK21" s="5"/>
      <c r="BRL21" s="5"/>
      <c r="BRM21" s="5"/>
      <c r="BRN21" s="5"/>
      <c r="BRO21" s="5"/>
      <c r="BRP21" s="5"/>
      <c r="BRQ21" s="5"/>
      <c r="BRR21" s="5"/>
      <c r="BRS21" s="5"/>
      <c r="BRT21" s="5"/>
      <c r="BRU21" s="5"/>
      <c r="BRV21" s="5"/>
      <c r="BRW21" s="5"/>
      <c r="BRX21" s="5"/>
      <c r="BRY21" s="5"/>
      <c r="BRZ21" s="5"/>
      <c r="BSA21" s="5"/>
      <c r="BSB21" s="5"/>
      <c r="BSC21" s="5"/>
      <c r="BSD21" s="5"/>
      <c r="BSE21" s="5"/>
      <c r="BSF21" s="5"/>
      <c r="BSG21" s="5"/>
      <c r="BSH21" s="5"/>
      <c r="BSI21" s="5"/>
      <c r="BSJ21" s="5"/>
      <c r="BSK21" s="5"/>
      <c r="BSL21" s="5"/>
      <c r="BSM21" s="5"/>
      <c r="BSN21" s="5"/>
      <c r="BSO21" s="5"/>
      <c r="BSP21" s="5"/>
      <c r="BSQ21" s="5"/>
      <c r="BSR21" s="5"/>
      <c r="BSS21" s="5"/>
      <c r="BST21" s="5"/>
      <c r="BSU21" s="5"/>
      <c r="BSV21" s="5"/>
      <c r="BSW21" s="5"/>
      <c r="BSX21" s="5"/>
      <c r="BSY21" s="5"/>
      <c r="BSZ21" s="5"/>
      <c r="BTA21" s="5"/>
      <c r="BTB21" s="5"/>
      <c r="BTC21" s="5"/>
      <c r="BTD21" s="5"/>
      <c r="BTE21" s="5"/>
      <c r="BTF21" s="5"/>
      <c r="BTG21" s="5"/>
      <c r="BTH21" s="5"/>
      <c r="BTI21" s="5"/>
      <c r="BTJ21" s="5"/>
      <c r="BTK21" s="5"/>
      <c r="BTL21" s="5"/>
      <c r="BTM21" s="5"/>
      <c r="BTN21" s="5"/>
      <c r="BTO21" s="5"/>
      <c r="BTP21" s="5"/>
      <c r="BTQ21" s="5"/>
    </row>
    <row r="22" spans="1:1889" s="9" customFormat="1" hidden="1" outlineLevel="1" x14ac:dyDescent="0.3">
      <c r="A22" s="92">
        <v>9</v>
      </c>
      <c r="B22" s="93" t="s">
        <v>183</v>
      </c>
      <c r="C22" s="83">
        <v>18</v>
      </c>
      <c r="D22" s="9">
        <v>1</v>
      </c>
      <c r="E22" s="9" t="s">
        <v>538</v>
      </c>
      <c r="F22" s="9" t="s">
        <v>538</v>
      </c>
      <c r="G22" s="9" t="s">
        <v>538</v>
      </c>
      <c r="Q22" s="9">
        <v>40496</v>
      </c>
      <c r="R22" s="9" t="s">
        <v>538</v>
      </c>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c r="AAA22" s="5"/>
      <c r="AAB22" s="5"/>
      <c r="AAC22" s="5"/>
      <c r="AAD22" s="5"/>
      <c r="AAE22" s="5"/>
      <c r="AAF22" s="5"/>
      <c r="AAG22" s="5"/>
      <c r="AAH22" s="5"/>
      <c r="AAI22" s="5"/>
      <c r="AAJ22" s="5"/>
      <c r="AAK22" s="5"/>
      <c r="AAL22" s="5"/>
      <c r="AAM22" s="5"/>
      <c r="AAN22" s="5"/>
      <c r="AAO22" s="5"/>
      <c r="AAP22" s="5"/>
      <c r="AAQ22" s="5"/>
      <c r="AAR22" s="5"/>
      <c r="AAS22" s="5"/>
      <c r="AAT22" s="5"/>
      <c r="AAU22" s="5"/>
      <c r="AAV22" s="5"/>
      <c r="AAW22" s="5"/>
      <c r="AAX22" s="5"/>
      <c r="AAY22" s="5"/>
      <c r="AAZ22" s="5"/>
      <c r="ABA22" s="5"/>
      <c r="ABB22" s="5"/>
      <c r="ABC22" s="5"/>
      <c r="ABD22" s="5"/>
      <c r="ABE22" s="5"/>
      <c r="ABF22" s="5"/>
      <c r="ABG22" s="5"/>
      <c r="ABH22" s="5"/>
      <c r="ABI22" s="5"/>
      <c r="ABJ22" s="5"/>
      <c r="ABK22" s="5"/>
      <c r="ABL22" s="5"/>
      <c r="ABM22" s="5"/>
      <c r="ABN22" s="5"/>
      <c r="ABO22" s="5"/>
      <c r="ABP22" s="5"/>
      <c r="ABQ22" s="5"/>
      <c r="ABR22" s="5"/>
      <c r="ABS22" s="5"/>
      <c r="ABT22" s="5"/>
      <c r="ABU22" s="5"/>
      <c r="ABV22" s="5"/>
      <c r="ABW22" s="5"/>
      <c r="ABX22" s="5"/>
      <c r="ABY22" s="5"/>
      <c r="ABZ22" s="5"/>
      <c r="ACA22" s="5"/>
      <c r="ACB22" s="5"/>
      <c r="ACC22" s="5"/>
      <c r="ACD22" s="5"/>
      <c r="ACE22" s="5"/>
      <c r="ACF22" s="5"/>
      <c r="ACG22" s="5"/>
      <c r="ACH22" s="5"/>
      <c r="ACI22" s="5"/>
      <c r="ACJ22" s="5"/>
      <c r="ACK22" s="5"/>
      <c r="ACL22" s="5"/>
      <c r="ACM22" s="5"/>
      <c r="ACN22" s="5"/>
      <c r="ACO22" s="5"/>
      <c r="ACP22" s="5"/>
      <c r="ACQ22" s="5"/>
      <c r="ACR22" s="5"/>
      <c r="ACS22" s="5"/>
      <c r="ACT22" s="5"/>
      <c r="ACU22" s="5"/>
      <c r="ACV22" s="5"/>
      <c r="ACW22" s="5"/>
      <c r="ACX22" s="5"/>
      <c r="ACY22" s="5"/>
      <c r="ACZ22" s="5"/>
      <c r="ADA22" s="5"/>
      <c r="ADB22" s="5"/>
      <c r="ADC22" s="5"/>
      <c r="ADD22" s="5"/>
      <c r="ADE22" s="5"/>
      <c r="ADF22" s="5"/>
      <c r="ADG22" s="5"/>
      <c r="ADH22" s="5"/>
      <c r="ADI22" s="5"/>
      <c r="ADJ22" s="5"/>
      <c r="ADK22" s="5"/>
      <c r="ADL22" s="5"/>
      <c r="ADM22" s="5"/>
      <c r="ADN22" s="5"/>
      <c r="ADO22" s="5"/>
      <c r="ADP22" s="5"/>
      <c r="ADQ22" s="5"/>
      <c r="ADR22" s="5"/>
      <c r="ADS22" s="5"/>
      <c r="ADT22" s="5"/>
      <c r="ADU22" s="5"/>
      <c r="ADV22" s="5"/>
      <c r="ADW22" s="5"/>
      <c r="ADX22" s="5"/>
      <c r="ADY22" s="5"/>
      <c r="ADZ22" s="5"/>
      <c r="AEA22" s="5"/>
      <c r="AEB22" s="5"/>
      <c r="AEC22" s="5"/>
      <c r="AED22" s="5"/>
      <c r="AEE22" s="5"/>
      <c r="AEF22" s="5"/>
      <c r="AEG22" s="5"/>
      <c r="AEH22" s="5"/>
      <c r="AEI22" s="5"/>
      <c r="AEJ22" s="5"/>
      <c r="AEK22" s="5"/>
      <c r="AEL22" s="5"/>
      <c r="AEM22" s="5"/>
      <c r="AEN22" s="5"/>
      <c r="AEO22" s="5"/>
      <c r="AEP22" s="5"/>
      <c r="AEQ22" s="5"/>
      <c r="AER22" s="5"/>
      <c r="AES22" s="5"/>
      <c r="AET22" s="5"/>
      <c r="AEU22" s="5"/>
      <c r="AEV22" s="5"/>
      <c r="AEW22" s="5"/>
      <c r="AEX22" s="5"/>
      <c r="AEY22" s="5"/>
      <c r="AEZ22" s="5"/>
      <c r="AFA22" s="5"/>
      <c r="AFB22" s="5"/>
      <c r="AFC22" s="5"/>
      <c r="AFD22" s="5"/>
      <c r="AFE22" s="5"/>
      <c r="AFF22" s="5"/>
      <c r="AFG22" s="5"/>
      <c r="AFH22" s="5"/>
      <c r="AFI22" s="5"/>
      <c r="AFJ22" s="5"/>
      <c r="AFK22" s="5"/>
      <c r="AFL22" s="5"/>
      <c r="AFM22" s="5"/>
      <c r="AFN22" s="5"/>
      <c r="AFO22" s="5"/>
      <c r="AFP22" s="5"/>
      <c r="AFQ22" s="5"/>
      <c r="AFR22" s="5"/>
      <c r="AFS22" s="5"/>
      <c r="AFT22" s="5"/>
      <c r="AFU22" s="5"/>
      <c r="AFV22" s="5"/>
      <c r="AFW22" s="5"/>
      <c r="AFX22" s="5"/>
      <c r="AFY22" s="5"/>
      <c r="AFZ22" s="5"/>
      <c r="AGA22" s="5"/>
      <c r="AGB22" s="5"/>
      <c r="AGC22" s="5"/>
      <c r="AGD22" s="5"/>
      <c r="AGE22" s="5"/>
      <c r="AGF22" s="5"/>
      <c r="AGG22" s="5"/>
      <c r="AGH22" s="5"/>
      <c r="AGI22" s="5"/>
      <c r="AGJ22" s="5"/>
      <c r="AGK22" s="5"/>
      <c r="AGL22" s="5"/>
      <c r="AGM22" s="5"/>
      <c r="AGN22" s="5"/>
      <c r="AGO22" s="5"/>
      <c r="AGP22" s="5"/>
      <c r="AGQ22" s="5"/>
      <c r="AGR22" s="5"/>
      <c r="AGS22" s="5"/>
      <c r="AGT22" s="5"/>
      <c r="AGU22" s="5"/>
      <c r="AGV22" s="5"/>
      <c r="AGW22" s="5"/>
      <c r="AGX22" s="5"/>
      <c r="AGY22" s="5"/>
      <c r="AGZ22" s="5"/>
      <c r="AHA22" s="5"/>
      <c r="AHB22" s="5"/>
      <c r="AHC22" s="5"/>
      <c r="AHD22" s="5"/>
      <c r="AHE22" s="5"/>
      <c r="AHF22" s="5"/>
      <c r="AHG22" s="5"/>
      <c r="AHH22" s="5"/>
      <c r="AHI22" s="5"/>
      <c r="AHJ22" s="5"/>
      <c r="AHK22" s="5"/>
      <c r="AHL22" s="5"/>
      <c r="AHM22" s="5"/>
      <c r="AHN22" s="5"/>
      <c r="AHO22" s="5"/>
      <c r="AHP22" s="5"/>
      <c r="AHQ22" s="5"/>
      <c r="AHR22" s="5"/>
      <c r="AHS22" s="5"/>
      <c r="AHT22" s="5"/>
      <c r="AHU22" s="5"/>
      <c r="AHV22" s="5"/>
      <c r="AHW22" s="5"/>
      <c r="AHX22" s="5"/>
      <c r="AHY22" s="5"/>
      <c r="AHZ22" s="5"/>
      <c r="AIA22" s="5"/>
      <c r="AIB22" s="5"/>
      <c r="AIC22" s="5"/>
      <c r="AID22" s="5"/>
      <c r="AIE22" s="5"/>
      <c r="AIF22" s="5"/>
      <c r="AIG22" s="5"/>
      <c r="AIH22" s="5"/>
      <c r="AII22" s="5"/>
      <c r="AIJ22" s="5"/>
      <c r="AIK22" s="5"/>
      <c r="AIL22" s="5"/>
      <c r="AIM22" s="5"/>
      <c r="AIN22" s="5"/>
      <c r="AIO22" s="5"/>
      <c r="AIP22" s="5"/>
      <c r="AIQ22" s="5"/>
      <c r="AIR22" s="5"/>
      <c r="AIS22" s="5"/>
      <c r="AIT22" s="5"/>
      <c r="AIU22" s="5"/>
      <c r="AIV22" s="5"/>
      <c r="AIW22" s="5"/>
      <c r="AIX22" s="5"/>
      <c r="AIY22" s="5"/>
      <c r="AIZ22" s="5"/>
      <c r="AJA22" s="5"/>
      <c r="AJB22" s="5"/>
      <c r="AJC22" s="5"/>
      <c r="AJD22" s="5"/>
      <c r="AJE22" s="5"/>
      <c r="AJF22" s="5"/>
      <c r="AJG22" s="5"/>
      <c r="AJH22" s="5"/>
      <c r="AJI22" s="5"/>
      <c r="AJJ22" s="5"/>
      <c r="AJK22" s="5"/>
      <c r="AJL22" s="5"/>
      <c r="AJM22" s="5"/>
      <c r="AJN22" s="5"/>
      <c r="AJO22" s="5"/>
      <c r="AJP22" s="5"/>
      <c r="AJQ22" s="5"/>
      <c r="AJR22" s="5"/>
      <c r="AJS22" s="5"/>
      <c r="AJT22" s="5"/>
      <c r="AJU22" s="5"/>
      <c r="AJV22" s="5"/>
      <c r="AJW22" s="5"/>
      <c r="AJX22" s="5"/>
      <c r="AJY22" s="5"/>
      <c r="AJZ22" s="5"/>
      <c r="AKA22" s="5"/>
      <c r="AKB22" s="5"/>
      <c r="AKC22" s="5"/>
      <c r="AKD22" s="5"/>
      <c r="AKE22" s="5"/>
      <c r="AKF22" s="5"/>
      <c r="AKG22" s="5"/>
      <c r="AKH22" s="5"/>
      <c r="AKI22" s="5"/>
      <c r="AKJ22" s="5"/>
      <c r="AKK22" s="5"/>
      <c r="AKL22" s="5"/>
      <c r="AKM22" s="5"/>
      <c r="AKN22" s="5"/>
      <c r="AKO22" s="5"/>
      <c r="AKP22" s="5"/>
      <c r="AKQ22" s="5"/>
      <c r="AKR22" s="5"/>
      <c r="AKS22" s="5"/>
      <c r="AKT22" s="5"/>
      <c r="AKU22" s="5"/>
      <c r="AKV22" s="5"/>
      <c r="AKW22" s="5"/>
      <c r="AKX22" s="5"/>
      <c r="AKY22" s="5"/>
      <c r="AKZ22" s="5"/>
      <c r="ALA22" s="5"/>
      <c r="ALB22" s="5"/>
      <c r="ALC22" s="5"/>
      <c r="ALD22" s="5"/>
      <c r="ALE22" s="5"/>
      <c r="ALF22" s="5"/>
      <c r="ALG22" s="5"/>
      <c r="ALH22" s="5"/>
      <c r="ALI22" s="5"/>
      <c r="ALJ22" s="5"/>
      <c r="ALK22" s="5"/>
      <c r="ALL22" s="5"/>
      <c r="ALM22" s="5"/>
      <c r="ALN22" s="5"/>
      <c r="ALO22" s="5"/>
      <c r="ALP22" s="5"/>
      <c r="ALQ22" s="5"/>
      <c r="ALR22" s="5"/>
      <c r="ALS22" s="5"/>
      <c r="ALT22" s="5"/>
      <c r="ALU22" s="5"/>
      <c r="ALV22" s="5"/>
      <c r="ALW22" s="5"/>
      <c r="ALX22" s="5"/>
      <c r="ALY22" s="5"/>
      <c r="ALZ22" s="5"/>
      <c r="AMA22" s="5"/>
      <c r="AMB22" s="5"/>
      <c r="AMC22" s="5"/>
      <c r="AMD22" s="5"/>
      <c r="AME22" s="5"/>
      <c r="AMF22" s="5"/>
      <c r="AMG22" s="5"/>
      <c r="AMH22" s="5"/>
      <c r="AMI22" s="5"/>
      <c r="AMJ22" s="5"/>
      <c r="AMK22" s="5"/>
      <c r="AML22" s="5"/>
      <c r="AMM22" s="5"/>
      <c r="AMN22" s="5"/>
      <c r="AMO22" s="5"/>
      <c r="AMP22" s="5"/>
      <c r="AMQ22" s="5"/>
      <c r="AMR22" s="5"/>
      <c r="AMS22" s="5"/>
      <c r="AMT22" s="5"/>
      <c r="AMU22" s="5"/>
      <c r="AMV22" s="5"/>
      <c r="AMW22" s="5"/>
      <c r="AMX22" s="5"/>
      <c r="AMY22" s="5"/>
      <c r="AMZ22" s="5"/>
      <c r="ANA22" s="5"/>
      <c r="ANB22" s="5"/>
      <c r="ANC22" s="5"/>
      <c r="AND22" s="5"/>
      <c r="ANE22" s="5"/>
      <c r="ANF22" s="5"/>
      <c r="ANG22" s="5"/>
      <c r="ANH22" s="5"/>
      <c r="ANI22" s="5"/>
      <c r="ANJ22" s="5"/>
      <c r="ANK22" s="5"/>
      <c r="ANL22" s="5"/>
      <c r="ANM22" s="5"/>
      <c r="ANN22" s="5"/>
      <c r="ANO22" s="5"/>
      <c r="ANP22" s="5"/>
      <c r="ANQ22" s="5"/>
      <c r="ANR22" s="5"/>
      <c r="ANS22" s="5"/>
      <c r="ANT22" s="5"/>
      <c r="ANU22" s="5"/>
      <c r="ANV22" s="5"/>
      <c r="ANW22" s="5"/>
      <c r="ANX22" s="5"/>
      <c r="ANY22" s="5"/>
      <c r="ANZ22" s="5"/>
      <c r="AOA22" s="5"/>
      <c r="AOB22" s="5"/>
      <c r="AOC22" s="5"/>
      <c r="AOD22" s="5"/>
      <c r="AOE22" s="5"/>
      <c r="AOF22" s="5"/>
      <c r="AOG22" s="5"/>
      <c r="AOH22" s="5"/>
      <c r="AOI22" s="5"/>
      <c r="AOJ22" s="5"/>
      <c r="AOK22" s="5"/>
      <c r="AOL22" s="5"/>
      <c r="AOM22" s="5"/>
      <c r="AON22" s="5"/>
      <c r="AOO22" s="5"/>
      <c r="AOP22" s="5"/>
      <c r="AOQ22" s="5"/>
      <c r="AOR22" s="5"/>
      <c r="AOS22" s="5"/>
      <c r="AOT22" s="5"/>
      <c r="AOU22" s="5"/>
      <c r="AOV22" s="5"/>
      <c r="AOW22" s="5"/>
      <c r="AOX22" s="5"/>
      <c r="AOY22" s="5"/>
      <c r="AOZ22" s="5"/>
      <c r="APA22" s="5"/>
      <c r="APB22" s="5"/>
      <c r="APC22" s="5"/>
      <c r="APD22" s="5"/>
      <c r="APE22" s="5"/>
      <c r="APF22" s="5"/>
      <c r="APG22" s="5"/>
      <c r="APH22" s="5"/>
      <c r="API22" s="5"/>
      <c r="APJ22" s="5"/>
      <c r="APK22" s="5"/>
      <c r="APL22" s="5"/>
      <c r="APM22" s="5"/>
      <c r="APN22" s="5"/>
      <c r="APO22" s="5"/>
      <c r="APP22" s="5"/>
      <c r="APQ22" s="5"/>
      <c r="APR22" s="5"/>
      <c r="APS22" s="5"/>
      <c r="APT22" s="5"/>
      <c r="APU22" s="5"/>
      <c r="APV22" s="5"/>
      <c r="APW22" s="5"/>
      <c r="APX22" s="5"/>
      <c r="APY22" s="5"/>
      <c r="APZ22" s="5"/>
      <c r="AQA22" s="5"/>
      <c r="AQB22" s="5"/>
      <c r="AQC22" s="5"/>
      <c r="AQD22" s="5"/>
      <c r="AQE22" s="5"/>
      <c r="AQF22" s="5"/>
      <c r="AQG22" s="5"/>
      <c r="AQH22" s="5"/>
      <c r="AQI22" s="5"/>
      <c r="AQJ22" s="5"/>
      <c r="AQK22" s="5"/>
      <c r="AQL22" s="5"/>
      <c r="AQM22" s="5"/>
      <c r="AQN22" s="5"/>
      <c r="AQO22" s="5"/>
      <c r="AQP22" s="5"/>
      <c r="AQQ22" s="5"/>
      <c r="AQR22" s="5"/>
      <c r="AQS22" s="5"/>
      <c r="AQT22" s="5"/>
      <c r="AQU22" s="5"/>
      <c r="AQV22" s="5"/>
      <c r="AQW22" s="5"/>
      <c r="AQX22" s="5"/>
      <c r="AQY22" s="5"/>
      <c r="AQZ22" s="5"/>
      <c r="ARA22" s="5"/>
      <c r="ARB22" s="5"/>
      <c r="ARC22" s="5"/>
      <c r="ARD22" s="5"/>
      <c r="ARE22" s="5"/>
      <c r="ARF22" s="5"/>
      <c r="ARG22" s="5"/>
      <c r="ARH22" s="5"/>
      <c r="ARI22" s="5"/>
      <c r="ARJ22" s="5"/>
      <c r="ARK22" s="5"/>
      <c r="ARL22" s="5"/>
      <c r="ARM22" s="5"/>
      <c r="ARN22" s="5"/>
      <c r="ARO22" s="5"/>
      <c r="ARP22" s="5"/>
      <c r="ARQ22" s="5"/>
      <c r="ARR22" s="5"/>
      <c r="ARS22" s="5"/>
      <c r="ART22" s="5"/>
      <c r="ARU22" s="5"/>
      <c r="ARV22" s="5"/>
      <c r="ARW22" s="5"/>
      <c r="ARX22" s="5"/>
      <c r="ARY22" s="5"/>
      <c r="ARZ22" s="5"/>
      <c r="ASA22" s="5"/>
      <c r="ASB22" s="5"/>
      <c r="ASC22" s="5"/>
      <c r="ASD22" s="5"/>
      <c r="ASE22" s="5"/>
      <c r="ASF22" s="5"/>
      <c r="ASG22" s="5"/>
      <c r="ASH22" s="5"/>
      <c r="ASI22" s="5"/>
      <c r="ASJ22" s="5"/>
      <c r="ASK22" s="5"/>
      <c r="ASL22" s="5"/>
      <c r="ASM22" s="5"/>
      <c r="ASN22" s="5"/>
      <c r="ASO22" s="5"/>
      <c r="ASP22" s="5"/>
      <c r="ASQ22" s="5"/>
      <c r="ASR22" s="5"/>
      <c r="ASS22" s="5"/>
      <c r="AST22" s="5"/>
      <c r="ASU22" s="5"/>
      <c r="ASV22" s="5"/>
      <c r="ASW22" s="5"/>
      <c r="ASX22" s="5"/>
      <c r="ASY22" s="5"/>
      <c r="ASZ22" s="5"/>
      <c r="ATA22" s="5"/>
      <c r="ATB22" s="5"/>
      <c r="ATC22" s="5"/>
      <c r="ATD22" s="5"/>
      <c r="ATE22" s="5"/>
      <c r="ATF22" s="5"/>
      <c r="ATG22" s="5"/>
      <c r="ATH22" s="5"/>
      <c r="ATI22" s="5"/>
      <c r="ATJ22" s="5"/>
      <c r="ATK22" s="5"/>
      <c r="ATL22" s="5"/>
      <c r="ATM22" s="5"/>
      <c r="ATN22" s="5"/>
      <c r="ATO22" s="5"/>
      <c r="ATP22" s="5"/>
      <c r="ATQ22" s="5"/>
      <c r="ATR22" s="5"/>
      <c r="ATS22" s="5"/>
      <c r="ATT22" s="5"/>
      <c r="ATU22" s="5"/>
      <c r="ATV22" s="5"/>
      <c r="ATW22" s="5"/>
      <c r="ATX22" s="5"/>
      <c r="ATY22" s="5"/>
      <c r="ATZ22" s="5"/>
      <c r="AUA22" s="5"/>
      <c r="AUB22" s="5"/>
      <c r="AUC22" s="5"/>
      <c r="AUD22" s="5"/>
      <c r="AUE22" s="5"/>
      <c r="AUF22" s="5"/>
      <c r="AUG22" s="5"/>
      <c r="AUH22" s="5"/>
      <c r="AUI22" s="5"/>
      <c r="AUJ22" s="5"/>
      <c r="AUK22" s="5"/>
      <c r="AUL22" s="5"/>
      <c r="AUM22" s="5"/>
      <c r="AUN22" s="5"/>
      <c r="AUO22" s="5"/>
      <c r="AUP22" s="5"/>
      <c r="AUQ22" s="5"/>
      <c r="AUR22" s="5"/>
      <c r="AUS22" s="5"/>
      <c r="AUT22" s="5"/>
      <c r="AUU22" s="5"/>
      <c r="AUV22" s="5"/>
      <c r="AUW22" s="5"/>
      <c r="AUX22" s="5"/>
      <c r="AUY22" s="5"/>
      <c r="AUZ22" s="5"/>
      <c r="AVA22" s="5"/>
      <c r="AVB22" s="5"/>
      <c r="AVC22" s="5"/>
      <c r="AVD22" s="5"/>
      <c r="AVE22" s="5"/>
      <c r="AVF22" s="5"/>
      <c r="AVG22" s="5"/>
      <c r="AVH22" s="5"/>
      <c r="AVI22" s="5"/>
      <c r="AVJ22" s="5"/>
      <c r="AVK22" s="5"/>
      <c r="AVL22" s="5"/>
      <c r="AVM22" s="5"/>
      <c r="AVN22" s="5"/>
      <c r="AVO22" s="5"/>
      <c r="AVP22" s="5"/>
      <c r="AVQ22" s="5"/>
      <c r="AVR22" s="5"/>
      <c r="AVS22" s="5"/>
      <c r="AVT22" s="5"/>
      <c r="AVU22" s="5"/>
      <c r="AVV22" s="5"/>
      <c r="AVW22" s="5"/>
      <c r="AVX22" s="5"/>
      <c r="AVY22" s="5"/>
      <c r="AVZ22" s="5"/>
      <c r="AWA22" s="5"/>
      <c r="AWB22" s="5"/>
      <c r="AWC22" s="5"/>
      <c r="AWD22" s="5"/>
      <c r="AWE22" s="5"/>
      <c r="AWF22" s="5"/>
      <c r="AWG22" s="5"/>
      <c r="AWH22" s="5"/>
      <c r="AWI22" s="5"/>
      <c r="AWJ22" s="5"/>
      <c r="AWK22" s="5"/>
      <c r="AWL22" s="5"/>
      <c r="AWM22" s="5"/>
      <c r="AWN22" s="5"/>
      <c r="AWO22" s="5"/>
      <c r="AWP22" s="5"/>
      <c r="AWQ22" s="5"/>
      <c r="AWR22" s="5"/>
      <c r="AWS22" s="5"/>
      <c r="AWT22" s="5"/>
      <c r="AWU22" s="5"/>
      <c r="AWV22" s="5"/>
      <c r="AWW22" s="5"/>
      <c r="AWX22" s="5"/>
      <c r="AWY22" s="5"/>
      <c r="AWZ22" s="5"/>
      <c r="AXA22" s="5"/>
      <c r="AXB22" s="5"/>
      <c r="AXC22" s="5"/>
      <c r="AXD22" s="5"/>
      <c r="AXE22" s="5"/>
      <c r="AXF22" s="5"/>
      <c r="AXG22" s="5"/>
      <c r="AXH22" s="5"/>
      <c r="AXI22" s="5"/>
      <c r="AXJ22" s="5"/>
      <c r="AXK22" s="5"/>
      <c r="AXL22" s="5"/>
      <c r="AXM22" s="5"/>
      <c r="AXN22" s="5"/>
      <c r="AXO22" s="5"/>
      <c r="AXP22" s="5"/>
      <c r="AXQ22" s="5"/>
      <c r="AXR22" s="5"/>
      <c r="AXS22" s="5"/>
      <c r="AXT22" s="5"/>
      <c r="AXU22" s="5"/>
      <c r="AXV22" s="5"/>
      <c r="AXW22" s="5"/>
      <c r="AXX22" s="5"/>
      <c r="AXY22" s="5"/>
      <c r="AXZ22" s="5"/>
      <c r="AYA22" s="5"/>
      <c r="AYB22" s="5"/>
      <c r="AYC22" s="5"/>
      <c r="AYD22" s="5"/>
      <c r="AYE22" s="5"/>
      <c r="AYF22" s="5"/>
      <c r="AYG22" s="5"/>
      <c r="AYH22" s="5"/>
      <c r="AYI22" s="5"/>
      <c r="AYJ22" s="5"/>
      <c r="AYK22" s="5"/>
      <c r="AYL22" s="5"/>
      <c r="AYM22" s="5"/>
      <c r="AYN22" s="5"/>
      <c r="AYO22" s="5"/>
      <c r="AYP22" s="5"/>
      <c r="AYQ22" s="5"/>
      <c r="AYR22" s="5"/>
      <c r="AYS22" s="5"/>
      <c r="AYT22" s="5"/>
      <c r="AYU22" s="5"/>
      <c r="AYV22" s="5"/>
      <c r="AYW22" s="5"/>
      <c r="AYX22" s="5"/>
      <c r="AYY22" s="5"/>
      <c r="AYZ22" s="5"/>
      <c r="AZA22" s="5"/>
      <c r="AZB22" s="5"/>
      <c r="AZC22" s="5"/>
      <c r="AZD22" s="5"/>
      <c r="AZE22" s="5"/>
      <c r="AZF22" s="5"/>
      <c r="AZG22" s="5"/>
      <c r="AZH22" s="5"/>
      <c r="AZI22" s="5"/>
      <c r="AZJ22" s="5"/>
      <c r="AZK22" s="5"/>
      <c r="AZL22" s="5"/>
      <c r="AZM22" s="5"/>
      <c r="AZN22" s="5"/>
      <c r="AZO22" s="5"/>
      <c r="AZP22" s="5"/>
      <c r="AZQ22" s="5"/>
      <c r="AZR22" s="5"/>
      <c r="AZS22" s="5"/>
      <c r="AZT22" s="5"/>
      <c r="AZU22" s="5"/>
      <c r="AZV22" s="5"/>
      <c r="AZW22" s="5"/>
      <c r="AZX22" s="5"/>
      <c r="AZY22" s="5"/>
      <c r="AZZ22" s="5"/>
      <c r="BAA22" s="5"/>
      <c r="BAB22" s="5"/>
      <c r="BAC22" s="5"/>
      <c r="BAD22" s="5"/>
      <c r="BAE22" s="5"/>
      <c r="BAF22" s="5"/>
      <c r="BAG22" s="5"/>
      <c r="BAH22" s="5"/>
      <c r="BAI22" s="5"/>
      <c r="BAJ22" s="5"/>
      <c r="BAK22" s="5"/>
      <c r="BAL22" s="5"/>
      <c r="BAM22" s="5"/>
      <c r="BAN22" s="5"/>
      <c r="BAO22" s="5"/>
      <c r="BAP22" s="5"/>
      <c r="BAQ22" s="5"/>
      <c r="BAR22" s="5"/>
      <c r="BAS22" s="5"/>
      <c r="BAT22" s="5"/>
      <c r="BAU22" s="5"/>
      <c r="BAV22" s="5"/>
      <c r="BAW22" s="5"/>
      <c r="BAX22" s="5"/>
      <c r="BAY22" s="5"/>
      <c r="BAZ22" s="5"/>
      <c r="BBA22" s="5"/>
      <c r="BBB22" s="5"/>
      <c r="BBC22" s="5"/>
      <c r="BBD22" s="5"/>
      <c r="BBE22" s="5"/>
      <c r="BBF22" s="5"/>
      <c r="BBG22" s="5"/>
      <c r="BBH22" s="5"/>
      <c r="BBI22" s="5"/>
      <c r="BBJ22" s="5"/>
      <c r="BBK22" s="5"/>
      <c r="BBL22" s="5"/>
      <c r="BBM22" s="5"/>
      <c r="BBN22" s="5"/>
      <c r="BBO22" s="5"/>
      <c r="BBP22" s="5"/>
      <c r="BBQ22" s="5"/>
      <c r="BBR22" s="5"/>
      <c r="BBS22" s="5"/>
      <c r="BBT22" s="5"/>
      <c r="BBU22" s="5"/>
      <c r="BBV22" s="5"/>
      <c r="BBW22" s="5"/>
      <c r="BBX22" s="5"/>
      <c r="BBY22" s="5"/>
      <c r="BBZ22" s="5"/>
      <c r="BCA22" s="5"/>
      <c r="BCB22" s="5"/>
      <c r="BCC22" s="5"/>
      <c r="BCD22" s="5"/>
      <c r="BCE22" s="5"/>
      <c r="BCF22" s="5"/>
      <c r="BCG22" s="5"/>
      <c r="BCH22" s="5"/>
      <c r="BCI22" s="5"/>
      <c r="BCJ22" s="5"/>
      <c r="BCK22" s="5"/>
      <c r="BCL22" s="5"/>
      <c r="BCM22" s="5"/>
      <c r="BCN22" s="5"/>
      <c r="BCO22" s="5"/>
      <c r="BCP22" s="5"/>
      <c r="BCQ22" s="5"/>
      <c r="BCR22" s="5"/>
      <c r="BCS22" s="5"/>
      <c r="BCT22" s="5"/>
      <c r="BCU22" s="5"/>
      <c r="BCV22" s="5"/>
      <c r="BCW22" s="5"/>
      <c r="BCX22" s="5"/>
      <c r="BCY22" s="5"/>
      <c r="BCZ22" s="5"/>
      <c r="BDA22" s="5"/>
      <c r="BDB22" s="5"/>
      <c r="BDC22" s="5"/>
      <c r="BDD22" s="5"/>
      <c r="BDE22" s="5"/>
      <c r="BDF22" s="5"/>
      <c r="BDG22" s="5"/>
      <c r="BDH22" s="5"/>
      <c r="BDI22" s="5"/>
      <c r="BDJ22" s="5"/>
      <c r="BDK22" s="5"/>
      <c r="BDL22" s="5"/>
      <c r="BDM22" s="5"/>
      <c r="BDN22" s="5"/>
      <c r="BDO22" s="5"/>
      <c r="BDP22" s="5"/>
      <c r="BDQ22" s="5"/>
      <c r="BDR22" s="5"/>
      <c r="BDS22" s="5"/>
      <c r="BDT22" s="5"/>
      <c r="BDU22" s="5"/>
      <c r="BDV22" s="5"/>
      <c r="BDW22" s="5"/>
      <c r="BDX22" s="5"/>
      <c r="BDY22" s="5"/>
      <c r="BDZ22" s="5"/>
      <c r="BEA22" s="5"/>
      <c r="BEB22" s="5"/>
      <c r="BEC22" s="5"/>
      <c r="BED22" s="5"/>
      <c r="BEE22" s="5"/>
      <c r="BEF22" s="5"/>
      <c r="BEG22" s="5"/>
      <c r="BEH22" s="5"/>
      <c r="BEI22" s="5"/>
      <c r="BEJ22" s="5"/>
      <c r="BEK22" s="5"/>
      <c r="BEL22" s="5"/>
      <c r="BEM22" s="5"/>
      <c r="BEN22" s="5"/>
      <c r="BEO22" s="5"/>
      <c r="BEP22" s="5"/>
      <c r="BEQ22" s="5"/>
      <c r="BER22" s="5"/>
      <c r="BES22" s="5"/>
      <c r="BET22" s="5"/>
      <c r="BEU22" s="5"/>
      <c r="BEV22" s="5"/>
      <c r="BEW22" s="5"/>
      <c r="BEX22" s="5"/>
      <c r="BEY22" s="5"/>
      <c r="BEZ22" s="5"/>
      <c r="BFA22" s="5"/>
      <c r="BFB22" s="5"/>
      <c r="BFC22" s="5"/>
      <c r="BFD22" s="5"/>
      <c r="BFE22" s="5"/>
      <c r="BFF22" s="5"/>
      <c r="BFG22" s="5"/>
      <c r="BFH22" s="5"/>
      <c r="BFI22" s="5"/>
      <c r="BFJ22" s="5"/>
      <c r="BFK22" s="5"/>
      <c r="BFL22" s="5"/>
      <c r="BFM22" s="5"/>
      <c r="BFN22" s="5"/>
      <c r="BFO22" s="5"/>
      <c r="BFP22" s="5"/>
      <c r="BFQ22" s="5"/>
      <c r="BFR22" s="5"/>
      <c r="BFS22" s="5"/>
      <c r="BFT22" s="5"/>
      <c r="BFU22" s="5"/>
      <c r="BFV22" s="5"/>
      <c r="BFW22" s="5"/>
      <c r="BFX22" s="5"/>
      <c r="BFY22" s="5"/>
      <c r="BFZ22" s="5"/>
      <c r="BGA22" s="5"/>
      <c r="BGB22" s="5"/>
      <c r="BGC22" s="5"/>
      <c r="BGD22" s="5"/>
      <c r="BGE22" s="5"/>
      <c r="BGF22" s="5"/>
      <c r="BGG22" s="5"/>
      <c r="BGH22" s="5"/>
      <c r="BGI22" s="5"/>
      <c r="BGJ22" s="5"/>
      <c r="BGK22" s="5"/>
      <c r="BGL22" s="5"/>
      <c r="BGM22" s="5"/>
      <c r="BGN22" s="5"/>
      <c r="BGO22" s="5"/>
      <c r="BGP22" s="5"/>
      <c r="BGQ22" s="5"/>
      <c r="BGR22" s="5"/>
      <c r="BGS22" s="5"/>
      <c r="BGT22" s="5"/>
      <c r="BGU22" s="5"/>
      <c r="BGV22" s="5"/>
      <c r="BGW22" s="5"/>
      <c r="BGX22" s="5"/>
      <c r="BGY22" s="5"/>
      <c r="BGZ22" s="5"/>
      <c r="BHA22" s="5"/>
      <c r="BHB22" s="5"/>
      <c r="BHC22" s="5"/>
      <c r="BHD22" s="5"/>
      <c r="BHE22" s="5"/>
      <c r="BHF22" s="5"/>
      <c r="BHG22" s="5"/>
      <c r="BHH22" s="5"/>
      <c r="BHI22" s="5"/>
      <c r="BHJ22" s="5"/>
      <c r="BHK22" s="5"/>
      <c r="BHL22" s="5"/>
      <c r="BHM22" s="5"/>
      <c r="BHN22" s="5"/>
      <c r="BHO22" s="5"/>
      <c r="BHP22" s="5"/>
      <c r="BHQ22" s="5"/>
      <c r="BHR22" s="5"/>
      <c r="BHS22" s="5"/>
      <c r="BHT22" s="5"/>
      <c r="BHU22" s="5"/>
      <c r="BHV22" s="5"/>
      <c r="BHW22" s="5"/>
      <c r="BHX22" s="5"/>
      <c r="BHY22" s="5"/>
      <c r="BHZ22" s="5"/>
      <c r="BIA22" s="5"/>
      <c r="BIB22" s="5"/>
      <c r="BIC22" s="5"/>
      <c r="BID22" s="5"/>
      <c r="BIE22" s="5"/>
      <c r="BIF22" s="5"/>
      <c r="BIG22" s="5"/>
      <c r="BIH22" s="5"/>
      <c r="BII22" s="5"/>
      <c r="BIJ22" s="5"/>
      <c r="BIK22" s="5"/>
      <c r="BIL22" s="5"/>
      <c r="BIM22" s="5"/>
      <c r="BIN22" s="5"/>
      <c r="BIO22" s="5"/>
      <c r="BIP22" s="5"/>
      <c r="BIQ22" s="5"/>
      <c r="BIR22" s="5"/>
      <c r="BIS22" s="5"/>
      <c r="BIT22" s="5"/>
      <c r="BIU22" s="5"/>
      <c r="BIV22" s="5"/>
      <c r="BIW22" s="5"/>
      <c r="BIX22" s="5"/>
      <c r="BIY22" s="5"/>
      <c r="BIZ22" s="5"/>
      <c r="BJA22" s="5"/>
      <c r="BJB22" s="5"/>
      <c r="BJC22" s="5"/>
      <c r="BJD22" s="5"/>
      <c r="BJE22" s="5"/>
      <c r="BJF22" s="5"/>
      <c r="BJG22" s="5"/>
      <c r="BJH22" s="5"/>
      <c r="BJI22" s="5"/>
      <c r="BJJ22" s="5"/>
      <c r="BJK22" s="5"/>
      <c r="BJL22" s="5"/>
      <c r="BJM22" s="5"/>
      <c r="BJN22" s="5"/>
      <c r="BJO22" s="5"/>
      <c r="BJP22" s="5"/>
      <c r="BJQ22" s="5"/>
      <c r="BJR22" s="5"/>
      <c r="BJS22" s="5"/>
      <c r="BJT22" s="5"/>
      <c r="BJU22" s="5"/>
      <c r="BJV22" s="5"/>
      <c r="BJW22" s="5"/>
      <c r="BJX22" s="5"/>
      <c r="BJY22" s="5"/>
      <c r="BJZ22" s="5"/>
      <c r="BKA22" s="5"/>
      <c r="BKB22" s="5"/>
      <c r="BKC22" s="5"/>
      <c r="BKD22" s="5"/>
      <c r="BKE22" s="5"/>
      <c r="BKF22" s="5"/>
      <c r="BKG22" s="5"/>
      <c r="BKH22" s="5"/>
      <c r="BKI22" s="5"/>
      <c r="BKJ22" s="5"/>
      <c r="BKK22" s="5"/>
      <c r="BKL22" s="5"/>
      <c r="BKM22" s="5"/>
      <c r="BKN22" s="5"/>
      <c r="BKO22" s="5"/>
      <c r="BKP22" s="5"/>
      <c r="BKQ22" s="5"/>
      <c r="BKR22" s="5"/>
      <c r="BKS22" s="5"/>
      <c r="BKT22" s="5"/>
      <c r="BKU22" s="5"/>
      <c r="BKV22" s="5"/>
      <c r="BKW22" s="5"/>
      <c r="BKX22" s="5"/>
      <c r="BKY22" s="5"/>
      <c r="BKZ22" s="5"/>
      <c r="BLA22" s="5"/>
      <c r="BLB22" s="5"/>
      <c r="BLC22" s="5"/>
      <c r="BLD22" s="5"/>
      <c r="BLE22" s="5"/>
      <c r="BLF22" s="5"/>
      <c r="BLG22" s="5"/>
      <c r="BLH22" s="5"/>
      <c r="BLI22" s="5"/>
      <c r="BLJ22" s="5"/>
      <c r="BLK22" s="5"/>
      <c r="BLL22" s="5"/>
      <c r="BLM22" s="5"/>
      <c r="BLN22" s="5"/>
      <c r="BLO22" s="5"/>
      <c r="BLP22" s="5"/>
      <c r="BLQ22" s="5"/>
      <c r="BLR22" s="5"/>
      <c r="BLS22" s="5"/>
      <c r="BLT22" s="5"/>
      <c r="BLU22" s="5"/>
      <c r="BLV22" s="5"/>
      <c r="BLW22" s="5"/>
      <c r="BLX22" s="5"/>
      <c r="BLY22" s="5"/>
      <c r="BLZ22" s="5"/>
      <c r="BMA22" s="5"/>
      <c r="BMB22" s="5"/>
      <c r="BMC22" s="5"/>
      <c r="BMD22" s="5"/>
      <c r="BME22" s="5"/>
      <c r="BMF22" s="5"/>
      <c r="BMG22" s="5"/>
      <c r="BMH22" s="5"/>
      <c r="BMI22" s="5"/>
      <c r="BMJ22" s="5"/>
      <c r="BMK22" s="5"/>
      <c r="BML22" s="5"/>
      <c r="BMM22" s="5"/>
      <c r="BMN22" s="5"/>
      <c r="BMO22" s="5"/>
      <c r="BMP22" s="5"/>
      <c r="BMQ22" s="5"/>
      <c r="BMR22" s="5"/>
      <c r="BMS22" s="5"/>
      <c r="BMT22" s="5"/>
      <c r="BMU22" s="5"/>
      <c r="BMV22" s="5"/>
      <c r="BMW22" s="5"/>
      <c r="BMX22" s="5"/>
      <c r="BMY22" s="5"/>
      <c r="BMZ22" s="5"/>
      <c r="BNA22" s="5"/>
      <c r="BNB22" s="5"/>
      <c r="BNC22" s="5"/>
      <c r="BND22" s="5"/>
      <c r="BNE22" s="5"/>
      <c r="BNF22" s="5"/>
      <c r="BNG22" s="5"/>
      <c r="BNH22" s="5"/>
      <c r="BNI22" s="5"/>
      <c r="BNJ22" s="5"/>
      <c r="BNK22" s="5"/>
      <c r="BNL22" s="5"/>
      <c r="BNM22" s="5"/>
      <c r="BNN22" s="5"/>
      <c r="BNO22" s="5"/>
      <c r="BNP22" s="5"/>
      <c r="BNQ22" s="5"/>
      <c r="BNR22" s="5"/>
      <c r="BNS22" s="5"/>
      <c r="BNT22" s="5"/>
      <c r="BNU22" s="5"/>
      <c r="BNV22" s="5"/>
      <c r="BNW22" s="5"/>
      <c r="BNX22" s="5"/>
      <c r="BNY22" s="5"/>
      <c r="BNZ22" s="5"/>
      <c r="BOA22" s="5"/>
      <c r="BOB22" s="5"/>
      <c r="BOC22" s="5"/>
      <c r="BOD22" s="5"/>
      <c r="BOE22" s="5"/>
      <c r="BOF22" s="5"/>
      <c r="BOG22" s="5"/>
      <c r="BOH22" s="5"/>
      <c r="BOI22" s="5"/>
      <c r="BOJ22" s="5"/>
      <c r="BOK22" s="5"/>
      <c r="BOL22" s="5"/>
      <c r="BOM22" s="5"/>
      <c r="BON22" s="5"/>
      <c r="BOO22" s="5"/>
      <c r="BOP22" s="5"/>
      <c r="BOQ22" s="5"/>
      <c r="BOR22" s="5"/>
      <c r="BOS22" s="5"/>
      <c r="BOT22" s="5"/>
      <c r="BOU22" s="5"/>
      <c r="BOV22" s="5"/>
      <c r="BOW22" s="5"/>
      <c r="BOX22" s="5"/>
      <c r="BOY22" s="5"/>
      <c r="BOZ22" s="5"/>
      <c r="BPA22" s="5"/>
      <c r="BPB22" s="5"/>
      <c r="BPC22" s="5"/>
      <c r="BPD22" s="5"/>
      <c r="BPE22" s="5"/>
      <c r="BPF22" s="5"/>
      <c r="BPG22" s="5"/>
      <c r="BPH22" s="5"/>
      <c r="BPI22" s="5"/>
      <c r="BPJ22" s="5"/>
      <c r="BPK22" s="5"/>
      <c r="BPL22" s="5"/>
      <c r="BPM22" s="5"/>
      <c r="BPN22" s="5"/>
      <c r="BPO22" s="5"/>
      <c r="BPP22" s="5"/>
      <c r="BPQ22" s="5"/>
      <c r="BPR22" s="5"/>
      <c r="BPS22" s="5"/>
      <c r="BPT22" s="5"/>
      <c r="BPU22" s="5"/>
      <c r="BPV22" s="5"/>
      <c r="BPW22" s="5"/>
      <c r="BPX22" s="5"/>
      <c r="BPY22" s="5"/>
      <c r="BPZ22" s="5"/>
      <c r="BQA22" s="5"/>
      <c r="BQB22" s="5"/>
      <c r="BQC22" s="5"/>
      <c r="BQD22" s="5"/>
      <c r="BQE22" s="5"/>
      <c r="BQF22" s="5"/>
      <c r="BQG22" s="5"/>
      <c r="BQH22" s="5"/>
      <c r="BQI22" s="5"/>
      <c r="BQJ22" s="5"/>
      <c r="BQK22" s="5"/>
      <c r="BQL22" s="5"/>
      <c r="BQM22" s="5"/>
      <c r="BQN22" s="5"/>
      <c r="BQO22" s="5"/>
      <c r="BQP22" s="5"/>
      <c r="BQQ22" s="5"/>
      <c r="BQR22" s="5"/>
      <c r="BQS22" s="5"/>
      <c r="BQT22" s="5"/>
      <c r="BQU22" s="5"/>
      <c r="BQV22" s="5"/>
      <c r="BQW22" s="5"/>
      <c r="BQX22" s="5"/>
      <c r="BQY22" s="5"/>
      <c r="BQZ22" s="5"/>
      <c r="BRA22" s="5"/>
      <c r="BRB22" s="5"/>
      <c r="BRC22" s="5"/>
      <c r="BRD22" s="5"/>
      <c r="BRE22" s="5"/>
      <c r="BRF22" s="5"/>
      <c r="BRG22" s="5"/>
      <c r="BRH22" s="5"/>
      <c r="BRI22" s="5"/>
      <c r="BRJ22" s="5"/>
      <c r="BRK22" s="5"/>
      <c r="BRL22" s="5"/>
      <c r="BRM22" s="5"/>
      <c r="BRN22" s="5"/>
      <c r="BRO22" s="5"/>
      <c r="BRP22" s="5"/>
      <c r="BRQ22" s="5"/>
      <c r="BRR22" s="5"/>
      <c r="BRS22" s="5"/>
      <c r="BRT22" s="5"/>
      <c r="BRU22" s="5"/>
      <c r="BRV22" s="5"/>
      <c r="BRW22" s="5"/>
      <c r="BRX22" s="5"/>
      <c r="BRY22" s="5"/>
      <c r="BRZ22" s="5"/>
      <c r="BSA22" s="5"/>
      <c r="BSB22" s="5"/>
      <c r="BSC22" s="5"/>
      <c r="BSD22" s="5"/>
      <c r="BSE22" s="5"/>
      <c r="BSF22" s="5"/>
      <c r="BSG22" s="5"/>
      <c r="BSH22" s="5"/>
      <c r="BSI22" s="5"/>
      <c r="BSJ22" s="5"/>
      <c r="BSK22" s="5"/>
      <c r="BSL22" s="5"/>
      <c r="BSM22" s="5"/>
      <c r="BSN22" s="5"/>
      <c r="BSO22" s="5"/>
      <c r="BSP22" s="5"/>
      <c r="BSQ22" s="5"/>
      <c r="BSR22" s="5"/>
      <c r="BSS22" s="5"/>
      <c r="BST22" s="5"/>
      <c r="BSU22" s="5"/>
      <c r="BSV22" s="5"/>
      <c r="BSW22" s="5"/>
      <c r="BSX22" s="5"/>
      <c r="BSY22" s="5"/>
      <c r="BSZ22" s="5"/>
      <c r="BTA22" s="5"/>
      <c r="BTB22" s="5"/>
      <c r="BTC22" s="5"/>
      <c r="BTD22" s="5"/>
      <c r="BTE22" s="5"/>
      <c r="BTF22" s="5"/>
      <c r="BTG22" s="5"/>
      <c r="BTH22" s="5"/>
      <c r="BTI22" s="5"/>
      <c r="BTJ22" s="5"/>
      <c r="BTK22" s="5"/>
      <c r="BTL22" s="5"/>
      <c r="BTM22" s="5"/>
      <c r="BTN22" s="5"/>
      <c r="BTO22" s="5"/>
      <c r="BTP22" s="5"/>
      <c r="BTQ22" s="5"/>
    </row>
    <row r="23" spans="1:1889" s="9" customFormat="1" hidden="1" outlineLevel="1" x14ac:dyDescent="0.3">
      <c r="A23" s="92">
        <v>10</v>
      </c>
      <c r="B23" s="93" t="s">
        <v>184</v>
      </c>
      <c r="C23" s="83">
        <v>3</v>
      </c>
      <c r="D23" s="9">
        <v>1</v>
      </c>
      <c r="E23" s="9" t="s">
        <v>538</v>
      </c>
      <c r="F23" s="9" t="s">
        <v>538</v>
      </c>
      <c r="R23" s="9">
        <v>3</v>
      </c>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c r="AAA23" s="5"/>
      <c r="AAB23" s="5"/>
      <c r="AAC23" s="5"/>
      <c r="AAD23" s="5"/>
      <c r="AAE23" s="5"/>
      <c r="AAF23" s="5"/>
      <c r="AAG23" s="5"/>
      <c r="AAH23" s="5"/>
      <c r="AAI23" s="5"/>
      <c r="AAJ23" s="5"/>
      <c r="AAK23" s="5"/>
      <c r="AAL23" s="5"/>
      <c r="AAM23" s="5"/>
      <c r="AAN23" s="5"/>
      <c r="AAO23" s="5"/>
      <c r="AAP23" s="5"/>
      <c r="AAQ23" s="5"/>
      <c r="AAR23" s="5"/>
      <c r="AAS23" s="5"/>
      <c r="AAT23" s="5"/>
      <c r="AAU23" s="5"/>
      <c r="AAV23" s="5"/>
      <c r="AAW23" s="5"/>
      <c r="AAX23" s="5"/>
      <c r="AAY23" s="5"/>
      <c r="AAZ23" s="5"/>
      <c r="ABA23" s="5"/>
      <c r="ABB23" s="5"/>
      <c r="ABC23" s="5"/>
      <c r="ABD23" s="5"/>
      <c r="ABE23" s="5"/>
      <c r="ABF23" s="5"/>
      <c r="ABG23" s="5"/>
      <c r="ABH23" s="5"/>
      <c r="ABI23" s="5"/>
      <c r="ABJ23" s="5"/>
      <c r="ABK23" s="5"/>
      <c r="ABL23" s="5"/>
      <c r="ABM23" s="5"/>
      <c r="ABN23" s="5"/>
      <c r="ABO23" s="5"/>
      <c r="ABP23" s="5"/>
      <c r="ABQ23" s="5"/>
      <c r="ABR23" s="5"/>
      <c r="ABS23" s="5"/>
      <c r="ABT23" s="5"/>
      <c r="ABU23" s="5"/>
      <c r="ABV23" s="5"/>
      <c r="ABW23" s="5"/>
      <c r="ABX23" s="5"/>
      <c r="ABY23" s="5"/>
      <c r="ABZ23" s="5"/>
      <c r="ACA23" s="5"/>
      <c r="ACB23" s="5"/>
      <c r="ACC23" s="5"/>
      <c r="ACD23" s="5"/>
      <c r="ACE23" s="5"/>
      <c r="ACF23" s="5"/>
      <c r="ACG23" s="5"/>
      <c r="ACH23" s="5"/>
      <c r="ACI23" s="5"/>
      <c r="ACJ23" s="5"/>
      <c r="ACK23" s="5"/>
      <c r="ACL23" s="5"/>
      <c r="ACM23" s="5"/>
      <c r="ACN23" s="5"/>
      <c r="ACO23" s="5"/>
      <c r="ACP23" s="5"/>
      <c r="ACQ23" s="5"/>
      <c r="ACR23" s="5"/>
      <c r="ACS23" s="5"/>
      <c r="ACT23" s="5"/>
      <c r="ACU23" s="5"/>
      <c r="ACV23" s="5"/>
      <c r="ACW23" s="5"/>
      <c r="ACX23" s="5"/>
      <c r="ACY23" s="5"/>
      <c r="ACZ23" s="5"/>
      <c r="ADA23" s="5"/>
      <c r="ADB23" s="5"/>
      <c r="ADC23" s="5"/>
      <c r="ADD23" s="5"/>
      <c r="ADE23" s="5"/>
      <c r="ADF23" s="5"/>
      <c r="ADG23" s="5"/>
      <c r="ADH23" s="5"/>
      <c r="ADI23" s="5"/>
      <c r="ADJ23" s="5"/>
      <c r="ADK23" s="5"/>
      <c r="ADL23" s="5"/>
      <c r="ADM23" s="5"/>
      <c r="ADN23" s="5"/>
      <c r="ADO23" s="5"/>
      <c r="ADP23" s="5"/>
      <c r="ADQ23" s="5"/>
      <c r="ADR23" s="5"/>
      <c r="ADS23" s="5"/>
      <c r="ADT23" s="5"/>
      <c r="ADU23" s="5"/>
      <c r="ADV23" s="5"/>
      <c r="ADW23" s="5"/>
      <c r="ADX23" s="5"/>
      <c r="ADY23" s="5"/>
      <c r="ADZ23" s="5"/>
      <c r="AEA23" s="5"/>
      <c r="AEB23" s="5"/>
      <c r="AEC23" s="5"/>
      <c r="AED23" s="5"/>
      <c r="AEE23" s="5"/>
      <c r="AEF23" s="5"/>
      <c r="AEG23" s="5"/>
      <c r="AEH23" s="5"/>
      <c r="AEI23" s="5"/>
      <c r="AEJ23" s="5"/>
      <c r="AEK23" s="5"/>
      <c r="AEL23" s="5"/>
      <c r="AEM23" s="5"/>
      <c r="AEN23" s="5"/>
      <c r="AEO23" s="5"/>
      <c r="AEP23" s="5"/>
      <c r="AEQ23" s="5"/>
      <c r="AER23" s="5"/>
      <c r="AES23" s="5"/>
      <c r="AET23" s="5"/>
      <c r="AEU23" s="5"/>
      <c r="AEV23" s="5"/>
      <c r="AEW23" s="5"/>
      <c r="AEX23" s="5"/>
      <c r="AEY23" s="5"/>
      <c r="AEZ23" s="5"/>
      <c r="AFA23" s="5"/>
      <c r="AFB23" s="5"/>
      <c r="AFC23" s="5"/>
      <c r="AFD23" s="5"/>
      <c r="AFE23" s="5"/>
      <c r="AFF23" s="5"/>
      <c r="AFG23" s="5"/>
      <c r="AFH23" s="5"/>
      <c r="AFI23" s="5"/>
      <c r="AFJ23" s="5"/>
      <c r="AFK23" s="5"/>
      <c r="AFL23" s="5"/>
      <c r="AFM23" s="5"/>
      <c r="AFN23" s="5"/>
      <c r="AFO23" s="5"/>
      <c r="AFP23" s="5"/>
      <c r="AFQ23" s="5"/>
      <c r="AFR23" s="5"/>
      <c r="AFS23" s="5"/>
      <c r="AFT23" s="5"/>
      <c r="AFU23" s="5"/>
      <c r="AFV23" s="5"/>
      <c r="AFW23" s="5"/>
      <c r="AFX23" s="5"/>
      <c r="AFY23" s="5"/>
      <c r="AFZ23" s="5"/>
      <c r="AGA23" s="5"/>
      <c r="AGB23" s="5"/>
      <c r="AGC23" s="5"/>
      <c r="AGD23" s="5"/>
      <c r="AGE23" s="5"/>
      <c r="AGF23" s="5"/>
      <c r="AGG23" s="5"/>
      <c r="AGH23" s="5"/>
      <c r="AGI23" s="5"/>
      <c r="AGJ23" s="5"/>
      <c r="AGK23" s="5"/>
      <c r="AGL23" s="5"/>
      <c r="AGM23" s="5"/>
      <c r="AGN23" s="5"/>
      <c r="AGO23" s="5"/>
      <c r="AGP23" s="5"/>
      <c r="AGQ23" s="5"/>
      <c r="AGR23" s="5"/>
      <c r="AGS23" s="5"/>
      <c r="AGT23" s="5"/>
      <c r="AGU23" s="5"/>
      <c r="AGV23" s="5"/>
      <c r="AGW23" s="5"/>
      <c r="AGX23" s="5"/>
      <c r="AGY23" s="5"/>
      <c r="AGZ23" s="5"/>
      <c r="AHA23" s="5"/>
      <c r="AHB23" s="5"/>
      <c r="AHC23" s="5"/>
      <c r="AHD23" s="5"/>
      <c r="AHE23" s="5"/>
      <c r="AHF23" s="5"/>
      <c r="AHG23" s="5"/>
      <c r="AHH23" s="5"/>
      <c r="AHI23" s="5"/>
      <c r="AHJ23" s="5"/>
      <c r="AHK23" s="5"/>
      <c r="AHL23" s="5"/>
      <c r="AHM23" s="5"/>
      <c r="AHN23" s="5"/>
      <c r="AHO23" s="5"/>
      <c r="AHP23" s="5"/>
      <c r="AHQ23" s="5"/>
      <c r="AHR23" s="5"/>
      <c r="AHS23" s="5"/>
      <c r="AHT23" s="5"/>
      <c r="AHU23" s="5"/>
      <c r="AHV23" s="5"/>
      <c r="AHW23" s="5"/>
      <c r="AHX23" s="5"/>
      <c r="AHY23" s="5"/>
      <c r="AHZ23" s="5"/>
      <c r="AIA23" s="5"/>
      <c r="AIB23" s="5"/>
      <c r="AIC23" s="5"/>
      <c r="AID23" s="5"/>
      <c r="AIE23" s="5"/>
      <c r="AIF23" s="5"/>
      <c r="AIG23" s="5"/>
      <c r="AIH23" s="5"/>
      <c r="AII23" s="5"/>
      <c r="AIJ23" s="5"/>
      <c r="AIK23" s="5"/>
      <c r="AIL23" s="5"/>
      <c r="AIM23" s="5"/>
      <c r="AIN23" s="5"/>
      <c r="AIO23" s="5"/>
      <c r="AIP23" s="5"/>
      <c r="AIQ23" s="5"/>
      <c r="AIR23" s="5"/>
      <c r="AIS23" s="5"/>
      <c r="AIT23" s="5"/>
      <c r="AIU23" s="5"/>
      <c r="AIV23" s="5"/>
      <c r="AIW23" s="5"/>
      <c r="AIX23" s="5"/>
      <c r="AIY23" s="5"/>
      <c r="AIZ23" s="5"/>
      <c r="AJA23" s="5"/>
      <c r="AJB23" s="5"/>
      <c r="AJC23" s="5"/>
      <c r="AJD23" s="5"/>
      <c r="AJE23" s="5"/>
      <c r="AJF23" s="5"/>
      <c r="AJG23" s="5"/>
      <c r="AJH23" s="5"/>
      <c r="AJI23" s="5"/>
      <c r="AJJ23" s="5"/>
      <c r="AJK23" s="5"/>
      <c r="AJL23" s="5"/>
      <c r="AJM23" s="5"/>
      <c r="AJN23" s="5"/>
      <c r="AJO23" s="5"/>
      <c r="AJP23" s="5"/>
      <c r="AJQ23" s="5"/>
      <c r="AJR23" s="5"/>
      <c r="AJS23" s="5"/>
      <c r="AJT23" s="5"/>
      <c r="AJU23" s="5"/>
      <c r="AJV23" s="5"/>
      <c r="AJW23" s="5"/>
      <c r="AJX23" s="5"/>
      <c r="AJY23" s="5"/>
      <c r="AJZ23" s="5"/>
      <c r="AKA23" s="5"/>
      <c r="AKB23" s="5"/>
      <c r="AKC23" s="5"/>
      <c r="AKD23" s="5"/>
      <c r="AKE23" s="5"/>
      <c r="AKF23" s="5"/>
      <c r="AKG23" s="5"/>
      <c r="AKH23" s="5"/>
      <c r="AKI23" s="5"/>
      <c r="AKJ23" s="5"/>
      <c r="AKK23" s="5"/>
      <c r="AKL23" s="5"/>
      <c r="AKM23" s="5"/>
      <c r="AKN23" s="5"/>
      <c r="AKO23" s="5"/>
      <c r="AKP23" s="5"/>
      <c r="AKQ23" s="5"/>
      <c r="AKR23" s="5"/>
      <c r="AKS23" s="5"/>
      <c r="AKT23" s="5"/>
      <c r="AKU23" s="5"/>
      <c r="AKV23" s="5"/>
      <c r="AKW23" s="5"/>
      <c r="AKX23" s="5"/>
      <c r="AKY23" s="5"/>
      <c r="AKZ23" s="5"/>
      <c r="ALA23" s="5"/>
      <c r="ALB23" s="5"/>
      <c r="ALC23" s="5"/>
      <c r="ALD23" s="5"/>
      <c r="ALE23" s="5"/>
      <c r="ALF23" s="5"/>
      <c r="ALG23" s="5"/>
      <c r="ALH23" s="5"/>
      <c r="ALI23" s="5"/>
      <c r="ALJ23" s="5"/>
      <c r="ALK23" s="5"/>
      <c r="ALL23" s="5"/>
      <c r="ALM23" s="5"/>
      <c r="ALN23" s="5"/>
      <c r="ALO23" s="5"/>
      <c r="ALP23" s="5"/>
      <c r="ALQ23" s="5"/>
      <c r="ALR23" s="5"/>
      <c r="ALS23" s="5"/>
      <c r="ALT23" s="5"/>
      <c r="ALU23" s="5"/>
      <c r="ALV23" s="5"/>
      <c r="ALW23" s="5"/>
      <c r="ALX23" s="5"/>
      <c r="ALY23" s="5"/>
      <c r="ALZ23" s="5"/>
      <c r="AMA23" s="5"/>
      <c r="AMB23" s="5"/>
      <c r="AMC23" s="5"/>
      <c r="AMD23" s="5"/>
      <c r="AME23" s="5"/>
      <c r="AMF23" s="5"/>
      <c r="AMG23" s="5"/>
      <c r="AMH23" s="5"/>
      <c r="AMI23" s="5"/>
      <c r="AMJ23" s="5"/>
      <c r="AMK23" s="5"/>
      <c r="AML23" s="5"/>
      <c r="AMM23" s="5"/>
      <c r="AMN23" s="5"/>
      <c r="AMO23" s="5"/>
      <c r="AMP23" s="5"/>
      <c r="AMQ23" s="5"/>
      <c r="AMR23" s="5"/>
      <c r="AMS23" s="5"/>
      <c r="AMT23" s="5"/>
      <c r="AMU23" s="5"/>
      <c r="AMV23" s="5"/>
      <c r="AMW23" s="5"/>
      <c r="AMX23" s="5"/>
      <c r="AMY23" s="5"/>
      <c r="AMZ23" s="5"/>
      <c r="ANA23" s="5"/>
      <c r="ANB23" s="5"/>
      <c r="ANC23" s="5"/>
      <c r="AND23" s="5"/>
      <c r="ANE23" s="5"/>
      <c r="ANF23" s="5"/>
      <c r="ANG23" s="5"/>
      <c r="ANH23" s="5"/>
      <c r="ANI23" s="5"/>
      <c r="ANJ23" s="5"/>
      <c r="ANK23" s="5"/>
      <c r="ANL23" s="5"/>
      <c r="ANM23" s="5"/>
      <c r="ANN23" s="5"/>
      <c r="ANO23" s="5"/>
      <c r="ANP23" s="5"/>
      <c r="ANQ23" s="5"/>
      <c r="ANR23" s="5"/>
      <c r="ANS23" s="5"/>
      <c r="ANT23" s="5"/>
      <c r="ANU23" s="5"/>
      <c r="ANV23" s="5"/>
      <c r="ANW23" s="5"/>
      <c r="ANX23" s="5"/>
      <c r="ANY23" s="5"/>
      <c r="ANZ23" s="5"/>
      <c r="AOA23" s="5"/>
      <c r="AOB23" s="5"/>
      <c r="AOC23" s="5"/>
      <c r="AOD23" s="5"/>
      <c r="AOE23" s="5"/>
      <c r="AOF23" s="5"/>
      <c r="AOG23" s="5"/>
      <c r="AOH23" s="5"/>
      <c r="AOI23" s="5"/>
      <c r="AOJ23" s="5"/>
      <c r="AOK23" s="5"/>
      <c r="AOL23" s="5"/>
      <c r="AOM23" s="5"/>
      <c r="AON23" s="5"/>
      <c r="AOO23" s="5"/>
      <c r="AOP23" s="5"/>
      <c r="AOQ23" s="5"/>
      <c r="AOR23" s="5"/>
      <c r="AOS23" s="5"/>
      <c r="AOT23" s="5"/>
      <c r="AOU23" s="5"/>
      <c r="AOV23" s="5"/>
      <c r="AOW23" s="5"/>
      <c r="AOX23" s="5"/>
      <c r="AOY23" s="5"/>
      <c r="AOZ23" s="5"/>
      <c r="APA23" s="5"/>
      <c r="APB23" s="5"/>
      <c r="APC23" s="5"/>
      <c r="APD23" s="5"/>
      <c r="APE23" s="5"/>
      <c r="APF23" s="5"/>
      <c r="APG23" s="5"/>
      <c r="APH23" s="5"/>
      <c r="API23" s="5"/>
      <c r="APJ23" s="5"/>
      <c r="APK23" s="5"/>
      <c r="APL23" s="5"/>
      <c r="APM23" s="5"/>
      <c r="APN23" s="5"/>
      <c r="APO23" s="5"/>
      <c r="APP23" s="5"/>
      <c r="APQ23" s="5"/>
      <c r="APR23" s="5"/>
      <c r="APS23" s="5"/>
      <c r="APT23" s="5"/>
      <c r="APU23" s="5"/>
      <c r="APV23" s="5"/>
      <c r="APW23" s="5"/>
      <c r="APX23" s="5"/>
      <c r="APY23" s="5"/>
      <c r="APZ23" s="5"/>
      <c r="AQA23" s="5"/>
      <c r="AQB23" s="5"/>
      <c r="AQC23" s="5"/>
      <c r="AQD23" s="5"/>
      <c r="AQE23" s="5"/>
      <c r="AQF23" s="5"/>
      <c r="AQG23" s="5"/>
      <c r="AQH23" s="5"/>
      <c r="AQI23" s="5"/>
      <c r="AQJ23" s="5"/>
      <c r="AQK23" s="5"/>
      <c r="AQL23" s="5"/>
      <c r="AQM23" s="5"/>
      <c r="AQN23" s="5"/>
      <c r="AQO23" s="5"/>
      <c r="AQP23" s="5"/>
      <c r="AQQ23" s="5"/>
      <c r="AQR23" s="5"/>
      <c r="AQS23" s="5"/>
      <c r="AQT23" s="5"/>
      <c r="AQU23" s="5"/>
      <c r="AQV23" s="5"/>
      <c r="AQW23" s="5"/>
      <c r="AQX23" s="5"/>
      <c r="AQY23" s="5"/>
      <c r="AQZ23" s="5"/>
      <c r="ARA23" s="5"/>
      <c r="ARB23" s="5"/>
      <c r="ARC23" s="5"/>
      <c r="ARD23" s="5"/>
      <c r="ARE23" s="5"/>
      <c r="ARF23" s="5"/>
      <c r="ARG23" s="5"/>
      <c r="ARH23" s="5"/>
      <c r="ARI23" s="5"/>
      <c r="ARJ23" s="5"/>
      <c r="ARK23" s="5"/>
      <c r="ARL23" s="5"/>
      <c r="ARM23" s="5"/>
      <c r="ARN23" s="5"/>
      <c r="ARO23" s="5"/>
      <c r="ARP23" s="5"/>
      <c r="ARQ23" s="5"/>
      <c r="ARR23" s="5"/>
      <c r="ARS23" s="5"/>
      <c r="ART23" s="5"/>
      <c r="ARU23" s="5"/>
      <c r="ARV23" s="5"/>
      <c r="ARW23" s="5"/>
      <c r="ARX23" s="5"/>
      <c r="ARY23" s="5"/>
      <c r="ARZ23" s="5"/>
      <c r="ASA23" s="5"/>
      <c r="ASB23" s="5"/>
      <c r="ASC23" s="5"/>
      <c r="ASD23" s="5"/>
      <c r="ASE23" s="5"/>
      <c r="ASF23" s="5"/>
      <c r="ASG23" s="5"/>
      <c r="ASH23" s="5"/>
      <c r="ASI23" s="5"/>
      <c r="ASJ23" s="5"/>
      <c r="ASK23" s="5"/>
      <c r="ASL23" s="5"/>
      <c r="ASM23" s="5"/>
      <c r="ASN23" s="5"/>
      <c r="ASO23" s="5"/>
      <c r="ASP23" s="5"/>
      <c r="ASQ23" s="5"/>
      <c r="ASR23" s="5"/>
      <c r="ASS23" s="5"/>
      <c r="AST23" s="5"/>
      <c r="ASU23" s="5"/>
      <c r="ASV23" s="5"/>
      <c r="ASW23" s="5"/>
      <c r="ASX23" s="5"/>
      <c r="ASY23" s="5"/>
      <c r="ASZ23" s="5"/>
      <c r="ATA23" s="5"/>
      <c r="ATB23" s="5"/>
      <c r="ATC23" s="5"/>
      <c r="ATD23" s="5"/>
      <c r="ATE23" s="5"/>
      <c r="ATF23" s="5"/>
      <c r="ATG23" s="5"/>
      <c r="ATH23" s="5"/>
      <c r="ATI23" s="5"/>
      <c r="ATJ23" s="5"/>
      <c r="ATK23" s="5"/>
      <c r="ATL23" s="5"/>
      <c r="ATM23" s="5"/>
      <c r="ATN23" s="5"/>
      <c r="ATO23" s="5"/>
      <c r="ATP23" s="5"/>
      <c r="ATQ23" s="5"/>
      <c r="ATR23" s="5"/>
      <c r="ATS23" s="5"/>
      <c r="ATT23" s="5"/>
      <c r="ATU23" s="5"/>
      <c r="ATV23" s="5"/>
      <c r="ATW23" s="5"/>
      <c r="ATX23" s="5"/>
      <c r="ATY23" s="5"/>
      <c r="ATZ23" s="5"/>
      <c r="AUA23" s="5"/>
      <c r="AUB23" s="5"/>
      <c r="AUC23" s="5"/>
      <c r="AUD23" s="5"/>
      <c r="AUE23" s="5"/>
      <c r="AUF23" s="5"/>
      <c r="AUG23" s="5"/>
      <c r="AUH23" s="5"/>
      <c r="AUI23" s="5"/>
      <c r="AUJ23" s="5"/>
      <c r="AUK23" s="5"/>
      <c r="AUL23" s="5"/>
      <c r="AUM23" s="5"/>
      <c r="AUN23" s="5"/>
      <c r="AUO23" s="5"/>
      <c r="AUP23" s="5"/>
      <c r="AUQ23" s="5"/>
      <c r="AUR23" s="5"/>
      <c r="AUS23" s="5"/>
      <c r="AUT23" s="5"/>
      <c r="AUU23" s="5"/>
      <c r="AUV23" s="5"/>
      <c r="AUW23" s="5"/>
      <c r="AUX23" s="5"/>
      <c r="AUY23" s="5"/>
      <c r="AUZ23" s="5"/>
      <c r="AVA23" s="5"/>
      <c r="AVB23" s="5"/>
      <c r="AVC23" s="5"/>
      <c r="AVD23" s="5"/>
      <c r="AVE23" s="5"/>
      <c r="AVF23" s="5"/>
      <c r="AVG23" s="5"/>
      <c r="AVH23" s="5"/>
      <c r="AVI23" s="5"/>
      <c r="AVJ23" s="5"/>
      <c r="AVK23" s="5"/>
      <c r="AVL23" s="5"/>
      <c r="AVM23" s="5"/>
      <c r="AVN23" s="5"/>
      <c r="AVO23" s="5"/>
      <c r="AVP23" s="5"/>
      <c r="AVQ23" s="5"/>
      <c r="AVR23" s="5"/>
      <c r="AVS23" s="5"/>
      <c r="AVT23" s="5"/>
      <c r="AVU23" s="5"/>
      <c r="AVV23" s="5"/>
      <c r="AVW23" s="5"/>
      <c r="AVX23" s="5"/>
      <c r="AVY23" s="5"/>
      <c r="AVZ23" s="5"/>
      <c r="AWA23" s="5"/>
      <c r="AWB23" s="5"/>
      <c r="AWC23" s="5"/>
      <c r="AWD23" s="5"/>
      <c r="AWE23" s="5"/>
      <c r="AWF23" s="5"/>
      <c r="AWG23" s="5"/>
      <c r="AWH23" s="5"/>
      <c r="AWI23" s="5"/>
      <c r="AWJ23" s="5"/>
      <c r="AWK23" s="5"/>
      <c r="AWL23" s="5"/>
      <c r="AWM23" s="5"/>
      <c r="AWN23" s="5"/>
      <c r="AWO23" s="5"/>
      <c r="AWP23" s="5"/>
      <c r="AWQ23" s="5"/>
      <c r="AWR23" s="5"/>
      <c r="AWS23" s="5"/>
      <c r="AWT23" s="5"/>
      <c r="AWU23" s="5"/>
      <c r="AWV23" s="5"/>
      <c r="AWW23" s="5"/>
      <c r="AWX23" s="5"/>
      <c r="AWY23" s="5"/>
      <c r="AWZ23" s="5"/>
      <c r="AXA23" s="5"/>
      <c r="AXB23" s="5"/>
      <c r="AXC23" s="5"/>
      <c r="AXD23" s="5"/>
      <c r="AXE23" s="5"/>
      <c r="AXF23" s="5"/>
      <c r="AXG23" s="5"/>
      <c r="AXH23" s="5"/>
      <c r="AXI23" s="5"/>
      <c r="AXJ23" s="5"/>
      <c r="AXK23" s="5"/>
      <c r="AXL23" s="5"/>
      <c r="AXM23" s="5"/>
      <c r="AXN23" s="5"/>
      <c r="AXO23" s="5"/>
      <c r="AXP23" s="5"/>
      <c r="AXQ23" s="5"/>
      <c r="AXR23" s="5"/>
      <c r="AXS23" s="5"/>
      <c r="AXT23" s="5"/>
      <c r="AXU23" s="5"/>
      <c r="AXV23" s="5"/>
      <c r="AXW23" s="5"/>
      <c r="AXX23" s="5"/>
      <c r="AXY23" s="5"/>
      <c r="AXZ23" s="5"/>
      <c r="AYA23" s="5"/>
      <c r="AYB23" s="5"/>
      <c r="AYC23" s="5"/>
      <c r="AYD23" s="5"/>
      <c r="AYE23" s="5"/>
      <c r="AYF23" s="5"/>
      <c r="AYG23" s="5"/>
      <c r="AYH23" s="5"/>
      <c r="AYI23" s="5"/>
      <c r="AYJ23" s="5"/>
      <c r="AYK23" s="5"/>
      <c r="AYL23" s="5"/>
      <c r="AYM23" s="5"/>
      <c r="AYN23" s="5"/>
      <c r="AYO23" s="5"/>
      <c r="AYP23" s="5"/>
      <c r="AYQ23" s="5"/>
      <c r="AYR23" s="5"/>
      <c r="AYS23" s="5"/>
      <c r="AYT23" s="5"/>
      <c r="AYU23" s="5"/>
      <c r="AYV23" s="5"/>
      <c r="AYW23" s="5"/>
      <c r="AYX23" s="5"/>
      <c r="AYY23" s="5"/>
      <c r="AYZ23" s="5"/>
      <c r="AZA23" s="5"/>
      <c r="AZB23" s="5"/>
      <c r="AZC23" s="5"/>
      <c r="AZD23" s="5"/>
      <c r="AZE23" s="5"/>
      <c r="AZF23" s="5"/>
      <c r="AZG23" s="5"/>
      <c r="AZH23" s="5"/>
      <c r="AZI23" s="5"/>
      <c r="AZJ23" s="5"/>
      <c r="AZK23" s="5"/>
      <c r="AZL23" s="5"/>
      <c r="AZM23" s="5"/>
      <c r="AZN23" s="5"/>
      <c r="AZO23" s="5"/>
      <c r="AZP23" s="5"/>
      <c r="AZQ23" s="5"/>
      <c r="AZR23" s="5"/>
      <c r="AZS23" s="5"/>
      <c r="AZT23" s="5"/>
      <c r="AZU23" s="5"/>
      <c r="AZV23" s="5"/>
      <c r="AZW23" s="5"/>
      <c r="AZX23" s="5"/>
      <c r="AZY23" s="5"/>
      <c r="AZZ23" s="5"/>
      <c r="BAA23" s="5"/>
      <c r="BAB23" s="5"/>
      <c r="BAC23" s="5"/>
      <c r="BAD23" s="5"/>
      <c r="BAE23" s="5"/>
      <c r="BAF23" s="5"/>
      <c r="BAG23" s="5"/>
      <c r="BAH23" s="5"/>
      <c r="BAI23" s="5"/>
      <c r="BAJ23" s="5"/>
      <c r="BAK23" s="5"/>
      <c r="BAL23" s="5"/>
      <c r="BAM23" s="5"/>
      <c r="BAN23" s="5"/>
      <c r="BAO23" s="5"/>
      <c r="BAP23" s="5"/>
      <c r="BAQ23" s="5"/>
      <c r="BAR23" s="5"/>
      <c r="BAS23" s="5"/>
      <c r="BAT23" s="5"/>
      <c r="BAU23" s="5"/>
      <c r="BAV23" s="5"/>
      <c r="BAW23" s="5"/>
      <c r="BAX23" s="5"/>
      <c r="BAY23" s="5"/>
      <c r="BAZ23" s="5"/>
      <c r="BBA23" s="5"/>
      <c r="BBB23" s="5"/>
      <c r="BBC23" s="5"/>
      <c r="BBD23" s="5"/>
      <c r="BBE23" s="5"/>
      <c r="BBF23" s="5"/>
      <c r="BBG23" s="5"/>
      <c r="BBH23" s="5"/>
      <c r="BBI23" s="5"/>
      <c r="BBJ23" s="5"/>
      <c r="BBK23" s="5"/>
      <c r="BBL23" s="5"/>
      <c r="BBM23" s="5"/>
      <c r="BBN23" s="5"/>
      <c r="BBO23" s="5"/>
      <c r="BBP23" s="5"/>
      <c r="BBQ23" s="5"/>
      <c r="BBR23" s="5"/>
      <c r="BBS23" s="5"/>
      <c r="BBT23" s="5"/>
      <c r="BBU23" s="5"/>
      <c r="BBV23" s="5"/>
      <c r="BBW23" s="5"/>
      <c r="BBX23" s="5"/>
      <c r="BBY23" s="5"/>
      <c r="BBZ23" s="5"/>
      <c r="BCA23" s="5"/>
      <c r="BCB23" s="5"/>
      <c r="BCC23" s="5"/>
      <c r="BCD23" s="5"/>
      <c r="BCE23" s="5"/>
      <c r="BCF23" s="5"/>
      <c r="BCG23" s="5"/>
      <c r="BCH23" s="5"/>
      <c r="BCI23" s="5"/>
      <c r="BCJ23" s="5"/>
      <c r="BCK23" s="5"/>
      <c r="BCL23" s="5"/>
      <c r="BCM23" s="5"/>
      <c r="BCN23" s="5"/>
      <c r="BCO23" s="5"/>
      <c r="BCP23" s="5"/>
      <c r="BCQ23" s="5"/>
      <c r="BCR23" s="5"/>
      <c r="BCS23" s="5"/>
      <c r="BCT23" s="5"/>
      <c r="BCU23" s="5"/>
      <c r="BCV23" s="5"/>
      <c r="BCW23" s="5"/>
      <c r="BCX23" s="5"/>
      <c r="BCY23" s="5"/>
      <c r="BCZ23" s="5"/>
      <c r="BDA23" s="5"/>
      <c r="BDB23" s="5"/>
      <c r="BDC23" s="5"/>
      <c r="BDD23" s="5"/>
      <c r="BDE23" s="5"/>
      <c r="BDF23" s="5"/>
      <c r="BDG23" s="5"/>
      <c r="BDH23" s="5"/>
      <c r="BDI23" s="5"/>
      <c r="BDJ23" s="5"/>
      <c r="BDK23" s="5"/>
      <c r="BDL23" s="5"/>
      <c r="BDM23" s="5"/>
      <c r="BDN23" s="5"/>
      <c r="BDO23" s="5"/>
      <c r="BDP23" s="5"/>
      <c r="BDQ23" s="5"/>
      <c r="BDR23" s="5"/>
      <c r="BDS23" s="5"/>
      <c r="BDT23" s="5"/>
      <c r="BDU23" s="5"/>
      <c r="BDV23" s="5"/>
      <c r="BDW23" s="5"/>
      <c r="BDX23" s="5"/>
      <c r="BDY23" s="5"/>
      <c r="BDZ23" s="5"/>
      <c r="BEA23" s="5"/>
      <c r="BEB23" s="5"/>
      <c r="BEC23" s="5"/>
      <c r="BED23" s="5"/>
      <c r="BEE23" s="5"/>
      <c r="BEF23" s="5"/>
      <c r="BEG23" s="5"/>
      <c r="BEH23" s="5"/>
      <c r="BEI23" s="5"/>
      <c r="BEJ23" s="5"/>
      <c r="BEK23" s="5"/>
      <c r="BEL23" s="5"/>
      <c r="BEM23" s="5"/>
      <c r="BEN23" s="5"/>
      <c r="BEO23" s="5"/>
      <c r="BEP23" s="5"/>
      <c r="BEQ23" s="5"/>
      <c r="BER23" s="5"/>
      <c r="BES23" s="5"/>
      <c r="BET23" s="5"/>
      <c r="BEU23" s="5"/>
      <c r="BEV23" s="5"/>
      <c r="BEW23" s="5"/>
      <c r="BEX23" s="5"/>
      <c r="BEY23" s="5"/>
      <c r="BEZ23" s="5"/>
      <c r="BFA23" s="5"/>
      <c r="BFB23" s="5"/>
      <c r="BFC23" s="5"/>
      <c r="BFD23" s="5"/>
      <c r="BFE23" s="5"/>
      <c r="BFF23" s="5"/>
      <c r="BFG23" s="5"/>
      <c r="BFH23" s="5"/>
      <c r="BFI23" s="5"/>
      <c r="BFJ23" s="5"/>
      <c r="BFK23" s="5"/>
      <c r="BFL23" s="5"/>
      <c r="BFM23" s="5"/>
      <c r="BFN23" s="5"/>
      <c r="BFO23" s="5"/>
      <c r="BFP23" s="5"/>
      <c r="BFQ23" s="5"/>
      <c r="BFR23" s="5"/>
      <c r="BFS23" s="5"/>
      <c r="BFT23" s="5"/>
      <c r="BFU23" s="5"/>
      <c r="BFV23" s="5"/>
      <c r="BFW23" s="5"/>
      <c r="BFX23" s="5"/>
      <c r="BFY23" s="5"/>
      <c r="BFZ23" s="5"/>
      <c r="BGA23" s="5"/>
      <c r="BGB23" s="5"/>
      <c r="BGC23" s="5"/>
      <c r="BGD23" s="5"/>
      <c r="BGE23" s="5"/>
      <c r="BGF23" s="5"/>
      <c r="BGG23" s="5"/>
      <c r="BGH23" s="5"/>
      <c r="BGI23" s="5"/>
      <c r="BGJ23" s="5"/>
      <c r="BGK23" s="5"/>
      <c r="BGL23" s="5"/>
      <c r="BGM23" s="5"/>
      <c r="BGN23" s="5"/>
      <c r="BGO23" s="5"/>
      <c r="BGP23" s="5"/>
      <c r="BGQ23" s="5"/>
      <c r="BGR23" s="5"/>
      <c r="BGS23" s="5"/>
      <c r="BGT23" s="5"/>
      <c r="BGU23" s="5"/>
      <c r="BGV23" s="5"/>
      <c r="BGW23" s="5"/>
      <c r="BGX23" s="5"/>
      <c r="BGY23" s="5"/>
      <c r="BGZ23" s="5"/>
      <c r="BHA23" s="5"/>
      <c r="BHB23" s="5"/>
      <c r="BHC23" s="5"/>
      <c r="BHD23" s="5"/>
      <c r="BHE23" s="5"/>
      <c r="BHF23" s="5"/>
      <c r="BHG23" s="5"/>
      <c r="BHH23" s="5"/>
      <c r="BHI23" s="5"/>
      <c r="BHJ23" s="5"/>
      <c r="BHK23" s="5"/>
      <c r="BHL23" s="5"/>
      <c r="BHM23" s="5"/>
      <c r="BHN23" s="5"/>
      <c r="BHO23" s="5"/>
      <c r="BHP23" s="5"/>
      <c r="BHQ23" s="5"/>
      <c r="BHR23" s="5"/>
      <c r="BHS23" s="5"/>
      <c r="BHT23" s="5"/>
      <c r="BHU23" s="5"/>
      <c r="BHV23" s="5"/>
      <c r="BHW23" s="5"/>
      <c r="BHX23" s="5"/>
      <c r="BHY23" s="5"/>
      <c r="BHZ23" s="5"/>
      <c r="BIA23" s="5"/>
      <c r="BIB23" s="5"/>
      <c r="BIC23" s="5"/>
      <c r="BID23" s="5"/>
      <c r="BIE23" s="5"/>
      <c r="BIF23" s="5"/>
      <c r="BIG23" s="5"/>
      <c r="BIH23" s="5"/>
      <c r="BII23" s="5"/>
      <c r="BIJ23" s="5"/>
      <c r="BIK23" s="5"/>
      <c r="BIL23" s="5"/>
      <c r="BIM23" s="5"/>
      <c r="BIN23" s="5"/>
      <c r="BIO23" s="5"/>
      <c r="BIP23" s="5"/>
      <c r="BIQ23" s="5"/>
      <c r="BIR23" s="5"/>
      <c r="BIS23" s="5"/>
      <c r="BIT23" s="5"/>
      <c r="BIU23" s="5"/>
      <c r="BIV23" s="5"/>
      <c r="BIW23" s="5"/>
      <c r="BIX23" s="5"/>
      <c r="BIY23" s="5"/>
      <c r="BIZ23" s="5"/>
      <c r="BJA23" s="5"/>
      <c r="BJB23" s="5"/>
      <c r="BJC23" s="5"/>
      <c r="BJD23" s="5"/>
      <c r="BJE23" s="5"/>
      <c r="BJF23" s="5"/>
      <c r="BJG23" s="5"/>
      <c r="BJH23" s="5"/>
      <c r="BJI23" s="5"/>
      <c r="BJJ23" s="5"/>
      <c r="BJK23" s="5"/>
      <c r="BJL23" s="5"/>
      <c r="BJM23" s="5"/>
      <c r="BJN23" s="5"/>
      <c r="BJO23" s="5"/>
      <c r="BJP23" s="5"/>
      <c r="BJQ23" s="5"/>
      <c r="BJR23" s="5"/>
      <c r="BJS23" s="5"/>
      <c r="BJT23" s="5"/>
      <c r="BJU23" s="5"/>
      <c r="BJV23" s="5"/>
      <c r="BJW23" s="5"/>
      <c r="BJX23" s="5"/>
      <c r="BJY23" s="5"/>
      <c r="BJZ23" s="5"/>
      <c r="BKA23" s="5"/>
      <c r="BKB23" s="5"/>
      <c r="BKC23" s="5"/>
      <c r="BKD23" s="5"/>
      <c r="BKE23" s="5"/>
      <c r="BKF23" s="5"/>
      <c r="BKG23" s="5"/>
      <c r="BKH23" s="5"/>
      <c r="BKI23" s="5"/>
      <c r="BKJ23" s="5"/>
      <c r="BKK23" s="5"/>
      <c r="BKL23" s="5"/>
      <c r="BKM23" s="5"/>
      <c r="BKN23" s="5"/>
      <c r="BKO23" s="5"/>
      <c r="BKP23" s="5"/>
      <c r="BKQ23" s="5"/>
      <c r="BKR23" s="5"/>
      <c r="BKS23" s="5"/>
      <c r="BKT23" s="5"/>
      <c r="BKU23" s="5"/>
      <c r="BKV23" s="5"/>
      <c r="BKW23" s="5"/>
      <c r="BKX23" s="5"/>
      <c r="BKY23" s="5"/>
      <c r="BKZ23" s="5"/>
      <c r="BLA23" s="5"/>
      <c r="BLB23" s="5"/>
      <c r="BLC23" s="5"/>
      <c r="BLD23" s="5"/>
      <c r="BLE23" s="5"/>
      <c r="BLF23" s="5"/>
      <c r="BLG23" s="5"/>
      <c r="BLH23" s="5"/>
      <c r="BLI23" s="5"/>
      <c r="BLJ23" s="5"/>
      <c r="BLK23" s="5"/>
      <c r="BLL23" s="5"/>
      <c r="BLM23" s="5"/>
      <c r="BLN23" s="5"/>
      <c r="BLO23" s="5"/>
      <c r="BLP23" s="5"/>
      <c r="BLQ23" s="5"/>
      <c r="BLR23" s="5"/>
      <c r="BLS23" s="5"/>
      <c r="BLT23" s="5"/>
      <c r="BLU23" s="5"/>
      <c r="BLV23" s="5"/>
      <c r="BLW23" s="5"/>
      <c r="BLX23" s="5"/>
      <c r="BLY23" s="5"/>
      <c r="BLZ23" s="5"/>
      <c r="BMA23" s="5"/>
      <c r="BMB23" s="5"/>
      <c r="BMC23" s="5"/>
      <c r="BMD23" s="5"/>
      <c r="BME23" s="5"/>
      <c r="BMF23" s="5"/>
      <c r="BMG23" s="5"/>
      <c r="BMH23" s="5"/>
      <c r="BMI23" s="5"/>
      <c r="BMJ23" s="5"/>
      <c r="BMK23" s="5"/>
      <c r="BML23" s="5"/>
      <c r="BMM23" s="5"/>
      <c r="BMN23" s="5"/>
      <c r="BMO23" s="5"/>
      <c r="BMP23" s="5"/>
      <c r="BMQ23" s="5"/>
      <c r="BMR23" s="5"/>
      <c r="BMS23" s="5"/>
      <c r="BMT23" s="5"/>
      <c r="BMU23" s="5"/>
      <c r="BMV23" s="5"/>
      <c r="BMW23" s="5"/>
      <c r="BMX23" s="5"/>
      <c r="BMY23" s="5"/>
      <c r="BMZ23" s="5"/>
      <c r="BNA23" s="5"/>
      <c r="BNB23" s="5"/>
      <c r="BNC23" s="5"/>
      <c r="BND23" s="5"/>
      <c r="BNE23" s="5"/>
      <c r="BNF23" s="5"/>
      <c r="BNG23" s="5"/>
      <c r="BNH23" s="5"/>
      <c r="BNI23" s="5"/>
      <c r="BNJ23" s="5"/>
      <c r="BNK23" s="5"/>
      <c r="BNL23" s="5"/>
      <c r="BNM23" s="5"/>
      <c r="BNN23" s="5"/>
      <c r="BNO23" s="5"/>
      <c r="BNP23" s="5"/>
      <c r="BNQ23" s="5"/>
      <c r="BNR23" s="5"/>
      <c r="BNS23" s="5"/>
      <c r="BNT23" s="5"/>
      <c r="BNU23" s="5"/>
      <c r="BNV23" s="5"/>
      <c r="BNW23" s="5"/>
      <c r="BNX23" s="5"/>
      <c r="BNY23" s="5"/>
      <c r="BNZ23" s="5"/>
      <c r="BOA23" s="5"/>
      <c r="BOB23" s="5"/>
      <c r="BOC23" s="5"/>
      <c r="BOD23" s="5"/>
      <c r="BOE23" s="5"/>
      <c r="BOF23" s="5"/>
      <c r="BOG23" s="5"/>
      <c r="BOH23" s="5"/>
      <c r="BOI23" s="5"/>
      <c r="BOJ23" s="5"/>
      <c r="BOK23" s="5"/>
      <c r="BOL23" s="5"/>
      <c r="BOM23" s="5"/>
      <c r="BON23" s="5"/>
      <c r="BOO23" s="5"/>
      <c r="BOP23" s="5"/>
      <c r="BOQ23" s="5"/>
      <c r="BOR23" s="5"/>
      <c r="BOS23" s="5"/>
      <c r="BOT23" s="5"/>
      <c r="BOU23" s="5"/>
      <c r="BOV23" s="5"/>
      <c r="BOW23" s="5"/>
      <c r="BOX23" s="5"/>
      <c r="BOY23" s="5"/>
      <c r="BOZ23" s="5"/>
      <c r="BPA23" s="5"/>
      <c r="BPB23" s="5"/>
      <c r="BPC23" s="5"/>
      <c r="BPD23" s="5"/>
      <c r="BPE23" s="5"/>
      <c r="BPF23" s="5"/>
      <c r="BPG23" s="5"/>
      <c r="BPH23" s="5"/>
      <c r="BPI23" s="5"/>
      <c r="BPJ23" s="5"/>
      <c r="BPK23" s="5"/>
      <c r="BPL23" s="5"/>
      <c r="BPM23" s="5"/>
      <c r="BPN23" s="5"/>
      <c r="BPO23" s="5"/>
      <c r="BPP23" s="5"/>
      <c r="BPQ23" s="5"/>
      <c r="BPR23" s="5"/>
      <c r="BPS23" s="5"/>
      <c r="BPT23" s="5"/>
      <c r="BPU23" s="5"/>
      <c r="BPV23" s="5"/>
      <c r="BPW23" s="5"/>
      <c r="BPX23" s="5"/>
      <c r="BPY23" s="5"/>
      <c r="BPZ23" s="5"/>
      <c r="BQA23" s="5"/>
      <c r="BQB23" s="5"/>
      <c r="BQC23" s="5"/>
      <c r="BQD23" s="5"/>
      <c r="BQE23" s="5"/>
      <c r="BQF23" s="5"/>
      <c r="BQG23" s="5"/>
      <c r="BQH23" s="5"/>
      <c r="BQI23" s="5"/>
      <c r="BQJ23" s="5"/>
      <c r="BQK23" s="5"/>
      <c r="BQL23" s="5"/>
      <c r="BQM23" s="5"/>
      <c r="BQN23" s="5"/>
      <c r="BQO23" s="5"/>
      <c r="BQP23" s="5"/>
      <c r="BQQ23" s="5"/>
      <c r="BQR23" s="5"/>
      <c r="BQS23" s="5"/>
      <c r="BQT23" s="5"/>
      <c r="BQU23" s="5"/>
      <c r="BQV23" s="5"/>
      <c r="BQW23" s="5"/>
      <c r="BQX23" s="5"/>
      <c r="BQY23" s="5"/>
      <c r="BQZ23" s="5"/>
      <c r="BRA23" s="5"/>
      <c r="BRB23" s="5"/>
      <c r="BRC23" s="5"/>
      <c r="BRD23" s="5"/>
      <c r="BRE23" s="5"/>
      <c r="BRF23" s="5"/>
      <c r="BRG23" s="5"/>
      <c r="BRH23" s="5"/>
      <c r="BRI23" s="5"/>
      <c r="BRJ23" s="5"/>
      <c r="BRK23" s="5"/>
      <c r="BRL23" s="5"/>
      <c r="BRM23" s="5"/>
      <c r="BRN23" s="5"/>
      <c r="BRO23" s="5"/>
      <c r="BRP23" s="5"/>
      <c r="BRQ23" s="5"/>
      <c r="BRR23" s="5"/>
      <c r="BRS23" s="5"/>
      <c r="BRT23" s="5"/>
      <c r="BRU23" s="5"/>
      <c r="BRV23" s="5"/>
      <c r="BRW23" s="5"/>
      <c r="BRX23" s="5"/>
      <c r="BRY23" s="5"/>
      <c r="BRZ23" s="5"/>
      <c r="BSA23" s="5"/>
      <c r="BSB23" s="5"/>
      <c r="BSC23" s="5"/>
      <c r="BSD23" s="5"/>
      <c r="BSE23" s="5"/>
      <c r="BSF23" s="5"/>
      <c r="BSG23" s="5"/>
      <c r="BSH23" s="5"/>
      <c r="BSI23" s="5"/>
      <c r="BSJ23" s="5"/>
      <c r="BSK23" s="5"/>
      <c r="BSL23" s="5"/>
      <c r="BSM23" s="5"/>
      <c r="BSN23" s="5"/>
      <c r="BSO23" s="5"/>
      <c r="BSP23" s="5"/>
      <c r="BSQ23" s="5"/>
      <c r="BSR23" s="5"/>
      <c r="BSS23" s="5"/>
      <c r="BST23" s="5"/>
      <c r="BSU23" s="5"/>
      <c r="BSV23" s="5"/>
      <c r="BSW23" s="5"/>
      <c r="BSX23" s="5"/>
      <c r="BSY23" s="5"/>
      <c r="BSZ23" s="5"/>
      <c r="BTA23" s="5"/>
      <c r="BTB23" s="5"/>
      <c r="BTC23" s="5"/>
      <c r="BTD23" s="5"/>
      <c r="BTE23" s="5"/>
      <c r="BTF23" s="5"/>
      <c r="BTG23" s="5"/>
      <c r="BTH23" s="5"/>
      <c r="BTI23" s="5"/>
      <c r="BTJ23" s="5"/>
      <c r="BTK23" s="5"/>
      <c r="BTL23" s="5"/>
      <c r="BTM23" s="5"/>
      <c r="BTN23" s="5"/>
      <c r="BTO23" s="5"/>
      <c r="BTP23" s="5"/>
      <c r="BTQ23" s="5"/>
    </row>
    <row r="24" spans="1:1889" s="9" customFormat="1" hidden="1" outlineLevel="1" x14ac:dyDescent="0.3">
      <c r="A24" s="92">
        <v>11</v>
      </c>
      <c r="B24" s="93"/>
      <c r="C24" s="83">
        <v>3</v>
      </c>
      <c r="D24" s="9">
        <v>2</v>
      </c>
      <c r="E24" s="9" t="s">
        <v>538</v>
      </c>
      <c r="F24" s="9" t="s">
        <v>538</v>
      </c>
      <c r="R24" s="9">
        <v>34</v>
      </c>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c r="AAA24" s="5"/>
      <c r="AAB24" s="5"/>
      <c r="AAC24" s="5"/>
      <c r="AAD24" s="5"/>
      <c r="AAE24" s="5"/>
      <c r="AAF24" s="5"/>
      <c r="AAG24" s="5"/>
      <c r="AAH24" s="5"/>
      <c r="AAI24" s="5"/>
      <c r="AAJ24" s="5"/>
      <c r="AAK24" s="5"/>
      <c r="AAL24" s="5"/>
      <c r="AAM24" s="5"/>
      <c r="AAN24" s="5"/>
      <c r="AAO24" s="5"/>
      <c r="AAP24" s="5"/>
      <c r="AAQ24" s="5"/>
      <c r="AAR24" s="5"/>
      <c r="AAS24" s="5"/>
      <c r="AAT24" s="5"/>
      <c r="AAU24" s="5"/>
      <c r="AAV24" s="5"/>
      <c r="AAW24" s="5"/>
      <c r="AAX24" s="5"/>
      <c r="AAY24" s="5"/>
      <c r="AAZ24" s="5"/>
      <c r="ABA24" s="5"/>
      <c r="ABB24" s="5"/>
      <c r="ABC24" s="5"/>
      <c r="ABD24" s="5"/>
      <c r="ABE24" s="5"/>
      <c r="ABF24" s="5"/>
      <c r="ABG24" s="5"/>
      <c r="ABH24" s="5"/>
      <c r="ABI24" s="5"/>
      <c r="ABJ24" s="5"/>
      <c r="ABK24" s="5"/>
      <c r="ABL24" s="5"/>
      <c r="ABM24" s="5"/>
      <c r="ABN24" s="5"/>
      <c r="ABO24" s="5"/>
      <c r="ABP24" s="5"/>
      <c r="ABQ24" s="5"/>
      <c r="ABR24" s="5"/>
      <c r="ABS24" s="5"/>
      <c r="ABT24" s="5"/>
      <c r="ABU24" s="5"/>
      <c r="ABV24" s="5"/>
      <c r="ABW24" s="5"/>
      <c r="ABX24" s="5"/>
      <c r="ABY24" s="5"/>
      <c r="ABZ24" s="5"/>
      <c r="ACA24" s="5"/>
      <c r="ACB24" s="5"/>
      <c r="ACC24" s="5"/>
      <c r="ACD24" s="5"/>
      <c r="ACE24" s="5"/>
      <c r="ACF24" s="5"/>
      <c r="ACG24" s="5"/>
      <c r="ACH24" s="5"/>
      <c r="ACI24" s="5"/>
      <c r="ACJ24" s="5"/>
      <c r="ACK24" s="5"/>
      <c r="ACL24" s="5"/>
      <c r="ACM24" s="5"/>
      <c r="ACN24" s="5"/>
      <c r="ACO24" s="5"/>
      <c r="ACP24" s="5"/>
      <c r="ACQ24" s="5"/>
      <c r="ACR24" s="5"/>
      <c r="ACS24" s="5"/>
      <c r="ACT24" s="5"/>
      <c r="ACU24" s="5"/>
      <c r="ACV24" s="5"/>
      <c r="ACW24" s="5"/>
      <c r="ACX24" s="5"/>
      <c r="ACY24" s="5"/>
      <c r="ACZ24" s="5"/>
      <c r="ADA24" s="5"/>
      <c r="ADB24" s="5"/>
      <c r="ADC24" s="5"/>
      <c r="ADD24" s="5"/>
      <c r="ADE24" s="5"/>
      <c r="ADF24" s="5"/>
      <c r="ADG24" s="5"/>
      <c r="ADH24" s="5"/>
      <c r="ADI24" s="5"/>
      <c r="ADJ24" s="5"/>
      <c r="ADK24" s="5"/>
      <c r="ADL24" s="5"/>
      <c r="ADM24" s="5"/>
      <c r="ADN24" s="5"/>
      <c r="ADO24" s="5"/>
      <c r="ADP24" s="5"/>
      <c r="ADQ24" s="5"/>
      <c r="ADR24" s="5"/>
      <c r="ADS24" s="5"/>
      <c r="ADT24" s="5"/>
      <c r="ADU24" s="5"/>
      <c r="ADV24" s="5"/>
      <c r="ADW24" s="5"/>
      <c r="ADX24" s="5"/>
      <c r="ADY24" s="5"/>
      <c r="ADZ24" s="5"/>
      <c r="AEA24" s="5"/>
      <c r="AEB24" s="5"/>
      <c r="AEC24" s="5"/>
      <c r="AED24" s="5"/>
      <c r="AEE24" s="5"/>
      <c r="AEF24" s="5"/>
      <c r="AEG24" s="5"/>
      <c r="AEH24" s="5"/>
      <c r="AEI24" s="5"/>
      <c r="AEJ24" s="5"/>
      <c r="AEK24" s="5"/>
      <c r="AEL24" s="5"/>
      <c r="AEM24" s="5"/>
      <c r="AEN24" s="5"/>
      <c r="AEO24" s="5"/>
      <c r="AEP24" s="5"/>
      <c r="AEQ24" s="5"/>
      <c r="AER24" s="5"/>
      <c r="AES24" s="5"/>
      <c r="AET24" s="5"/>
      <c r="AEU24" s="5"/>
      <c r="AEV24" s="5"/>
      <c r="AEW24" s="5"/>
      <c r="AEX24" s="5"/>
      <c r="AEY24" s="5"/>
      <c r="AEZ24" s="5"/>
      <c r="AFA24" s="5"/>
      <c r="AFB24" s="5"/>
      <c r="AFC24" s="5"/>
      <c r="AFD24" s="5"/>
      <c r="AFE24" s="5"/>
      <c r="AFF24" s="5"/>
      <c r="AFG24" s="5"/>
      <c r="AFH24" s="5"/>
      <c r="AFI24" s="5"/>
      <c r="AFJ24" s="5"/>
      <c r="AFK24" s="5"/>
      <c r="AFL24" s="5"/>
      <c r="AFM24" s="5"/>
      <c r="AFN24" s="5"/>
      <c r="AFO24" s="5"/>
      <c r="AFP24" s="5"/>
      <c r="AFQ24" s="5"/>
      <c r="AFR24" s="5"/>
      <c r="AFS24" s="5"/>
      <c r="AFT24" s="5"/>
      <c r="AFU24" s="5"/>
      <c r="AFV24" s="5"/>
      <c r="AFW24" s="5"/>
      <c r="AFX24" s="5"/>
      <c r="AFY24" s="5"/>
      <c r="AFZ24" s="5"/>
      <c r="AGA24" s="5"/>
      <c r="AGB24" s="5"/>
      <c r="AGC24" s="5"/>
      <c r="AGD24" s="5"/>
      <c r="AGE24" s="5"/>
      <c r="AGF24" s="5"/>
      <c r="AGG24" s="5"/>
      <c r="AGH24" s="5"/>
      <c r="AGI24" s="5"/>
      <c r="AGJ24" s="5"/>
      <c r="AGK24" s="5"/>
      <c r="AGL24" s="5"/>
      <c r="AGM24" s="5"/>
      <c r="AGN24" s="5"/>
      <c r="AGO24" s="5"/>
      <c r="AGP24" s="5"/>
      <c r="AGQ24" s="5"/>
      <c r="AGR24" s="5"/>
      <c r="AGS24" s="5"/>
      <c r="AGT24" s="5"/>
      <c r="AGU24" s="5"/>
      <c r="AGV24" s="5"/>
      <c r="AGW24" s="5"/>
      <c r="AGX24" s="5"/>
      <c r="AGY24" s="5"/>
      <c r="AGZ24" s="5"/>
      <c r="AHA24" s="5"/>
      <c r="AHB24" s="5"/>
      <c r="AHC24" s="5"/>
      <c r="AHD24" s="5"/>
      <c r="AHE24" s="5"/>
      <c r="AHF24" s="5"/>
      <c r="AHG24" s="5"/>
      <c r="AHH24" s="5"/>
      <c r="AHI24" s="5"/>
      <c r="AHJ24" s="5"/>
      <c r="AHK24" s="5"/>
      <c r="AHL24" s="5"/>
      <c r="AHM24" s="5"/>
      <c r="AHN24" s="5"/>
      <c r="AHO24" s="5"/>
      <c r="AHP24" s="5"/>
      <c r="AHQ24" s="5"/>
      <c r="AHR24" s="5"/>
      <c r="AHS24" s="5"/>
      <c r="AHT24" s="5"/>
      <c r="AHU24" s="5"/>
      <c r="AHV24" s="5"/>
      <c r="AHW24" s="5"/>
      <c r="AHX24" s="5"/>
      <c r="AHY24" s="5"/>
      <c r="AHZ24" s="5"/>
      <c r="AIA24" s="5"/>
      <c r="AIB24" s="5"/>
      <c r="AIC24" s="5"/>
      <c r="AID24" s="5"/>
      <c r="AIE24" s="5"/>
      <c r="AIF24" s="5"/>
      <c r="AIG24" s="5"/>
      <c r="AIH24" s="5"/>
      <c r="AII24" s="5"/>
      <c r="AIJ24" s="5"/>
      <c r="AIK24" s="5"/>
      <c r="AIL24" s="5"/>
      <c r="AIM24" s="5"/>
      <c r="AIN24" s="5"/>
      <c r="AIO24" s="5"/>
      <c r="AIP24" s="5"/>
      <c r="AIQ24" s="5"/>
      <c r="AIR24" s="5"/>
      <c r="AIS24" s="5"/>
      <c r="AIT24" s="5"/>
      <c r="AIU24" s="5"/>
      <c r="AIV24" s="5"/>
      <c r="AIW24" s="5"/>
      <c r="AIX24" s="5"/>
      <c r="AIY24" s="5"/>
      <c r="AIZ24" s="5"/>
      <c r="AJA24" s="5"/>
      <c r="AJB24" s="5"/>
      <c r="AJC24" s="5"/>
      <c r="AJD24" s="5"/>
      <c r="AJE24" s="5"/>
      <c r="AJF24" s="5"/>
      <c r="AJG24" s="5"/>
      <c r="AJH24" s="5"/>
      <c r="AJI24" s="5"/>
      <c r="AJJ24" s="5"/>
      <c r="AJK24" s="5"/>
      <c r="AJL24" s="5"/>
      <c r="AJM24" s="5"/>
      <c r="AJN24" s="5"/>
      <c r="AJO24" s="5"/>
      <c r="AJP24" s="5"/>
      <c r="AJQ24" s="5"/>
      <c r="AJR24" s="5"/>
      <c r="AJS24" s="5"/>
      <c r="AJT24" s="5"/>
      <c r="AJU24" s="5"/>
      <c r="AJV24" s="5"/>
      <c r="AJW24" s="5"/>
      <c r="AJX24" s="5"/>
      <c r="AJY24" s="5"/>
      <c r="AJZ24" s="5"/>
      <c r="AKA24" s="5"/>
      <c r="AKB24" s="5"/>
      <c r="AKC24" s="5"/>
      <c r="AKD24" s="5"/>
      <c r="AKE24" s="5"/>
      <c r="AKF24" s="5"/>
      <c r="AKG24" s="5"/>
      <c r="AKH24" s="5"/>
      <c r="AKI24" s="5"/>
      <c r="AKJ24" s="5"/>
      <c r="AKK24" s="5"/>
      <c r="AKL24" s="5"/>
      <c r="AKM24" s="5"/>
      <c r="AKN24" s="5"/>
      <c r="AKO24" s="5"/>
      <c r="AKP24" s="5"/>
      <c r="AKQ24" s="5"/>
      <c r="AKR24" s="5"/>
      <c r="AKS24" s="5"/>
      <c r="AKT24" s="5"/>
      <c r="AKU24" s="5"/>
      <c r="AKV24" s="5"/>
      <c r="AKW24" s="5"/>
      <c r="AKX24" s="5"/>
      <c r="AKY24" s="5"/>
      <c r="AKZ24" s="5"/>
      <c r="ALA24" s="5"/>
      <c r="ALB24" s="5"/>
      <c r="ALC24" s="5"/>
      <c r="ALD24" s="5"/>
      <c r="ALE24" s="5"/>
      <c r="ALF24" s="5"/>
      <c r="ALG24" s="5"/>
      <c r="ALH24" s="5"/>
      <c r="ALI24" s="5"/>
      <c r="ALJ24" s="5"/>
      <c r="ALK24" s="5"/>
      <c r="ALL24" s="5"/>
      <c r="ALM24" s="5"/>
      <c r="ALN24" s="5"/>
      <c r="ALO24" s="5"/>
      <c r="ALP24" s="5"/>
      <c r="ALQ24" s="5"/>
      <c r="ALR24" s="5"/>
      <c r="ALS24" s="5"/>
      <c r="ALT24" s="5"/>
      <c r="ALU24" s="5"/>
      <c r="ALV24" s="5"/>
      <c r="ALW24" s="5"/>
      <c r="ALX24" s="5"/>
      <c r="ALY24" s="5"/>
      <c r="ALZ24" s="5"/>
      <c r="AMA24" s="5"/>
      <c r="AMB24" s="5"/>
      <c r="AMC24" s="5"/>
      <c r="AMD24" s="5"/>
      <c r="AME24" s="5"/>
      <c r="AMF24" s="5"/>
      <c r="AMG24" s="5"/>
      <c r="AMH24" s="5"/>
      <c r="AMI24" s="5"/>
      <c r="AMJ24" s="5"/>
      <c r="AMK24" s="5"/>
      <c r="AML24" s="5"/>
      <c r="AMM24" s="5"/>
      <c r="AMN24" s="5"/>
      <c r="AMO24" s="5"/>
      <c r="AMP24" s="5"/>
      <c r="AMQ24" s="5"/>
      <c r="AMR24" s="5"/>
      <c r="AMS24" s="5"/>
      <c r="AMT24" s="5"/>
      <c r="AMU24" s="5"/>
      <c r="AMV24" s="5"/>
      <c r="AMW24" s="5"/>
      <c r="AMX24" s="5"/>
      <c r="AMY24" s="5"/>
      <c r="AMZ24" s="5"/>
      <c r="ANA24" s="5"/>
      <c r="ANB24" s="5"/>
      <c r="ANC24" s="5"/>
      <c r="AND24" s="5"/>
      <c r="ANE24" s="5"/>
      <c r="ANF24" s="5"/>
      <c r="ANG24" s="5"/>
      <c r="ANH24" s="5"/>
      <c r="ANI24" s="5"/>
      <c r="ANJ24" s="5"/>
      <c r="ANK24" s="5"/>
      <c r="ANL24" s="5"/>
      <c r="ANM24" s="5"/>
      <c r="ANN24" s="5"/>
      <c r="ANO24" s="5"/>
      <c r="ANP24" s="5"/>
      <c r="ANQ24" s="5"/>
      <c r="ANR24" s="5"/>
      <c r="ANS24" s="5"/>
      <c r="ANT24" s="5"/>
      <c r="ANU24" s="5"/>
      <c r="ANV24" s="5"/>
      <c r="ANW24" s="5"/>
      <c r="ANX24" s="5"/>
      <c r="ANY24" s="5"/>
      <c r="ANZ24" s="5"/>
      <c r="AOA24" s="5"/>
      <c r="AOB24" s="5"/>
      <c r="AOC24" s="5"/>
      <c r="AOD24" s="5"/>
      <c r="AOE24" s="5"/>
      <c r="AOF24" s="5"/>
      <c r="AOG24" s="5"/>
      <c r="AOH24" s="5"/>
      <c r="AOI24" s="5"/>
      <c r="AOJ24" s="5"/>
      <c r="AOK24" s="5"/>
      <c r="AOL24" s="5"/>
      <c r="AOM24" s="5"/>
      <c r="AON24" s="5"/>
      <c r="AOO24" s="5"/>
      <c r="AOP24" s="5"/>
      <c r="AOQ24" s="5"/>
      <c r="AOR24" s="5"/>
      <c r="AOS24" s="5"/>
      <c r="AOT24" s="5"/>
      <c r="AOU24" s="5"/>
      <c r="AOV24" s="5"/>
      <c r="AOW24" s="5"/>
      <c r="AOX24" s="5"/>
      <c r="AOY24" s="5"/>
      <c r="AOZ24" s="5"/>
      <c r="APA24" s="5"/>
      <c r="APB24" s="5"/>
      <c r="APC24" s="5"/>
      <c r="APD24" s="5"/>
      <c r="APE24" s="5"/>
      <c r="APF24" s="5"/>
      <c r="APG24" s="5"/>
      <c r="APH24" s="5"/>
      <c r="API24" s="5"/>
      <c r="APJ24" s="5"/>
      <c r="APK24" s="5"/>
      <c r="APL24" s="5"/>
      <c r="APM24" s="5"/>
      <c r="APN24" s="5"/>
      <c r="APO24" s="5"/>
      <c r="APP24" s="5"/>
      <c r="APQ24" s="5"/>
      <c r="APR24" s="5"/>
      <c r="APS24" s="5"/>
      <c r="APT24" s="5"/>
      <c r="APU24" s="5"/>
      <c r="APV24" s="5"/>
      <c r="APW24" s="5"/>
      <c r="APX24" s="5"/>
      <c r="APY24" s="5"/>
      <c r="APZ24" s="5"/>
      <c r="AQA24" s="5"/>
      <c r="AQB24" s="5"/>
      <c r="AQC24" s="5"/>
      <c r="AQD24" s="5"/>
      <c r="AQE24" s="5"/>
      <c r="AQF24" s="5"/>
      <c r="AQG24" s="5"/>
      <c r="AQH24" s="5"/>
      <c r="AQI24" s="5"/>
      <c r="AQJ24" s="5"/>
      <c r="AQK24" s="5"/>
      <c r="AQL24" s="5"/>
      <c r="AQM24" s="5"/>
      <c r="AQN24" s="5"/>
      <c r="AQO24" s="5"/>
      <c r="AQP24" s="5"/>
      <c r="AQQ24" s="5"/>
      <c r="AQR24" s="5"/>
      <c r="AQS24" s="5"/>
      <c r="AQT24" s="5"/>
      <c r="AQU24" s="5"/>
      <c r="AQV24" s="5"/>
      <c r="AQW24" s="5"/>
      <c r="AQX24" s="5"/>
      <c r="AQY24" s="5"/>
      <c r="AQZ24" s="5"/>
      <c r="ARA24" s="5"/>
      <c r="ARB24" s="5"/>
      <c r="ARC24" s="5"/>
      <c r="ARD24" s="5"/>
      <c r="ARE24" s="5"/>
      <c r="ARF24" s="5"/>
      <c r="ARG24" s="5"/>
      <c r="ARH24" s="5"/>
      <c r="ARI24" s="5"/>
      <c r="ARJ24" s="5"/>
      <c r="ARK24" s="5"/>
      <c r="ARL24" s="5"/>
      <c r="ARM24" s="5"/>
      <c r="ARN24" s="5"/>
      <c r="ARO24" s="5"/>
      <c r="ARP24" s="5"/>
      <c r="ARQ24" s="5"/>
      <c r="ARR24" s="5"/>
      <c r="ARS24" s="5"/>
      <c r="ART24" s="5"/>
      <c r="ARU24" s="5"/>
      <c r="ARV24" s="5"/>
      <c r="ARW24" s="5"/>
      <c r="ARX24" s="5"/>
      <c r="ARY24" s="5"/>
      <c r="ARZ24" s="5"/>
      <c r="ASA24" s="5"/>
      <c r="ASB24" s="5"/>
      <c r="ASC24" s="5"/>
      <c r="ASD24" s="5"/>
      <c r="ASE24" s="5"/>
      <c r="ASF24" s="5"/>
      <c r="ASG24" s="5"/>
      <c r="ASH24" s="5"/>
      <c r="ASI24" s="5"/>
      <c r="ASJ24" s="5"/>
      <c r="ASK24" s="5"/>
      <c r="ASL24" s="5"/>
      <c r="ASM24" s="5"/>
      <c r="ASN24" s="5"/>
      <c r="ASO24" s="5"/>
      <c r="ASP24" s="5"/>
      <c r="ASQ24" s="5"/>
      <c r="ASR24" s="5"/>
      <c r="ASS24" s="5"/>
      <c r="AST24" s="5"/>
      <c r="ASU24" s="5"/>
      <c r="ASV24" s="5"/>
      <c r="ASW24" s="5"/>
      <c r="ASX24" s="5"/>
      <c r="ASY24" s="5"/>
      <c r="ASZ24" s="5"/>
      <c r="ATA24" s="5"/>
      <c r="ATB24" s="5"/>
      <c r="ATC24" s="5"/>
      <c r="ATD24" s="5"/>
      <c r="ATE24" s="5"/>
      <c r="ATF24" s="5"/>
      <c r="ATG24" s="5"/>
      <c r="ATH24" s="5"/>
      <c r="ATI24" s="5"/>
      <c r="ATJ24" s="5"/>
      <c r="ATK24" s="5"/>
      <c r="ATL24" s="5"/>
      <c r="ATM24" s="5"/>
      <c r="ATN24" s="5"/>
      <c r="ATO24" s="5"/>
      <c r="ATP24" s="5"/>
      <c r="ATQ24" s="5"/>
      <c r="ATR24" s="5"/>
      <c r="ATS24" s="5"/>
      <c r="ATT24" s="5"/>
      <c r="ATU24" s="5"/>
      <c r="ATV24" s="5"/>
      <c r="ATW24" s="5"/>
      <c r="ATX24" s="5"/>
      <c r="ATY24" s="5"/>
      <c r="ATZ24" s="5"/>
      <c r="AUA24" s="5"/>
      <c r="AUB24" s="5"/>
      <c r="AUC24" s="5"/>
      <c r="AUD24" s="5"/>
      <c r="AUE24" s="5"/>
      <c r="AUF24" s="5"/>
      <c r="AUG24" s="5"/>
      <c r="AUH24" s="5"/>
      <c r="AUI24" s="5"/>
      <c r="AUJ24" s="5"/>
      <c r="AUK24" s="5"/>
      <c r="AUL24" s="5"/>
      <c r="AUM24" s="5"/>
      <c r="AUN24" s="5"/>
      <c r="AUO24" s="5"/>
      <c r="AUP24" s="5"/>
      <c r="AUQ24" s="5"/>
      <c r="AUR24" s="5"/>
      <c r="AUS24" s="5"/>
      <c r="AUT24" s="5"/>
      <c r="AUU24" s="5"/>
      <c r="AUV24" s="5"/>
      <c r="AUW24" s="5"/>
      <c r="AUX24" s="5"/>
      <c r="AUY24" s="5"/>
      <c r="AUZ24" s="5"/>
      <c r="AVA24" s="5"/>
      <c r="AVB24" s="5"/>
      <c r="AVC24" s="5"/>
      <c r="AVD24" s="5"/>
      <c r="AVE24" s="5"/>
      <c r="AVF24" s="5"/>
      <c r="AVG24" s="5"/>
      <c r="AVH24" s="5"/>
      <c r="AVI24" s="5"/>
      <c r="AVJ24" s="5"/>
      <c r="AVK24" s="5"/>
      <c r="AVL24" s="5"/>
      <c r="AVM24" s="5"/>
      <c r="AVN24" s="5"/>
      <c r="AVO24" s="5"/>
      <c r="AVP24" s="5"/>
      <c r="AVQ24" s="5"/>
      <c r="AVR24" s="5"/>
      <c r="AVS24" s="5"/>
      <c r="AVT24" s="5"/>
      <c r="AVU24" s="5"/>
      <c r="AVV24" s="5"/>
      <c r="AVW24" s="5"/>
      <c r="AVX24" s="5"/>
      <c r="AVY24" s="5"/>
      <c r="AVZ24" s="5"/>
      <c r="AWA24" s="5"/>
      <c r="AWB24" s="5"/>
      <c r="AWC24" s="5"/>
      <c r="AWD24" s="5"/>
      <c r="AWE24" s="5"/>
      <c r="AWF24" s="5"/>
      <c r="AWG24" s="5"/>
      <c r="AWH24" s="5"/>
      <c r="AWI24" s="5"/>
      <c r="AWJ24" s="5"/>
      <c r="AWK24" s="5"/>
      <c r="AWL24" s="5"/>
      <c r="AWM24" s="5"/>
      <c r="AWN24" s="5"/>
      <c r="AWO24" s="5"/>
      <c r="AWP24" s="5"/>
      <c r="AWQ24" s="5"/>
      <c r="AWR24" s="5"/>
      <c r="AWS24" s="5"/>
      <c r="AWT24" s="5"/>
      <c r="AWU24" s="5"/>
      <c r="AWV24" s="5"/>
      <c r="AWW24" s="5"/>
      <c r="AWX24" s="5"/>
      <c r="AWY24" s="5"/>
      <c r="AWZ24" s="5"/>
      <c r="AXA24" s="5"/>
      <c r="AXB24" s="5"/>
      <c r="AXC24" s="5"/>
      <c r="AXD24" s="5"/>
      <c r="AXE24" s="5"/>
      <c r="AXF24" s="5"/>
      <c r="AXG24" s="5"/>
      <c r="AXH24" s="5"/>
      <c r="AXI24" s="5"/>
      <c r="AXJ24" s="5"/>
      <c r="AXK24" s="5"/>
      <c r="AXL24" s="5"/>
      <c r="AXM24" s="5"/>
      <c r="AXN24" s="5"/>
      <c r="AXO24" s="5"/>
      <c r="AXP24" s="5"/>
      <c r="AXQ24" s="5"/>
      <c r="AXR24" s="5"/>
      <c r="AXS24" s="5"/>
      <c r="AXT24" s="5"/>
      <c r="AXU24" s="5"/>
      <c r="AXV24" s="5"/>
      <c r="AXW24" s="5"/>
      <c r="AXX24" s="5"/>
      <c r="AXY24" s="5"/>
      <c r="AXZ24" s="5"/>
      <c r="AYA24" s="5"/>
      <c r="AYB24" s="5"/>
      <c r="AYC24" s="5"/>
      <c r="AYD24" s="5"/>
      <c r="AYE24" s="5"/>
      <c r="AYF24" s="5"/>
      <c r="AYG24" s="5"/>
      <c r="AYH24" s="5"/>
      <c r="AYI24" s="5"/>
      <c r="AYJ24" s="5"/>
      <c r="AYK24" s="5"/>
      <c r="AYL24" s="5"/>
      <c r="AYM24" s="5"/>
      <c r="AYN24" s="5"/>
      <c r="AYO24" s="5"/>
      <c r="AYP24" s="5"/>
      <c r="AYQ24" s="5"/>
      <c r="AYR24" s="5"/>
      <c r="AYS24" s="5"/>
      <c r="AYT24" s="5"/>
      <c r="AYU24" s="5"/>
      <c r="AYV24" s="5"/>
      <c r="AYW24" s="5"/>
      <c r="AYX24" s="5"/>
      <c r="AYY24" s="5"/>
      <c r="AYZ24" s="5"/>
      <c r="AZA24" s="5"/>
      <c r="AZB24" s="5"/>
      <c r="AZC24" s="5"/>
      <c r="AZD24" s="5"/>
      <c r="AZE24" s="5"/>
      <c r="AZF24" s="5"/>
      <c r="AZG24" s="5"/>
      <c r="AZH24" s="5"/>
      <c r="AZI24" s="5"/>
      <c r="AZJ24" s="5"/>
      <c r="AZK24" s="5"/>
      <c r="AZL24" s="5"/>
      <c r="AZM24" s="5"/>
      <c r="AZN24" s="5"/>
      <c r="AZO24" s="5"/>
      <c r="AZP24" s="5"/>
      <c r="AZQ24" s="5"/>
      <c r="AZR24" s="5"/>
      <c r="AZS24" s="5"/>
      <c r="AZT24" s="5"/>
      <c r="AZU24" s="5"/>
      <c r="AZV24" s="5"/>
      <c r="AZW24" s="5"/>
      <c r="AZX24" s="5"/>
      <c r="AZY24" s="5"/>
      <c r="AZZ24" s="5"/>
      <c r="BAA24" s="5"/>
      <c r="BAB24" s="5"/>
      <c r="BAC24" s="5"/>
      <c r="BAD24" s="5"/>
      <c r="BAE24" s="5"/>
      <c r="BAF24" s="5"/>
      <c r="BAG24" s="5"/>
      <c r="BAH24" s="5"/>
      <c r="BAI24" s="5"/>
      <c r="BAJ24" s="5"/>
      <c r="BAK24" s="5"/>
      <c r="BAL24" s="5"/>
      <c r="BAM24" s="5"/>
      <c r="BAN24" s="5"/>
      <c r="BAO24" s="5"/>
      <c r="BAP24" s="5"/>
      <c r="BAQ24" s="5"/>
      <c r="BAR24" s="5"/>
      <c r="BAS24" s="5"/>
      <c r="BAT24" s="5"/>
      <c r="BAU24" s="5"/>
      <c r="BAV24" s="5"/>
      <c r="BAW24" s="5"/>
      <c r="BAX24" s="5"/>
      <c r="BAY24" s="5"/>
      <c r="BAZ24" s="5"/>
      <c r="BBA24" s="5"/>
      <c r="BBB24" s="5"/>
      <c r="BBC24" s="5"/>
      <c r="BBD24" s="5"/>
      <c r="BBE24" s="5"/>
      <c r="BBF24" s="5"/>
      <c r="BBG24" s="5"/>
      <c r="BBH24" s="5"/>
      <c r="BBI24" s="5"/>
      <c r="BBJ24" s="5"/>
      <c r="BBK24" s="5"/>
      <c r="BBL24" s="5"/>
      <c r="BBM24" s="5"/>
      <c r="BBN24" s="5"/>
      <c r="BBO24" s="5"/>
      <c r="BBP24" s="5"/>
      <c r="BBQ24" s="5"/>
      <c r="BBR24" s="5"/>
      <c r="BBS24" s="5"/>
      <c r="BBT24" s="5"/>
      <c r="BBU24" s="5"/>
      <c r="BBV24" s="5"/>
      <c r="BBW24" s="5"/>
      <c r="BBX24" s="5"/>
      <c r="BBY24" s="5"/>
      <c r="BBZ24" s="5"/>
      <c r="BCA24" s="5"/>
      <c r="BCB24" s="5"/>
      <c r="BCC24" s="5"/>
      <c r="BCD24" s="5"/>
      <c r="BCE24" s="5"/>
      <c r="BCF24" s="5"/>
      <c r="BCG24" s="5"/>
      <c r="BCH24" s="5"/>
      <c r="BCI24" s="5"/>
      <c r="BCJ24" s="5"/>
      <c r="BCK24" s="5"/>
      <c r="BCL24" s="5"/>
      <c r="BCM24" s="5"/>
      <c r="BCN24" s="5"/>
      <c r="BCO24" s="5"/>
      <c r="BCP24" s="5"/>
      <c r="BCQ24" s="5"/>
      <c r="BCR24" s="5"/>
      <c r="BCS24" s="5"/>
      <c r="BCT24" s="5"/>
      <c r="BCU24" s="5"/>
      <c r="BCV24" s="5"/>
      <c r="BCW24" s="5"/>
      <c r="BCX24" s="5"/>
      <c r="BCY24" s="5"/>
      <c r="BCZ24" s="5"/>
      <c r="BDA24" s="5"/>
      <c r="BDB24" s="5"/>
      <c r="BDC24" s="5"/>
      <c r="BDD24" s="5"/>
      <c r="BDE24" s="5"/>
      <c r="BDF24" s="5"/>
      <c r="BDG24" s="5"/>
      <c r="BDH24" s="5"/>
      <c r="BDI24" s="5"/>
      <c r="BDJ24" s="5"/>
      <c r="BDK24" s="5"/>
      <c r="BDL24" s="5"/>
      <c r="BDM24" s="5"/>
      <c r="BDN24" s="5"/>
      <c r="BDO24" s="5"/>
      <c r="BDP24" s="5"/>
      <c r="BDQ24" s="5"/>
      <c r="BDR24" s="5"/>
      <c r="BDS24" s="5"/>
      <c r="BDT24" s="5"/>
      <c r="BDU24" s="5"/>
      <c r="BDV24" s="5"/>
      <c r="BDW24" s="5"/>
      <c r="BDX24" s="5"/>
      <c r="BDY24" s="5"/>
      <c r="BDZ24" s="5"/>
      <c r="BEA24" s="5"/>
      <c r="BEB24" s="5"/>
      <c r="BEC24" s="5"/>
      <c r="BED24" s="5"/>
      <c r="BEE24" s="5"/>
      <c r="BEF24" s="5"/>
      <c r="BEG24" s="5"/>
      <c r="BEH24" s="5"/>
      <c r="BEI24" s="5"/>
      <c r="BEJ24" s="5"/>
      <c r="BEK24" s="5"/>
      <c r="BEL24" s="5"/>
      <c r="BEM24" s="5"/>
      <c r="BEN24" s="5"/>
      <c r="BEO24" s="5"/>
      <c r="BEP24" s="5"/>
      <c r="BEQ24" s="5"/>
      <c r="BER24" s="5"/>
      <c r="BES24" s="5"/>
      <c r="BET24" s="5"/>
      <c r="BEU24" s="5"/>
      <c r="BEV24" s="5"/>
      <c r="BEW24" s="5"/>
      <c r="BEX24" s="5"/>
      <c r="BEY24" s="5"/>
      <c r="BEZ24" s="5"/>
      <c r="BFA24" s="5"/>
      <c r="BFB24" s="5"/>
      <c r="BFC24" s="5"/>
      <c r="BFD24" s="5"/>
      <c r="BFE24" s="5"/>
      <c r="BFF24" s="5"/>
      <c r="BFG24" s="5"/>
      <c r="BFH24" s="5"/>
      <c r="BFI24" s="5"/>
      <c r="BFJ24" s="5"/>
      <c r="BFK24" s="5"/>
      <c r="BFL24" s="5"/>
      <c r="BFM24" s="5"/>
      <c r="BFN24" s="5"/>
      <c r="BFO24" s="5"/>
      <c r="BFP24" s="5"/>
      <c r="BFQ24" s="5"/>
      <c r="BFR24" s="5"/>
      <c r="BFS24" s="5"/>
      <c r="BFT24" s="5"/>
      <c r="BFU24" s="5"/>
      <c r="BFV24" s="5"/>
      <c r="BFW24" s="5"/>
      <c r="BFX24" s="5"/>
      <c r="BFY24" s="5"/>
      <c r="BFZ24" s="5"/>
      <c r="BGA24" s="5"/>
      <c r="BGB24" s="5"/>
      <c r="BGC24" s="5"/>
      <c r="BGD24" s="5"/>
      <c r="BGE24" s="5"/>
      <c r="BGF24" s="5"/>
      <c r="BGG24" s="5"/>
      <c r="BGH24" s="5"/>
      <c r="BGI24" s="5"/>
      <c r="BGJ24" s="5"/>
      <c r="BGK24" s="5"/>
      <c r="BGL24" s="5"/>
      <c r="BGM24" s="5"/>
      <c r="BGN24" s="5"/>
      <c r="BGO24" s="5"/>
      <c r="BGP24" s="5"/>
      <c r="BGQ24" s="5"/>
      <c r="BGR24" s="5"/>
      <c r="BGS24" s="5"/>
      <c r="BGT24" s="5"/>
      <c r="BGU24" s="5"/>
      <c r="BGV24" s="5"/>
      <c r="BGW24" s="5"/>
      <c r="BGX24" s="5"/>
      <c r="BGY24" s="5"/>
      <c r="BGZ24" s="5"/>
      <c r="BHA24" s="5"/>
      <c r="BHB24" s="5"/>
      <c r="BHC24" s="5"/>
      <c r="BHD24" s="5"/>
      <c r="BHE24" s="5"/>
      <c r="BHF24" s="5"/>
      <c r="BHG24" s="5"/>
      <c r="BHH24" s="5"/>
      <c r="BHI24" s="5"/>
      <c r="BHJ24" s="5"/>
      <c r="BHK24" s="5"/>
      <c r="BHL24" s="5"/>
      <c r="BHM24" s="5"/>
      <c r="BHN24" s="5"/>
      <c r="BHO24" s="5"/>
      <c r="BHP24" s="5"/>
      <c r="BHQ24" s="5"/>
      <c r="BHR24" s="5"/>
      <c r="BHS24" s="5"/>
      <c r="BHT24" s="5"/>
      <c r="BHU24" s="5"/>
      <c r="BHV24" s="5"/>
      <c r="BHW24" s="5"/>
      <c r="BHX24" s="5"/>
      <c r="BHY24" s="5"/>
      <c r="BHZ24" s="5"/>
      <c r="BIA24" s="5"/>
      <c r="BIB24" s="5"/>
      <c r="BIC24" s="5"/>
      <c r="BID24" s="5"/>
      <c r="BIE24" s="5"/>
      <c r="BIF24" s="5"/>
      <c r="BIG24" s="5"/>
      <c r="BIH24" s="5"/>
      <c r="BII24" s="5"/>
      <c r="BIJ24" s="5"/>
      <c r="BIK24" s="5"/>
      <c r="BIL24" s="5"/>
      <c r="BIM24" s="5"/>
      <c r="BIN24" s="5"/>
      <c r="BIO24" s="5"/>
      <c r="BIP24" s="5"/>
      <c r="BIQ24" s="5"/>
      <c r="BIR24" s="5"/>
      <c r="BIS24" s="5"/>
      <c r="BIT24" s="5"/>
      <c r="BIU24" s="5"/>
      <c r="BIV24" s="5"/>
      <c r="BIW24" s="5"/>
      <c r="BIX24" s="5"/>
      <c r="BIY24" s="5"/>
      <c r="BIZ24" s="5"/>
      <c r="BJA24" s="5"/>
      <c r="BJB24" s="5"/>
      <c r="BJC24" s="5"/>
      <c r="BJD24" s="5"/>
      <c r="BJE24" s="5"/>
      <c r="BJF24" s="5"/>
      <c r="BJG24" s="5"/>
      <c r="BJH24" s="5"/>
      <c r="BJI24" s="5"/>
      <c r="BJJ24" s="5"/>
      <c r="BJK24" s="5"/>
      <c r="BJL24" s="5"/>
      <c r="BJM24" s="5"/>
      <c r="BJN24" s="5"/>
      <c r="BJO24" s="5"/>
      <c r="BJP24" s="5"/>
      <c r="BJQ24" s="5"/>
      <c r="BJR24" s="5"/>
      <c r="BJS24" s="5"/>
      <c r="BJT24" s="5"/>
      <c r="BJU24" s="5"/>
      <c r="BJV24" s="5"/>
      <c r="BJW24" s="5"/>
      <c r="BJX24" s="5"/>
      <c r="BJY24" s="5"/>
      <c r="BJZ24" s="5"/>
      <c r="BKA24" s="5"/>
      <c r="BKB24" s="5"/>
      <c r="BKC24" s="5"/>
      <c r="BKD24" s="5"/>
      <c r="BKE24" s="5"/>
      <c r="BKF24" s="5"/>
      <c r="BKG24" s="5"/>
      <c r="BKH24" s="5"/>
      <c r="BKI24" s="5"/>
      <c r="BKJ24" s="5"/>
      <c r="BKK24" s="5"/>
      <c r="BKL24" s="5"/>
      <c r="BKM24" s="5"/>
      <c r="BKN24" s="5"/>
      <c r="BKO24" s="5"/>
      <c r="BKP24" s="5"/>
      <c r="BKQ24" s="5"/>
      <c r="BKR24" s="5"/>
      <c r="BKS24" s="5"/>
      <c r="BKT24" s="5"/>
      <c r="BKU24" s="5"/>
      <c r="BKV24" s="5"/>
      <c r="BKW24" s="5"/>
      <c r="BKX24" s="5"/>
      <c r="BKY24" s="5"/>
      <c r="BKZ24" s="5"/>
      <c r="BLA24" s="5"/>
      <c r="BLB24" s="5"/>
      <c r="BLC24" s="5"/>
      <c r="BLD24" s="5"/>
      <c r="BLE24" s="5"/>
      <c r="BLF24" s="5"/>
      <c r="BLG24" s="5"/>
      <c r="BLH24" s="5"/>
      <c r="BLI24" s="5"/>
      <c r="BLJ24" s="5"/>
      <c r="BLK24" s="5"/>
      <c r="BLL24" s="5"/>
      <c r="BLM24" s="5"/>
      <c r="BLN24" s="5"/>
      <c r="BLO24" s="5"/>
      <c r="BLP24" s="5"/>
      <c r="BLQ24" s="5"/>
      <c r="BLR24" s="5"/>
      <c r="BLS24" s="5"/>
      <c r="BLT24" s="5"/>
      <c r="BLU24" s="5"/>
      <c r="BLV24" s="5"/>
      <c r="BLW24" s="5"/>
      <c r="BLX24" s="5"/>
      <c r="BLY24" s="5"/>
      <c r="BLZ24" s="5"/>
      <c r="BMA24" s="5"/>
      <c r="BMB24" s="5"/>
      <c r="BMC24" s="5"/>
      <c r="BMD24" s="5"/>
      <c r="BME24" s="5"/>
      <c r="BMF24" s="5"/>
      <c r="BMG24" s="5"/>
      <c r="BMH24" s="5"/>
      <c r="BMI24" s="5"/>
      <c r="BMJ24" s="5"/>
      <c r="BMK24" s="5"/>
      <c r="BML24" s="5"/>
      <c r="BMM24" s="5"/>
      <c r="BMN24" s="5"/>
      <c r="BMO24" s="5"/>
      <c r="BMP24" s="5"/>
      <c r="BMQ24" s="5"/>
      <c r="BMR24" s="5"/>
      <c r="BMS24" s="5"/>
      <c r="BMT24" s="5"/>
      <c r="BMU24" s="5"/>
      <c r="BMV24" s="5"/>
      <c r="BMW24" s="5"/>
      <c r="BMX24" s="5"/>
      <c r="BMY24" s="5"/>
      <c r="BMZ24" s="5"/>
      <c r="BNA24" s="5"/>
      <c r="BNB24" s="5"/>
      <c r="BNC24" s="5"/>
      <c r="BND24" s="5"/>
      <c r="BNE24" s="5"/>
      <c r="BNF24" s="5"/>
      <c r="BNG24" s="5"/>
      <c r="BNH24" s="5"/>
      <c r="BNI24" s="5"/>
      <c r="BNJ24" s="5"/>
      <c r="BNK24" s="5"/>
      <c r="BNL24" s="5"/>
      <c r="BNM24" s="5"/>
      <c r="BNN24" s="5"/>
      <c r="BNO24" s="5"/>
      <c r="BNP24" s="5"/>
      <c r="BNQ24" s="5"/>
      <c r="BNR24" s="5"/>
      <c r="BNS24" s="5"/>
      <c r="BNT24" s="5"/>
      <c r="BNU24" s="5"/>
      <c r="BNV24" s="5"/>
      <c r="BNW24" s="5"/>
      <c r="BNX24" s="5"/>
      <c r="BNY24" s="5"/>
      <c r="BNZ24" s="5"/>
      <c r="BOA24" s="5"/>
      <c r="BOB24" s="5"/>
      <c r="BOC24" s="5"/>
      <c r="BOD24" s="5"/>
      <c r="BOE24" s="5"/>
      <c r="BOF24" s="5"/>
      <c r="BOG24" s="5"/>
      <c r="BOH24" s="5"/>
      <c r="BOI24" s="5"/>
      <c r="BOJ24" s="5"/>
      <c r="BOK24" s="5"/>
      <c r="BOL24" s="5"/>
      <c r="BOM24" s="5"/>
      <c r="BON24" s="5"/>
      <c r="BOO24" s="5"/>
      <c r="BOP24" s="5"/>
      <c r="BOQ24" s="5"/>
      <c r="BOR24" s="5"/>
      <c r="BOS24" s="5"/>
      <c r="BOT24" s="5"/>
      <c r="BOU24" s="5"/>
      <c r="BOV24" s="5"/>
      <c r="BOW24" s="5"/>
      <c r="BOX24" s="5"/>
      <c r="BOY24" s="5"/>
      <c r="BOZ24" s="5"/>
      <c r="BPA24" s="5"/>
      <c r="BPB24" s="5"/>
      <c r="BPC24" s="5"/>
      <c r="BPD24" s="5"/>
      <c r="BPE24" s="5"/>
      <c r="BPF24" s="5"/>
      <c r="BPG24" s="5"/>
      <c r="BPH24" s="5"/>
      <c r="BPI24" s="5"/>
      <c r="BPJ24" s="5"/>
      <c r="BPK24" s="5"/>
      <c r="BPL24" s="5"/>
      <c r="BPM24" s="5"/>
      <c r="BPN24" s="5"/>
      <c r="BPO24" s="5"/>
      <c r="BPP24" s="5"/>
      <c r="BPQ24" s="5"/>
      <c r="BPR24" s="5"/>
      <c r="BPS24" s="5"/>
      <c r="BPT24" s="5"/>
      <c r="BPU24" s="5"/>
      <c r="BPV24" s="5"/>
      <c r="BPW24" s="5"/>
      <c r="BPX24" s="5"/>
      <c r="BPY24" s="5"/>
      <c r="BPZ24" s="5"/>
      <c r="BQA24" s="5"/>
      <c r="BQB24" s="5"/>
      <c r="BQC24" s="5"/>
      <c r="BQD24" s="5"/>
      <c r="BQE24" s="5"/>
      <c r="BQF24" s="5"/>
      <c r="BQG24" s="5"/>
      <c r="BQH24" s="5"/>
      <c r="BQI24" s="5"/>
      <c r="BQJ24" s="5"/>
      <c r="BQK24" s="5"/>
      <c r="BQL24" s="5"/>
      <c r="BQM24" s="5"/>
      <c r="BQN24" s="5"/>
      <c r="BQO24" s="5"/>
      <c r="BQP24" s="5"/>
      <c r="BQQ24" s="5"/>
      <c r="BQR24" s="5"/>
      <c r="BQS24" s="5"/>
      <c r="BQT24" s="5"/>
      <c r="BQU24" s="5"/>
      <c r="BQV24" s="5"/>
      <c r="BQW24" s="5"/>
      <c r="BQX24" s="5"/>
      <c r="BQY24" s="5"/>
      <c r="BQZ24" s="5"/>
      <c r="BRA24" s="5"/>
      <c r="BRB24" s="5"/>
      <c r="BRC24" s="5"/>
      <c r="BRD24" s="5"/>
      <c r="BRE24" s="5"/>
      <c r="BRF24" s="5"/>
      <c r="BRG24" s="5"/>
      <c r="BRH24" s="5"/>
      <c r="BRI24" s="5"/>
      <c r="BRJ24" s="5"/>
      <c r="BRK24" s="5"/>
      <c r="BRL24" s="5"/>
      <c r="BRM24" s="5"/>
      <c r="BRN24" s="5"/>
      <c r="BRO24" s="5"/>
      <c r="BRP24" s="5"/>
      <c r="BRQ24" s="5"/>
      <c r="BRR24" s="5"/>
      <c r="BRS24" s="5"/>
      <c r="BRT24" s="5"/>
      <c r="BRU24" s="5"/>
      <c r="BRV24" s="5"/>
      <c r="BRW24" s="5"/>
      <c r="BRX24" s="5"/>
      <c r="BRY24" s="5"/>
      <c r="BRZ24" s="5"/>
      <c r="BSA24" s="5"/>
      <c r="BSB24" s="5"/>
      <c r="BSC24" s="5"/>
      <c r="BSD24" s="5"/>
      <c r="BSE24" s="5"/>
      <c r="BSF24" s="5"/>
      <c r="BSG24" s="5"/>
      <c r="BSH24" s="5"/>
      <c r="BSI24" s="5"/>
      <c r="BSJ24" s="5"/>
      <c r="BSK24" s="5"/>
      <c r="BSL24" s="5"/>
      <c r="BSM24" s="5"/>
      <c r="BSN24" s="5"/>
      <c r="BSO24" s="5"/>
      <c r="BSP24" s="5"/>
      <c r="BSQ24" s="5"/>
      <c r="BSR24" s="5"/>
      <c r="BSS24" s="5"/>
      <c r="BST24" s="5"/>
      <c r="BSU24" s="5"/>
      <c r="BSV24" s="5"/>
      <c r="BSW24" s="5"/>
      <c r="BSX24" s="5"/>
      <c r="BSY24" s="5"/>
      <c r="BSZ24" s="5"/>
      <c r="BTA24" s="5"/>
      <c r="BTB24" s="5"/>
      <c r="BTC24" s="5"/>
      <c r="BTD24" s="5"/>
      <c r="BTE24" s="5"/>
      <c r="BTF24" s="5"/>
      <c r="BTG24" s="5"/>
      <c r="BTH24" s="5"/>
      <c r="BTI24" s="5"/>
      <c r="BTJ24" s="5"/>
      <c r="BTK24" s="5"/>
      <c r="BTL24" s="5"/>
      <c r="BTM24" s="5"/>
      <c r="BTN24" s="5"/>
      <c r="BTO24" s="5"/>
      <c r="BTP24" s="5"/>
      <c r="BTQ24" s="5"/>
    </row>
    <row r="25" spans="1:1889" s="9" customFormat="1" hidden="1" outlineLevel="1" x14ac:dyDescent="0.3">
      <c r="A25" s="92">
        <v>12</v>
      </c>
      <c r="B25" s="93" t="s">
        <v>619</v>
      </c>
      <c r="C25" s="83">
        <v>3</v>
      </c>
      <c r="D25" s="9">
        <v>1</v>
      </c>
      <c r="E25" s="9" t="s">
        <v>538</v>
      </c>
      <c r="F25" s="9" t="s">
        <v>538</v>
      </c>
      <c r="R25" s="9">
        <v>6</v>
      </c>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c r="AAA25" s="5"/>
      <c r="AAB25" s="5"/>
      <c r="AAC25" s="5"/>
      <c r="AAD25" s="5"/>
      <c r="AAE25" s="5"/>
      <c r="AAF25" s="5"/>
      <c r="AAG25" s="5"/>
      <c r="AAH25" s="5"/>
      <c r="AAI25" s="5"/>
      <c r="AAJ25" s="5"/>
      <c r="AAK25" s="5"/>
      <c r="AAL25" s="5"/>
      <c r="AAM25" s="5"/>
      <c r="AAN25" s="5"/>
      <c r="AAO25" s="5"/>
      <c r="AAP25" s="5"/>
      <c r="AAQ25" s="5"/>
      <c r="AAR25" s="5"/>
      <c r="AAS25" s="5"/>
      <c r="AAT25" s="5"/>
      <c r="AAU25" s="5"/>
      <c r="AAV25" s="5"/>
      <c r="AAW25" s="5"/>
      <c r="AAX25" s="5"/>
      <c r="AAY25" s="5"/>
      <c r="AAZ25" s="5"/>
      <c r="ABA25" s="5"/>
      <c r="ABB25" s="5"/>
      <c r="ABC25" s="5"/>
      <c r="ABD25" s="5"/>
      <c r="ABE25" s="5"/>
      <c r="ABF25" s="5"/>
      <c r="ABG25" s="5"/>
      <c r="ABH25" s="5"/>
      <c r="ABI25" s="5"/>
      <c r="ABJ25" s="5"/>
      <c r="ABK25" s="5"/>
      <c r="ABL25" s="5"/>
      <c r="ABM25" s="5"/>
      <c r="ABN25" s="5"/>
      <c r="ABO25" s="5"/>
      <c r="ABP25" s="5"/>
      <c r="ABQ25" s="5"/>
      <c r="ABR25" s="5"/>
      <c r="ABS25" s="5"/>
      <c r="ABT25" s="5"/>
      <c r="ABU25" s="5"/>
      <c r="ABV25" s="5"/>
      <c r="ABW25" s="5"/>
      <c r="ABX25" s="5"/>
      <c r="ABY25" s="5"/>
      <c r="ABZ25" s="5"/>
      <c r="ACA25" s="5"/>
      <c r="ACB25" s="5"/>
      <c r="ACC25" s="5"/>
      <c r="ACD25" s="5"/>
      <c r="ACE25" s="5"/>
      <c r="ACF25" s="5"/>
      <c r="ACG25" s="5"/>
      <c r="ACH25" s="5"/>
      <c r="ACI25" s="5"/>
      <c r="ACJ25" s="5"/>
      <c r="ACK25" s="5"/>
      <c r="ACL25" s="5"/>
      <c r="ACM25" s="5"/>
      <c r="ACN25" s="5"/>
      <c r="ACO25" s="5"/>
      <c r="ACP25" s="5"/>
      <c r="ACQ25" s="5"/>
      <c r="ACR25" s="5"/>
      <c r="ACS25" s="5"/>
      <c r="ACT25" s="5"/>
      <c r="ACU25" s="5"/>
      <c r="ACV25" s="5"/>
      <c r="ACW25" s="5"/>
      <c r="ACX25" s="5"/>
      <c r="ACY25" s="5"/>
      <c r="ACZ25" s="5"/>
      <c r="ADA25" s="5"/>
      <c r="ADB25" s="5"/>
      <c r="ADC25" s="5"/>
      <c r="ADD25" s="5"/>
      <c r="ADE25" s="5"/>
      <c r="ADF25" s="5"/>
      <c r="ADG25" s="5"/>
      <c r="ADH25" s="5"/>
      <c r="ADI25" s="5"/>
      <c r="ADJ25" s="5"/>
      <c r="ADK25" s="5"/>
      <c r="ADL25" s="5"/>
      <c r="ADM25" s="5"/>
      <c r="ADN25" s="5"/>
      <c r="ADO25" s="5"/>
      <c r="ADP25" s="5"/>
      <c r="ADQ25" s="5"/>
      <c r="ADR25" s="5"/>
      <c r="ADS25" s="5"/>
      <c r="ADT25" s="5"/>
      <c r="ADU25" s="5"/>
      <c r="ADV25" s="5"/>
      <c r="ADW25" s="5"/>
      <c r="ADX25" s="5"/>
      <c r="ADY25" s="5"/>
      <c r="ADZ25" s="5"/>
      <c r="AEA25" s="5"/>
      <c r="AEB25" s="5"/>
      <c r="AEC25" s="5"/>
      <c r="AED25" s="5"/>
      <c r="AEE25" s="5"/>
      <c r="AEF25" s="5"/>
      <c r="AEG25" s="5"/>
      <c r="AEH25" s="5"/>
      <c r="AEI25" s="5"/>
      <c r="AEJ25" s="5"/>
      <c r="AEK25" s="5"/>
      <c r="AEL25" s="5"/>
      <c r="AEM25" s="5"/>
      <c r="AEN25" s="5"/>
      <c r="AEO25" s="5"/>
      <c r="AEP25" s="5"/>
      <c r="AEQ25" s="5"/>
      <c r="AER25" s="5"/>
      <c r="AES25" s="5"/>
      <c r="AET25" s="5"/>
      <c r="AEU25" s="5"/>
      <c r="AEV25" s="5"/>
      <c r="AEW25" s="5"/>
      <c r="AEX25" s="5"/>
      <c r="AEY25" s="5"/>
      <c r="AEZ25" s="5"/>
      <c r="AFA25" s="5"/>
      <c r="AFB25" s="5"/>
      <c r="AFC25" s="5"/>
      <c r="AFD25" s="5"/>
      <c r="AFE25" s="5"/>
      <c r="AFF25" s="5"/>
      <c r="AFG25" s="5"/>
      <c r="AFH25" s="5"/>
      <c r="AFI25" s="5"/>
      <c r="AFJ25" s="5"/>
      <c r="AFK25" s="5"/>
      <c r="AFL25" s="5"/>
      <c r="AFM25" s="5"/>
      <c r="AFN25" s="5"/>
      <c r="AFO25" s="5"/>
      <c r="AFP25" s="5"/>
      <c r="AFQ25" s="5"/>
      <c r="AFR25" s="5"/>
      <c r="AFS25" s="5"/>
      <c r="AFT25" s="5"/>
      <c r="AFU25" s="5"/>
      <c r="AFV25" s="5"/>
      <c r="AFW25" s="5"/>
      <c r="AFX25" s="5"/>
      <c r="AFY25" s="5"/>
      <c r="AFZ25" s="5"/>
      <c r="AGA25" s="5"/>
      <c r="AGB25" s="5"/>
      <c r="AGC25" s="5"/>
      <c r="AGD25" s="5"/>
      <c r="AGE25" s="5"/>
      <c r="AGF25" s="5"/>
      <c r="AGG25" s="5"/>
      <c r="AGH25" s="5"/>
      <c r="AGI25" s="5"/>
      <c r="AGJ25" s="5"/>
      <c r="AGK25" s="5"/>
      <c r="AGL25" s="5"/>
      <c r="AGM25" s="5"/>
      <c r="AGN25" s="5"/>
      <c r="AGO25" s="5"/>
      <c r="AGP25" s="5"/>
      <c r="AGQ25" s="5"/>
      <c r="AGR25" s="5"/>
      <c r="AGS25" s="5"/>
      <c r="AGT25" s="5"/>
      <c r="AGU25" s="5"/>
      <c r="AGV25" s="5"/>
      <c r="AGW25" s="5"/>
      <c r="AGX25" s="5"/>
      <c r="AGY25" s="5"/>
      <c r="AGZ25" s="5"/>
      <c r="AHA25" s="5"/>
      <c r="AHB25" s="5"/>
      <c r="AHC25" s="5"/>
      <c r="AHD25" s="5"/>
      <c r="AHE25" s="5"/>
      <c r="AHF25" s="5"/>
      <c r="AHG25" s="5"/>
      <c r="AHH25" s="5"/>
      <c r="AHI25" s="5"/>
      <c r="AHJ25" s="5"/>
      <c r="AHK25" s="5"/>
      <c r="AHL25" s="5"/>
      <c r="AHM25" s="5"/>
      <c r="AHN25" s="5"/>
      <c r="AHO25" s="5"/>
      <c r="AHP25" s="5"/>
      <c r="AHQ25" s="5"/>
      <c r="AHR25" s="5"/>
      <c r="AHS25" s="5"/>
      <c r="AHT25" s="5"/>
      <c r="AHU25" s="5"/>
      <c r="AHV25" s="5"/>
      <c r="AHW25" s="5"/>
      <c r="AHX25" s="5"/>
      <c r="AHY25" s="5"/>
      <c r="AHZ25" s="5"/>
      <c r="AIA25" s="5"/>
      <c r="AIB25" s="5"/>
      <c r="AIC25" s="5"/>
      <c r="AID25" s="5"/>
      <c r="AIE25" s="5"/>
      <c r="AIF25" s="5"/>
      <c r="AIG25" s="5"/>
      <c r="AIH25" s="5"/>
      <c r="AII25" s="5"/>
      <c r="AIJ25" s="5"/>
      <c r="AIK25" s="5"/>
      <c r="AIL25" s="5"/>
      <c r="AIM25" s="5"/>
      <c r="AIN25" s="5"/>
      <c r="AIO25" s="5"/>
      <c r="AIP25" s="5"/>
      <c r="AIQ25" s="5"/>
      <c r="AIR25" s="5"/>
      <c r="AIS25" s="5"/>
      <c r="AIT25" s="5"/>
      <c r="AIU25" s="5"/>
      <c r="AIV25" s="5"/>
      <c r="AIW25" s="5"/>
      <c r="AIX25" s="5"/>
      <c r="AIY25" s="5"/>
      <c r="AIZ25" s="5"/>
      <c r="AJA25" s="5"/>
      <c r="AJB25" s="5"/>
      <c r="AJC25" s="5"/>
      <c r="AJD25" s="5"/>
      <c r="AJE25" s="5"/>
      <c r="AJF25" s="5"/>
      <c r="AJG25" s="5"/>
      <c r="AJH25" s="5"/>
      <c r="AJI25" s="5"/>
      <c r="AJJ25" s="5"/>
      <c r="AJK25" s="5"/>
      <c r="AJL25" s="5"/>
      <c r="AJM25" s="5"/>
      <c r="AJN25" s="5"/>
      <c r="AJO25" s="5"/>
      <c r="AJP25" s="5"/>
      <c r="AJQ25" s="5"/>
      <c r="AJR25" s="5"/>
      <c r="AJS25" s="5"/>
      <c r="AJT25" s="5"/>
      <c r="AJU25" s="5"/>
      <c r="AJV25" s="5"/>
      <c r="AJW25" s="5"/>
      <c r="AJX25" s="5"/>
      <c r="AJY25" s="5"/>
      <c r="AJZ25" s="5"/>
      <c r="AKA25" s="5"/>
      <c r="AKB25" s="5"/>
      <c r="AKC25" s="5"/>
      <c r="AKD25" s="5"/>
      <c r="AKE25" s="5"/>
      <c r="AKF25" s="5"/>
      <c r="AKG25" s="5"/>
      <c r="AKH25" s="5"/>
      <c r="AKI25" s="5"/>
      <c r="AKJ25" s="5"/>
      <c r="AKK25" s="5"/>
      <c r="AKL25" s="5"/>
      <c r="AKM25" s="5"/>
      <c r="AKN25" s="5"/>
      <c r="AKO25" s="5"/>
      <c r="AKP25" s="5"/>
      <c r="AKQ25" s="5"/>
      <c r="AKR25" s="5"/>
      <c r="AKS25" s="5"/>
      <c r="AKT25" s="5"/>
      <c r="AKU25" s="5"/>
      <c r="AKV25" s="5"/>
      <c r="AKW25" s="5"/>
      <c r="AKX25" s="5"/>
      <c r="AKY25" s="5"/>
      <c r="AKZ25" s="5"/>
      <c r="ALA25" s="5"/>
      <c r="ALB25" s="5"/>
      <c r="ALC25" s="5"/>
      <c r="ALD25" s="5"/>
      <c r="ALE25" s="5"/>
      <c r="ALF25" s="5"/>
      <c r="ALG25" s="5"/>
      <c r="ALH25" s="5"/>
      <c r="ALI25" s="5"/>
      <c r="ALJ25" s="5"/>
      <c r="ALK25" s="5"/>
      <c r="ALL25" s="5"/>
      <c r="ALM25" s="5"/>
      <c r="ALN25" s="5"/>
      <c r="ALO25" s="5"/>
      <c r="ALP25" s="5"/>
      <c r="ALQ25" s="5"/>
      <c r="ALR25" s="5"/>
      <c r="ALS25" s="5"/>
      <c r="ALT25" s="5"/>
      <c r="ALU25" s="5"/>
      <c r="ALV25" s="5"/>
      <c r="ALW25" s="5"/>
      <c r="ALX25" s="5"/>
      <c r="ALY25" s="5"/>
      <c r="ALZ25" s="5"/>
      <c r="AMA25" s="5"/>
      <c r="AMB25" s="5"/>
      <c r="AMC25" s="5"/>
      <c r="AMD25" s="5"/>
      <c r="AME25" s="5"/>
      <c r="AMF25" s="5"/>
      <c r="AMG25" s="5"/>
      <c r="AMH25" s="5"/>
      <c r="AMI25" s="5"/>
      <c r="AMJ25" s="5"/>
      <c r="AMK25" s="5"/>
      <c r="AML25" s="5"/>
      <c r="AMM25" s="5"/>
      <c r="AMN25" s="5"/>
      <c r="AMO25" s="5"/>
      <c r="AMP25" s="5"/>
      <c r="AMQ25" s="5"/>
      <c r="AMR25" s="5"/>
      <c r="AMS25" s="5"/>
      <c r="AMT25" s="5"/>
      <c r="AMU25" s="5"/>
      <c r="AMV25" s="5"/>
      <c r="AMW25" s="5"/>
      <c r="AMX25" s="5"/>
      <c r="AMY25" s="5"/>
      <c r="AMZ25" s="5"/>
      <c r="ANA25" s="5"/>
      <c r="ANB25" s="5"/>
      <c r="ANC25" s="5"/>
      <c r="AND25" s="5"/>
      <c r="ANE25" s="5"/>
      <c r="ANF25" s="5"/>
      <c r="ANG25" s="5"/>
      <c r="ANH25" s="5"/>
      <c r="ANI25" s="5"/>
      <c r="ANJ25" s="5"/>
      <c r="ANK25" s="5"/>
      <c r="ANL25" s="5"/>
      <c r="ANM25" s="5"/>
      <c r="ANN25" s="5"/>
      <c r="ANO25" s="5"/>
      <c r="ANP25" s="5"/>
      <c r="ANQ25" s="5"/>
      <c r="ANR25" s="5"/>
      <c r="ANS25" s="5"/>
      <c r="ANT25" s="5"/>
      <c r="ANU25" s="5"/>
      <c r="ANV25" s="5"/>
      <c r="ANW25" s="5"/>
      <c r="ANX25" s="5"/>
      <c r="ANY25" s="5"/>
      <c r="ANZ25" s="5"/>
      <c r="AOA25" s="5"/>
      <c r="AOB25" s="5"/>
      <c r="AOC25" s="5"/>
      <c r="AOD25" s="5"/>
      <c r="AOE25" s="5"/>
      <c r="AOF25" s="5"/>
      <c r="AOG25" s="5"/>
      <c r="AOH25" s="5"/>
      <c r="AOI25" s="5"/>
      <c r="AOJ25" s="5"/>
      <c r="AOK25" s="5"/>
      <c r="AOL25" s="5"/>
      <c r="AOM25" s="5"/>
      <c r="AON25" s="5"/>
      <c r="AOO25" s="5"/>
      <c r="AOP25" s="5"/>
      <c r="AOQ25" s="5"/>
      <c r="AOR25" s="5"/>
      <c r="AOS25" s="5"/>
      <c r="AOT25" s="5"/>
      <c r="AOU25" s="5"/>
      <c r="AOV25" s="5"/>
      <c r="AOW25" s="5"/>
      <c r="AOX25" s="5"/>
      <c r="AOY25" s="5"/>
      <c r="AOZ25" s="5"/>
      <c r="APA25" s="5"/>
      <c r="APB25" s="5"/>
      <c r="APC25" s="5"/>
      <c r="APD25" s="5"/>
      <c r="APE25" s="5"/>
      <c r="APF25" s="5"/>
      <c r="APG25" s="5"/>
      <c r="APH25" s="5"/>
      <c r="API25" s="5"/>
      <c r="APJ25" s="5"/>
      <c r="APK25" s="5"/>
      <c r="APL25" s="5"/>
      <c r="APM25" s="5"/>
      <c r="APN25" s="5"/>
      <c r="APO25" s="5"/>
      <c r="APP25" s="5"/>
      <c r="APQ25" s="5"/>
      <c r="APR25" s="5"/>
      <c r="APS25" s="5"/>
      <c r="APT25" s="5"/>
      <c r="APU25" s="5"/>
      <c r="APV25" s="5"/>
      <c r="APW25" s="5"/>
      <c r="APX25" s="5"/>
      <c r="APY25" s="5"/>
      <c r="APZ25" s="5"/>
      <c r="AQA25" s="5"/>
      <c r="AQB25" s="5"/>
      <c r="AQC25" s="5"/>
      <c r="AQD25" s="5"/>
      <c r="AQE25" s="5"/>
      <c r="AQF25" s="5"/>
      <c r="AQG25" s="5"/>
      <c r="AQH25" s="5"/>
      <c r="AQI25" s="5"/>
      <c r="AQJ25" s="5"/>
      <c r="AQK25" s="5"/>
      <c r="AQL25" s="5"/>
      <c r="AQM25" s="5"/>
      <c r="AQN25" s="5"/>
      <c r="AQO25" s="5"/>
      <c r="AQP25" s="5"/>
      <c r="AQQ25" s="5"/>
      <c r="AQR25" s="5"/>
      <c r="AQS25" s="5"/>
      <c r="AQT25" s="5"/>
      <c r="AQU25" s="5"/>
      <c r="AQV25" s="5"/>
      <c r="AQW25" s="5"/>
      <c r="AQX25" s="5"/>
      <c r="AQY25" s="5"/>
      <c r="AQZ25" s="5"/>
      <c r="ARA25" s="5"/>
      <c r="ARB25" s="5"/>
      <c r="ARC25" s="5"/>
      <c r="ARD25" s="5"/>
      <c r="ARE25" s="5"/>
      <c r="ARF25" s="5"/>
      <c r="ARG25" s="5"/>
      <c r="ARH25" s="5"/>
      <c r="ARI25" s="5"/>
      <c r="ARJ25" s="5"/>
      <c r="ARK25" s="5"/>
      <c r="ARL25" s="5"/>
      <c r="ARM25" s="5"/>
      <c r="ARN25" s="5"/>
      <c r="ARO25" s="5"/>
      <c r="ARP25" s="5"/>
      <c r="ARQ25" s="5"/>
      <c r="ARR25" s="5"/>
      <c r="ARS25" s="5"/>
      <c r="ART25" s="5"/>
      <c r="ARU25" s="5"/>
      <c r="ARV25" s="5"/>
      <c r="ARW25" s="5"/>
      <c r="ARX25" s="5"/>
      <c r="ARY25" s="5"/>
      <c r="ARZ25" s="5"/>
      <c r="ASA25" s="5"/>
      <c r="ASB25" s="5"/>
      <c r="ASC25" s="5"/>
      <c r="ASD25" s="5"/>
      <c r="ASE25" s="5"/>
      <c r="ASF25" s="5"/>
      <c r="ASG25" s="5"/>
      <c r="ASH25" s="5"/>
      <c r="ASI25" s="5"/>
      <c r="ASJ25" s="5"/>
      <c r="ASK25" s="5"/>
      <c r="ASL25" s="5"/>
      <c r="ASM25" s="5"/>
      <c r="ASN25" s="5"/>
      <c r="ASO25" s="5"/>
      <c r="ASP25" s="5"/>
      <c r="ASQ25" s="5"/>
      <c r="ASR25" s="5"/>
      <c r="ASS25" s="5"/>
      <c r="AST25" s="5"/>
      <c r="ASU25" s="5"/>
      <c r="ASV25" s="5"/>
      <c r="ASW25" s="5"/>
      <c r="ASX25" s="5"/>
      <c r="ASY25" s="5"/>
      <c r="ASZ25" s="5"/>
      <c r="ATA25" s="5"/>
      <c r="ATB25" s="5"/>
      <c r="ATC25" s="5"/>
      <c r="ATD25" s="5"/>
      <c r="ATE25" s="5"/>
      <c r="ATF25" s="5"/>
      <c r="ATG25" s="5"/>
      <c r="ATH25" s="5"/>
      <c r="ATI25" s="5"/>
      <c r="ATJ25" s="5"/>
      <c r="ATK25" s="5"/>
      <c r="ATL25" s="5"/>
      <c r="ATM25" s="5"/>
      <c r="ATN25" s="5"/>
      <c r="ATO25" s="5"/>
      <c r="ATP25" s="5"/>
      <c r="ATQ25" s="5"/>
      <c r="ATR25" s="5"/>
      <c r="ATS25" s="5"/>
      <c r="ATT25" s="5"/>
      <c r="ATU25" s="5"/>
      <c r="ATV25" s="5"/>
      <c r="ATW25" s="5"/>
      <c r="ATX25" s="5"/>
      <c r="ATY25" s="5"/>
      <c r="ATZ25" s="5"/>
      <c r="AUA25" s="5"/>
      <c r="AUB25" s="5"/>
      <c r="AUC25" s="5"/>
      <c r="AUD25" s="5"/>
      <c r="AUE25" s="5"/>
      <c r="AUF25" s="5"/>
      <c r="AUG25" s="5"/>
      <c r="AUH25" s="5"/>
      <c r="AUI25" s="5"/>
      <c r="AUJ25" s="5"/>
      <c r="AUK25" s="5"/>
      <c r="AUL25" s="5"/>
      <c r="AUM25" s="5"/>
      <c r="AUN25" s="5"/>
      <c r="AUO25" s="5"/>
      <c r="AUP25" s="5"/>
      <c r="AUQ25" s="5"/>
      <c r="AUR25" s="5"/>
      <c r="AUS25" s="5"/>
      <c r="AUT25" s="5"/>
      <c r="AUU25" s="5"/>
      <c r="AUV25" s="5"/>
      <c r="AUW25" s="5"/>
      <c r="AUX25" s="5"/>
      <c r="AUY25" s="5"/>
      <c r="AUZ25" s="5"/>
      <c r="AVA25" s="5"/>
      <c r="AVB25" s="5"/>
      <c r="AVC25" s="5"/>
      <c r="AVD25" s="5"/>
      <c r="AVE25" s="5"/>
      <c r="AVF25" s="5"/>
      <c r="AVG25" s="5"/>
      <c r="AVH25" s="5"/>
      <c r="AVI25" s="5"/>
      <c r="AVJ25" s="5"/>
      <c r="AVK25" s="5"/>
      <c r="AVL25" s="5"/>
      <c r="AVM25" s="5"/>
      <c r="AVN25" s="5"/>
      <c r="AVO25" s="5"/>
      <c r="AVP25" s="5"/>
      <c r="AVQ25" s="5"/>
      <c r="AVR25" s="5"/>
      <c r="AVS25" s="5"/>
      <c r="AVT25" s="5"/>
      <c r="AVU25" s="5"/>
      <c r="AVV25" s="5"/>
      <c r="AVW25" s="5"/>
      <c r="AVX25" s="5"/>
      <c r="AVY25" s="5"/>
      <c r="AVZ25" s="5"/>
      <c r="AWA25" s="5"/>
      <c r="AWB25" s="5"/>
      <c r="AWC25" s="5"/>
      <c r="AWD25" s="5"/>
      <c r="AWE25" s="5"/>
      <c r="AWF25" s="5"/>
      <c r="AWG25" s="5"/>
      <c r="AWH25" s="5"/>
      <c r="AWI25" s="5"/>
      <c r="AWJ25" s="5"/>
      <c r="AWK25" s="5"/>
      <c r="AWL25" s="5"/>
      <c r="AWM25" s="5"/>
      <c r="AWN25" s="5"/>
      <c r="AWO25" s="5"/>
      <c r="AWP25" s="5"/>
      <c r="AWQ25" s="5"/>
      <c r="AWR25" s="5"/>
      <c r="AWS25" s="5"/>
      <c r="AWT25" s="5"/>
      <c r="AWU25" s="5"/>
      <c r="AWV25" s="5"/>
      <c r="AWW25" s="5"/>
      <c r="AWX25" s="5"/>
      <c r="AWY25" s="5"/>
      <c r="AWZ25" s="5"/>
      <c r="AXA25" s="5"/>
      <c r="AXB25" s="5"/>
      <c r="AXC25" s="5"/>
      <c r="AXD25" s="5"/>
      <c r="AXE25" s="5"/>
      <c r="AXF25" s="5"/>
      <c r="AXG25" s="5"/>
      <c r="AXH25" s="5"/>
      <c r="AXI25" s="5"/>
      <c r="AXJ25" s="5"/>
      <c r="AXK25" s="5"/>
      <c r="AXL25" s="5"/>
      <c r="AXM25" s="5"/>
      <c r="AXN25" s="5"/>
      <c r="AXO25" s="5"/>
      <c r="AXP25" s="5"/>
      <c r="AXQ25" s="5"/>
      <c r="AXR25" s="5"/>
      <c r="AXS25" s="5"/>
      <c r="AXT25" s="5"/>
      <c r="AXU25" s="5"/>
      <c r="AXV25" s="5"/>
      <c r="AXW25" s="5"/>
      <c r="AXX25" s="5"/>
      <c r="AXY25" s="5"/>
      <c r="AXZ25" s="5"/>
      <c r="AYA25" s="5"/>
      <c r="AYB25" s="5"/>
      <c r="AYC25" s="5"/>
      <c r="AYD25" s="5"/>
      <c r="AYE25" s="5"/>
      <c r="AYF25" s="5"/>
      <c r="AYG25" s="5"/>
      <c r="AYH25" s="5"/>
      <c r="AYI25" s="5"/>
      <c r="AYJ25" s="5"/>
      <c r="AYK25" s="5"/>
      <c r="AYL25" s="5"/>
      <c r="AYM25" s="5"/>
      <c r="AYN25" s="5"/>
      <c r="AYO25" s="5"/>
      <c r="AYP25" s="5"/>
      <c r="AYQ25" s="5"/>
      <c r="AYR25" s="5"/>
      <c r="AYS25" s="5"/>
      <c r="AYT25" s="5"/>
      <c r="AYU25" s="5"/>
      <c r="AYV25" s="5"/>
      <c r="AYW25" s="5"/>
      <c r="AYX25" s="5"/>
      <c r="AYY25" s="5"/>
      <c r="AYZ25" s="5"/>
      <c r="AZA25" s="5"/>
      <c r="AZB25" s="5"/>
      <c r="AZC25" s="5"/>
      <c r="AZD25" s="5"/>
      <c r="AZE25" s="5"/>
      <c r="AZF25" s="5"/>
      <c r="AZG25" s="5"/>
      <c r="AZH25" s="5"/>
      <c r="AZI25" s="5"/>
      <c r="AZJ25" s="5"/>
      <c r="AZK25" s="5"/>
      <c r="AZL25" s="5"/>
      <c r="AZM25" s="5"/>
      <c r="AZN25" s="5"/>
      <c r="AZO25" s="5"/>
      <c r="AZP25" s="5"/>
      <c r="AZQ25" s="5"/>
      <c r="AZR25" s="5"/>
      <c r="AZS25" s="5"/>
      <c r="AZT25" s="5"/>
      <c r="AZU25" s="5"/>
      <c r="AZV25" s="5"/>
      <c r="AZW25" s="5"/>
      <c r="AZX25" s="5"/>
      <c r="AZY25" s="5"/>
      <c r="AZZ25" s="5"/>
      <c r="BAA25" s="5"/>
      <c r="BAB25" s="5"/>
      <c r="BAC25" s="5"/>
      <c r="BAD25" s="5"/>
      <c r="BAE25" s="5"/>
      <c r="BAF25" s="5"/>
      <c r="BAG25" s="5"/>
      <c r="BAH25" s="5"/>
      <c r="BAI25" s="5"/>
      <c r="BAJ25" s="5"/>
      <c r="BAK25" s="5"/>
      <c r="BAL25" s="5"/>
      <c r="BAM25" s="5"/>
      <c r="BAN25" s="5"/>
      <c r="BAO25" s="5"/>
      <c r="BAP25" s="5"/>
      <c r="BAQ25" s="5"/>
      <c r="BAR25" s="5"/>
      <c r="BAS25" s="5"/>
      <c r="BAT25" s="5"/>
      <c r="BAU25" s="5"/>
      <c r="BAV25" s="5"/>
      <c r="BAW25" s="5"/>
      <c r="BAX25" s="5"/>
      <c r="BAY25" s="5"/>
      <c r="BAZ25" s="5"/>
      <c r="BBA25" s="5"/>
      <c r="BBB25" s="5"/>
      <c r="BBC25" s="5"/>
      <c r="BBD25" s="5"/>
      <c r="BBE25" s="5"/>
      <c r="BBF25" s="5"/>
      <c r="BBG25" s="5"/>
      <c r="BBH25" s="5"/>
      <c r="BBI25" s="5"/>
      <c r="BBJ25" s="5"/>
      <c r="BBK25" s="5"/>
      <c r="BBL25" s="5"/>
      <c r="BBM25" s="5"/>
      <c r="BBN25" s="5"/>
      <c r="BBO25" s="5"/>
      <c r="BBP25" s="5"/>
      <c r="BBQ25" s="5"/>
      <c r="BBR25" s="5"/>
      <c r="BBS25" s="5"/>
      <c r="BBT25" s="5"/>
      <c r="BBU25" s="5"/>
      <c r="BBV25" s="5"/>
      <c r="BBW25" s="5"/>
      <c r="BBX25" s="5"/>
      <c r="BBY25" s="5"/>
      <c r="BBZ25" s="5"/>
      <c r="BCA25" s="5"/>
      <c r="BCB25" s="5"/>
      <c r="BCC25" s="5"/>
      <c r="BCD25" s="5"/>
      <c r="BCE25" s="5"/>
      <c r="BCF25" s="5"/>
      <c r="BCG25" s="5"/>
      <c r="BCH25" s="5"/>
      <c r="BCI25" s="5"/>
      <c r="BCJ25" s="5"/>
      <c r="BCK25" s="5"/>
      <c r="BCL25" s="5"/>
      <c r="BCM25" s="5"/>
      <c r="BCN25" s="5"/>
      <c r="BCO25" s="5"/>
      <c r="BCP25" s="5"/>
      <c r="BCQ25" s="5"/>
      <c r="BCR25" s="5"/>
      <c r="BCS25" s="5"/>
      <c r="BCT25" s="5"/>
      <c r="BCU25" s="5"/>
      <c r="BCV25" s="5"/>
      <c r="BCW25" s="5"/>
      <c r="BCX25" s="5"/>
      <c r="BCY25" s="5"/>
      <c r="BCZ25" s="5"/>
      <c r="BDA25" s="5"/>
      <c r="BDB25" s="5"/>
      <c r="BDC25" s="5"/>
      <c r="BDD25" s="5"/>
      <c r="BDE25" s="5"/>
      <c r="BDF25" s="5"/>
      <c r="BDG25" s="5"/>
      <c r="BDH25" s="5"/>
      <c r="BDI25" s="5"/>
      <c r="BDJ25" s="5"/>
      <c r="BDK25" s="5"/>
      <c r="BDL25" s="5"/>
      <c r="BDM25" s="5"/>
      <c r="BDN25" s="5"/>
      <c r="BDO25" s="5"/>
      <c r="BDP25" s="5"/>
      <c r="BDQ25" s="5"/>
      <c r="BDR25" s="5"/>
      <c r="BDS25" s="5"/>
      <c r="BDT25" s="5"/>
      <c r="BDU25" s="5"/>
      <c r="BDV25" s="5"/>
      <c r="BDW25" s="5"/>
      <c r="BDX25" s="5"/>
      <c r="BDY25" s="5"/>
      <c r="BDZ25" s="5"/>
      <c r="BEA25" s="5"/>
      <c r="BEB25" s="5"/>
      <c r="BEC25" s="5"/>
      <c r="BED25" s="5"/>
      <c r="BEE25" s="5"/>
      <c r="BEF25" s="5"/>
      <c r="BEG25" s="5"/>
      <c r="BEH25" s="5"/>
      <c r="BEI25" s="5"/>
      <c r="BEJ25" s="5"/>
      <c r="BEK25" s="5"/>
      <c r="BEL25" s="5"/>
      <c r="BEM25" s="5"/>
      <c r="BEN25" s="5"/>
      <c r="BEO25" s="5"/>
      <c r="BEP25" s="5"/>
      <c r="BEQ25" s="5"/>
      <c r="BER25" s="5"/>
      <c r="BES25" s="5"/>
      <c r="BET25" s="5"/>
      <c r="BEU25" s="5"/>
      <c r="BEV25" s="5"/>
      <c r="BEW25" s="5"/>
      <c r="BEX25" s="5"/>
      <c r="BEY25" s="5"/>
      <c r="BEZ25" s="5"/>
      <c r="BFA25" s="5"/>
      <c r="BFB25" s="5"/>
      <c r="BFC25" s="5"/>
      <c r="BFD25" s="5"/>
      <c r="BFE25" s="5"/>
      <c r="BFF25" s="5"/>
      <c r="BFG25" s="5"/>
      <c r="BFH25" s="5"/>
      <c r="BFI25" s="5"/>
      <c r="BFJ25" s="5"/>
      <c r="BFK25" s="5"/>
      <c r="BFL25" s="5"/>
      <c r="BFM25" s="5"/>
      <c r="BFN25" s="5"/>
      <c r="BFO25" s="5"/>
      <c r="BFP25" s="5"/>
      <c r="BFQ25" s="5"/>
      <c r="BFR25" s="5"/>
      <c r="BFS25" s="5"/>
      <c r="BFT25" s="5"/>
      <c r="BFU25" s="5"/>
      <c r="BFV25" s="5"/>
      <c r="BFW25" s="5"/>
      <c r="BFX25" s="5"/>
      <c r="BFY25" s="5"/>
      <c r="BFZ25" s="5"/>
      <c r="BGA25" s="5"/>
      <c r="BGB25" s="5"/>
      <c r="BGC25" s="5"/>
      <c r="BGD25" s="5"/>
      <c r="BGE25" s="5"/>
      <c r="BGF25" s="5"/>
      <c r="BGG25" s="5"/>
      <c r="BGH25" s="5"/>
      <c r="BGI25" s="5"/>
      <c r="BGJ25" s="5"/>
      <c r="BGK25" s="5"/>
      <c r="BGL25" s="5"/>
      <c r="BGM25" s="5"/>
      <c r="BGN25" s="5"/>
      <c r="BGO25" s="5"/>
      <c r="BGP25" s="5"/>
      <c r="BGQ25" s="5"/>
      <c r="BGR25" s="5"/>
      <c r="BGS25" s="5"/>
      <c r="BGT25" s="5"/>
      <c r="BGU25" s="5"/>
      <c r="BGV25" s="5"/>
      <c r="BGW25" s="5"/>
      <c r="BGX25" s="5"/>
      <c r="BGY25" s="5"/>
      <c r="BGZ25" s="5"/>
      <c r="BHA25" s="5"/>
      <c r="BHB25" s="5"/>
      <c r="BHC25" s="5"/>
      <c r="BHD25" s="5"/>
      <c r="BHE25" s="5"/>
      <c r="BHF25" s="5"/>
      <c r="BHG25" s="5"/>
      <c r="BHH25" s="5"/>
      <c r="BHI25" s="5"/>
      <c r="BHJ25" s="5"/>
      <c r="BHK25" s="5"/>
      <c r="BHL25" s="5"/>
      <c r="BHM25" s="5"/>
      <c r="BHN25" s="5"/>
      <c r="BHO25" s="5"/>
      <c r="BHP25" s="5"/>
      <c r="BHQ25" s="5"/>
      <c r="BHR25" s="5"/>
      <c r="BHS25" s="5"/>
      <c r="BHT25" s="5"/>
      <c r="BHU25" s="5"/>
      <c r="BHV25" s="5"/>
      <c r="BHW25" s="5"/>
      <c r="BHX25" s="5"/>
      <c r="BHY25" s="5"/>
      <c r="BHZ25" s="5"/>
      <c r="BIA25" s="5"/>
      <c r="BIB25" s="5"/>
      <c r="BIC25" s="5"/>
      <c r="BID25" s="5"/>
      <c r="BIE25" s="5"/>
      <c r="BIF25" s="5"/>
      <c r="BIG25" s="5"/>
      <c r="BIH25" s="5"/>
      <c r="BII25" s="5"/>
      <c r="BIJ25" s="5"/>
      <c r="BIK25" s="5"/>
      <c r="BIL25" s="5"/>
      <c r="BIM25" s="5"/>
      <c r="BIN25" s="5"/>
      <c r="BIO25" s="5"/>
      <c r="BIP25" s="5"/>
      <c r="BIQ25" s="5"/>
      <c r="BIR25" s="5"/>
      <c r="BIS25" s="5"/>
      <c r="BIT25" s="5"/>
      <c r="BIU25" s="5"/>
      <c r="BIV25" s="5"/>
      <c r="BIW25" s="5"/>
      <c r="BIX25" s="5"/>
      <c r="BIY25" s="5"/>
      <c r="BIZ25" s="5"/>
      <c r="BJA25" s="5"/>
      <c r="BJB25" s="5"/>
      <c r="BJC25" s="5"/>
      <c r="BJD25" s="5"/>
      <c r="BJE25" s="5"/>
      <c r="BJF25" s="5"/>
      <c r="BJG25" s="5"/>
      <c r="BJH25" s="5"/>
      <c r="BJI25" s="5"/>
      <c r="BJJ25" s="5"/>
      <c r="BJK25" s="5"/>
      <c r="BJL25" s="5"/>
      <c r="BJM25" s="5"/>
      <c r="BJN25" s="5"/>
      <c r="BJO25" s="5"/>
      <c r="BJP25" s="5"/>
      <c r="BJQ25" s="5"/>
      <c r="BJR25" s="5"/>
      <c r="BJS25" s="5"/>
      <c r="BJT25" s="5"/>
      <c r="BJU25" s="5"/>
      <c r="BJV25" s="5"/>
      <c r="BJW25" s="5"/>
      <c r="BJX25" s="5"/>
      <c r="BJY25" s="5"/>
      <c r="BJZ25" s="5"/>
      <c r="BKA25" s="5"/>
      <c r="BKB25" s="5"/>
      <c r="BKC25" s="5"/>
      <c r="BKD25" s="5"/>
      <c r="BKE25" s="5"/>
      <c r="BKF25" s="5"/>
      <c r="BKG25" s="5"/>
      <c r="BKH25" s="5"/>
      <c r="BKI25" s="5"/>
      <c r="BKJ25" s="5"/>
      <c r="BKK25" s="5"/>
      <c r="BKL25" s="5"/>
      <c r="BKM25" s="5"/>
      <c r="BKN25" s="5"/>
      <c r="BKO25" s="5"/>
      <c r="BKP25" s="5"/>
      <c r="BKQ25" s="5"/>
      <c r="BKR25" s="5"/>
      <c r="BKS25" s="5"/>
      <c r="BKT25" s="5"/>
      <c r="BKU25" s="5"/>
      <c r="BKV25" s="5"/>
      <c r="BKW25" s="5"/>
      <c r="BKX25" s="5"/>
      <c r="BKY25" s="5"/>
      <c r="BKZ25" s="5"/>
      <c r="BLA25" s="5"/>
      <c r="BLB25" s="5"/>
      <c r="BLC25" s="5"/>
      <c r="BLD25" s="5"/>
      <c r="BLE25" s="5"/>
      <c r="BLF25" s="5"/>
      <c r="BLG25" s="5"/>
      <c r="BLH25" s="5"/>
      <c r="BLI25" s="5"/>
      <c r="BLJ25" s="5"/>
      <c r="BLK25" s="5"/>
      <c r="BLL25" s="5"/>
      <c r="BLM25" s="5"/>
      <c r="BLN25" s="5"/>
      <c r="BLO25" s="5"/>
      <c r="BLP25" s="5"/>
      <c r="BLQ25" s="5"/>
      <c r="BLR25" s="5"/>
      <c r="BLS25" s="5"/>
      <c r="BLT25" s="5"/>
      <c r="BLU25" s="5"/>
      <c r="BLV25" s="5"/>
      <c r="BLW25" s="5"/>
      <c r="BLX25" s="5"/>
      <c r="BLY25" s="5"/>
      <c r="BLZ25" s="5"/>
      <c r="BMA25" s="5"/>
      <c r="BMB25" s="5"/>
      <c r="BMC25" s="5"/>
      <c r="BMD25" s="5"/>
      <c r="BME25" s="5"/>
      <c r="BMF25" s="5"/>
      <c r="BMG25" s="5"/>
      <c r="BMH25" s="5"/>
      <c r="BMI25" s="5"/>
      <c r="BMJ25" s="5"/>
      <c r="BMK25" s="5"/>
      <c r="BML25" s="5"/>
      <c r="BMM25" s="5"/>
      <c r="BMN25" s="5"/>
      <c r="BMO25" s="5"/>
      <c r="BMP25" s="5"/>
      <c r="BMQ25" s="5"/>
      <c r="BMR25" s="5"/>
      <c r="BMS25" s="5"/>
      <c r="BMT25" s="5"/>
      <c r="BMU25" s="5"/>
      <c r="BMV25" s="5"/>
      <c r="BMW25" s="5"/>
      <c r="BMX25" s="5"/>
      <c r="BMY25" s="5"/>
      <c r="BMZ25" s="5"/>
      <c r="BNA25" s="5"/>
      <c r="BNB25" s="5"/>
      <c r="BNC25" s="5"/>
      <c r="BND25" s="5"/>
      <c r="BNE25" s="5"/>
      <c r="BNF25" s="5"/>
      <c r="BNG25" s="5"/>
      <c r="BNH25" s="5"/>
      <c r="BNI25" s="5"/>
      <c r="BNJ25" s="5"/>
      <c r="BNK25" s="5"/>
      <c r="BNL25" s="5"/>
      <c r="BNM25" s="5"/>
      <c r="BNN25" s="5"/>
      <c r="BNO25" s="5"/>
      <c r="BNP25" s="5"/>
      <c r="BNQ25" s="5"/>
      <c r="BNR25" s="5"/>
      <c r="BNS25" s="5"/>
      <c r="BNT25" s="5"/>
      <c r="BNU25" s="5"/>
      <c r="BNV25" s="5"/>
      <c r="BNW25" s="5"/>
      <c r="BNX25" s="5"/>
      <c r="BNY25" s="5"/>
      <c r="BNZ25" s="5"/>
      <c r="BOA25" s="5"/>
      <c r="BOB25" s="5"/>
      <c r="BOC25" s="5"/>
      <c r="BOD25" s="5"/>
      <c r="BOE25" s="5"/>
      <c r="BOF25" s="5"/>
      <c r="BOG25" s="5"/>
      <c r="BOH25" s="5"/>
      <c r="BOI25" s="5"/>
      <c r="BOJ25" s="5"/>
      <c r="BOK25" s="5"/>
      <c r="BOL25" s="5"/>
      <c r="BOM25" s="5"/>
      <c r="BON25" s="5"/>
      <c r="BOO25" s="5"/>
      <c r="BOP25" s="5"/>
      <c r="BOQ25" s="5"/>
      <c r="BOR25" s="5"/>
      <c r="BOS25" s="5"/>
      <c r="BOT25" s="5"/>
      <c r="BOU25" s="5"/>
      <c r="BOV25" s="5"/>
      <c r="BOW25" s="5"/>
      <c r="BOX25" s="5"/>
      <c r="BOY25" s="5"/>
      <c r="BOZ25" s="5"/>
      <c r="BPA25" s="5"/>
      <c r="BPB25" s="5"/>
      <c r="BPC25" s="5"/>
      <c r="BPD25" s="5"/>
      <c r="BPE25" s="5"/>
      <c r="BPF25" s="5"/>
      <c r="BPG25" s="5"/>
      <c r="BPH25" s="5"/>
      <c r="BPI25" s="5"/>
      <c r="BPJ25" s="5"/>
      <c r="BPK25" s="5"/>
      <c r="BPL25" s="5"/>
      <c r="BPM25" s="5"/>
      <c r="BPN25" s="5"/>
      <c r="BPO25" s="5"/>
      <c r="BPP25" s="5"/>
      <c r="BPQ25" s="5"/>
      <c r="BPR25" s="5"/>
      <c r="BPS25" s="5"/>
      <c r="BPT25" s="5"/>
      <c r="BPU25" s="5"/>
      <c r="BPV25" s="5"/>
      <c r="BPW25" s="5"/>
      <c r="BPX25" s="5"/>
      <c r="BPY25" s="5"/>
      <c r="BPZ25" s="5"/>
      <c r="BQA25" s="5"/>
      <c r="BQB25" s="5"/>
      <c r="BQC25" s="5"/>
      <c r="BQD25" s="5"/>
      <c r="BQE25" s="5"/>
      <c r="BQF25" s="5"/>
      <c r="BQG25" s="5"/>
      <c r="BQH25" s="5"/>
      <c r="BQI25" s="5"/>
      <c r="BQJ25" s="5"/>
      <c r="BQK25" s="5"/>
      <c r="BQL25" s="5"/>
      <c r="BQM25" s="5"/>
      <c r="BQN25" s="5"/>
      <c r="BQO25" s="5"/>
      <c r="BQP25" s="5"/>
      <c r="BQQ25" s="5"/>
      <c r="BQR25" s="5"/>
      <c r="BQS25" s="5"/>
      <c r="BQT25" s="5"/>
      <c r="BQU25" s="5"/>
      <c r="BQV25" s="5"/>
      <c r="BQW25" s="5"/>
      <c r="BQX25" s="5"/>
      <c r="BQY25" s="5"/>
      <c r="BQZ25" s="5"/>
      <c r="BRA25" s="5"/>
      <c r="BRB25" s="5"/>
      <c r="BRC25" s="5"/>
      <c r="BRD25" s="5"/>
      <c r="BRE25" s="5"/>
      <c r="BRF25" s="5"/>
      <c r="BRG25" s="5"/>
      <c r="BRH25" s="5"/>
      <c r="BRI25" s="5"/>
      <c r="BRJ25" s="5"/>
      <c r="BRK25" s="5"/>
      <c r="BRL25" s="5"/>
      <c r="BRM25" s="5"/>
      <c r="BRN25" s="5"/>
      <c r="BRO25" s="5"/>
      <c r="BRP25" s="5"/>
      <c r="BRQ25" s="5"/>
      <c r="BRR25" s="5"/>
      <c r="BRS25" s="5"/>
      <c r="BRT25" s="5"/>
      <c r="BRU25" s="5"/>
      <c r="BRV25" s="5"/>
      <c r="BRW25" s="5"/>
      <c r="BRX25" s="5"/>
      <c r="BRY25" s="5"/>
      <c r="BRZ25" s="5"/>
      <c r="BSA25" s="5"/>
      <c r="BSB25" s="5"/>
      <c r="BSC25" s="5"/>
      <c r="BSD25" s="5"/>
      <c r="BSE25" s="5"/>
      <c r="BSF25" s="5"/>
      <c r="BSG25" s="5"/>
      <c r="BSH25" s="5"/>
      <c r="BSI25" s="5"/>
      <c r="BSJ25" s="5"/>
      <c r="BSK25" s="5"/>
      <c r="BSL25" s="5"/>
      <c r="BSM25" s="5"/>
      <c r="BSN25" s="5"/>
      <c r="BSO25" s="5"/>
      <c r="BSP25" s="5"/>
      <c r="BSQ25" s="5"/>
      <c r="BSR25" s="5"/>
      <c r="BSS25" s="5"/>
      <c r="BST25" s="5"/>
      <c r="BSU25" s="5"/>
      <c r="BSV25" s="5"/>
      <c r="BSW25" s="5"/>
      <c r="BSX25" s="5"/>
      <c r="BSY25" s="5"/>
      <c r="BSZ25" s="5"/>
      <c r="BTA25" s="5"/>
      <c r="BTB25" s="5"/>
      <c r="BTC25" s="5"/>
      <c r="BTD25" s="5"/>
      <c r="BTE25" s="5"/>
      <c r="BTF25" s="5"/>
      <c r="BTG25" s="5"/>
      <c r="BTH25" s="5"/>
      <c r="BTI25" s="5"/>
      <c r="BTJ25" s="5"/>
      <c r="BTK25" s="5"/>
      <c r="BTL25" s="5"/>
      <c r="BTM25" s="5"/>
      <c r="BTN25" s="5"/>
      <c r="BTO25" s="5"/>
      <c r="BTP25" s="5"/>
      <c r="BTQ25" s="5"/>
    </row>
    <row r="26" spans="1:1889" s="9" customFormat="1" hidden="1" outlineLevel="1" x14ac:dyDescent="0.3">
      <c r="A26" s="92">
        <v>13</v>
      </c>
      <c r="B26" s="93" t="s">
        <v>620</v>
      </c>
      <c r="C26" s="83" t="s">
        <v>710</v>
      </c>
      <c r="D26" s="9">
        <v>1</v>
      </c>
      <c r="E26" s="9" t="s">
        <v>538</v>
      </c>
      <c r="F26" s="9" t="s">
        <v>538</v>
      </c>
      <c r="G26" s="9" t="s">
        <v>538</v>
      </c>
      <c r="H26" s="9" t="s">
        <v>538</v>
      </c>
      <c r="I26" s="9" t="s">
        <v>702</v>
      </c>
      <c r="J26" s="9" t="s">
        <v>693</v>
      </c>
      <c r="K26" s="9">
        <v>0.41666666666666669</v>
      </c>
      <c r="L26" s="9">
        <v>0.45833333333333331</v>
      </c>
      <c r="M26" s="9">
        <v>60</v>
      </c>
      <c r="N26" s="9">
        <v>5</v>
      </c>
      <c r="P26" s="9" t="s">
        <v>538</v>
      </c>
      <c r="Q26" s="9" t="s">
        <v>538</v>
      </c>
      <c r="R26" s="9" t="s">
        <v>538</v>
      </c>
      <c r="S26" s="9" t="s">
        <v>538</v>
      </c>
      <c r="T26" s="9" t="s">
        <v>538</v>
      </c>
      <c r="U26" s="9" t="s">
        <v>538</v>
      </c>
      <c r="V26" s="9" t="s">
        <v>538</v>
      </c>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c r="AAA26" s="5"/>
      <c r="AAB26" s="5"/>
      <c r="AAC26" s="5"/>
      <c r="AAD26" s="5"/>
      <c r="AAE26" s="5"/>
      <c r="AAF26" s="5"/>
      <c r="AAG26" s="5"/>
      <c r="AAH26" s="5"/>
      <c r="AAI26" s="5"/>
      <c r="AAJ26" s="5"/>
      <c r="AAK26" s="5"/>
      <c r="AAL26" s="5"/>
      <c r="AAM26" s="5"/>
      <c r="AAN26" s="5"/>
      <c r="AAO26" s="5"/>
      <c r="AAP26" s="5"/>
      <c r="AAQ26" s="5"/>
      <c r="AAR26" s="5"/>
      <c r="AAS26" s="5"/>
      <c r="AAT26" s="5"/>
      <c r="AAU26" s="5"/>
      <c r="AAV26" s="5"/>
      <c r="AAW26" s="5"/>
      <c r="AAX26" s="5"/>
      <c r="AAY26" s="5"/>
      <c r="AAZ26" s="5"/>
      <c r="ABA26" s="5"/>
      <c r="ABB26" s="5"/>
      <c r="ABC26" s="5"/>
      <c r="ABD26" s="5"/>
      <c r="ABE26" s="5"/>
      <c r="ABF26" s="5"/>
      <c r="ABG26" s="5"/>
      <c r="ABH26" s="5"/>
      <c r="ABI26" s="5"/>
      <c r="ABJ26" s="5"/>
      <c r="ABK26" s="5"/>
      <c r="ABL26" s="5"/>
      <c r="ABM26" s="5"/>
      <c r="ABN26" s="5"/>
      <c r="ABO26" s="5"/>
      <c r="ABP26" s="5"/>
      <c r="ABQ26" s="5"/>
      <c r="ABR26" s="5"/>
      <c r="ABS26" s="5"/>
      <c r="ABT26" s="5"/>
      <c r="ABU26" s="5"/>
      <c r="ABV26" s="5"/>
      <c r="ABW26" s="5"/>
      <c r="ABX26" s="5"/>
      <c r="ABY26" s="5"/>
      <c r="ABZ26" s="5"/>
      <c r="ACA26" s="5"/>
      <c r="ACB26" s="5"/>
      <c r="ACC26" s="5"/>
      <c r="ACD26" s="5"/>
      <c r="ACE26" s="5"/>
      <c r="ACF26" s="5"/>
      <c r="ACG26" s="5"/>
      <c r="ACH26" s="5"/>
      <c r="ACI26" s="5"/>
      <c r="ACJ26" s="5"/>
      <c r="ACK26" s="5"/>
      <c r="ACL26" s="5"/>
      <c r="ACM26" s="5"/>
      <c r="ACN26" s="5"/>
      <c r="ACO26" s="5"/>
      <c r="ACP26" s="5"/>
      <c r="ACQ26" s="5"/>
      <c r="ACR26" s="5"/>
      <c r="ACS26" s="5"/>
      <c r="ACT26" s="5"/>
      <c r="ACU26" s="5"/>
      <c r="ACV26" s="5"/>
      <c r="ACW26" s="5"/>
      <c r="ACX26" s="5"/>
      <c r="ACY26" s="5"/>
      <c r="ACZ26" s="5"/>
      <c r="ADA26" s="5"/>
      <c r="ADB26" s="5"/>
      <c r="ADC26" s="5"/>
      <c r="ADD26" s="5"/>
      <c r="ADE26" s="5"/>
      <c r="ADF26" s="5"/>
      <c r="ADG26" s="5"/>
      <c r="ADH26" s="5"/>
      <c r="ADI26" s="5"/>
      <c r="ADJ26" s="5"/>
      <c r="ADK26" s="5"/>
      <c r="ADL26" s="5"/>
      <c r="ADM26" s="5"/>
      <c r="ADN26" s="5"/>
      <c r="ADO26" s="5"/>
      <c r="ADP26" s="5"/>
      <c r="ADQ26" s="5"/>
      <c r="ADR26" s="5"/>
      <c r="ADS26" s="5"/>
      <c r="ADT26" s="5"/>
      <c r="ADU26" s="5"/>
      <c r="ADV26" s="5"/>
      <c r="ADW26" s="5"/>
      <c r="ADX26" s="5"/>
      <c r="ADY26" s="5"/>
      <c r="ADZ26" s="5"/>
      <c r="AEA26" s="5"/>
      <c r="AEB26" s="5"/>
      <c r="AEC26" s="5"/>
      <c r="AED26" s="5"/>
      <c r="AEE26" s="5"/>
      <c r="AEF26" s="5"/>
      <c r="AEG26" s="5"/>
      <c r="AEH26" s="5"/>
      <c r="AEI26" s="5"/>
      <c r="AEJ26" s="5"/>
      <c r="AEK26" s="5"/>
      <c r="AEL26" s="5"/>
      <c r="AEM26" s="5"/>
      <c r="AEN26" s="5"/>
      <c r="AEO26" s="5"/>
      <c r="AEP26" s="5"/>
      <c r="AEQ26" s="5"/>
      <c r="AER26" s="5"/>
      <c r="AES26" s="5"/>
      <c r="AET26" s="5"/>
      <c r="AEU26" s="5"/>
      <c r="AEV26" s="5"/>
      <c r="AEW26" s="5"/>
      <c r="AEX26" s="5"/>
      <c r="AEY26" s="5"/>
      <c r="AEZ26" s="5"/>
      <c r="AFA26" s="5"/>
      <c r="AFB26" s="5"/>
      <c r="AFC26" s="5"/>
      <c r="AFD26" s="5"/>
      <c r="AFE26" s="5"/>
      <c r="AFF26" s="5"/>
      <c r="AFG26" s="5"/>
      <c r="AFH26" s="5"/>
      <c r="AFI26" s="5"/>
      <c r="AFJ26" s="5"/>
      <c r="AFK26" s="5"/>
      <c r="AFL26" s="5"/>
      <c r="AFM26" s="5"/>
      <c r="AFN26" s="5"/>
      <c r="AFO26" s="5"/>
      <c r="AFP26" s="5"/>
      <c r="AFQ26" s="5"/>
      <c r="AFR26" s="5"/>
      <c r="AFS26" s="5"/>
      <c r="AFT26" s="5"/>
      <c r="AFU26" s="5"/>
      <c r="AFV26" s="5"/>
      <c r="AFW26" s="5"/>
      <c r="AFX26" s="5"/>
      <c r="AFY26" s="5"/>
      <c r="AFZ26" s="5"/>
      <c r="AGA26" s="5"/>
      <c r="AGB26" s="5"/>
      <c r="AGC26" s="5"/>
      <c r="AGD26" s="5"/>
      <c r="AGE26" s="5"/>
      <c r="AGF26" s="5"/>
      <c r="AGG26" s="5"/>
      <c r="AGH26" s="5"/>
      <c r="AGI26" s="5"/>
      <c r="AGJ26" s="5"/>
      <c r="AGK26" s="5"/>
      <c r="AGL26" s="5"/>
      <c r="AGM26" s="5"/>
      <c r="AGN26" s="5"/>
      <c r="AGO26" s="5"/>
      <c r="AGP26" s="5"/>
      <c r="AGQ26" s="5"/>
      <c r="AGR26" s="5"/>
      <c r="AGS26" s="5"/>
      <c r="AGT26" s="5"/>
      <c r="AGU26" s="5"/>
      <c r="AGV26" s="5"/>
      <c r="AGW26" s="5"/>
      <c r="AGX26" s="5"/>
      <c r="AGY26" s="5"/>
      <c r="AGZ26" s="5"/>
      <c r="AHA26" s="5"/>
      <c r="AHB26" s="5"/>
      <c r="AHC26" s="5"/>
      <c r="AHD26" s="5"/>
      <c r="AHE26" s="5"/>
      <c r="AHF26" s="5"/>
      <c r="AHG26" s="5"/>
      <c r="AHH26" s="5"/>
      <c r="AHI26" s="5"/>
      <c r="AHJ26" s="5"/>
      <c r="AHK26" s="5"/>
      <c r="AHL26" s="5"/>
      <c r="AHM26" s="5"/>
      <c r="AHN26" s="5"/>
      <c r="AHO26" s="5"/>
      <c r="AHP26" s="5"/>
      <c r="AHQ26" s="5"/>
      <c r="AHR26" s="5"/>
      <c r="AHS26" s="5"/>
      <c r="AHT26" s="5"/>
      <c r="AHU26" s="5"/>
      <c r="AHV26" s="5"/>
      <c r="AHW26" s="5"/>
      <c r="AHX26" s="5"/>
      <c r="AHY26" s="5"/>
      <c r="AHZ26" s="5"/>
      <c r="AIA26" s="5"/>
      <c r="AIB26" s="5"/>
      <c r="AIC26" s="5"/>
      <c r="AID26" s="5"/>
      <c r="AIE26" s="5"/>
      <c r="AIF26" s="5"/>
      <c r="AIG26" s="5"/>
      <c r="AIH26" s="5"/>
      <c r="AII26" s="5"/>
      <c r="AIJ26" s="5"/>
      <c r="AIK26" s="5"/>
      <c r="AIL26" s="5"/>
      <c r="AIM26" s="5"/>
      <c r="AIN26" s="5"/>
      <c r="AIO26" s="5"/>
      <c r="AIP26" s="5"/>
      <c r="AIQ26" s="5"/>
      <c r="AIR26" s="5"/>
      <c r="AIS26" s="5"/>
      <c r="AIT26" s="5"/>
      <c r="AIU26" s="5"/>
      <c r="AIV26" s="5"/>
      <c r="AIW26" s="5"/>
      <c r="AIX26" s="5"/>
      <c r="AIY26" s="5"/>
      <c r="AIZ26" s="5"/>
      <c r="AJA26" s="5"/>
      <c r="AJB26" s="5"/>
      <c r="AJC26" s="5"/>
      <c r="AJD26" s="5"/>
      <c r="AJE26" s="5"/>
      <c r="AJF26" s="5"/>
      <c r="AJG26" s="5"/>
      <c r="AJH26" s="5"/>
      <c r="AJI26" s="5"/>
      <c r="AJJ26" s="5"/>
      <c r="AJK26" s="5"/>
      <c r="AJL26" s="5"/>
      <c r="AJM26" s="5"/>
      <c r="AJN26" s="5"/>
      <c r="AJO26" s="5"/>
      <c r="AJP26" s="5"/>
      <c r="AJQ26" s="5"/>
      <c r="AJR26" s="5"/>
      <c r="AJS26" s="5"/>
      <c r="AJT26" s="5"/>
      <c r="AJU26" s="5"/>
      <c r="AJV26" s="5"/>
      <c r="AJW26" s="5"/>
      <c r="AJX26" s="5"/>
      <c r="AJY26" s="5"/>
      <c r="AJZ26" s="5"/>
      <c r="AKA26" s="5"/>
      <c r="AKB26" s="5"/>
      <c r="AKC26" s="5"/>
      <c r="AKD26" s="5"/>
      <c r="AKE26" s="5"/>
      <c r="AKF26" s="5"/>
      <c r="AKG26" s="5"/>
      <c r="AKH26" s="5"/>
      <c r="AKI26" s="5"/>
      <c r="AKJ26" s="5"/>
      <c r="AKK26" s="5"/>
      <c r="AKL26" s="5"/>
      <c r="AKM26" s="5"/>
      <c r="AKN26" s="5"/>
      <c r="AKO26" s="5"/>
      <c r="AKP26" s="5"/>
      <c r="AKQ26" s="5"/>
      <c r="AKR26" s="5"/>
      <c r="AKS26" s="5"/>
      <c r="AKT26" s="5"/>
      <c r="AKU26" s="5"/>
      <c r="AKV26" s="5"/>
      <c r="AKW26" s="5"/>
      <c r="AKX26" s="5"/>
      <c r="AKY26" s="5"/>
      <c r="AKZ26" s="5"/>
      <c r="ALA26" s="5"/>
      <c r="ALB26" s="5"/>
      <c r="ALC26" s="5"/>
      <c r="ALD26" s="5"/>
      <c r="ALE26" s="5"/>
      <c r="ALF26" s="5"/>
      <c r="ALG26" s="5"/>
      <c r="ALH26" s="5"/>
      <c r="ALI26" s="5"/>
      <c r="ALJ26" s="5"/>
      <c r="ALK26" s="5"/>
      <c r="ALL26" s="5"/>
      <c r="ALM26" s="5"/>
      <c r="ALN26" s="5"/>
      <c r="ALO26" s="5"/>
      <c r="ALP26" s="5"/>
      <c r="ALQ26" s="5"/>
      <c r="ALR26" s="5"/>
      <c r="ALS26" s="5"/>
      <c r="ALT26" s="5"/>
      <c r="ALU26" s="5"/>
      <c r="ALV26" s="5"/>
      <c r="ALW26" s="5"/>
      <c r="ALX26" s="5"/>
      <c r="ALY26" s="5"/>
      <c r="ALZ26" s="5"/>
      <c r="AMA26" s="5"/>
      <c r="AMB26" s="5"/>
      <c r="AMC26" s="5"/>
      <c r="AMD26" s="5"/>
      <c r="AME26" s="5"/>
      <c r="AMF26" s="5"/>
      <c r="AMG26" s="5"/>
      <c r="AMH26" s="5"/>
      <c r="AMI26" s="5"/>
      <c r="AMJ26" s="5"/>
      <c r="AMK26" s="5"/>
      <c r="AML26" s="5"/>
      <c r="AMM26" s="5"/>
      <c r="AMN26" s="5"/>
      <c r="AMO26" s="5"/>
      <c r="AMP26" s="5"/>
      <c r="AMQ26" s="5"/>
      <c r="AMR26" s="5"/>
      <c r="AMS26" s="5"/>
      <c r="AMT26" s="5"/>
      <c r="AMU26" s="5"/>
      <c r="AMV26" s="5"/>
      <c r="AMW26" s="5"/>
      <c r="AMX26" s="5"/>
      <c r="AMY26" s="5"/>
      <c r="AMZ26" s="5"/>
      <c r="ANA26" s="5"/>
      <c r="ANB26" s="5"/>
      <c r="ANC26" s="5"/>
      <c r="AND26" s="5"/>
      <c r="ANE26" s="5"/>
      <c r="ANF26" s="5"/>
      <c r="ANG26" s="5"/>
      <c r="ANH26" s="5"/>
      <c r="ANI26" s="5"/>
      <c r="ANJ26" s="5"/>
      <c r="ANK26" s="5"/>
      <c r="ANL26" s="5"/>
      <c r="ANM26" s="5"/>
      <c r="ANN26" s="5"/>
      <c r="ANO26" s="5"/>
      <c r="ANP26" s="5"/>
      <c r="ANQ26" s="5"/>
      <c r="ANR26" s="5"/>
      <c r="ANS26" s="5"/>
      <c r="ANT26" s="5"/>
      <c r="ANU26" s="5"/>
      <c r="ANV26" s="5"/>
      <c r="ANW26" s="5"/>
      <c r="ANX26" s="5"/>
      <c r="ANY26" s="5"/>
      <c r="ANZ26" s="5"/>
      <c r="AOA26" s="5"/>
      <c r="AOB26" s="5"/>
      <c r="AOC26" s="5"/>
      <c r="AOD26" s="5"/>
      <c r="AOE26" s="5"/>
      <c r="AOF26" s="5"/>
      <c r="AOG26" s="5"/>
      <c r="AOH26" s="5"/>
      <c r="AOI26" s="5"/>
      <c r="AOJ26" s="5"/>
      <c r="AOK26" s="5"/>
      <c r="AOL26" s="5"/>
      <c r="AOM26" s="5"/>
      <c r="AON26" s="5"/>
      <c r="AOO26" s="5"/>
      <c r="AOP26" s="5"/>
      <c r="AOQ26" s="5"/>
      <c r="AOR26" s="5"/>
      <c r="AOS26" s="5"/>
      <c r="AOT26" s="5"/>
      <c r="AOU26" s="5"/>
      <c r="AOV26" s="5"/>
      <c r="AOW26" s="5"/>
      <c r="AOX26" s="5"/>
      <c r="AOY26" s="5"/>
      <c r="AOZ26" s="5"/>
      <c r="APA26" s="5"/>
      <c r="APB26" s="5"/>
      <c r="APC26" s="5"/>
      <c r="APD26" s="5"/>
      <c r="APE26" s="5"/>
      <c r="APF26" s="5"/>
      <c r="APG26" s="5"/>
      <c r="APH26" s="5"/>
      <c r="API26" s="5"/>
      <c r="APJ26" s="5"/>
      <c r="APK26" s="5"/>
      <c r="APL26" s="5"/>
      <c r="APM26" s="5"/>
      <c r="APN26" s="5"/>
      <c r="APO26" s="5"/>
      <c r="APP26" s="5"/>
      <c r="APQ26" s="5"/>
      <c r="APR26" s="5"/>
      <c r="APS26" s="5"/>
      <c r="APT26" s="5"/>
      <c r="APU26" s="5"/>
      <c r="APV26" s="5"/>
      <c r="APW26" s="5"/>
      <c r="APX26" s="5"/>
      <c r="APY26" s="5"/>
      <c r="APZ26" s="5"/>
      <c r="AQA26" s="5"/>
      <c r="AQB26" s="5"/>
      <c r="AQC26" s="5"/>
      <c r="AQD26" s="5"/>
      <c r="AQE26" s="5"/>
      <c r="AQF26" s="5"/>
      <c r="AQG26" s="5"/>
      <c r="AQH26" s="5"/>
      <c r="AQI26" s="5"/>
      <c r="AQJ26" s="5"/>
      <c r="AQK26" s="5"/>
      <c r="AQL26" s="5"/>
      <c r="AQM26" s="5"/>
      <c r="AQN26" s="5"/>
      <c r="AQO26" s="5"/>
      <c r="AQP26" s="5"/>
      <c r="AQQ26" s="5"/>
      <c r="AQR26" s="5"/>
      <c r="AQS26" s="5"/>
      <c r="AQT26" s="5"/>
      <c r="AQU26" s="5"/>
      <c r="AQV26" s="5"/>
      <c r="AQW26" s="5"/>
      <c r="AQX26" s="5"/>
      <c r="AQY26" s="5"/>
      <c r="AQZ26" s="5"/>
      <c r="ARA26" s="5"/>
      <c r="ARB26" s="5"/>
      <c r="ARC26" s="5"/>
      <c r="ARD26" s="5"/>
      <c r="ARE26" s="5"/>
      <c r="ARF26" s="5"/>
      <c r="ARG26" s="5"/>
      <c r="ARH26" s="5"/>
      <c r="ARI26" s="5"/>
      <c r="ARJ26" s="5"/>
      <c r="ARK26" s="5"/>
      <c r="ARL26" s="5"/>
      <c r="ARM26" s="5"/>
      <c r="ARN26" s="5"/>
      <c r="ARO26" s="5"/>
      <c r="ARP26" s="5"/>
      <c r="ARQ26" s="5"/>
      <c r="ARR26" s="5"/>
      <c r="ARS26" s="5"/>
      <c r="ART26" s="5"/>
      <c r="ARU26" s="5"/>
      <c r="ARV26" s="5"/>
      <c r="ARW26" s="5"/>
      <c r="ARX26" s="5"/>
      <c r="ARY26" s="5"/>
      <c r="ARZ26" s="5"/>
      <c r="ASA26" s="5"/>
      <c r="ASB26" s="5"/>
      <c r="ASC26" s="5"/>
      <c r="ASD26" s="5"/>
      <c r="ASE26" s="5"/>
      <c r="ASF26" s="5"/>
      <c r="ASG26" s="5"/>
      <c r="ASH26" s="5"/>
      <c r="ASI26" s="5"/>
      <c r="ASJ26" s="5"/>
      <c r="ASK26" s="5"/>
      <c r="ASL26" s="5"/>
      <c r="ASM26" s="5"/>
      <c r="ASN26" s="5"/>
      <c r="ASO26" s="5"/>
      <c r="ASP26" s="5"/>
      <c r="ASQ26" s="5"/>
      <c r="ASR26" s="5"/>
      <c r="ASS26" s="5"/>
      <c r="AST26" s="5"/>
      <c r="ASU26" s="5"/>
      <c r="ASV26" s="5"/>
      <c r="ASW26" s="5"/>
      <c r="ASX26" s="5"/>
      <c r="ASY26" s="5"/>
      <c r="ASZ26" s="5"/>
      <c r="ATA26" s="5"/>
      <c r="ATB26" s="5"/>
      <c r="ATC26" s="5"/>
      <c r="ATD26" s="5"/>
      <c r="ATE26" s="5"/>
      <c r="ATF26" s="5"/>
      <c r="ATG26" s="5"/>
      <c r="ATH26" s="5"/>
      <c r="ATI26" s="5"/>
      <c r="ATJ26" s="5"/>
      <c r="ATK26" s="5"/>
      <c r="ATL26" s="5"/>
      <c r="ATM26" s="5"/>
      <c r="ATN26" s="5"/>
      <c r="ATO26" s="5"/>
      <c r="ATP26" s="5"/>
      <c r="ATQ26" s="5"/>
      <c r="ATR26" s="5"/>
      <c r="ATS26" s="5"/>
      <c r="ATT26" s="5"/>
      <c r="ATU26" s="5"/>
      <c r="ATV26" s="5"/>
      <c r="ATW26" s="5"/>
      <c r="ATX26" s="5"/>
      <c r="ATY26" s="5"/>
      <c r="ATZ26" s="5"/>
      <c r="AUA26" s="5"/>
      <c r="AUB26" s="5"/>
      <c r="AUC26" s="5"/>
      <c r="AUD26" s="5"/>
      <c r="AUE26" s="5"/>
      <c r="AUF26" s="5"/>
      <c r="AUG26" s="5"/>
      <c r="AUH26" s="5"/>
      <c r="AUI26" s="5"/>
      <c r="AUJ26" s="5"/>
      <c r="AUK26" s="5"/>
      <c r="AUL26" s="5"/>
      <c r="AUM26" s="5"/>
      <c r="AUN26" s="5"/>
      <c r="AUO26" s="5"/>
      <c r="AUP26" s="5"/>
      <c r="AUQ26" s="5"/>
      <c r="AUR26" s="5"/>
      <c r="AUS26" s="5"/>
      <c r="AUT26" s="5"/>
      <c r="AUU26" s="5"/>
      <c r="AUV26" s="5"/>
      <c r="AUW26" s="5"/>
      <c r="AUX26" s="5"/>
      <c r="AUY26" s="5"/>
      <c r="AUZ26" s="5"/>
      <c r="AVA26" s="5"/>
      <c r="AVB26" s="5"/>
      <c r="AVC26" s="5"/>
      <c r="AVD26" s="5"/>
      <c r="AVE26" s="5"/>
      <c r="AVF26" s="5"/>
      <c r="AVG26" s="5"/>
      <c r="AVH26" s="5"/>
      <c r="AVI26" s="5"/>
      <c r="AVJ26" s="5"/>
      <c r="AVK26" s="5"/>
      <c r="AVL26" s="5"/>
      <c r="AVM26" s="5"/>
      <c r="AVN26" s="5"/>
      <c r="AVO26" s="5"/>
      <c r="AVP26" s="5"/>
      <c r="AVQ26" s="5"/>
      <c r="AVR26" s="5"/>
      <c r="AVS26" s="5"/>
      <c r="AVT26" s="5"/>
      <c r="AVU26" s="5"/>
      <c r="AVV26" s="5"/>
      <c r="AVW26" s="5"/>
      <c r="AVX26" s="5"/>
      <c r="AVY26" s="5"/>
      <c r="AVZ26" s="5"/>
      <c r="AWA26" s="5"/>
      <c r="AWB26" s="5"/>
      <c r="AWC26" s="5"/>
      <c r="AWD26" s="5"/>
      <c r="AWE26" s="5"/>
      <c r="AWF26" s="5"/>
      <c r="AWG26" s="5"/>
      <c r="AWH26" s="5"/>
      <c r="AWI26" s="5"/>
      <c r="AWJ26" s="5"/>
      <c r="AWK26" s="5"/>
      <c r="AWL26" s="5"/>
      <c r="AWM26" s="5"/>
      <c r="AWN26" s="5"/>
      <c r="AWO26" s="5"/>
      <c r="AWP26" s="5"/>
      <c r="AWQ26" s="5"/>
      <c r="AWR26" s="5"/>
      <c r="AWS26" s="5"/>
      <c r="AWT26" s="5"/>
      <c r="AWU26" s="5"/>
      <c r="AWV26" s="5"/>
      <c r="AWW26" s="5"/>
      <c r="AWX26" s="5"/>
      <c r="AWY26" s="5"/>
      <c r="AWZ26" s="5"/>
      <c r="AXA26" s="5"/>
      <c r="AXB26" s="5"/>
      <c r="AXC26" s="5"/>
      <c r="AXD26" s="5"/>
      <c r="AXE26" s="5"/>
      <c r="AXF26" s="5"/>
      <c r="AXG26" s="5"/>
      <c r="AXH26" s="5"/>
      <c r="AXI26" s="5"/>
      <c r="AXJ26" s="5"/>
      <c r="AXK26" s="5"/>
      <c r="AXL26" s="5"/>
      <c r="AXM26" s="5"/>
      <c r="AXN26" s="5"/>
      <c r="AXO26" s="5"/>
      <c r="AXP26" s="5"/>
      <c r="AXQ26" s="5"/>
      <c r="AXR26" s="5"/>
      <c r="AXS26" s="5"/>
      <c r="AXT26" s="5"/>
      <c r="AXU26" s="5"/>
      <c r="AXV26" s="5"/>
      <c r="AXW26" s="5"/>
      <c r="AXX26" s="5"/>
      <c r="AXY26" s="5"/>
      <c r="AXZ26" s="5"/>
      <c r="AYA26" s="5"/>
      <c r="AYB26" s="5"/>
      <c r="AYC26" s="5"/>
      <c r="AYD26" s="5"/>
      <c r="AYE26" s="5"/>
      <c r="AYF26" s="5"/>
      <c r="AYG26" s="5"/>
      <c r="AYH26" s="5"/>
      <c r="AYI26" s="5"/>
      <c r="AYJ26" s="5"/>
      <c r="AYK26" s="5"/>
      <c r="AYL26" s="5"/>
      <c r="AYM26" s="5"/>
      <c r="AYN26" s="5"/>
      <c r="AYO26" s="5"/>
      <c r="AYP26" s="5"/>
      <c r="AYQ26" s="5"/>
      <c r="AYR26" s="5"/>
      <c r="AYS26" s="5"/>
      <c r="AYT26" s="5"/>
      <c r="AYU26" s="5"/>
      <c r="AYV26" s="5"/>
      <c r="AYW26" s="5"/>
      <c r="AYX26" s="5"/>
      <c r="AYY26" s="5"/>
      <c r="AYZ26" s="5"/>
      <c r="AZA26" s="5"/>
      <c r="AZB26" s="5"/>
      <c r="AZC26" s="5"/>
      <c r="AZD26" s="5"/>
      <c r="AZE26" s="5"/>
      <c r="AZF26" s="5"/>
      <c r="AZG26" s="5"/>
      <c r="AZH26" s="5"/>
      <c r="AZI26" s="5"/>
      <c r="AZJ26" s="5"/>
      <c r="AZK26" s="5"/>
      <c r="AZL26" s="5"/>
      <c r="AZM26" s="5"/>
      <c r="AZN26" s="5"/>
      <c r="AZO26" s="5"/>
      <c r="AZP26" s="5"/>
      <c r="AZQ26" s="5"/>
      <c r="AZR26" s="5"/>
      <c r="AZS26" s="5"/>
      <c r="AZT26" s="5"/>
      <c r="AZU26" s="5"/>
      <c r="AZV26" s="5"/>
      <c r="AZW26" s="5"/>
      <c r="AZX26" s="5"/>
      <c r="AZY26" s="5"/>
      <c r="AZZ26" s="5"/>
      <c r="BAA26" s="5"/>
      <c r="BAB26" s="5"/>
      <c r="BAC26" s="5"/>
      <c r="BAD26" s="5"/>
      <c r="BAE26" s="5"/>
      <c r="BAF26" s="5"/>
      <c r="BAG26" s="5"/>
      <c r="BAH26" s="5"/>
      <c r="BAI26" s="5"/>
      <c r="BAJ26" s="5"/>
      <c r="BAK26" s="5"/>
      <c r="BAL26" s="5"/>
      <c r="BAM26" s="5"/>
      <c r="BAN26" s="5"/>
      <c r="BAO26" s="5"/>
      <c r="BAP26" s="5"/>
      <c r="BAQ26" s="5"/>
      <c r="BAR26" s="5"/>
      <c r="BAS26" s="5"/>
      <c r="BAT26" s="5"/>
      <c r="BAU26" s="5"/>
      <c r="BAV26" s="5"/>
      <c r="BAW26" s="5"/>
      <c r="BAX26" s="5"/>
      <c r="BAY26" s="5"/>
      <c r="BAZ26" s="5"/>
      <c r="BBA26" s="5"/>
      <c r="BBB26" s="5"/>
      <c r="BBC26" s="5"/>
      <c r="BBD26" s="5"/>
      <c r="BBE26" s="5"/>
      <c r="BBF26" s="5"/>
      <c r="BBG26" s="5"/>
      <c r="BBH26" s="5"/>
      <c r="BBI26" s="5"/>
      <c r="BBJ26" s="5"/>
      <c r="BBK26" s="5"/>
      <c r="BBL26" s="5"/>
      <c r="BBM26" s="5"/>
      <c r="BBN26" s="5"/>
      <c r="BBO26" s="5"/>
      <c r="BBP26" s="5"/>
      <c r="BBQ26" s="5"/>
      <c r="BBR26" s="5"/>
      <c r="BBS26" s="5"/>
      <c r="BBT26" s="5"/>
      <c r="BBU26" s="5"/>
      <c r="BBV26" s="5"/>
      <c r="BBW26" s="5"/>
      <c r="BBX26" s="5"/>
      <c r="BBY26" s="5"/>
      <c r="BBZ26" s="5"/>
      <c r="BCA26" s="5"/>
      <c r="BCB26" s="5"/>
      <c r="BCC26" s="5"/>
      <c r="BCD26" s="5"/>
      <c r="BCE26" s="5"/>
      <c r="BCF26" s="5"/>
      <c r="BCG26" s="5"/>
      <c r="BCH26" s="5"/>
      <c r="BCI26" s="5"/>
      <c r="BCJ26" s="5"/>
      <c r="BCK26" s="5"/>
      <c r="BCL26" s="5"/>
      <c r="BCM26" s="5"/>
      <c r="BCN26" s="5"/>
      <c r="BCO26" s="5"/>
      <c r="BCP26" s="5"/>
      <c r="BCQ26" s="5"/>
      <c r="BCR26" s="5"/>
      <c r="BCS26" s="5"/>
      <c r="BCT26" s="5"/>
      <c r="BCU26" s="5"/>
      <c r="BCV26" s="5"/>
      <c r="BCW26" s="5"/>
      <c r="BCX26" s="5"/>
      <c r="BCY26" s="5"/>
      <c r="BCZ26" s="5"/>
      <c r="BDA26" s="5"/>
      <c r="BDB26" s="5"/>
      <c r="BDC26" s="5"/>
      <c r="BDD26" s="5"/>
      <c r="BDE26" s="5"/>
      <c r="BDF26" s="5"/>
      <c r="BDG26" s="5"/>
      <c r="BDH26" s="5"/>
      <c r="BDI26" s="5"/>
      <c r="BDJ26" s="5"/>
      <c r="BDK26" s="5"/>
      <c r="BDL26" s="5"/>
      <c r="BDM26" s="5"/>
      <c r="BDN26" s="5"/>
      <c r="BDO26" s="5"/>
      <c r="BDP26" s="5"/>
      <c r="BDQ26" s="5"/>
      <c r="BDR26" s="5"/>
      <c r="BDS26" s="5"/>
      <c r="BDT26" s="5"/>
      <c r="BDU26" s="5"/>
      <c r="BDV26" s="5"/>
      <c r="BDW26" s="5"/>
      <c r="BDX26" s="5"/>
      <c r="BDY26" s="5"/>
      <c r="BDZ26" s="5"/>
      <c r="BEA26" s="5"/>
      <c r="BEB26" s="5"/>
      <c r="BEC26" s="5"/>
      <c r="BED26" s="5"/>
      <c r="BEE26" s="5"/>
      <c r="BEF26" s="5"/>
      <c r="BEG26" s="5"/>
      <c r="BEH26" s="5"/>
      <c r="BEI26" s="5"/>
      <c r="BEJ26" s="5"/>
      <c r="BEK26" s="5"/>
      <c r="BEL26" s="5"/>
      <c r="BEM26" s="5"/>
      <c r="BEN26" s="5"/>
      <c r="BEO26" s="5"/>
      <c r="BEP26" s="5"/>
      <c r="BEQ26" s="5"/>
      <c r="BER26" s="5"/>
      <c r="BES26" s="5"/>
      <c r="BET26" s="5"/>
      <c r="BEU26" s="5"/>
      <c r="BEV26" s="5"/>
      <c r="BEW26" s="5"/>
      <c r="BEX26" s="5"/>
      <c r="BEY26" s="5"/>
      <c r="BEZ26" s="5"/>
      <c r="BFA26" s="5"/>
      <c r="BFB26" s="5"/>
      <c r="BFC26" s="5"/>
      <c r="BFD26" s="5"/>
      <c r="BFE26" s="5"/>
      <c r="BFF26" s="5"/>
      <c r="BFG26" s="5"/>
      <c r="BFH26" s="5"/>
      <c r="BFI26" s="5"/>
      <c r="BFJ26" s="5"/>
      <c r="BFK26" s="5"/>
      <c r="BFL26" s="5"/>
      <c r="BFM26" s="5"/>
      <c r="BFN26" s="5"/>
      <c r="BFO26" s="5"/>
      <c r="BFP26" s="5"/>
      <c r="BFQ26" s="5"/>
      <c r="BFR26" s="5"/>
      <c r="BFS26" s="5"/>
      <c r="BFT26" s="5"/>
      <c r="BFU26" s="5"/>
      <c r="BFV26" s="5"/>
      <c r="BFW26" s="5"/>
      <c r="BFX26" s="5"/>
      <c r="BFY26" s="5"/>
      <c r="BFZ26" s="5"/>
      <c r="BGA26" s="5"/>
      <c r="BGB26" s="5"/>
      <c r="BGC26" s="5"/>
      <c r="BGD26" s="5"/>
      <c r="BGE26" s="5"/>
      <c r="BGF26" s="5"/>
      <c r="BGG26" s="5"/>
      <c r="BGH26" s="5"/>
      <c r="BGI26" s="5"/>
      <c r="BGJ26" s="5"/>
      <c r="BGK26" s="5"/>
      <c r="BGL26" s="5"/>
      <c r="BGM26" s="5"/>
      <c r="BGN26" s="5"/>
      <c r="BGO26" s="5"/>
      <c r="BGP26" s="5"/>
      <c r="BGQ26" s="5"/>
      <c r="BGR26" s="5"/>
      <c r="BGS26" s="5"/>
      <c r="BGT26" s="5"/>
      <c r="BGU26" s="5"/>
      <c r="BGV26" s="5"/>
      <c r="BGW26" s="5"/>
      <c r="BGX26" s="5"/>
      <c r="BGY26" s="5"/>
      <c r="BGZ26" s="5"/>
      <c r="BHA26" s="5"/>
      <c r="BHB26" s="5"/>
      <c r="BHC26" s="5"/>
      <c r="BHD26" s="5"/>
      <c r="BHE26" s="5"/>
      <c r="BHF26" s="5"/>
      <c r="BHG26" s="5"/>
      <c r="BHH26" s="5"/>
      <c r="BHI26" s="5"/>
      <c r="BHJ26" s="5"/>
      <c r="BHK26" s="5"/>
      <c r="BHL26" s="5"/>
      <c r="BHM26" s="5"/>
      <c r="BHN26" s="5"/>
      <c r="BHO26" s="5"/>
      <c r="BHP26" s="5"/>
      <c r="BHQ26" s="5"/>
      <c r="BHR26" s="5"/>
      <c r="BHS26" s="5"/>
      <c r="BHT26" s="5"/>
      <c r="BHU26" s="5"/>
      <c r="BHV26" s="5"/>
      <c r="BHW26" s="5"/>
      <c r="BHX26" s="5"/>
      <c r="BHY26" s="5"/>
      <c r="BHZ26" s="5"/>
      <c r="BIA26" s="5"/>
      <c r="BIB26" s="5"/>
      <c r="BIC26" s="5"/>
      <c r="BID26" s="5"/>
      <c r="BIE26" s="5"/>
      <c r="BIF26" s="5"/>
      <c r="BIG26" s="5"/>
      <c r="BIH26" s="5"/>
      <c r="BII26" s="5"/>
      <c r="BIJ26" s="5"/>
      <c r="BIK26" s="5"/>
      <c r="BIL26" s="5"/>
      <c r="BIM26" s="5"/>
      <c r="BIN26" s="5"/>
      <c r="BIO26" s="5"/>
      <c r="BIP26" s="5"/>
      <c r="BIQ26" s="5"/>
      <c r="BIR26" s="5"/>
      <c r="BIS26" s="5"/>
      <c r="BIT26" s="5"/>
      <c r="BIU26" s="5"/>
      <c r="BIV26" s="5"/>
      <c r="BIW26" s="5"/>
      <c r="BIX26" s="5"/>
      <c r="BIY26" s="5"/>
      <c r="BIZ26" s="5"/>
      <c r="BJA26" s="5"/>
      <c r="BJB26" s="5"/>
      <c r="BJC26" s="5"/>
      <c r="BJD26" s="5"/>
      <c r="BJE26" s="5"/>
      <c r="BJF26" s="5"/>
      <c r="BJG26" s="5"/>
      <c r="BJH26" s="5"/>
      <c r="BJI26" s="5"/>
      <c r="BJJ26" s="5"/>
      <c r="BJK26" s="5"/>
      <c r="BJL26" s="5"/>
      <c r="BJM26" s="5"/>
      <c r="BJN26" s="5"/>
      <c r="BJO26" s="5"/>
      <c r="BJP26" s="5"/>
      <c r="BJQ26" s="5"/>
      <c r="BJR26" s="5"/>
      <c r="BJS26" s="5"/>
      <c r="BJT26" s="5"/>
      <c r="BJU26" s="5"/>
      <c r="BJV26" s="5"/>
      <c r="BJW26" s="5"/>
      <c r="BJX26" s="5"/>
      <c r="BJY26" s="5"/>
      <c r="BJZ26" s="5"/>
      <c r="BKA26" s="5"/>
      <c r="BKB26" s="5"/>
      <c r="BKC26" s="5"/>
      <c r="BKD26" s="5"/>
      <c r="BKE26" s="5"/>
      <c r="BKF26" s="5"/>
      <c r="BKG26" s="5"/>
      <c r="BKH26" s="5"/>
      <c r="BKI26" s="5"/>
      <c r="BKJ26" s="5"/>
      <c r="BKK26" s="5"/>
      <c r="BKL26" s="5"/>
      <c r="BKM26" s="5"/>
      <c r="BKN26" s="5"/>
      <c r="BKO26" s="5"/>
      <c r="BKP26" s="5"/>
      <c r="BKQ26" s="5"/>
      <c r="BKR26" s="5"/>
      <c r="BKS26" s="5"/>
      <c r="BKT26" s="5"/>
      <c r="BKU26" s="5"/>
      <c r="BKV26" s="5"/>
      <c r="BKW26" s="5"/>
      <c r="BKX26" s="5"/>
      <c r="BKY26" s="5"/>
      <c r="BKZ26" s="5"/>
      <c r="BLA26" s="5"/>
      <c r="BLB26" s="5"/>
      <c r="BLC26" s="5"/>
      <c r="BLD26" s="5"/>
      <c r="BLE26" s="5"/>
      <c r="BLF26" s="5"/>
      <c r="BLG26" s="5"/>
      <c r="BLH26" s="5"/>
      <c r="BLI26" s="5"/>
      <c r="BLJ26" s="5"/>
      <c r="BLK26" s="5"/>
      <c r="BLL26" s="5"/>
      <c r="BLM26" s="5"/>
      <c r="BLN26" s="5"/>
      <c r="BLO26" s="5"/>
      <c r="BLP26" s="5"/>
      <c r="BLQ26" s="5"/>
      <c r="BLR26" s="5"/>
      <c r="BLS26" s="5"/>
      <c r="BLT26" s="5"/>
      <c r="BLU26" s="5"/>
      <c r="BLV26" s="5"/>
      <c r="BLW26" s="5"/>
      <c r="BLX26" s="5"/>
      <c r="BLY26" s="5"/>
      <c r="BLZ26" s="5"/>
      <c r="BMA26" s="5"/>
      <c r="BMB26" s="5"/>
      <c r="BMC26" s="5"/>
      <c r="BMD26" s="5"/>
      <c r="BME26" s="5"/>
      <c r="BMF26" s="5"/>
      <c r="BMG26" s="5"/>
      <c r="BMH26" s="5"/>
      <c r="BMI26" s="5"/>
      <c r="BMJ26" s="5"/>
      <c r="BMK26" s="5"/>
      <c r="BML26" s="5"/>
      <c r="BMM26" s="5"/>
      <c r="BMN26" s="5"/>
      <c r="BMO26" s="5"/>
      <c r="BMP26" s="5"/>
      <c r="BMQ26" s="5"/>
      <c r="BMR26" s="5"/>
      <c r="BMS26" s="5"/>
      <c r="BMT26" s="5"/>
      <c r="BMU26" s="5"/>
      <c r="BMV26" s="5"/>
      <c r="BMW26" s="5"/>
      <c r="BMX26" s="5"/>
      <c r="BMY26" s="5"/>
      <c r="BMZ26" s="5"/>
      <c r="BNA26" s="5"/>
      <c r="BNB26" s="5"/>
      <c r="BNC26" s="5"/>
      <c r="BND26" s="5"/>
      <c r="BNE26" s="5"/>
      <c r="BNF26" s="5"/>
      <c r="BNG26" s="5"/>
      <c r="BNH26" s="5"/>
      <c r="BNI26" s="5"/>
      <c r="BNJ26" s="5"/>
      <c r="BNK26" s="5"/>
      <c r="BNL26" s="5"/>
      <c r="BNM26" s="5"/>
      <c r="BNN26" s="5"/>
      <c r="BNO26" s="5"/>
      <c r="BNP26" s="5"/>
      <c r="BNQ26" s="5"/>
      <c r="BNR26" s="5"/>
      <c r="BNS26" s="5"/>
      <c r="BNT26" s="5"/>
      <c r="BNU26" s="5"/>
      <c r="BNV26" s="5"/>
      <c r="BNW26" s="5"/>
      <c r="BNX26" s="5"/>
      <c r="BNY26" s="5"/>
      <c r="BNZ26" s="5"/>
      <c r="BOA26" s="5"/>
      <c r="BOB26" s="5"/>
      <c r="BOC26" s="5"/>
      <c r="BOD26" s="5"/>
      <c r="BOE26" s="5"/>
      <c r="BOF26" s="5"/>
      <c r="BOG26" s="5"/>
      <c r="BOH26" s="5"/>
      <c r="BOI26" s="5"/>
      <c r="BOJ26" s="5"/>
      <c r="BOK26" s="5"/>
      <c r="BOL26" s="5"/>
      <c r="BOM26" s="5"/>
      <c r="BON26" s="5"/>
      <c r="BOO26" s="5"/>
      <c r="BOP26" s="5"/>
      <c r="BOQ26" s="5"/>
      <c r="BOR26" s="5"/>
      <c r="BOS26" s="5"/>
      <c r="BOT26" s="5"/>
      <c r="BOU26" s="5"/>
      <c r="BOV26" s="5"/>
      <c r="BOW26" s="5"/>
      <c r="BOX26" s="5"/>
      <c r="BOY26" s="5"/>
      <c r="BOZ26" s="5"/>
      <c r="BPA26" s="5"/>
      <c r="BPB26" s="5"/>
      <c r="BPC26" s="5"/>
      <c r="BPD26" s="5"/>
      <c r="BPE26" s="5"/>
      <c r="BPF26" s="5"/>
      <c r="BPG26" s="5"/>
      <c r="BPH26" s="5"/>
      <c r="BPI26" s="5"/>
      <c r="BPJ26" s="5"/>
      <c r="BPK26" s="5"/>
      <c r="BPL26" s="5"/>
      <c r="BPM26" s="5"/>
      <c r="BPN26" s="5"/>
      <c r="BPO26" s="5"/>
      <c r="BPP26" s="5"/>
      <c r="BPQ26" s="5"/>
      <c r="BPR26" s="5"/>
      <c r="BPS26" s="5"/>
      <c r="BPT26" s="5"/>
      <c r="BPU26" s="5"/>
      <c r="BPV26" s="5"/>
      <c r="BPW26" s="5"/>
      <c r="BPX26" s="5"/>
      <c r="BPY26" s="5"/>
      <c r="BPZ26" s="5"/>
      <c r="BQA26" s="5"/>
      <c r="BQB26" s="5"/>
      <c r="BQC26" s="5"/>
      <c r="BQD26" s="5"/>
      <c r="BQE26" s="5"/>
      <c r="BQF26" s="5"/>
      <c r="BQG26" s="5"/>
      <c r="BQH26" s="5"/>
      <c r="BQI26" s="5"/>
      <c r="BQJ26" s="5"/>
      <c r="BQK26" s="5"/>
      <c r="BQL26" s="5"/>
      <c r="BQM26" s="5"/>
      <c r="BQN26" s="5"/>
      <c r="BQO26" s="5"/>
      <c r="BQP26" s="5"/>
      <c r="BQQ26" s="5"/>
      <c r="BQR26" s="5"/>
      <c r="BQS26" s="5"/>
      <c r="BQT26" s="5"/>
      <c r="BQU26" s="5"/>
      <c r="BQV26" s="5"/>
      <c r="BQW26" s="5"/>
      <c r="BQX26" s="5"/>
      <c r="BQY26" s="5"/>
      <c r="BQZ26" s="5"/>
      <c r="BRA26" s="5"/>
      <c r="BRB26" s="5"/>
      <c r="BRC26" s="5"/>
      <c r="BRD26" s="5"/>
      <c r="BRE26" s="5"/>
      <c r="BRF26" s="5"/>
      <c r="BRG26" s="5"/>
      <c r="BRH26" s="5"/>
      <c r="BRI26" s="5"/>
      <c r="BRJ26" s="5"/>
      <c r="BRK26" s="5"/>
      <c r="BRL26" s="5"/>
      <c r="BRM26" s="5"/>
      <c r="BRN26" s="5"/>
      <c r="BRO26" s="5"/>
      <c r="BRP26" s="5"/>
      <c r="BRQ26" s="5"/>
      <c r="BRR26" s="5"/>
      <c r="BRS26" s="5"/>
      <c r="BRT26" s="5"/>
      <c r="BRU26" s="5"/>
      <c r="BRV26" s="5"/>
      <c r="BRW26" s="5"/>
      <c r="BRX26" s="5"/>
      <c r="BRY26" s="5"/>
      <c r="BRZ26" s="5"/>
      <c r="BSA26" s="5"/>
      <c r="BSB26" s="5"/>
      <c r="BSC26" s="5"/>
      <c r="BSD26" s="5"/>
      <c r="BSE26" s="5"/>
      <c r="BSF26" s="5"/>
      <c r="BSG26" s="5"/>
      <c r="BSH26" s="5"/>
      <c r="BSI26" s="5"/>
      <c r="BSJ26" s="5"/>
      <c r="BSK26" s="5"/>
      <c r="BSL26" s="5"/>
      <c r="BSM26" s="5"/>
      <c r="BSN26" s="5"/>
      <c r="BSO26" s="5"/>
      <c r="BSP26" s="5"/>
      <c r="BSQ26" s="5"/>
      <c r="BSR26" s="5"/>
      <c r="BSS26" s="5"/>
      <c r="BST26" s="5"/>
      <c r="BSU26" s="5"/>
      <c r="BSV26" s="5"/>
      <c r="BSW26" s="5"/>
      <c r="BSX26" s="5"/>
      <c r="BSY26" s="5"/>
      <c r="BSZ26" s="5"/>
      <c r="BTA26" s="5"/>
      <c r="BTB26" s="5"/>
      <c r="BTC26" s="5"/>
      <c r="BTD26" s="5"/>
      <c r="BTE26" s="5"/>
      <c r="BTF26" s="5"/>
      <c r="BTG26" s="5"/>
      <c r="BTH26" s="5"/>
      <c r="BTI26" s="5"/>
      <c r="BTJ26" s="5"/>
      <c r="BTK26" s="5"/>
      <c r="BTL26" s="5"/>
      <c r="BTM26" s="5"/>
      <c r="BTN26" s="5"/>
      <c r="BTO26" s="5"/>
      <c r="BTP26" s="5"/>
      <c r="BTQ26" s="5"/>
    </row>
    <row r="27" spans="1:1889" s="9" customFormat="1" hidden="1" outlineLevel="1" x14ac:dyDescent="0.3">
      <c r="A27" s="92">
        <v>14</v>
      </c>
      <c r="B27" s="93" t="s">
        <v>621</v>
      </c>
      <c r="C27" s="83" t="s">
        <v>703</v>
      </c>
      <c r="D27" s="9">
        <v>1</v>
      </c>
      <c r="E27" s="9" t="s">
        <v>538</v>
      </c>
      <c r="F27" s="9" t="s">
        <v>538</v>
      </c>
      <c r="G27" s="9" t="s">
        <v>538</v>
      </c>
      <c r="H27" s="9" t="s">
        <v>538</v>
      </c>
      <c r="I27" s="9" t="s">
        <v>704</v>
      </c>
      <c r="J27" s="9" t="s">
        <v>538</v>
      </c>
      <c r="K27" s="9" t="s">
        <v>538</v>
      </c>
      <c r="L27" s="9" t="s">
        <v>538</v>
      </c>
      <c r="M27" s="9" t="s">
        <v>538</v>
      </c>
      <c r="N27" s="9" t="s">
        <v>538</v>
      </c>
      <c r="S27" s="9">
        <v>0.4236111111111111</v>
      </c>
      <c r="T27" s="9">
        <v>0.5</v>
      </c>
      <c r="U27" s="9">
        <v>10</v>
      </c>
      <c r="V27" s="9" t="s">
        <v>538</v>
      </c>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c r="AAA27" s="5"/>
      <c r="AAB27" s="5"/>
      <c r="AAC27" s="5"/>
      <c r="AAD27" s="5"/>
      <c r="AAE27" s="5"/>
      <c r="AAF27" s="5"/>
      <c r="AAG27" s="5"/>
      <c r="AAH27" s="5"/>
      <c r="AAI27" s="5"/>
      <c r="AAJ27" s="5"/>
      <c r="AAK27" s="5"/>
      <c r="AAL27" s="5"/>
      <c r="AAM27" s="5"/>
      <c r="AAN27" s="5"/>
      <c r="AAO27" s="5"/>
      <c r="AAP27" s="5"/>
      <c r="AAQ27" s="5"/>
      <c r="AAR27" s="5"/>
      <c r="AAS27" s="5"/>
      <c r="AAT27" s="5"/>
      <c r="AAU27" s="5"/>
      <c r="AAV27" s="5"/>
      <c r="AAW27" s="5"/>
      <c r="AAX27" s="5"/>
      <c r="AAY27" s="5"/>
      <c r="AAZ27" s="5"/>
      <c r="ABA27" s="5"/>
      <c r="ABB27" s="5"/>
      <c r="ABC27" s="5"/>
      <c r="ABD27" s="5"/>
      <c r="ABE27" s="5"/>
      <c r="ABF27" s="5"/>
      <c r="ABG27" s="5"/>
      <c r="ABH27" s="5"/>
      <c r="ABI27" s="5"/>
      <c r="ABJ27" s="5"/>
      <c r="ABK27" s="5"/>
      <c r="ABL27" s="5"/>
      <c r="ABM27" s="5"/>
      <c r="ABN27" s="5"/>
      <c r="ABO27" s="5"/>
      <c r="ABP27" s="5"/>
      <c r="ABQ27" s="5"/>
      <c r="ABR27" s="5"/>
      <c r="ABS27" s="5"/>
      <c r="ABT27" s="5"/>
      <c r="ABU27" s="5"/>
      <c r="ABV27" s="5"/>
      <c r="ABW27" s="5"/>
      <c r="ABX27" s="5"/>
      <c r="ABY27" s="5"/>
      <c r="ABZ27" s="5"/>
      <c r="ACA27" s="5"/>
      <c r="ACB27" s="5"/>
      <c r="ACC27" s="5"/>
      <c r="ACD27" s="5"/>
      <c r="ACE27" s="5"/>
      <c r="ACF27" s="5"/>
      <c r="ACG27" s="5"/>
      <c r="ACH27" s="5"/>
      <c r="ACI27" s="5"/>
      <c r="ACJ27" s="5"/>
      <c r="ACK27" s="5"/>
      <c r="ACL27" s="5"/>
      <c r="ACM27" s="5"/>
      <c r="ACN27" s="5"/>
      <c r="ACO27" s="5"/>
      <c r="ACP27" s="5"/>
      <c r="ACQ27" s="5"/>
      <c r="ACR27" s="5"/>
      <c r="ACS27" s="5"/>
      <c r="ACT27" s="5"/>
      <c r="ACU27" s="5"/>
      <c r="ACV27" s="5"/>
      <c r="ACW27" s="5"/>
      <c r="ACX27" s="5"/>
      <c r="ACY27" s="5"/>
      <c r="ACZ27" s="5"/>
      <c r="ADA27" s="5"/>
      <c r="ADB27" s="5"/>
      <c r="ADC27" s="5"/>
      <c r="ADD27" s="5"/>
      <c r="ADE27" s="5"/>
      <c r="ADF27" s="5"/>
      <c r="ADG27" s="5"/>
      <c r="ADH27" s="5"/>
      <c r="ADI27" s="5"/>
      <c r="ADJ27" s="5"/>
      <c r="ADK27" s="5"/>
      <c r="ADL27" s="5"/>
      <c r="ADM27" s="5"/>
      <c r="ADN27" s="5"/>
      <c r="ADO27" s="5"/>
      <c r="ADP27" s="5"/>
      <c r="ADQ27" s="5"/>
      <c r="ADR27" s="5"/>
      <c r="ADS27" s="5"/>
      <c r="ADT27" s="5"/>
      <c r="ADU27" s="5"/>
      <c r="ADV27" s="5"/>
      <c r="ADW27" s="5"/>
      <c r="ADX27" s="5"/>
      <c r="ADY27" s="5"/>
      <c r="ADZ27" s="5"/>
      <c r="AEA27" s="5"/>
      <c r="AEB27" s="5"/>
      <c r="AEC27" s="5"/>
      <c r="AED27" s="5"/>
      <c r="AEE27" s="5"/>
      <c r="AEF27" s="5"/>
      <c r="AEG27" s="5"/>
      <c r="AEH27" s="5"/>
      <c r="AEI27" s="5"/>
      <c r="AEJ27" s="5"/>
      <c r="AEK27" s="5"/>
      <c r="AEL27" s="5"/>
      <c r="AEM27" s="5"/>
      <c r="AEN27" s="5"/>
      <c r="AEO27" s="5"/>
      <c r="AEP27" s="5"/>
      <c r="AEQ27" s="5"/>
      <c r="AER27" s="5"/>
      <c r="AES27" s="5"/>
      <c r="AET27" s="5"/>
      <c r="AEU27" s="5"/>
      <c r="AEV27" s="5"/>
      <c r="AEW27" s="5"/>
      <c r="AEX27" s="5"/>
      <c r="AEY27" s="5"/>
      <c r="AEZ27" s="5"/>
      <c r="AFA27" s="5"/>
      <c r="AFB27" s="5"/>
      <c r="AFC27" s="5"/>
      <c r="AFD27" s="5"/>
      <c r="AFE27" s="5"/>
      <c r="AFF27" s="5"/>
      <c r="AFG27" s="5"/>
      <c r="AFH27" s="5"/>
      <c r="AFI27" s="5"/>
      <c r="AFJ27" s="5"/>
      <c r="AFK27" s="5"/>
      <c r="AFL27" s="5"/>
      <c r="AFM27" s="5"/>
      <c r="AFN27" s="5"/>
      <c r="AFO27" s="5"/>
      <c r="AFP27" s="5"/>
      <c r="AFQ27" s="5"/>
      <c r="AFR27" s="5"/>
      <c r="AFS27" s="5"/>
      <c r="AFT27" s="5"/>
      <c r="AFU27" s="5"/>
      <c r="AFV27" s="5"/>
      <c r="AFW27" s="5"/>
      <c r="AFX27" s="5"/>
      <c r="AFY27" s="5"/>
      <c r="AFZ27" s="5"/>
      <c r="AGA27" s="5"/>
      <c r="AGB27" s="5"/>
      <c r="AGC27" s="5"/>
      <c r="AGD27" s="5"/>
      <c r="AGE27" s="5"/>
      <c r="AGF27" s="5"/>
      <c r="AGG27" s="5"/>
      <c r="AGH27" s="5"/>
      <c r="AGI27" s="5"/>
      <c r="AGJ27" s="5"/>
      <c r="AGK27" s="5"/>
      <c r="AGL27" s="5"/>
      <c r="AGM27" s="5"/>
      <c r="AGN27" s="5"/>
      <c r="AGO27" s="5"/>
      <c r="AGP27" s="5"/>
      <c r="AGQ27" s="5"/>
      <c r="AGR27" s="5"/>
      <c r="AGS27" s="5"/>
      <c r="AGT27" s="5"/>
      <c r="AGU27" s="5"/>
      <c r="AGV27" s="5"/>
      <c r="AGW27" s="5"/>
      <c r="AGX27" s="5"/>
      <c r="AGY27" s="5"/>
      <c r="AGZ27" s="5"/>
      <c r="AHA27" s="5"/>
      <c r="AHB27" s="5"/>
      <c r="AHC27" s="5"/>
      <c r="AHD27" s="5"/>
      <c r="AHE27" s="5"/>
      <c r="AHF27" s="5"/>
      <c r="AHG27" s="5"/>
      <c r="AHH27" s="5"/>
      <c r="AHI27" s="5"/>
      <c r="AHJ27" s="5"/>
      <c r="AHK27" s="5"/>
      <c r="AHL27" s="5"/>
      <c r="AHM27" s="5"/>
      <c r="AHN27" s="5"/>
      <c r="AHO27" s="5"/>
      <c r="AHP27" s="5"/>
      <c r="AHQ27" s="5"/>
      <c r="AHR27" s="5"/>
      <c r="AHS27" s="5"/>
      <c r="AHT27" s="5"/>
      <c r="AHU27" s="5"/>
      <c r="AHV27" s="5"/>
      <c r="AHW27" s="5"/>
      <c r="AHX27" s="5"/>
      <c r="AHY27" s="5"/>
      <c r="AHZ27" s="5"/>
      <c r="AIA27" s="5"/>
      <c r="AIB27" s="5"/>
      <c r="AIC27" s="5"/>
      <c r="AID27" s="5"/>
      <c r="AIE27" s="5"/>
      <c r="AIF27" s="5"/>
      <c r="AIG27" s="5"/>
      <c r="AIH27" s="5"/>
      <c r="AII27" s="5"/>
      <c r="AIJ27" s="5"/>
      <c r="AIK27" s="5"/>
      <c r="AIL27" s="5"/>
      <c r="AIM27" s="5"/>
      <c r="AIN27" s="5"/>
      <c r="AIO27" s="5"/>
      <c r="AIP27" s="5"/>
      <c r="AIQ27" s="5"/>
      <c r="AIR27" s="5"/>
      <c r="AIS27" s="5"/>
      <c r="AIT27" s="5"/>
      <c r="AIU27" s="5"/>
      <c r="AIV27" s="5"/>
      <c r="AIW27" s="5"/>
      <c r="AIX27" s="5"/>
      <c r="AIY27" s="5"/>
      <c r="AIZ27" s="5"/>
      <c r="AJA27" s="5"/>
      <c r="AJB27" s="5"/>
      <c r="AJC27" s="5"/>
      <c r="AJD27" s="5"/>
      <c r="AJE27" s="5"/>
      <c r="AJF27" s="5"/>
      <c r="AJG27" s="5"/>
      <c r="AJH27" s="5"/>
      <c r="AJI27" s="5"/>
      <c r="AJJ27" s="5"/>
      <c r="AJK27" s="5"/>
      <c r="AJL27" s="5"/>
      <c r="AJM27" s="5"/>
      <c r="AJN27" s="5"/>
      <c r="AJO27" s="5"/>
      <c r="AJP27" s="5"/>
      <c r="AJQ27" s="5"/>
      <c r="AJR27" s="5"/>
      <c r="AJS27" s="5"/>
      <c r="AJT27" s="5"/>
      <c r="AJU27" s="5"/>
      <c r="AJV27" s="5"/>
      <c r="AJW27" s="5"/>
      <c r="AJX27" s="5"/>
      <c r="AJY27" s="5"/>
      <c r="AJZ27" s="5"/>
      <c r="AKA27" s="5"/>
      <c r="AKB27" s="5"/>
      <c r="AKC27" s="5"/>
      <c r="AKD27" s="5"/>
      <c r="AKE27" s="5"/>
      <c r="AKF27" s="5"/>
      <c r="AKG27" s="5"/>
      <c r="AKH27" s="5"/>
      <c r="AKI27" s="5"/>
      <c r="AKJ27" s="5"/>
      <c r="AKK27" s="5"/>
      <c r="AKL27" s="5"/>
      <c r="AKM27" s="5"/>
      <c r="AKN27" s="5"/>
      <c r="AKO27" s="5"/>
      <c r="AKP27" s="5"/>
      <c r="AKQ27" s="5"/>
      <c r="AKR27" s="5"/>
      <c r="AKS27" s="5"/>
      <c r="AKT27" s="5"/>
      <c r="AKU27" s="5"/>
      <c r="AKV27" s="5"/>
      <c r="AKW27" s="5"/>
      <c r="AKX27" s="5"/>
      <c r="AKY27" s="5"/>
      <c r="AKZ27" s="5"/>
      <c r="ALA27" s="5"/>
      <c r="ALB27" s="5"/>
      <c r="ALC27" s="5"/>
      <c r="ALD27" s="5"/>
      <c r="ALE27" s="5"/>
      <c r="ALF27" s="5"/>
      <c r="ALG27" s="5"/>
      <c r="ALH27" s="5"/>
      <c r="ALI27" s="5"/>
      <c r="ALJ27" s="5"/>
      <c r="ALK27" s="5"/>
      <c r="ALL27" s="5"/>
      <c r="ALM27" s="5"/>
      <c r="ALN27" s="5"/>
      <c r="ALO27" s="5"/>
      <c r="ALP27" s="5"/>
      <c r="ALQ27" s="5"/>
      <c r="ALR27" s="5"/>
      <c r="ALS27" s="5"/>
      <c r="ALT27" s="5"/>
      <c r="ALU27" s="5"/>
      <c r="ALV27" s="5"/>
      <c r="ALW27" s="5"/>
      <c r="ALX27" s="5"/>
      <c r="ALY27" s="5"/>
      <c r="ALZ27" s="5"/>
      <c r="AMA27" s="5"/>
      <c r="AMB27" s="5"/>
      <c r="AMC27" s="5"/>
      <c r="AMD27" s="5"/>
      <c r="AME27" s="5"/>
      <c r="AMF27" s="5"/>
      <c r="AMG27" s="5"/>
      <c r="AMH27" s="5"/>
      <c r="AMI27" s="5"/>
      <c r="AMJ27" s="5"/>
      <c r="AMK27" s="5"/>
      <c r="AML27" s="5"/>
      <c r="AMM27" s="5"/>
      <c r="AMN27" s="5"/>
      <c r="AMO27" s="5"/>
      <c r="AMP27" s="5"/>
      <c r="AMQ27" s="5"/>
      <c r="AMR27" s="5"/>
      <c r="AMS27" s="5"/>
      <c r="AMT27" s="5"/>
      <c r="AMU27" s="5"/>
      <c r="AMV27" s="5"/>
      <c r="AMW27" s="5"/>
      <c r="AMX27" s="5"/>
      <c r="AMY27" s="5"/>
      <c r="AMZ27" s="5"/>
      <c r="ANA27" s="5"/>
      <c r="ANB27" s="5"/>
      <c r="ANC27" s="5"/>
      <c r="AND27" s="5"/>
      <c r="ANE27" s="5"/>
      <c r="ANF27" s="5"/>
      <c r="ANG27" s="5"/>
      <c r="ANH27" s="5"/>
      <c r="ANI27" s="5"/>
      <c r="ANJ27" s="5"/>
      <c r="ANK27" s="5"/>
      <c r="ANL27" s="5"/>
      <c r="ANM27" s="5"/>
      <c r="ANN27" s="5"/>
      <c r="ANO27" s="5"/>
      <c r="ANP27" s="5"/>
      <c r="ANQ27" s="5"/>
      <c r="ANR27" s="5"/>
      <c r="ANS27" s="5"/>
      <c r="ANT27" s="5"/>
      <c r="ANU27" s="5"/>
      <c r="ANV27" s="5"/>
      <c r="ANW27" s="5"/>
      <c r="ANX27" s="5"/>
      <c r="ANY27" s="5"/>
      <c r="ANZ27" s="5"/>
      <c r="AOA27" s="5"/>
      <c r="AOB27" s="5"/>
      <c r="AOC27" s="5"/>
      <c r="AOD27" s="5"/>
      <c r="AOE27" s="5"/>
      <c r="AOF27" s="5"/>
      <c r="AOG27" s="5"/>
      <c r="AOH27" s="5"/>
      <c r="AOI27" s="5"/>
      <c r="AOJ27" s="5"/>
      <c r="AOK27" s="5"/>
      <c r="AOL27" s="5"/>
      <c r="AOM27" s="5"/>
      <c r="AON27" s="5"/>
      <c r="AOO27" s="5"/>
      <c r="AOP27" s="5"/>
      <c r="AOQ27" s="5"/>
      <c r="AOR27" s="5"/>
      <c r="AOS27" s="5"/>
      <c r="AOT27" s="5"/>
      <c r="AOU27" s="5"/>
      <c r="AOV27" s="5"/>
      <c r="AOW27" s="5"/>
      <c r="AOX27" s="5"/>
      <c r="AOY27" s="5"/>
      <c r="AOZ27" s="5"/>
      <c r="APA27" s="5"/>
      <c r="APB27" s="5"/>
      <c r="APC27" s="5"/>
      <c r="APD27" s="5"/>
      <c r="APE27" s="5"/>
      <c r="APF27" s="5"/>
      <c r="APG27" s="5"/>
      <c r="APH27" s="5"/>
      <c r="API27" s="5"/>
      <c r="APJ27" s="5"/>
      <c r="APK27" s="5"/>
      <c r="APL27" s="5"/>
      <c r="APM27" s="5"/>
      <c r="APN27" s="5"/>
      <c r="APO27" s="5"/>
      <c r="APP27" s="5"/>
      <c r="APQ27" s="5"/>
      <c r="APR27" s="5"/>
      <c r="APS27" s="5"/>
      <c r="APT27" s="5"/>
      <c r="APU27" s="5"/>
      <c r="APV27" s="5"/>
      <c r="APW27" s="5"/>
      <c r="APX27" s="5"/>
      <c r="APY27" s="5"/>
      <c r="APZ27" s="5"/>
      <c r="AQA27" s="5"/>
      <c r="AQB27" s="5"/>
      <c r="AQC27" s="5"/>
      <c r="AQD27" s="5"/>
      <c r="AQE27" s="5"/>
      <c r="AQF27" s="5"/>
      <c r="AQG27" s="5"/>
      <c r="AQH27" s="5"/>
      <c r="AQI27" s="5"/>
      <c r="AQJ27" s="5"/>
      <c r="AQK27" s="5"/>
      <c r="AQL27" s="5"/>
      <c r="AQM27" s="5"/>
      <c r="AQN27" s="5"/>
      <c r="AQO27" s="5"/>
      <c r="AQP27" s="5"/>
      <c r="AQQ27" s="5"/>
      <c r="AQR27" s="5"/>
      <c r="AQS27" s="5"/>
      <c r="AQT27" s="5"/>
      <c r="AQU27" s="5"/>
      <c r="AQV27" s="5"/>
      <c r="AQW27" s="5"/>
      <c r="AQX27" s="5"/>
      <c r="AQY27" s="5"/>
      <c r="AQZ27" s="5"/>
      <c r="ARA27" s="5"/>
      <c r="ARB27" s="5"/>
      <c r="ARC27" s="5"/>
      <c r="ARD27" s="5"/>
      <c r="ARE27" s="5"/>
      <c r="ARF27" s="5"/>
      <c r="ARG27" s="5"/>
      <c r="ARH27" s="5"/>
      <c r="ARI27" s="5"/>
      <c r="ARJ27" s="5"/>
      <c r="ARK27" s="5"/>
      <c r="ARL27" s="5"/>
      <c r="ARM27" s="5"/>
      <c r="ARN27" s="5"/>
      <c r="ARO27" s="5"/>
      <c r="ARP27" s="5"/>
      <c r="ARQ27" s="5"/>
      <c r="ARR27" s="5"/>
      <c r="ARS27" s="5"/>
      <c r="ART27" s="5"/>
      <c r="ARU27" s="5"/>
      <c r="ARV27" s="5"/>
      <c r="ARW27" s="5"/>
      <c r="ARX27" s="5"/>
      <c r="ARY27" s="5"/>
      <c r="ARZ27" s="5"/>
      <c r="ASA27" s="5"/>
      <c r="ASB27" s="5"/>
      <c r="ASC27" s="5"/>
      <c r="ASD27" s="5"/>
      <c r="ASE27" s="5"/>
      <c r="ASF27" s="5"/>
      <c r="ASG27" s="5"/>
      <c r="ASH27" s="5"/>
      <c r="ASI27" s="5"/>
      <c r="ASJ27" s="5"/>
      <c r="ASK27" s="5"/>
      <c r="ASL27" s="5"/>
      <c r="ASM27" s="5"/>
      <c r="ASN27" s="5"/>
      <c r="ASO27" s="5"/>
      <c r="ASP27" s="5"/>
      <c r="ASQ27" s="5"/>
      <c r="ASR27" s="5"/>
      <c r="ASS27" s="5"/>
      <c r="AST27" s="5"/>
      <c r="ASU27" s="5"/>
      <c r="ASV27" s="5"/>
      <c r="ASW27" s="5"/>
      <c r="ASX27" s="5"/>
      <c r="ASY27" s="5"/>
      <c r="ASZ27" s="5"/>
      <c r="ATA27" s="5"/>
      <c r="ATB27" s="5"/>
      <c r="ATC27" s="5"/>
      <c r="ATD27" s="5"/>
      <c r="ATE27" s="5"/>
      <c r="ATF27" s="5"/>
      <c r="ATG27" s="5"/>
      <c r="ATH27" s="5"/>
      <c r="ATI27" s="5"/>
      <c r="ATJ27" s="5"/>
      <c r="ATK27" s="5"/>
      <c r="ATL27" s="5"/>
      <c r="ATM27" s="5"/>
      <c r="ATN27" s="5"/>
      <c r="ATO27" s="5"/>
      <c r="ATP27" s="5"/>
      <c r="ATQ27" s="5"/>
      <c r="ATR27" s="5"/>
      <c r="ATS27" s="5"/>
      <c r="ATT27" s="5"/>
      <c r="ATU27" s="5"/>
      <c r="ATV27" s="5"/>
      <c r="ATW27" s="5"/>
      <c r="ATX27" s="5"/>
      <c r="ATY27" s="5"/>
      <c r="ATZ27" s="5"/>
      <c r="AUA27" s="5"/>
      <c r="AUB27" s="5"/>
      <c r="AUC27" s="5"/>
      <c r="AUD27" s="5"/>
      <c r="AUE27" s="5"/>
      <c r="AUF27" s="5"/>
      <c r="AUG27" s="5"/>
      <c r="AUH27" s="5"/>
      <c r="AUI27" s="5"/>
      <c r="AUJ27" s="5"/>
      <c r="AUK27" s="5"/>
      <c r="AUL27" s="5"/>
      <c r="AUM27" s="5"/>
      <c r="AUN27" s="5"/>
      <c r="AUO27" s="5"/>
      <c r="AUP27" s="5"/>
      <c r="AUQ27" s="5"/>
      <c r="AUR27" s="5"/>
      <c r="AUS27" s="5"/>
      <c r="AUT27" s="5"/>
      <c r="AUU27" s="5"/>
      <c r="AUV27" s="5"/>
      <c r="AUW27" s="5"/>
      <c r="AUX27" s="5"/>
      <c r="AUY27" s="5"/>
      <c r="AUZ27" s="5"/>
      <c r="AVA27" s="5"/>
      <c r="AVB27" s="5"/>
      <c r="AVC27" s="5"/>
      <c r="AVD27" s="5"/>
      <c r="AVE27" s="5"/>
      <c r="AVF27" s="5"/>
      <c r="AVG27" s="5"/>
      <c r="AVH27" s="5"/>
      <c r="AVI27" s="5"/>
      <c r="AVJ27" s="5"/>
      <c r="AVK27" s="5"/>
      <c r="AVL27" s="5"/>
      <c r="AVM27" s="5"/>
      <c r="AVN27" s="5"/>
      <c r="AVO27" s="5"/>
      <c r="AVP27" s="5"/>
      <c r="AVQ27" s="5"/>
      <c r="AVR27" s="5"/>
      <c r="AVS27" s="5"/>
      <c r="AVT27" s="5"/>
      <c r="AVU27" s="5"/>
      <c r="AVV27" s="5"/>
      <c r="AVW27" s="5"/>
      <c r="AVX27" s="5"/>
      <c r="AVY27" s="5"/>
      <c r="AVZ27" s="5"/>
      <c r="AWA27" s="5"/>
      <c r="AWB27" s="5"/>
      <c r="AWC27" s="5"/>
      <c r="AWD27" s="5"/>
      <c r="AWE27" s="5"/>
      <c r="AWF27" s="5"/>
      <c r="AWG27" s="5"/>
      <c r="AWH27" s="5"/>
      <c r="AWI27" s="5"/>
      <c r="AWJ27" s="5"/>
      <c r="AWK27" s="5"/>
      <c r="AWL27" s="5"/>
      <c r="AWM27" s="5"/>
      <c r="AWN27" s="5"/>
      <c r="AWO27" s="5"/>
      <c r="AWP27" s="5"/>
      <c r="AWQ27" s="5"/>
      <c r="AWR27" s="5"/>
      <c r="AWS27" s="5"/>
      <c r="AWT27" s="5"/>
      <c r="AWU27" s="5"/>
      <c r="AWV27" s="5"/>
      <c r="AWW27" s="5"/>
      <c r="AWX27" s="5"/>
      <c r="AWY27" s="5"/>
      <c r="AWZ27" s="5"/>
      <c r="AXA27" s="5"/>
      <c r="AXB27" s="5"/>
      <c r="AXC27" s="5"/>
      <c r="AXD27" s="5"/>
      <c r="AXE27" s="5"/>
      <c r="AXF27" s="5"/>
      <c r="AXG27" s="5"/>
      <c r="AXH27" s="5"/>
      <c r="AXI27" s="5"/>
      <c r="AXJ27" s="5"/>
      <c r="AXK27" s="5"/>
      <c r="AXL27" s="5"/>
      <c r="AXM27" s="5"/>
      <c r="AXN27" s="5"/>
      <c r="AXO27" s="5"/>
      <c r="AXP27" s="5"/>
      <c r="AXQ27" s="5"/>
      <c r="AXR27" s="5"/>
      <c r="AXS27" s="5"/>
      <c r="AXT27" s="5"/>
      <c r="AXU27" s="5"/>
      <c r="AXV27" s="5"/>
      <c r="AXW27" s="5"/>
      <c r="AXX27" s="5"/>
      <c r="AXY27" s="5"/>
      <c r="AXZ27" s="5"/>
      <c r="AYA27" s="5"/>
      <c r="AYB27" s="5"/>
      <c r="AYC27" s="5"/>
      <c r="AYD27" s="5"/>
      <c r="AYE27" s="5"/>
      <c r="AYF27" s="5"/>
      <c r="AYG27" s="5"/>
      <c r="AYH27" s="5"/>
      <c r="AYI27" s="5"/>
      <c r="AYJ27" s="5"/>
      <c r="AYK27" s="5"/>
      <c r="AYL27" s="5"/>
      <c r="AYM27" s="5"/>
      <c r="AYN27" s="5"/>
      <c r="AYO27" s="5"/>
      <c r="AYP27" s="5"/>
      <c r="AYQ27" s="5"/>
      <c r="AYR27" s="5"/>
      <c r="AYS27" s="5"/>
      <c r="AYT27" s="5"/>
      <c r="AYU27" s="5"/>
      <c r="AYV27" s="5"/>
      <c r="AYW27" s="5"/>
      <c r="AYX27" s="5"/>
      <c r="AYY27" s="5"/>
      <c r="AYZ27" s="5"/>
      <c r="AZA27" s="5"/>
      <c r="AZB27" s="5"/>
      <c r="AZC27" s="5"/>
      <c r="AZD27" s="5"/>
      <c r="AZE27" s="5"/>
      <c r="AZF27" s="5"/>
      <c r="AZG27" s="5"/>
      <c r="AZH27" s="5"/>
      <c r="AZI27" s="5"/>
      <c r="AZJ27" s="5"/>
      <c r="AZK27" s="5"/>
      <c r="AZL27" s="5"/>
      <c r="AZM27" s="5"/>
      <c r="AZN27" s="5"/>
      <c r="AZO27" s="5"/>
      <c r="AZP27" s="5"/>
      <c r="AZQ27" s="5"/>
      <c r="AZR27" s="5"/>
      <c r="AZS27" s="5"/>
      <c r="AZT27" s="5"/>
      <c r="AZU27" s="5"/>
      <c r="AZV27" s="5"/>
      <c r="AZW27" s="5"/>
      <c r="AZX27" s="5"/>
      <c r="AZY27" s="5"/>
      <c r="AZZ27" s="5"/>
      <c r="BAA27" s="5"/>
      <c r="BAB27" s="5"/>
      <c r="BAC27" s="5"/>
      <c r="BAD27" s="5"/>
      <c r="BAE27" s="5"/>
      <c r="BAF27" s="5"/>
      <c r="BAG27" s="5"/>
      <c r="BAH27" s="5"/>
      <c r="BAI27" s="5"/>
      <c r="BAJ27" s="5"/>
      <c r="BAK27" s="5"/>
      <c r="BAL27" s="5"/>
      <c r="BAM27" s="5"/>
      <c r="BAN27" s="5"/>
      <c r="BAO27" s="5"/>
      <c r="BAP27" s="5"/>
      <c r="BAQ27" s="5"/>
      <c r="BAR27" s="5"/>
      <c r="BAS27" s="5"/>
      <c r="BAT27" s="5"/>
      <c r="BAU27" s="5"/>
      <c r="BAV27" s="5"/>
      <c r="BAW27" s="5"/>
      <c r="BAX27" s="5"/>
      <c r="BAY27" s="5"/>
      <c r="BAZ27" s="5"/>
      <c r="BBA27" s="5"/>
      <c r="BBB27" s="5"/>
      <c r="BBC27" s="5"/>
      <c r="BBD27" s="5"/>
      <c r="BBE27" s="5"/>
      <c r="BBF27" s="5"/>
      <c r="BBG27" s="5"/>
      <c r="BBH27" s="5"/>
      <c r="BBI27" s="5"/>
      <c r="BBJ27" s="5"/>
      <c r="BBK27" s="5"/>
      <c r="BBL27" s="5"/>
      <c r="BBM27" s="5"/>
      <c r="BBN27" s="5"/>
      <c r="BBO27" s="5"/>
      <c r="BBP27" s="5"/>
      <c r="BBQ27" s="5"/>
      <c r="BBR27" s="5"/>
      <c r="BBS27" s="5"/>
      <c r="BBT27" s="5"/>
      <c r="BBU27" s="5"/>
      <c r="BBV27" s="5"/>
      <c r="BBW27" s="5"/>
      <c r="BBX27" s="5"/>
      <c r="BBY27" s="5"/>
      <c r="BBZ27" s="5"/>
      <c r="BCA27" s="5"/>
      <c r="BCB27" s="5"/>
      <c r="BCC27" s="5"/>
      <c r="BCD27" s="5"/>
      <c r="BCE27" s="5"/>
      <c r="BCF27" s="5"/>
      <c r="BCG27" s="5"/>
      <c r="BCH27" s="5"/>
      <c r="BCI27" s="5"/>
      <c r="BCJ27" s="5"/>
      <c r="BCK27" s="5"/>
      <c r="BCL27" s="5"/>
      <c r="BCM27" s="5"/>
      <c r="BCN27" s="5"/>
      <c r="BCO27" s="5"/>
      <c r="BCP27" s="5"/>
      <c r="BCQ27" s="5"/>
      <c r="BCR27" s="5"/>
      <c r="BCS27" s="5"/>
      <c r="BCT27" s="5"/>
      <c r="BCU27" s="5"/>
      <c r="BCV27" s="5"/>
      <c r="BCW27" s="5"/>
      <c r="BCX27" s="5"/>
      <c r="BCY27" s="5"/>
      <c r="BCZ27" s="5"/>
      <c r="BDA27" s="5"/>
      <c r="BDB27" s="5"/>
      <c r="BDC27" s="5"/>
      <c r="BDD27" s="5"/>
      <c r="BDE27" s="5"/>
      <c r="BDF27" s="5"/>
      <c r="BDG27" s="5"/>
      <c r="BDH27" s="5"/>
      <c r="BDI27" s="5"/>
      <c r="BDJ27" s="5"/>
      <c r="BDK27" s="5"/>
      <c r="BDL27" s="5"/>
      <c r="BDM27" s="5"/>
      <c r="BDN27" s="5"/>
      <c r="BDO27" s="5"/>
      <c r="BDP27" s="5"/>
      <c r="BDQ27" s="5"/>
      <c r="BDR27" s="5"/>
      <c r="BDS27" s="5"/>
      <c r="BDT27" s="5"/>
      <c r="BDU27" s="5"/>
      <c r="BDV27" s="5"/>
      <c r="BDW27" s="5"/>
      <c r="BDX27" s="5"/>
      <c r="BDY27" s="5"/>
      <c r="BDZ27" s="5"/>
      <c r="BEA27" s="5"/>
      <c r="BEB27" s="5"/>
      <c r="BEC27" s="5"/>
      <c r="BED27" s="5"/>
      <c r="BEE27" s="5"/>
      <c r="BEF27" s="5"/>
      <c r="BEG27" s="5"/>
      <c r="BEH27" s="5"/>
      <c r="BEI27" s="5"/>
      <c r="BEJ27" s="5"/>
      <c r="BEK27" s="5"/>
      <c r="BEL27" s="5"/>
      <c r="BEM27" s="5"/>
      <c r="BEN27" s="5"/>
      <c r="BEO27" s="5"/>
      <c r="BEP27" s="5"/>
      <c r="BEQ27" s="5"/>
      <c r="BER27" s="5"/>
      <c r="BES27" s="5"/>
      <c r="BET27" s="5"/>
      <c r="BEU27" s="5"/>
      <c r="BEV27" s="5"/>
      <c r="BEW27" s="5"/>
      <c r="BEX27" s="5"/>
      <c r="BEY27" s="5"/>
      <c r="BEZ27" s="5"/>
      <c r="BFA27" s="5"/>
      <c r="BFB27" s="5"/>
      <c r="BFC27" s="5"/>
      <c r="BFD27" s="5"/>
      <c r="BFE27" s="5"/>
      <c r="BFF27" s="5"/>
      <c r="BFG27" s="5"/>
      <c r="BFH27" s="5"/>
      <c r="BFI27" s="5"/>
      <c r="BFJ27" s="5"/>
      <c r="BFK27" s="5"/>
      <c r="BFL27" s="5"/>
      <c r="BFM27" s="5"/>
      <c r="BFN27" s="5"/>
      <c r="BFO27" s="5"/>
      <c r="BFP27" s="5"/>
      <c r="BFQ27" s="5"/>
      <c r="BFR27" s="5"/>
      <c r="BFS27" s="5"/>
      <c r="BFT27" s="5"/>
      <c r="BFU27" s="5"/>
      <c r="BFV27" s="5"/>
      <c r="BFW27" s="5"/>
      <c r="BFX27" s="5"/>
      <c r="BFY27" s="5"/>
      <c r="BFZ27" s="5"/>
      <c r="BGA27" s="5"/>
      <c r="BGB27" s="5"/>
      <c r="BGC27" s="5"/>
      <c r="BGD27" s="5"/>
      <c r="BGE27" s="5"/>
      <c r="BGF27" s="5"/>
      <c r="BGG27" s="5"/>
      <c r="BGH27" s="5"/>
      <c r="BGI27" s="5"/>
      <c r="BGJ27" s="5"/>
      <c r="BGK27" s="5"/>
      <c r="BGL27" s="5"/>
      <c r="BGM27" s="5"/>
      <c r="BGN27" s="5"/>
      <c r="BGO27" s="5"/>
      <c r="BGP27" s="5"/>
      <c r="BGQ27" s="5"/>
      <c r="BGR27" s="5"/>
      <c r="BGS27" s="5"/>
      <c r="BGT27" s="5"/>
      <c r="BGU27" s="5"/>
      <c r="BGV27" s="5"/>
      <c r="BGW27" s="5"/>
      <c r="BGX27" s="5"/>
      <c r="BGY27" s="5"/>
      <c r="BGZ27" s="5"/>
      <c r="BHA27" s="5"/>
      <c r="BHB27" s="5"/>
      <c r="BHC27" s="5"/>
      <c r="BHD27" s="5"/>
      <c r="BHE27" s="5"/>
      <c r="BHF27" s="5"/>
      <c r="BHG27" s="5"/>
      <c r="BHH27" s="5"/>
      <c r="BHI27" s="5"/>
      <c r="BHJ27" s="5"/>
      <c r="BHK27" s="5"/>
      <c r="BHL27" s="5"/>
      <c r="BHM27" s="5"/>
      <c r="BHN27" s="5"/>
      <c r="BHO27" s="5"/>
      <c r="BHP27" s="5"/>
      <c r="BHQ27" s="5"/>
      <c r="BHR27" s="5"/>
      <c r="BHS27" s="5"/>
      <c r="BHT27" s="5"/>
      <c r="BHU27" s="5"/>
      <c r="BHV27" s="5"/>
      <c r="BHW27" s="5"/>
      <c r="BHX27" s="5"/>
      <c r="BHY27" s="5"/>
      <c r="BHZ27" s="5"/>
      <c r="BIA27" s="5"/>
      <c r="BIB27" s="5"/>
      <c r="BIC27" s="5"/>
      <c r="BID27" s="5"/>
      <c r="BIE27" s="5"/>
      <c r="BIF27" s="5"/>
      <c r="BIG27" s="5"/>
      <c r="BIH27" s="5"/>
      <c r="BII27" s="5"/>
      <c r="BIJ27" s="5"/>
      <c r="BIK27" s="5"/>
      <c r="BIL27" s="5"/>
      <c r="BIM27" s="5"/>
      <c r="BIN27" s="5"/>
      <c r="BIO27" s="5"/>
      <c r="BIP27" s="5"/>
      <c r="BIQ27" s="5"/>
      <c r="BIR27" s="5"/>
      <c r="BIS27" s="5"/>
      <c r="BIT27" s="5"/>
      <c r="BIU27" s="5"/>
      <c r="BIV27" s="5"/>
      <c r="BIW27" s="5"/>
      <c r="BIX27" s="5"/>
      <c r="BIY27" s="5"/>
      <c r="BIZ27" s="5"/>
      <c r="BJA27" s="5"/>
      <c r="BJB27" s="5"/>
      <c r="BJC27" s="5"/>
      <c r="BJD27" s="5"/>
      <c r="BJE27" s="5"/>
      <c r="BJF27" s="5"/>
      <c r="BJG27" s="5"/>
      <c r="BJH27" s="5"/>
      <c r="BJI27" s="5"/>
      <c r="BJJ27" s="5"/>
      <c r="BJK27" s="5"/>
      <c r="BJL27" s="5"/>
      <c r="BJM27" s="5"/>
      <c r="BJN27" s="5"/>
      <c r="BJO27" s="5"/>
      <c r="BJP27" s="5"/>
      <c r="BJQ27" s="5"/>
      <c r="BJR27" s="5"/>
      <c r="BJS27" s="5"/>
      <c r="BJT27" s="5"/>
      <c r="BJU27" s="5"/>
      <c r="BJV27" s="5"/>
      <c r="BJW27" s="5"/>
      <c r="BJX27" s="5"/>
      <c r="BJY27" s="5"/>
      <c r="BJZ27" s="5"/>
      <c r="BKA27" s="5"/>
      <c r="BKB27" s="5"/>
      <c r="BKC27" s="5"/>
      <c r="BKD27" s="5"/>
      <c r="BKE27" s="5"/>
      <c r="BKF27" s="5"/>
      <c r="BKG27" s="5"/>
      <c r="BKH27" s="5"/>
      <c r="BKI27" s="5"/>
      <c r="BKJ27" s="5"/>
      <c r="BKK27" s="5"/>
      <c r="BKL27" s="5"/>
      <c r="BKM27" s="5"/>
      <c r="BKN27" s="5"/>
      <c r="BKO27" s="5"/>
      <c r="BKP27" s="5"/>
      <c r="BKQ27" s="5"/>
      <c r="BKR27" s="5"/>
      <c r="BKS27" s="5"/>
      <c r="BKT27" s="5"/>
      <c r="BKU27" s="5"/>
      <c r="BKV27" s="5"/>
      <c r="BKW27" s="5"/>
      <c r="BKX27" s="5"/>
      <c r="BKY27" s="5"/>
      <c r="BKZ27" s="5"/>
      <c r="BLA27" s="5"/>
      <c r="BLB27" s="5"/>
      <c r="BLC27" s="5"/>
      <c r="BLD27" s="5"/>
      <c r="BLE27" s="5"/>
      <c r="BLF27" s="5"/>
      <c r="BLG27" s="5"/>
      <c r="BLH27" s="5"/>
      <c r="BLI27" s="5"/>
      <c r="BLJ27" s="5"/>
      <c r="BLK27" s="5"/>
      <c r="BLL27" s="5"/>
      <c r="BLM27" s="5"/>
      <c r="BLN27" s="5"/>
      <c r="BLO27" s="5"/>
      <c r="BLP27" s="5"/>
      <c r="BLQ27" s="5"/>
      <c r="BLR27" s="5"/>
      <c r="BLS27" s="5"/>
      <c r="BLT27" s="5"/>
      <c r="BLU27" s="5"/>
      <c r="BLV27" s="5"/>
      <c r="BLW27" s="5"/>
      <c r="BLX27" s="5"/>
      <c r="BLY27" s="5"/>
      <c r="BLZ27" s="5"/>
      <c r="BMA27" s="5"/>
      <c r="BMB27" s="5"/>
      <c r="BMC27" s="5"/>
      <c r="BMD27" s="5"/>
      <c r="BME27" s="5"/>
      <c r="BMF27" s="5"/>
      <c r="BMG27" s="5"/>
      <c r="BMH27" s="5"/>
      <c r="BMI27" s="5"/>
      <c r="BMJ27" s="5"/>
      <c r="BMK27" s="5"/>
      <c r="BML27" s="5"/>
      <c r="BMM27" s="5"/>
      <c r="BMN27" s="5"/>
      <c r="BMO27" s="5"/>
      <c r="BMP27" s="5"/>
      <c r="BMQ27" s="5"/>
      <c r="BMR27" s="5"/>
      <c r="BMS27" s="5"/>
      <c r="BMT27" s="5"/>
      <c r="BMU27" s="5"/>
      <c r="BMV27" s="5"/>
      <c r="BMW27" s="5"/>
      <c r="BMX27" s="5"/>
      <c r="BMY27" s="5"/>
      <c r="BMZ27" s="5"/>
      <c r="BNA27" s="5"/>
      <c r="BNB27" s="5"/>
      <c r="BNC27" s="5"/>
      <c r="BND27" s="5"/>
      <c r="BNE27" s="5"/>
      <c r="BNF27" s="5"/>
      <c r="BNG27" s="5"/>
      <c r="BNH27" s="5"/>
      <c r="BNI27" s="5"/>
      <c r="BNJ27" s="5"/>
      <c r="BNK27" s="5"/>
      <c r="BNL27" s="5"/>
      <c r="BNM27" s="5"/>
      <c r="BNN27" s="5"/>
      <c r="BNO27" s="5"/>
      <c r="BNP27" s="5"/>
      <c r="BNQ27" s="5"/>
      <c r="BNR27" s="5"/>
      <c r="BNS27" s="5"/>
      <c r="BNT27" s="5"/>
      <c r="BNU27" s="5"/>
      <c r="BNV27" s="5"/>
      <c r="BNW27" s="5"/>
      <c r="BNX27" s="5"/>
      <c r="BNY27" s="5"/>
      <c r="BNZ27" s="5"/>
      <c r="BOA27" s="5"/>
      <c r="BOB27" s="5"/>
      <c r="BOC27" s="5"/>
      <c r="BOD27" s="5"/>
      <c r="BOE27" s="5"/>
      <c r="BOF27" s="5"/>
      <c r="BOG27" s="5"/>
      <c r="BOH27" s="5"/>
      <c r="BOI27" s="5"/>
      <c r="BOJ27" s="5"/>
      <c r="BOK27" s="5"/>
      <c r="BOL27" s="5"/>
      <c r="BOM27" s="5"/>
      <c r="BON27" s="5"/>
      <c r="BOO27" s="5"/>
      <c r="BOP27" s="5"/>
      <c r="BOQ27" s="5"/>
      <c r="BOR27" s="5"/>
      <c r="BOS27" s="5"/>
      <c r="BOT27" s="5"/>
      <c r="BOU27" s="5"/>
      <c r="BOV27" s="5"/>
      <c r="BOW27" s="5"/>
      <c r="BOX27" s="5"/>
      <c r="BOY27" s="5"/>
      <c r="BOZ27" s="5"/>
      <c r="BPA27" s="5"/>
      <c r="BPB27" s="5"/>
      <c r="BPC27" s="5"/>
      <c r="BPD27" s="5"/>
      <c r="BPE27" s="5"/>
      <c r="BPF27" s="5"/>
      <c r="BPG27" s="5"/>
      <c r="BPH27" s="5"/>
      <c r="BPI27" s="5"/>
      <c r="BPJ27" s="5"/>
      <c r="BPK27" s="5"/>
      <c r="BPL27" s="5"/>
      <c r="BPM27" s="5"/>
      <c r="BPN27" s="5"/>
      <c r="BPO27" s="5"/>
      <c r="BPP27" s="5"/>
      <c r="BPQ27" s="5"/>
      <c r="BPR27" s="5"/>
      <c r="BPS27" s="5"/>
      <c r="BPT27" s="5"/>
      <c r="BPU27" s="5"/>
      <c r="BPV27" s="5"/>
      <c r="BPW27" s="5"/>
      <c r="BPX27" s="5"/>
      <c r="BPY27" s="5"/>
      <c r="BPZ27" s="5"/>
      <c r="BQA27" s="5"/>
      <c r="BQB27" s="5"/>
      <c r="BQC27" s="5"/>
      <c r="BQD27" s="5"/>
      <c r="BQE27" s="5"/>
      <c r="BQF27" s="5"/>
      <c r="BQG27" s="5"/>
      <c r="BQH27" s="5"/>
      <c r="BQI27" s="5"/>
      <c r="BQJ27" s="5"/>
      <c r="BQK27" s="5"/>
      <c r="BQL27" s="5"/>
      <c r="BQM27" s="5"/>
      <c r="BQN27" s="5"/>
      <c r="BQO27" s="5"/>
      <c r="BQP27" s="5"/>
      <c r="BQQ27" s="5"/>
      <c r="BQR27" s="5"/>
      <c r="BQS27" s="5"/>
      <c r="BQT27" s="5"/>
      <c r="BQU27" s="5"/>
      <c r="BQV27" s="5"/>
      <c r="BQW27" s="5"/>
      <c r="BQX27" s="5"/>
      <c r="BQY27" s="5"/>
      <c r="BQZ27" s="5"/>
      <c r="BRA27" s="5"/>
      <c r="BRB27" s="5"/>
      <c r="BRC27" s="5"/>
      <c r="BRD27" s="5"/>
      <c r="BRE27" s="5"/>
      <c r="BRF27" s="5"/>
      <c r="BRG27" s="5"/>
      <c r="BRH27" s="5"/>
      <c r="BRI27" s="5"/>
      <c r="BRJ27" s="5"/>
      <c r="BRK27" s="5"/>
      <c r="BRL27" s="5"/>
      <c r="BRM27" s="5"/>
      <c r="BRN27" s="5"/>
      <c r="BRO27" s="5"/>
      <c r="BRP27" s="5"/>
      <c r="BRQ27" s="5"/>
      <c r="BRR27" s="5"/>
      <c r="BRS27" s="5"/>
      <c r="BRT27" s="5"/>
      <c r="BRU27" s="5"/>
      <c r="BRV27" s="5"/>
      <c r="BRW27" s="5"/>
      <c r="BRX27" s="5"/>
      <c r="BRY27" s="5"/>
      <c r="BRZ27" s="5"/>
      <c r="BSA27" s="5"/>
      <c r="BSB27" s="5"/>
      <c r="BSC27" s="5"/>
      <c r="BSD27" s="5"/>
      <c r="BSE27" s="5"/>
      <c r="BSF27" s="5"/>
      <c r="BSG27" s="5"/>
      <c r="BSH27" s="5"/>
      <c r="BSI27" s="5"/>
      <c r="BSJ27" s="5"/>
      <c r="BSK27" s="5"/>
      <c r="BSL27" s="5"/>
      <c r="BSM27" s="5"/>
      <c r="BSN27" s="5"/>
      <c r="BSO27" s="5"/>
      <c r="BSP27" s="5"/>
      <c r="BSQ27" s="5"/>
      <c r="BSR27" s="5"/>
      <c r="BSS27" s="5"/>
      <c r="BST27" s="5"/>
      <c r="BSU27" s="5"/>
      <c r="BSV27" s="5"/>
      <c r="BSW27" s="5"/>
      <c r="BSX27" s="5"/>
      <c r="BSY27" s="5"/>
      <c r="BSZ27" s="5"/>
      <c r="BTA27" s="5"/>
      <c r="BTB27" s="5"/>
      <c r="BTC27" s="5"/>
      <c r="BTD27" s="5"/>
      <c r="BTE27" s="5"/>
      <c r="BTF27" s="5"/>
      <c r="BTG27" s="5"/>
      <c r="BTH27" s="5"/>
      <c r="BTI27" s="5"/>
      <c r="BTJ27" s="5"/>
      <c r="BTK27" s="5"/>
      <c r="BTL27" s="5"/>
      <c r="BTM27" s="5"/>
      <c r="BTN27" s="5"/>
      <c r="BTO27" s="5"/>
      <c r="BTP27" s="5"/>
      <c r="BTQ27" s="5"/>
    </row>
    <row r="28" spans="1:1889" s="9" customFormat="1" hidden="1" outlineLevel="1" x14ac:dyDescent="0.3">
      <c r="A28" s="92">
        <v>15</v>
      </c>
      <c r="B28" s="93" t="s">
        <v>622</v>
      </c>
      <c r="C28" s="83" t="s">
        <v>711</v>
      </c>
      <c r="D28" s="9">
        <v>1</v>
      </c>
      <c r="E28" s="9" t="s">
        <v>538</v>
      </c>
      <c r="F28" s="9" t="s">
        <v>538</v>
      </c>
      <c r="G28" s="9" t="s">
        <v>538</v>
      </c>
      <c r="H28" s="9" t="s">
        <v>538</v>
      </c>
      <c r="I28" s="9" t="s">
        <v>538</v>
      </c>
      <c r="J28" s="9" t="s">
        <v>538</v>
      </c>
      <c r="K28" s="9">
        <v>0.41666666666666669</v>
      </c>
      <c r="L28" s="9">
        <v>0.45833333333333331</v>
      </c>
      <c r="M28" s="9">
        <v>60</v>
      </c>
      <c r="O28" s="9" t="s">
        <v>538</v>
      </c>
      <c r="P28" s="9" t="s">
        <v>538</v>
      </c>
      <c r="Q28" s="9" t="s">
        <v>538</v>
      </c>
      <c r="R28" s="9" t="s">
        <v>538</v>
      </c>
      <c r="T28" s="9" t="s">
        <v>538</v>
      </c>
      <c r="U28" s="9" t="s">
        <v>538</v>
      </c>
      <c r="V28" s="9" t="s">
        <v>538</v>
      </c>
      <c r="Y28" s="9" t="s">
        <v>538</v>
      </c>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c r="AAA28" s="5"/>
      <c r="AAB28" s="5"/>
      <c r="AAC28" s="5"/>
      <c r="AAD28" s="5"/>
      <c r="AAE28" s="5"/>
      <c r="AAF28" s="5"/>
      <c r="AAG28" s="5"/>
      <c r="AAH28" s="5"/>
      <c r="AAI28" s="5"/>
      <c r="AAJ28" s="5"/>
      <c r="AAK28" s="5"/>
      <c r="AAL28" s="5"/>
      <c r="AAM28" s="5"/>
      <c r="AAN28" s="5"/>
      <c r="AAO28" s="5"/>
      <c r="AAP28" s="5"/>
      <c r="AAQ28" s="5"/>
      <c r="AAR28" s="5"/>
      <c r="AAS28" s="5"/>
      <c r="AAT28" s="5"/>
      <c r="AAU28" s="5"/>
      <c r="AAV28" s="5"/>
      <c r="AAW28" s="5"/>
      <c r="AAX28" s="5"/>
      <c r="AAY28" s="5"/>
      <c r="AAZ28" s="5"/>
      <c r="ABA28" s="5"/>
      <c r="ABB28" s="5"/>
      <c r="ABC28" s="5"/>
      <c r="ABD28" s="5"/>
      <c r="ABE28" s="5"/>
      <c r="ABF28" s="5"/>
      <c r="ABG28" s="5"/>
      <c r="ABH28" s="5"/>
      <c r="ABI28" s="5"/>
      <c r="ABJ28" s="5"/>
      <c r="ABK28" s="5"/>
      <c r="ABL28" s="5"/>
      <c r="ABM28" s="5"/>
      <c r="ABN28" s="5"/>
      <c r="ABO28" s="5"/>
      <c r="ABP28" s="5"/>
      <c r="ABQ28" s="5"/>
      <c r="ABR28" s="5"/>
      <c r="ABS28" s="5"/>
      <c r="ABT28" s="5"/>
      <c r="ABU28" s="5"/>
      <c r="ABV28" s="5"/>
      <c r="ABW28" s="5"/>
      <c r="ABX28" s="5"/>
      <c r="ABY28" s="5"/>
      <c r="ABZ28" s="5"/>
      <c r="ACA28" s="5"/>
      <c r="ACB28" s="5"/>
      <c r="ACC28" s="5"/>
      <c r="ACD28" s="5"/>
      <c r="ACE28" s="5"/>
      <c r="ACF28" s="5"/>
      <c r="ACG28" s="5"/>
      <c r="ACH28" s="5"/>
      <c r="ACI28" s="5"/>
      <c r="ACJ28" s="5"/>
      <c r="ACK28" s="5"/>
      <c r="ACL28" s="5"/>
      <c r="ACM28" s="5"/>
      <c r="ACN28" s="5"/>
      <c r="ACO28" s="5"/>
      <c r="ACP28" s="5"/>
      <c r="ACQ28" s="5"/>
      <c r="ACR28" s="5"/>
      <c r="ACS28" s="5"/>
      <c r="ACT28" s="5"/>
      <c r="ACU28" s="5"/>
      <c r="ACV28" s="5"/>
      <c r="ACW28" s="5"/>
      <c r="ACX28" s="5"/>
      <c r="ACY28" s="5"/>
      <c r="ACZ28" s="5"/>
      <c r="ADA28" s="5"/>
      <c r="ADB28" s="5"/>
      <c r="ADC28" s="5"/>
      <c r="ADD28" s="5"/>
      <c r="ADE28" s="5"/>
      <c r="ADF28" s="5"/>
      <c r="ADG28" s="5"/>
      <c r="ADH28" s="5"/>
      <c r="ADI28" s="5"/>
      <c r="ADJ28" s="5"/>
      <c r="ADK28" s="5"/>
      <c r="ADL28" s="5"/>
      <c r="ADM28" s="5"/>
      <c r="ADN28" s="5"/>
      <c r="ADO28" s="5"/>
      <c r="ADP28" s="5"/>
      <c r="ADQ28" s="5"/>
      <c r="ADR28" s="5"/>
      <c r="ADS28" s="5"/>
      <c r="ADT28" s="5"/>
      <c r="ADU28" s="5"/>
      <c r="ADV28" s="5"/>
      <c r="ADW28" s="5"/>
      <c r="ADX28" s="5"/>
      <c r="ADY28" s="5"/>
      <c r="ADZ28" s="5"/>
      <c r="AEA28" s="5"/>
      <c r="AEB28" s="5"/>
      <c r="AEC28" s="5"/>
      <c r="AED28" s="5"/>
      <c r="AEE28" s="5"/>
      <c r="AEF28" s="5"/>
      <c r="AEG28" s="5"/>
      <c r="AEH28" s="5"/>
      <c r="AEI28" s="5"/>
      <c r="AEJ28" s="5"/>
      <c r="AEK28" s="5"/>
      <c r="AEL28" s="5"/>
      <c r="AEM28" s="5"/>
      <c r="AEN28" s="5"/>
      <c r="AEO28" s="5"/>
      <c r="AEP28" s="5"/>
      <c r="AEQ28" s="5"/>
      <c r="AER28" s="5"/>
      <c r="AES28" s="5"/>
      <c r="AET28" s="5"/>
      <c r="AEU28" s="5"/>
      <c r="AEV28" s="5"/>
      <c r="AEW28" s="5"/>
      <c r="AEX28" s="5"/>
      <c r="AEY28" s="5"/>
      <c r="AEZ28" s="5"/>
      <c r="AFA28" s="5"/>
      <c r="AFB28" s="5"/>
      <c r="AFC28" s="5"/>
      <c r="AFD28" s="5"/>
      <c r="AFE28" s="5"/>
      <c r="AFF28" s="5"/>
      <c r="AFG28" s="5"/>
      <c r="AFH28" s="5"/>
      <c r="AFI28" s="5"/>
      <c r="AFJ28" s="5"/>
      <c r="AFK28" s="5"/>
      <c r="AFL28" s="5"/>
      <c r="AFM28" s="5"/>
      <c r="AFN28" s="5"/>
      <c r="AFO28" s="5"/>
      <c r="AFP28" s="5"/>
      <c r="AFQ28" s="5"/>
      <c r="AFR28" s="5"/>
      <c r="AFS28" s="5"/>
      <c r="AFT28" s="5"/>
      <c r="AFU28" s="5"/>
      <c r="AFV28" s="5"/>
      <c r="AFW28" s="5"/>
      <c r="AFX28" s="5"/>
      <c r="AFY28" s="5"/>
      <c r="AFZ28" s="5"/>
      <c r="AGA28" s="5"/>
      <c r="AGB28" s="5"/>
      <c r="AGC28" s="5"/>
      <c r="AGD28" s="5"/>
      <c r="AGE28" s="5"/>
      <c r="AGF28" s="5"/>
      <c r="AGG28" s="5"/>
      <c r="AGH28" s="5"/>
      <c r="AGI28" s="5"/>
      <c r="AGJ28" s="5"/>
      <c r="AGK28" s="5"/>
      <c r="AGL28" s="5"/>
      <c r="AGM28" s="5"/>
      <c r="AGN28" s="5"/>
      <c r="AGO28" s="5"/>
      <c r="AGP28" s="5"/>
      <c r="AGQ28" s="5"/>
      <c r="AGR28" s="5"/>
      <c r="AGS28" s="5"/>
      <c r="AGT28" s="5"/>
      <c r="AGU28" s="5"/>
      <c r="AGV28" s="5"/>
      <c r="AGW28" s="5"/>
      <c r="AGX28" s="5"/>
      <c r="AGY28" s="5"/>
      <c r="AGZ28" s="5"/>
      <c r="AHA28" s="5"/>
      <c r="AHB28" s="5"/>
      <c r="AHC28" s="5"/>
      <c r="AHD28" s="5"/>
      <c r="AHE28" s="5"/>
      <c r="AHF28" s="5"/>
      <c r="AHG28" s="5"/>
      <c r="AHH28" s="5"/>
      <c r="AHI28" s="5"/>
      <c r="AHJ28" s="5"/>
      <c r="AHK28" s="5"/>
      <c r="AHL28" s="5"/>
      <c r="AHM28" s="5"/>
      <c r="AHN28" s="5"/>
      <c r="AHO28" s="5"/>
      <c r="AHP28" s="5"/>
      <c r="AHQ28" s="5"/>
      <c r="AHR28" s="5"/>
      <c r="AHS28" s="5"/>
      <c r="AHT28" s="5"/>
      <c r="AHU28" s="5"/>
      <c r="AHV28" s="5"/>
      <c r="AHW28" s="5"/>
      <c r="AHX28" s="5"/>
      <c r="AHY28" s="5"/>
      <c r="AHZ28" s="5"/>
      <c r="AIA28" s="5"/>
      <c r="AIB28" s="5"/>
      <c r="AIC28" s="5"/>
      <c r="AID28" s="5"/>
      <c r="AIE28" s="5"/>
      <c r="AIF28" s="5"/>
      <c r="AIG28" s="5"/>
      <c r="AIH28" s="5"/>
      <c r="AII28" s="5"/>
      <c r="AIJ28" s="5"/>
      <c r="AIK28" s="5"/>
      <c r="AIL28" s="5"/>
      <c r="AIM28" s="5"/>
      <c r="AIN28" s="5"/>
      <c r="AIO28" s="5"/>
      <c r="AIP28" s="5"/>
      <c r="AIQ28" s="5"/>
      <c r="AIR28" s="5"/>
      <c r="AIS28" s="5"/>
      <c r="AIT28" s="5"/>
      <c r="AIU28" s="5"/>
      <c r="AIV28" s="5"/>
      <c r="AIW28" s="5"/>
      <c r="AIX28" s="5"/>
      <c r="AIY28" s="5"/>
      <c r="AIZ28" s="5"/>
      <c r="AJA28" s="5"/>
      <c r="AJB28" s="5"/>
      <c r="AJC28" s="5"/>
      <c r="AJD28" s="5"/>
      <c r="AJE28" s="5"/>
      <c r="AJF28" s="5"/>
      <c r="AJG28" s="5"/>
      <c r="AJH28" s="5"/>
      <c r="AJI28" s="5"/>
      <c r="AJJ28" s="5"/>
      <c r="AJK28" s="5"/>
      <c r="AJL28" s="5"/>
      <c r="AJM28" s="5"/>
      <c r="AJN28" s="5"/>
      <c r="AJO28" s="5"/>
      <c r="AJP28" s="5"/>
      <c r="AJQ28" s="5"/>
      <c r="AJR28" s="5"/>
      <c r="AJS28" s="5"/>
      <c r="AJT28" s="5"/>
      <c r="AJU28" s="5"/>
      <c r="AJV28" s="5"/>
      <c r="AJW28" s="5"/>
      <c r="AJX28" s="5"/>
      <c r="AJY28" s="5"/>
      <c r="AJZ28" s="5"/>
      <c r="AKA28" s="5"/>
      <c r="AKB28" s="5"/>
      <c r="AKC28" s="5"/>
      <c r="AKD28" s="5"/>
      <c r="AKE28" s="5"/>
      <c r="AKF28" s="5"/>
      <c r="AKG28" s="5"/>
      <c r="AKH28" s="5"/>
      <c r="AKI28" s="5"/>
      <c r="AKJ28" s="5"/>
      <c r="AKK28" s="5"/>
      <c r="AKL28" s="5"/>
      <c r="AKM28" s="5"/>
      <c r="AKN28" s="5"/>
      <c r="AKO28" s="5"/>
      <c r="AKP28" s="5"/>
      <c r="AKQ28" s="5"/>
      <c r="AKR28" s="5"/>
      <c r="AKS28" s="5"/>
      <c r="AKT28" s="5"/>
      <c r="AKU28" s="5"/>
      <c r="AKV28" s="5"/>
      <c r="AKW28" s="5"/>
      <c r="AKX28" s="5"/>
      <c r="AKY28" s="5"/>
      <c r="AKZ28" s="5"/>
      <c r="ALA28" s="5"/>
      <c r="ALB28" s="5"/>
      <c r="ALC28" s="5"/>
      <c r="ALD28" s="5"/>
      <c r="ALE28" s="5"/>
      <c r="ALF28" s="5"/>
      <c r="ALG28" s="5"/>
      <c r="ALH28" s="5"/>
      <c r="ALI28" s="5"/>
      <c r="ALJ28" s="5"/>
      <c r="ALK28" s="5"/>
      <c r="ALL28" s="5"/>
      <c r="ALM28" s="5"/>
      <c r="ALN28" s="5"/>
      <c r="ALO28" s="5"/>
      <c r="ALP28" s="5"/>
      <c r="ALQ28" s="5"/>
      <c r="ALR28" s="5"/>
      <c r="ALS28" s="5"/>
      <c r="ALT28" s="5"/>
      <c r="ALU28" s="5"/>
      <c r="ALV28" s="5"/>
      <c r="ALW28" s="5"/>
      <c r="ALX28" s="5"/>
      <c r="ALY28" s="5"/>
      <c r="ALZ28" s="5"/>
      <c r="AMA28" s="5"/>
      <c r="AMB28" s="5"/>
      <c r="AMC28" s="5"/>
      <c r="AMD28" s="5"/>
      <c r="AME28" s="5"/>
      <c r="AMF28" s="5"/>
      <c r="AMG28" s="5"/>
      <c r="AMH28" s="5"/>
      <c r="AMI28" s="5"/>
      <c r="AMJ28" s="5"/>
      <c r="AMK28" s="5"/>
      <c r="AML28" s="5"/>
      <c r="AMM28" s="5"/>
      <c r="AMN28" s="5"/>
      <c r="AMO28" s="5"/>
      <c r="AMP28" s="5"/>
      <c r="AMQ28" s="5"/>
      <c r="AMR28" s="5"/>
      <c r="AMS28" s="5"/>
      <c r="AMT28" s="5"/>
      <c r="AMU28" s="5"/>
      <c r="AMV28" s="5"/>
      <c r="AMW28" s="5"/>
      <c r="AMX28" s="5"/>
      <c r="AMY28" s="5"/>
      <c r="AMZ28" s="5"/>
      <c r="ANA28" s="5"/>
      <c r="ANB28" s="5"/>
      <c r="ANC28" s="5"/>
      <c r="AND28" s="5"/>
      <c r="ANE28" s="5"/>
      <c r="ANF28" s="5"/>
      <c r="ANG28" s="5"/>
      <c r="ANH28" s="5"/>
      <c r="ANI28" s="5"/>
      <c r="ANJ28" s="5"/>
      <c r="ANK28" s="5"/>
      <c r="ANL28" s="5"/>
      <c r="ANM28" s="5"/>
      <c r="ANN28" s="5"/>
      <c r="ANO28" s="5"/>
      <c r="ANP28" s="5"/>
      <c r="ANQ28" s="5"/>
      <c r="ANR28" s="5"/>
      <c r="ANS28" s="5"/>
      <c r="ANT28" s="5"/>
      <c r="ANU28" s="5"/>
      <c r="ANV28" s="5"/>
      <c r="ANW28" s="5"/>
      <c r="ANX28" s="5"/>
      <c r="ANY28" s="5"/>
      <c r="ANZ28" s="5"/>
      <c r="AOA28" s="5"/>
      <c r="AOB28" s="5"/>
      <c r="AOC28" s="5"/>
      <c r="AOD28" s="5"/>
      <c r="AOE28" s="5"/>
      <c r="AOF28" s="5"/>
      <c r="AOG28" s="5"/>
      <c r="AOH28" s="5"/>
      <c r="AOI28" s="5"/>
      <c r="AOJ28" s="5"/>
      <c r="AOK28" s="5"/>
      <c r="AOL28" s="5"/>
      <c r="AOM28" s="5"/>
      <c r="AON28" s="5"/>
      <c r="AOO28" s="5"/>
      <c r="AOP28" s="5"/>
      <c r="AOQ28" s="5"/>
      <c r="AOR28" s="5"/>
      <c r="AOS28" s="5"/>
      <c r="AOT28" s="5"/>
      <c r="AOU28" s="5"/>
      <c r="AOV28" s="5"/>
      <c r="AOW28" s="5"/>
      <c r="AOX28" s="5"/>
      <c r="AOY28" s="5"/>
      <c r="AOZ28" s="5"/>
      <c r="APA28" s="5"/>
      <c r="APB28" s="5"/>
      <c r="APC28" s="5"/>
      <c r="APD28" s="5"/>
      <c r="APE28" s="5"/>
      <c r="APF28" s="5"/>
      <c r="APG28" s="5"/>
      <c r="APH28" s="5"/>
      <c r="API28" s="5"/>
      <c r="APJ28" s="5"/>
      <c r="APK28" s="5"/>
      <c r="APL28" s="5"/>
      <c r="APM28" s="5"/>
      <c r="APN28" s="5"/>
      <c r="APO28" s="5"/>
      <c r="APP28" s="5"/>
      <c r="APQ28" s="5"/>
      <c r="APR28" s="5"/>
      <c r="APS28" s="5"/>
      <c r="APT28" s="5"/>
      <c r="APU28" s="5"/>
      <c r="APV28" s="5"/>
      <c r="APW28" s="5"/>
      <c r="APX28" s="5"/>
      <c r="APY28" s="5"/>
      <c r="APZ28" s="5"/>
      <c r="AQA28" s="5"/>
      <c r="AQB28" s="5"/>
      <c r="AQC28" s="5"/>
      <c r="AQD28" s="5"/>
      <c r="AQE28" s="5"/>
      <c r="AQF28" s="5"/>
      <c r="AQG28" s="5"/>
      <c r="AQH28" s="5"/>
      <c r="AQI28" s="5"/>
      <c r="AQJ28" s="5"/>
      <c r="AQK28" s="5"/>
      <c r="AQL28" s="5"/>
      <c r="AQM28" s="5"/>
      <c r="AQN28" s="5"/>
      <c r="AQO28" s="5"/>
      <c r="AQP28" s="5"/>
      <c r="AQQ28" s="5"/>
      <c r="AQR28" s="5"/>
      <c r="AQS28" s="5"/>
      <c r="AQT28" s="5"/>
      <c r="AQU28" s="5"/>
      <c r="AQV28" s="5"/>
      <c r="AQW28" s="5"/>
      <c r="AQX28" s="5"/>
      <c r="AQY28" s="5"/>
      <c r="AQZ28" s="5"/>
      <c r="ARA28" s="5"/>
      <c r="ARB28" s="5"/>
      <c r="ARC28" s="5"/>
      <c r="ARD28" s="5"/>
      <c r="ARE28" s="5"/>
      <c r="ARF28" s="5"/>
      <c r="ARG28" s="5"/>
      <c r="ARH28" s="5"/>
      <c r="ARI28" s="5"/>
      <c r="ARJ28" s="5"/>
      <c r="ARK28" s="5"/>
      <c r="ARL28" s="5"/>
      <c r="ARM28" s="5"/>
      <c r="ARN28" s="5"/>
      <c r="ARO28" s="5"/>
      <c r="ARP28" s="5"/>
      <c r="ARQ28" s="5"/>
      <c r="ARR28" s="5"/>
      <c r="ARS28" s="5"/>
      <c r="ART28" s="5"/>
      <c r="ARU28" s="5"/>
      <c r="ARV28" s="5"/>
      <c r="ARW28" s="5"/>
      <c r="ARX28" s="5"/>
      <c r="ARY28" s="5"/>
      <c r="ARZ28" s="5"/>
      <c r="ASA28" s="5"/>
      <c r="ASB28" s="5"/>
      <c r="ASC28" s="5"/>
      <c r="ASD28" s="5"/>
      <c r="ASE28" s="5"/>
      <c r="ASF28" s="5"/>
      <c r="ASG28" s="5"/>
      <c r="ASH28" s="5"/>
      <c r="ASI28" s="5"/>
      <c r="ASJ28" s="5"/>
      <c r="ASK28" s="5"/>
      <c r="ASL28" s="5"/>
      <c r="ASM28" s="5"/>
      <c r="ASN28" s="5"/>
      <c r="ASO28" s="5"/>
      <c r="ASP28" s="5"/>
      <c r="ASQ28" s="5"/>
      <c r="ASR28" s="5"/>
      <c r="ASS28" s="5"/>
      <c r="AST28" s="5"/>
      <c r="ASU28" s="5"/>
      <c r="ASV28" s="5"/>
      <c r="ASW28" s="5"/>
      <c r="ASX28" s="5"/>
      <c r="ASY28" s="5"/>
      <c r="ASZ28" s="5"/>
      <c r="ATA28" s="5"/>
      <c r="ATB28" s="5"/>
      <c r="ATC28" s="5"/>
      <c r="ATD28" s="5"/>
      <c r="ATE28" s="5"/>
      <c r="ATF28" s="5"/>
      <c r="ATG28" s="5"/>
      <c r="ATH28" s="5"/>
      <c r="ATI28" s="5"/>
      <c r="ATJ28" s="5"/>
      <c r="ATK28" s="5"/>
      <c r="ATL28" s="5"/>
      <c r="ATM28" s="5"/>
      <c r="ATN28" s="5"/>
      <c r="ATO28" s="5"/>
      <c r="ATP28" s="5"/>
      <c r="ATQ28" s="5"/>
      <c r="ATR28" s="5"/>
      <c r="ATS28" s="5"/>
      <c r="ATT28" s="5"/>
      <c r="ATU28" s="5"/>
      <c r="ATV28" s="5"/>
      <c r="ATW28" s="5"/>
      <c r="ATX28" s="5"/>
      <c r="ATY28" s="5"/>
      <c r="ATZ28" s="5"/>
      <c r="AUA28" s="5"/>
      <c r="AUB28" s="5"/>
      <c r="AUC28" s="5"/>
      <c r="AUD28" s="5"/>
      <c r="AUE28" s="5"/>
      <c r="AUF28" s="5"/>
      <c r="AUG28" s="5"/>
      <c r="AUH28" s="5"/>
      <c r="AUI28" s="5"/>
      <c r="AUJ28" s="5"/>
      <c r="AUK28" s="5"/>
      <c r="AUL28" s="5"/>
      <c r="AUM28" s="5"/>
      <c r="AUN28" s="5"/>
      <c r="AUO28" s="5"/>
      <c r="AUP28" s="5"/>
      <c r="AUQ28" s="5"/>
      <c r="AUR28" s="5"/>
      <c r="AUS28" s="5"/>
      <c r="AUT28" s="5"/>
      <c r="AUU28" s="5"/>
      <c r="AUV28" s="5"/>
      <c r="AUW28" s="5"/>
      <c r="AUX28" s="5"/>
      <c r="AUY28" s="5"/>
      <c r="AUZ28" s="5"/>
      <c r="AVA28" s="5"/>
      <c r="AVB28" s="5"/>
      <c r="AVC28" s="5"/>
      <c r="AVD28" s="5"/>
      <c r="AVE28" s="5"/>
      <c r="AVF28" s="5"/>
      <c r="AVG28" s="5"/>
      <c r="AVH28" s="5"/>
      <c r="AVI28" s="5"/>
      <c r="AVJ28" s="5"/>
      <c r="AVK28" s="5"/>
      <c r="AVL28" s="5"/>
      <c r="AVM28" s="5"/>
      <c r="AVN28" s="5"/>
      <c r="AVO28" s="5"/>
      <c r="AVP28" s="5"/>
      <c r="AVQ28" s="5"/>
      <c r="AVR28" s="5"/>
      <c r="AVS28" s="5"/>
      <c r="AVT28" s="5"/>
      <c r="AVU28" s="5"/>
      <c r="AVV28" s="5"/>
      <c r="AVW28" s="5"/>
      <c r="AVX28" s="5"/>
      <c r="AVY28" s="5"/>
      <c r="AVZ28" s="5"/>
      <c r="AWA28" s="5"/>
      <c r="AWB28" s="5"/>
      <c r="AWC28" s="5"/>
      <c r="AWD28" s="5"/>
      <c r="AWE28" s="5"/>
      <c r="AWF28" s="5"/>
      <c r="AWG28" s="5"/>
      <c r="AWH28" s="5"/>
      <c r="AWI28" s="5"/>
      <c r="AWJ28" s="5"/>
      <c r="AWK28" s="5"/>
      <c r="AWL28" s="5"/>
      <c r="AWM28" s="5"/>
      <c r="AWN28" s="5"/>
      <c r="AWO28" s="5"/>
      <c r="AWP28" s="5"/>
      <c r="AWQ28" s="5"/>
      <c r="AWR28" s="5"/>
      <c r="AWS28" s="5"/>
      <c r="AWT28" s="5"/>
      <c r="AWU28" s="5"/>
      <c r="AWV28" s="5"/>
      <c r="AWW28" s="5"/>
      <c r="AWX28" s="5"/>
      <c r="AWY28" s="5"/>
      <c r="AWZ28" s="5"/>
      <c r="AXA28" s="5"/>
      <c r="AXB28" s="5"/>
      <c r="AXC28" s="5"/>
      <c r="AXD28" s="5"/>
      <c r="AXE28" s="5"/>
      <c r="AXF28" s="5"/>
      <c r="AXG28" s="5"/>
      <c r="AXH28" s="5"/>
      <c r="AXI28" s="5"/>
      <c r="AXJ28" s="5"/>
      <c r="AXK28" s="5"/>
      <c r="AXL28" s="5"/>
      <c r="AXM28" s="5"/>
      <c r="AXN28" s="5"/>
      <c r="AXO28" s="5"/>
      <c r="AXP28" s="5"/>
      <c r="AXQ28" s="5"/>
      <c r="AXR28" s="5"/>
      <c r="AXS28" s="5"/>
      <c r="AXT28" s="5"/>
      <c r="AXU28" s="5"/>
      <c r="AXV28" s="5"/>
      <c r="AXW28" s="5"/>
      <c r="AXX28" s="5"/>
      <c r="AXY28" s="5"/>
      <c r="AXZ28" s="5"/>
      <c r="AYA28" s="5"/>
      <c r="AYB28" s="5"/>
      <c r="AYC28" s="5"/>
      <c r="AYD28" s="5"/>
      <c r="AYE28" s="5"/>
      <c r="AYF28" s="5"/>
      <c r="AYG28" s="5"/>
      <c r="AYH28" s="5"/>
      <c r="AYI28" s="5"/>
      <c r="AYJ28" s="5"/>
      <c r="AYK28" s="5"/>
      <c r="AYL28" s="5"/>
      <c r="AYM28" s="5"/>
      <c r="AYN28" s="5"/>
      <c r="AYO28" s="5"/>
      <c r="AYP28" s="5"/>
      <c r="AYQ28" s="5"/>
      <c r="AYR28" s="5"/>
      <c r="AYS28" s="5"/>
      <c r="AYT28" s="5"/>
      <c r="AYU28" s="5"/>
      <c r="AYV28" s="5"/>
      <c r="AYW28" s="5"/>
      <c r="AYX28" s="5"/>
      <c r="AYY28" s="5"/>
      <c r="AYZ28" s="5"/>
      <c r="AZA28" s="5"/>
      <c r="AZB28" s="5"/>
      <c r="AZC28" s="5"/>
      <c r="AZD28" s="5"/>
      <c r="AZE28" s="5"/>
      <c r="AZF28" s="5"/>
      <c r="AZG28" s="5"/>
      <c r="AZH28" s="5"/>
      <c r="AZI28" s="5"/>
      <c r="AZJ28" s="5"/>
      <c r="AZK28" s="5"/>
      <c r="AZL28" s="5"/>
      <c r="AZM28" s="5"/>
      <c r="AZN28" s="5"/>
      <c r="AZO28" s="5"/>
      <c r="AZP28" s="5"/>
      <c r="AZQ28" s="5"/>
      <c r="AZR28" s="5"/>
      <c r="AZS28" s="5"/>
      <c r="AZT28" s="5"/>
      <c r="AZU28" s="5"/>
      <c r="AZV28" s="5"/>
      <c r="AZW28" s="5"/>
      <c r="AZX28" s="5"/>
      <c r="AZY28" s="5"/>
      <c r="AZZ28" s="5"/>
      <c r="BAA28" s="5"/>
      <c r="BAB28" s="5"/>
      <c r="BAC28" s="5"/>
      <c r="BAD28" s="5"/>
      <c r="BAE28" s="5"/>
      <c r="BAF28" s="5"/>
      <c r="BAG28" s="5"/>
      <c r="BAH28" s="5"/>
      <c r="BAI28" s="5"/>
      <c r="BAJ28" s="5"/>
      <c r="BAK28" s="5"/>
      <c r="BAL28" s="5"/>
      <c r="BAM28" s="5"/>
      <c r="BAN28" s="5"/>
      <c r="BAO28" s="5"/>
      <c r="BAP28" s="5"/>
      <c r="BAQ28" s="5"/>
      <c r="BAR28" s="5"/>
      <c r="BAS28" s="5"/>
      <c r="BAT28" s="5"/>
      <c r="BAU28" s="5"/>
      <c r="BAV28" s="5"/>
      <c r="BAW28" s="5"/>
      <c r="BAX28" s="5"/>
      <c r="BAY28" s="5"/>
      <c r="BAZ28" s="5"/>
      <c r="BBA28" s="5"/>
      <c r="BBB28" s="5"/>
      <c r="BBC28" s="5"/>
      <c r="BBD28" s="5"/>
      <c r="BBE28" s="5"/>
      <c r="BBF28" s="5"/>
      <c r="BBG28" s="5"/>
      <c r="BBH28" s="5"/>
      <c r="BBI28" s="5"/>
      <c r="BBJ28" s="5"/>
      <c r="BBK28" s="5"/>
      <c r="BBL28" s="5"/>
      <c r="BBM28" s="5"/>
      <c r="BBN28" s="5"/>
      <c r="BBO28" s="5"/>
      <c r="BBP28" s="5"/>
      <c r="BBQ28" s="5"/>
      <c r="BBR28" s="5"/>
      <c r="BBS28" s="5"/>
      <c r="BBT28" s="5"/>
      <c r="BBU28" s="5"/>
      <c r="BBV28" s="5"/>
      <c r="BBW28" s="5"/>
      <c r="BBX28" s="5"/>
      <c r="BBY28" s="5"/>
      <c r="BBZ28" s="5"/>
      <c r="BCA28" s="5"/>
      <c r="BCB28" s="5"/>
      <c r="BCC28" s="5"/>
      <c r="BCD28" s="5"/>
      <c r="BCE28" s="5"/>
      <c r="BCF28" s="5"/>
      <c r="BCG28" s="5"/>
      <c r="BCH28" s="5"/>
      <c r="BCI28" s="5"/>
      <c r="BCJ28" s="5"/>
      <c r="BCK28" s="5"/>
      <c r="BCL28" s="5"/>
      <c r="BCM28" s="5"/>
      <c r="BCN28" s="5"/>
      <c r="BCO28" s="5"/>
      <c r="BCP28" s="5"/>
      <c r="BCQ28" s="5"/>
      <c r="BCR28" s="5"/>
      <c r="BCS28" s="5"/>
      <c r="BCT28" s="5"/>
      <c r="BCU28" s="5"/>
      <c r="BCV28" s="5"/>
      <c r="BCW28" s="5"/>
      <c r="BCX28" s="5"/>
      <c r="BCY28" s="5"/>
      <c r="BCZ28" s="5"/>
      <c r="BDA28" s="5"/>
      <c r="BDB28" s="5"/>
      <c r="BDC28" s="5"/>
      <c r="BDD28" s="5"/>
      <c r="BDE28" s="5"/>
      <c r="BDF28" s="5"/>
      <c r="BDG28" s="5"/>
      <c r="BDH28" s="5"/>
      <c r="BDI28" s="5"/>
      <c r="BDJ28" s="5"/>
      <c r="BDK28" s="5"/>
      <c r="BDL28" s="5"/>
      <c r="BDM28" s="5"/>
      <c r="BDN28" s="5"/>
      <c r="BDO28" s="5"/>
      <c r="BDP28" s="5"/>
      <c r="BDQ28" s="5"/>
      <c r="BDR28" s="5"/>
      <c r="BDS28" s="5"/>
      <c r="BDT28" s="5"/>
      <c r="BDU28" s="5"/>
      <c r="BDV28" s="5"/>
      <c r="BDW28" s="5"/>
      <c r="BDX28" s="5"/>
      <c r="BDY28" s="5"/>
      <c r="BDZ28" s="5"/>
      <c r="BEA28" s="5"/>
      <c r="BEB28" s="5"/>
      <c r="BEC28" s="5"/>
      <c r="BED28" s="5"/>
      <c r="BEE28" s="5"/>
      <c r="BEF28" s="5"/>
      <c r="BEG28" s="5"/>
      <c r="BEH28" s="5"/>
      <c r="BEI28" s="5"/>
      <c r="BEJ28" s="5"/>
      <c r="BEK28" s="5"/>
      <c r="BEL28" s="5"/>
      <c r="BEM28" s="5"/>
      <c r="BEN28" s="5"/>
      <c r="BEO28" s="5"/>
      <c r="BEP28" s="5"/>
      <c r="BEQ28" s="5"/>
      <c r="BER28" s="5"/>
      <c r="BES28" s="5"/>
      <c r="BET28" s="5"/>
      <c r="BEU28" s="5"/>
      <c r="BEV28" s="5"/>
      <c r="BEW28" s="5"/>
      <c r="BEX28" s="5"/>
      <c r="BEY28" s="5"/>
      <c r="BEZ28" s="5"/>
      <c r="BFA28" s="5"/>
      <c r="BFB28" s="5"/>
      <c r="BFC28" s="5"/>
      <c r="BFD28" s="5"/>
      <c r="BFE28" s="5"/>
      <c r="BFF28" s="5"/>
      <c r="BFG28" s="5"/>
      <c r="BFH28" s="5"/>
      <c r="BFI28" s="5"/>
      <c r="BFJ28" s="5"/>
      <c r="BFK28" s="5"/>
      <c r="BFL28" s="5"/>
      <c r="BFM28" s="5"/>
      <c r="BFN28" s="5"/>
      <c r="BFO28" s="5"/>
      <c r="BFP28" s="5"/>
      <c r="BFQ28" s="5"/>
      <c r="BFR28" s="5"/>
      <c r="BFS28" s="5"/>
      <c r="BFT28" s="5"/>
      <c r="BFU28" s="5"/>
      <c r="BFV28" s="5"/>
      <c r="BFW28" s="5"/>
      <c r="BFX28" s="5"/>
      <c r="BFY28" s="5"/>
      <c r="BFZ28" s="5"/>
      <c r="BGA28" s="5"/>
      <c r="BGB28" s="5"/>
      <c r="BGC28" s="5"/>
      <c r="BGD28" s="5"/>
      <c r="BGE28" s="5"/>
      <c r="BGF28" s="5"/>
      <c r="BGG28" s="5"/>
      <c r="BGH28" s="5"/>
      <c r="BGI28" s="5"/>
      <c r="BGJ28" s="5"/>
      <c r="BGK28" s="5"/>
      <c r="BGL28" s="5"/>
      <c r="BGM28" s="5"/>
      <c r="BGN28" s="5"/>
      <c r="BGO28" s="5"/>
      <c r="BGP28" s="5"/>
      <c r="BGQ28" s="5"/>
      <c r="BGR28" s="5"/>
      <c r="BGS28" s="5"/>
      <c r="BGT28" s="5"/>
      <c r="BGU28" s="5"/>
      <c r="BGV28" s="5"/>
      <c r="BGW28" s="5"/>
      <c r="BGX28" s="5"/>
      <c r="BGY28" s="5"/>
      <c r="BGZ28" s="5"/>
      <c r="BHA28" s="5"/>
      <c r="BHB28" s="5"/>
      <c r="BHC28" s="5"/>
      <c r="BHD28" s="5"/>
      <c r="BHE28" s="5"/>
      <c r="BHF28" s="5"/>
      <c r="BHG28" s="5"/>
      <c r="BHH28" s="5"/>
      <c r="BHI28" s="5"/>
      <c r="BHJ28" s="5"/>
      <c r="BHK28" s="5"/>
      <c r="BHL28" s="5"/>
      <c r="BHM28" s="5"/>
      <c r="BHN28" s="5"/>
      <c r="BHO28" s="5"/>
      <c r="BHP28" s="5"/>
      <c r="BHQ28" s="5"/>
      <c r="BHR28" s="5"/>
      <c r="BHS28" s="5"/>
      <c r="BHT28" s="5"/>
      <c r="BHU28" s="5"/>
      <c r="BHV28" s="5"/>
      <c r="BHW28" s="5"/>
      <c r="BHX28" s="5"/>
      <c r="BHY28" s="5"/>
      <c r="BHZ28" s="5"/>
      <c r="BIA28" s="5"/>
      <c r="BIB28" s="5"/>
      <c r="BIC28" s="5"/>
      <c r="BID28" s="5"/>
      <c r="BIE28" s="5"/>
      <c r="BIF28" s="5"/>
      <c r="BIG28" s="5"/>
      <c r="BIH28" s="5"/>
      <c r="BII28" s="5"/>
      <c r="BIJ28" s="5"/>
      <c r="BIK28" s="5"/>
      <c r="BIL28" s="5"/>
      <c r="BIM28" s="5"/>
      <c r="BIN28" s="5"/>
      <c r="BIO28" s="5"/>
      <c r="BIP28" s="5"/>
      <c r="BIQ28" s="5"/>
      <c r="BIR28" s="5"/>
      <c r="BIS28" s="5"/>
      <c r="BIT28" s="5"/>
      <c r="BIU28" s="5"/>
      <c r="BIV28" s="5"/>
      <c r="BIW28" s="5"/>
      <c r="BIX28" s="5"/>
      <c r="BIY28" s="5"/>
      <c r="BIZ28" s="5"/>
      <c r="BJA28" s="5"/>
      <c r="BJB28" s="5"/>
      <c r="BJC28" s="5"/>
      <c r="BJD28" s="5"/>
      <c r="BJE28" s="5"/>
      <c r="BJF28" s="5"/>
      <c r="BJG28" s="5"/>
      <c r="BJH28" s="5"/>
      <c r="BJI28" s="5"/>
      <c r="BJJ28" s="5"/>
      <c r="BJK28" s="5"/>
      <c r="BJL28" s="5"/>
      <c r="BJM28" s="5"/>
      <c r="BJN28" s="5"/>
      <c r="BJO28" s="5"/>
      <c r="BJP28" s="5"/>
      <c r="BJQ28" s="5"/>
      <c r="BJR28" s="5"/>
      <c r="BJS28" s="5"/>
      <c r="BJT28" s="5"/>
      <c r="BJU28" s="5"/>
      <c r="BJV28" s="5"/>
      <c r="BJW28" s="5"/>
      <c r="BJX28" s="5"/>
      <c r="BJY28" s="5"/>
      <c r="BJZ28" s="5"/>
      <c r="BKA28" s="5"/>
      <c r="BKB28" s="5"/>
      <c r="BKC28" s="5"/>
      <c r="BKD28" s="5"/>
      <c r="BKE28" s="5"/>
      <c r="BKF28" s="5"/>
      <c r="BKG28" s="5"/>
      <c r="BKH28" s="5"/>
      <c r="BKI28" s="5"/>
      <c r="BKJ28" s="5"/>
      <c r="BKK28" s="5"/>
      <c r="BKL28" s="5"/>
      <c r="BKM28" s="5"/>
      <c r="BKN28" s="5"/>
      <c r="BKO28" s="5"/>
      <c r="BKP28" s="5"/>
      <c r="BKQ28" s="5"/>
      <c r="BKR28" s="5"/>
      <c r="BKS28" s="5"/>
      <c r="BKT28" s="5"/>
      <c r="BKU28" s="5"/>
      <c r="BKV28" s="5"/>
      <c r="BKW28" s="5"/>
      <c r="BKX28" s="5"/>
      <c r="BKY28" s="5"/>
      <c r="BKZ28" s="5"/>
      <c r="BLA28" s="5"/>
      <c r="BLB28" s="5"/>
      <c r="BLC28" s="5"/>
      <c r="BLD28" s="5"/>
      <c r="BLE28" s="5"/>
      <c r="BLF28" s="5"/>
      <c r="BLG28" s="5"/>
      <c r="BLH28" s="5"/>
      <c r="BLI28" s="5"/>
      <c r="BLJ28" s="5"/>
      <c r="BLK28" s="5"/>
      <c r="BLL28" s="5"/>
      <c r="BLM28" s="5"/>
      <c r="BLN28" s="5"/>
      <c r="BLO28" s="5"/>
      <c r="BLP28" s="5"/>
      <c r="BLQ28" s="5"/>
      <c r="BLR28" s="5"/>
      <c r="BLS28" s="5"/>
      <c r="BLT28" s="5"/>
      <c r="BLU28" s="5"/>
      <c r="BLV28" s="5"/>
      <c r="BLW28" s="5"/>
      <c r="BLX28" s="5"/>
      <c r="BLY28" s="5"/>
      <c r="BLZ28" s="5"/>
      <c r="BMA28" s="5"/>
      <c r="BMB28" s="5"/>
      <c r="BMC28" s="5"/>
      <c r="BMD28" s="5"/>
      <c r="BME28" s="5"/>
      <c r="BMF28" s="5"/>
      <c r="BMG28" s="5"/>
      <c r="BMH28" s="5"/>
      <c r="BMI28" s="5"/>
      <c r="BMJ28" s="5"/>
      <c r="BMK28" s="5"/>
      <c r="BML28" s="5"/>
      <c r="BMM28" s="5"/>
      <c r="BMN28" s="5"/>
      <c r="BMO28" s="5"/>
      <c r="BMP28" s="5"/>
      <c r="BMQ28" s="5"/>
      <c r="BMR28" s="5"/>
      <c r="BMS28" s="5"/>
      <c r="BMT28" s="5"/>
      <c r="BMU28" s="5"/>
      <c r="BMV28" s="5"/>
      <c r="BMW28" s="5"/>
      <c r="BMX28" s="5"/>
      <c r="BMY28" s="5"/>
      <c r="BMZ28" s="5"/>
      <c r="BNA28" s="5"/>
      <c r="BNB28" s="5"/>
      <c r="BNC28" s="5"/>
      <c r="BND28" s="5"/>
      <c r="BNE28" s="5"/>
      <c r="BNF28" s="5"/>
      <c r="BNG28" s="5"/>
      <c r="BNH28" s="5"/>
      <c r="BNI28" s="5"/>
      <c r="BNJ28" s="5"/>
      <c r="BNK28" s="5"/>
      <c r="BNL28" s="5"/>
      <c r="BNM28" s="5"/>
      <c r="BNN28" s="5"/>
      <c r="BNO28" s="5"/>
      <c r="BNP28" s="5"/>
      <c r="BNQ28" s="5"/>
      <c r="BNR28" s="5"/>
      <c r="BNS28" s="5"/>
      <c r="BNT28" s="5"/>
      <c r="BNU28" s="5"/>
      <c r="BNV28" s="5"/>
      <c r="BNW28" s="5"/>
      <c r="BNX28" s="5"/>
      <c r="BNY28" s="5"/>
      <c r="BNZ28" s="5"/>
      <c r="BOA28" s="5"/>
      <c r="BOB28" s="5"/>
      <c r="BOC28" s="5"/>
      <c r="BOD28" s="5"/>
      <c r="BOE28" s="5"/>
      <c r="BOF28" s="5"/>
      <c r="BOG28" s="5"/>
      <c r="BOH28" s="5"/>
      <c r="BOI28" s="5"/>
      <c r="BOJ28" s="5"/>
      <c r="BOK28" s="5"/>
      <c r="BOL28" s="5"/>
      <c r="BOM28" s="5"/>
      <c r="BON28" s="5"/>
      <c r="BOO28" s="5"/>
      <c r="BOP28" s="5"/>
      <c r="BOQ28" s="5"/>
      <c r="BOR28" s="5"/>
      <c r="BOS28" s="5"/>
      <c r="BOT28" s="5"/>
      <c r="BOU28" s="5"/>
      <c r="BOV28" s="5"/>
      <c r="BOW28" s="5"/>
      <c r="BOX28" s="5"/>
      <c r="BOY28" s="5"/>
      <c r="BOZ28" s="5"/>
      <c r="BPA28" s="5"/>
      <c r="BPB28" s="5"/>
      <c r="BPC28" s="5"/>
      <c r="BPD28" s="5"/>
      <c r="BPE28" s="5"/>
      <c r="BPF28" s="5"/>
      <c r="BPG28" s="5"/>
      <c r="BPH28" s="5"/>
      <c r="BPI28" s="5"/>
      <c r="BPJ28" s="5"/>
      <c r="BPK28" s="5"/>
      <c r="BPL28" s="5"/>
      <c r="BPM28" s="5"/>
      <c r="BPN28" s="5"/>
      <c r="BPO28" s="5"/>
      <c r="BPP28" s="5"/>
      <c r="BPQ28" s="5"/>
      <c r="BPR28" s="5"/>
      <c r="BPS28" s="5"/>
      <c r="BPT28" s="5"/>
      <c r="BPU28" s="5"/>
      <c r="BPV28" s="5"/>
      <c r="BPW28" s="5"/>
      <c r="BPX28" s="5"/>
      <c r="BPY28" s="5"/>
      <c r="BPZ28" s="5"/>
      <c r="BQA28" s="5"/>
      <c r="BQB28" s="5"/>
      <c r="BQC28" s="5"/>
      <c r="BQD28" s="5"/>
      <c r="BQE28" s="5"/>
      <c r="BQF28" s="5"/>
      <c r="BQG28" s="5"/>
      <c r="BQH28" s="5"/>
      <c r="BQI28" s="5"/>
      <c r="BQJ28" s="5"/>
      <c r="BQK28" s="5"/>
      <c r="BQL28" s="5"/>
      <c r="BQM28" s="5"/>
      <c r="BQN28" s="5"/>
      <c r="BQO28" s="5"/>
      <c r="BQP28" s="5"/>
      <c r="BQQ28" s="5"/>
      <c r="BQR28" s="5"/>
      <c r="BQS28" s="5"/>
      <c r="BQT28" s="5"/>
      <c r="BQU28" s="5"/>
      <c r="BQV28" s="5"/>
      <c r="BQW28" s="5"/>
      <c r="BQX28" s="5"/>
      <c r="BQY28" s="5"/>
      <c r="BQZ28" s="5"/>
      <c r="BRA28" s="5"/>
      <c r="BRB28" s="5"/>
      <c r="BRC28" s="5"/>
      <c r="BRD28" s="5"/>
      <c r="BRE28" s="5"/>
      <c r="BRF28" s="5"/>
      <c r="BRG28" s="5"/>
      <c r="BRH28" s="5"/>
      <c r="BRI28" s="5"/>
      <c r="BRJ28" s="5"/>
      <c r="BRK28" s="5"/>
      <c r="BRL28" s="5"/>
      <c r="BRM28" s="5"/>
      <c r="BRN28" s="5"/>
      <c r="BRO28" s="5"/>
      <c r="BRP28" s="5"/>
      <c r="BRQ28" s="5"/>
      <c r="BRR28" s="5"/>
      <c r="BRS28" s="5"/>
      <c r="BRT28" s="5"/>
      <c r="BRU28" s="5"/>
      <c r="BRV28" s="5"/>
      <c r="BRW28" s="5"/>
      <c r="BRX28" s="5"/>
      <c r="BRY28" s="5"/>
      <c r="BRZ28" s="5"/>
      <c r="BSA28" s="5"/>
      <c r="BSB28" s="5"/>
      <c r="BSC28" s="5"/>
      <c r="BSD28" s="5"/>
      <c r="BSE28" s="5"/>
      <c r="BSF28" s="5"/>
      <c r="BSG28" s="5"/>
      <c r="BSH28" s="5"/>
      <c r="BSI28" s="5"/>
      <c r="BSJ28" s="5"/>
      <c r="BSK28" s="5"/>
      <c r="BSL28" s="5"/>
      <c r="BSM28" s="5"/>
      <c r="BSN28" s="5"/>
      <c r="BSO28" s="5"/>
      <c r="BSP28" s="5"/>
      <c r="BSQ28" s="5"/>
      <c r="BSR28" s="5"/>
      <c r="BSS28" s="5"/>
      <c r="BST28" s="5"/>
      <c r="BSU28" s="5"/>
      <c r="BSV28" s="5"/>
      <c r="BSW28" s="5"/>
      <c r="BSX28" s="5"/>
      <c r="BSY28" s="5"/>
      <c r="BSZ28" s="5"/>
      <c r="BTA28" s="5"/>
      <c r="BTB28" s="5"/>
      <c r="BTC28" s="5"/>
      <c r="BTD28" s="5"/>
      <c r="BTE28" s="5"/>
      <c r="BTF28" s="5"/>
      <c r="BTG28" s="5"/>
      <c r="BTH28" s="5"/>
      <c r="BTI28" s="5"/>
      <c r="BTJ28" s="5"/>
      <c r="BTK28" s="5"/>
      <c r="BTL28" s="5"/>
      <c r="BTM28" s="5"/>
      <c r="BTN28" s="5"/>
      <c r="BTO28" s="5"/>
      <c r="BTP28" s="5"/>
      <c r="BTQ28" s="5"/>
    </row>
    <row r="29" spans="1:1889" s="9" customFormat="1" ht="30" hidden="1" outlineLevel="1" x14ac:dyDescent="0.3">
      <c r="A29" s="92">
        <v>16</v>
      </c>
      <c r="B29" s="93" t="s">
        <v>623</v>
      </c>
      <c r="C29" s="83" t="s">
        <v>712</v>
      </c>
      <c r="D29" s="9">
        <v>1</v>
      </c>
      <c r="AG29" s="9" t="s">
        <v>705</v>
      </c>
      <c r="AH29" s="9" t="s">
        <v>706</v>
      </c>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c r="AAA29" s="5"/>
      <c r="AAB29" s="5"/>
      <c r="AAC29" s="5"/>
      <c r="AAD29" s="5"/>
      <c r="AAE29" s="5"/>
      <c r="AAF29" s="5"/>
      <c r="AAG29" s="5"/>
      <c r="AAH29" s="5"/>
      <c r="AAI29" s="5"/>
      <c r="AAJ29" s="5"/>
      <c r="AAK29" s="5"/>
      <c r="AAL29" s="5"/>
      <c r="AAM29" s="5"/>
      <c r="AAN29" s="5"/>
      <c r="AAO29" s="5"/>
      <c r="AAP29" s="5"/>
      <c r="AAQ29" s="5"/>
      <c r="AAR29" s="5"/>
      <c r="AAS29" s="5"/>
      <c r="AAT29" s="5"/>
      <c r="AAU29" s="5"/>
      <c r="AAV29" s="5"/>
      <c r="AAW29" s="5"/>
      <c r="AAX29" s="5"/>
      <c r="AAY29" s="5"/>
      <c r="AAZ29" s="5"/>
      <c r="ABA29" s="5"/>
      <c r="ABB29" s="5"/>
      <c r="ABC29" s="5"/>
      <c r="ABD29" s="5"/>
      <c r="ABE29" s="5"/>
      <c r="ABF29" s="5"/>
      <c r="ABG29" s="5"/>
      <c r="ABH29" s="5"/>
      <c r="ABI29" s="5"/>
      <c r="ABJ29" s="5"/>
      <c r="ABK29" s="5"/>
      <c r="ABL29" s="5"/>
      <c r="ABM29" s="5"/>
      <c r="ABN29" s="5"/>
      <c r="ABO29" s="5"/>
      <c r="ABP29" s="5"/>
      <c r="ABQ29" s="5"/>
      <c r="ABR29" s="5"/>
      <c r="ABS29" s="5"/>
      <c r="ABT29" s="5"/>
      <c r="ABU29" s="5"/>
      <c r="ABV29" s="5"/>
      <c r="ABW29" s="5"/>
      <c r="ABX29" s="5"/>
      <c r="ABY29" s="5"/>
      <c r="ABZ29" s="5"/>
      <c r="ACA29" s="5"/>
      <c r="ACB29" s="5"/>
      <c r="ACC29" s="5"/>
      <c r="ACD29" s="5"/>
      <c r="ACE29" s="5"/>
      <c r="ACF29" s="5"/>
      <c r="ACG29" s="5"/>
      <c r="ACH29" s="5"/>
      <c r="ACI29" s="5"/>
      <c r="ACJ29" s="5"/>
      <c r="ACK29" s="5"/>
      <c r="ACL29" s="5"/>
      <c r="ACM29" s="5"/>
      <c r="ACN29" s="5"/>
      <c r="ACO29" s="5"/>
      <c r="ACP29" s="5"/>
      <c r="ACQ29" s="5"/>
      <c r="ACR29" s="5"/>
      <c r="ACS29" s="5"/>
      <c r="ACT29" s="5"/>
      <c r="ACU29" s="5"/>
      <c r="ACV29" s="5"/>
      <c r="ACW29" s="5"/>
      <c r="ACX29" s="5"/>
      <c r="ACY29" s="5"/>
      <c r="ACZ29" s="5"/>
      <c r="ADA29" s="5"/>
      <c r="ADB29" s="5"/>
      <c r="ADC29" s="5"/>
      <c r="ADD29" s="5"/>
      <c r="ADE29" s="5"/>
      <c r="ADF29" s="5"/>
      <c r="ADG29" s="5"/>
      <c r="ADH29" s="5"/>
      <c r="ADI29" s="5"/>
      <c r="ADJ29" s="5"/>
      <c r="ADK29" s="5"/>
      <c r="ADL29" s="5"/>
      <c r="ADM29" s="5"/>
      <c r="ADN29" s="5"/>
      <c r="ADO29" s="5"/>
      <c r="ADP29" s="5"/>
      <c r="ADQ29" s="5"/>
      <c r="ADR29" s="5"/>
      <c r="ADS29" s="5"/>
      <c r="ADT29" s="5"/>
      <c r="ADU29" s="5"/>
      <c r="ADV29" s="5"/>
      <c r="ADW29" s="5"/>
      <c r="ADX29" s="5"/>
      <c r="ADY29" s="5"/>
      <c r="ADZ29" s="5"/>
      <c r="AEA29" s="5"/>
      <c r="AEB29" s="5"/>
      <c r="AEC29" s="5"/>
      <c r="AED29" s="5"/>
      <c r="AEE29" s="5"/>
      <c r="AEF29" s="5"/>
      <c r="AEG29" s="5"/>
      <c r="AEH29" s="5"/>
      <c r="AEI29" s="5"/>
      <c r="AEJ29" s="5"/>
      <c r="AEK29" s="5"/>
      <c r="AEL29" s="5"/>
      <c r="AEM29" s="5"/>
      <c r="AEN29" s="5"/>
      <c r="AEO29" s="5"/>
      <c r="AEP29" s="5"/>
      <c r="AEQ29" s="5"/>
      <c r="AER29" s="5"/>
      <c r="AES29" s="5"/>
      <c r="AET29" s="5"/>
      <c r="AEU29" s="5"/>
      <c r="AEV29" s="5"/>
      <c r="AEW29" s="5"/>
      <c r="AEX29" s="5"/>
      <c r="AEY29" s="5"/>
      <c r="AEZ29" s="5"/>
      <c r="AFA29" s="5"/>
      <c r="AFB29" s="5"/>
      <c r="AFC29" s="5"/>
      <c r="AFD29" s="5"/>
      <c r="AFE29" s="5"/>
      <c r="AFF29" s="5"/>
      <c r="AFG29" s="5"/>
      <c r="AFH29" s="5"/>
      <c r="AFI29" s="5"/>
      <c r="AFJ29" s="5"/>
      <c r="AFK29" s="5"/>
      <c r="AFL29" s="5"/>
      <c r="AFM29" s="5"/>
      <c r="AFN29" s="5"/>
      <c r="AFO29" s="5"/>
      <c r="AFP29" s="5"/>
      <c r="AFQ29" s="5"/>
      <c r="AFR29" s="5"/>
      <c r="AFS29" s="5"/>
      <c r="AFT29" s="5"/>
      <c r="AFU29" s="5"/>
      <c r="AFV29" s="5"/>
      <c r="AFW29" s="5"/>
      <c r="AFX29" s="5"/>
      <c r="AFY29" s="5"/>
      <c r="AFZ29" s="5"/>
      <c r="AGA29" s="5"/>
      <c r="AGB29" s="5"/>
      <c r="AGC29" s="5"/>
      <c r="AGD29" s="5"/>
      <c r="AGE29" s="5"/>
      <c r="AGF29" s="5"/>
      <c r="AGG29" s="5"/>
      <c r="AGH29" s="5"/>
      <c r="AGI29" s="5"/>
      <c r="AGJ29" s="5"/>
      <c r="AGK29" s="5"/>
      <c r="AGL29" s="5"/>
      <c r="AGM29" s="5"/>
      <c r="AGN29" s="5"/>
      <c r="AGO29" s="5"/>
      <c r="AGP29" s="5"/>
      <c r="AGQ29" s="5"/>
      <c r="AGR29" s="5"/>
      <c r="AGS29" s="5"/>
      <c r="AGT29" s="5"/>
      <c r="AGU29" s="5"/>
      <c r="AGV29" s="5"/>
      <c r="AGW29" s="5"/>
      <c r="AGX29" s="5"/>
      <c r="AGY29" s="5"/>
      <c r="AGZ29" s="5"/>
      <c r="AHA29" s="5"/>
      <c r="AHB29" s="5"/>
      <c r="AHC29" s="5"/>
      <c r="AHD29" s="5"/>
      <c r="AHE29" s="5"/>
      <c r="AHF29" s="5"/>
      <c r="AHG29" s="5"/>
      <c r="AHH29" s="5"/>
      <c r="AHI29" s="5"/>
      <c r="AHJ29" s="5"/>
      <c r="AHK29" s="5"/>
      <c r="AHL29" s="5"/>
      <c r="AHM29" s="5"/>
      <c r="AHN29" s="5"/>
      <c r="AHO29" s="5"/>
      <c r="AHP29" s="5"/>
      <c r="AHQ29" s="5"/>
      <c r="AHR29" s="5"/>
      <c r="AHS29" s="5"/>
      <c r="AHT29" s="5"/>
      <c r="AHU29" s="5"/>
      <c r="AHV29" s="5"/>
      <c r="AHW29" s="5"/>
      <c r="AHX29" s="5"/>
      <c r="AHY29" s="5"/>
      <c r="AHZ29" s="5"/>
      <c r="AIA29" s="5"/>
      <c r="AIB29" s="5"/>
      <c r="AIC29" s="5"/>
      <c r="AID29" s="5"/>
      <c r="AIE29" s="5"/>
      <c r="AIF29" s="5"/>
      <c r="AIG29" s="5"/>
      <c r="AIH29" s="5"/>
      <c r="AII29" s="5"/>
      <c r="AIJ29" s="5"/>
      <c r="AIK29" s="5"/>
      <c r="AIL29" s="5"/>
      <c r="AIM29" s="5"/>
      <c r="AIN29" s="5"/>
      <c r="AIO29" s="5"/>
      <c r="AIP29" s="5"/>
      <c r="AIQ29" s="5"/>
      <c r="AIR29" s="5"/>
      <c r="AIS29" s="5"/>
      <c r="AIT29" s="5"/>
      <c r="AIU29" s="5"/>
      <c r="AIV29" s="5"/>
      <c r="AIW29" s="5"/>
      <c r="AIX29" s="5"/>
      <c r="AIY29" s="5"/>
      <c r="AIZ29" s="5"/>
      <c r="AJA29" s="5"/>
      <c r="AJB29" s="5"/>
      <c r="AJC29" s="5"/>
      <c r="AJD29" s="5"/>
      <c r="AJE29" s="5"/>
      <c r="AJF29" s="5"/>
      <c r="AJG29" s="5"/>
      <c r="AJH29" s="5"/>
      <c r="AJI29" s="5"/>
      <c r="AJJ29" s="5"/>
      <c r="AJK29" s="5"/>
      <c r="AJL29" s="5"/>
      <c r="AJM29" s="5"/>
      <c r="AJN29" s="5"/>
      <c r="AJO29" s="5"/>
      <c r="AJP29" s="5"/>
      <c r="AJQ29" s="5"/>
      <c r="AJR29" s="5"/>
      <c r="AJS29" s="5"/>
      <c r="AJT29" s="5"/>
      <c r="AJU29" s="5"/>
      <c r="AJV29" s="5"/>
      <c r="AJW29" s="5"/>
      <c r="AJX29" s="5"/>
      <c r="AJY29" s="5"/>
      <c r="AJZ29" s="5"/>
      <c r="AKA29" s="5"/>
      <c r="AKB29" s="5"/>
      <c r="AKC29" s="5"/>
      <c r="AKD29" s="5"/>
      <c r="AKE29" s="5"/>
      <c r="AKF29" s="5"/>
      <c r="AKG29" s="5"/>
      <c r="AKH29" s="5"/>
      <c r="AKI29" s="5"/>
      <c r="AKJ29" s="5"/>
      <c r="AKK29" s="5"/>
      <c r="AKL29" s="5"/>
      <c r="AKM29" s="5"/>
      <c r="AKN29" s="5"/>
      <c r="AKO29" s="5"/>
      <c r="AKP29" s="5"/>
      <c r="AKQ29" s="5"/>
      <c r="AKR29" s="5"/>
      <c r="AKS29" s="5"/>
      <c r="AKT29" s="5"/>
      <c r="AKU29" s="5"/>
      <c r="AKV29" s="5"/>
      <c r="AKW29" s="5"/>
      <c r="AKX29" s="5"/>
      <c r="AKY29" s="5"/>
      <c r="AKZ29" s="5"/>
      <c r="ALA29" s="5"/>
      <c r="ALB29" s="5"/>
      <c r="ALC29" s="5"/>
      <c r="ALD29" s="5"/>
      <c r="ALE29" s="5"/>
      <c r="ALF29" s="5"/>
      <c r="ALG29" s="5"/>
      <c r="ALH29" s="5"/>
      <c r="ALI29" s="5"/>
      <c r="ALJ29" s="5"/>
      <c r="ALK29" s="5"/>
      <c r="ALL29" s="5"/>
      <c r="ALM29" s="5"/>
      <c r="ALN29" s="5"/>
      <c r="ALO29" s="5"/>
      <c r="ALP29" s="5"/>
      <c r="ALQ29" s="5"/>
      <c r="ALR29" s="5"/>
      <c r="ALS29" s="5"/>
      <c r="ALT29" s="5"/>
      <c r="ALU29" s="5"/>
      <c r="ALV29" s="5"/>
      <c r="ALW29" s="5"/>
      <c r="ALX29" s="5"/>
      <c r="ALY29" s="5"/>
      <c r="ALZ29" s="5"/>
      <c r="AMA29" s="5"/>
      <c r="AMB29" s="5"/>
      <c r="AMC29" s="5"/>
      <c r="AMD29" s="5"/>
      <c r="AME29" s="5"/>
      <c r="AMF29" s="5"/>
      <c r="AMG29" s="5"/>
      <c r="AMH29" s="5"/>
      <c r="AMI29" s="5"/>
      <c r="AMJ29" s="5"/>
      <c r="AMK29" s="5"/>
      <c r="AML29" s="5"/>
      <c r="AMM29" s="5"/>
      <c r="AMN29" s="5"/>
      <c r="AMO29" s="5"/>
      <c r="AMP29" s="5"/>
      <c r="AMQ29" s="5"/>
      <c r="AMR29" s="5"/>
      <c r="AMS29" s="5"/>
      <c r="AMT29" s="5"/>
      <c r="AMU29" s="5"/>
      <c r="AMV29" s="5"/>
      <c r="AMW29" s="5"/>
      <c r="AMX29" s="5"/>
      <c r="AMY29" s="5"/>
      <c r="AMZ29" s="5"/>
      <c r="ANA29" s="5"/>
      <c r="ANB29" s="5"/>
      <c r="ANC29" s="5"/>
      <c r="AND29" s="5"/>
      <c r="ANE29" s="5"/>
      <c r="ANF29" s="5"/>
      <c r="ANG29" s="5"/>
      <c r="ANH29" s="5"/>
      <c r="ANI29" s="5"/>
      <c r="ANJ29" s="5"/>
      <c r="ANK29" s="5"/>
      <c r="ANL29" s="5"/>
      <c r="ANM29" s="5"/>
      <c r="ANN29" s="5"/>
      <c r="ANO29" s="5"/>
      <c r="ANP29" s="5"/>
      <c r="ANQ29" s="5"/>
      <c r="ANR29" s="5"/>
      <c r="ANS29" s="5"/>
      <c r="ANT29" s="5"/>
      <c r="ANU29" s="5"/>
      <c r="ANV29" s="5"/>
      <c r="ANW29" s="5"/>
      <c r="ANX29" s="5"/>
      <c r="ANY29" s="5"/>
      <c r="ANZ29" s="5"/>
      <c r="AOA29" s="5"/>
      <c r="AOB29" s="5"/>
      <c r="AOC29" s="5"/>
      <c r="AOD29" s="5"/>
      <c r="AOE29" s="5"/>
      <c r="AOF29" s="5"/>
      <c r="AOG29" s="5"/>
      <c r="AOH29" s="5"/>
      <c r="AOI29" s="5"/>
      <c r="AOJ29" s="5"/>
      <c r="AOK29" s="5"/>
      <c r="AOL29" s="5"/>
      <c r="AOM29" s="5"/>
      <c r="AON29" s="5"/>
      <c r="AOO29" s="5"/>
      <c r="AOP29" s="5"/>
      <c r="AOQ29" s="5"/>
      <c r="AOR29" s="5"/>
      <c r="AOS29" s="5"/>
      <c r="AOT29" s="5"/>
      <c r="AOU29" s="5"/>
      <c r="AOV29" s="5"/>
      <c r="AOW29" s="5"/>
      <c r="AOX29" s="5"/>
      <c r="AOY29" s="5"/>
      <c r="AOZ29" s="5"/>
      <c r="APA29" s="5"/>
      <c r="APB29" s="5"/>
      <c r="APC29" s="5"/>
      <c r="APD29" s="5"/>
      <c r="APE29" s="5"/>
      <c r="APF29" s="5"/>
      <c r="APG29" s="5"/>
      <c r="APH29" s="5"/>
      <c r="API29" s="5"/>
      <c r="APJ29" s="5"/>
      <c r="APK29" s="5"/>
      <c r="APL29" s="5"/>
      <c r="APM29" s="5"/>
      <c r="APN29" s="5"/>
      <c r="APO29" s="5"/>
      <c r="APP29" s="5"/>
      <c r="APQ29" s="5"/>
      <c r="APR29" s="5"/>
      <c r="APS29" s="5"/>
      <c r="APT29" s="5"/>
      <c r="APU29" s="5"/>
      <c r="APV29" s="5"/>
      <c r="APW29" s="5"/>
      <c r="APX29" s="5"/>
      <c r="APY29" s="5"/>
      <c r="APZ29" s="5"/>
      <c r="AQA29" s="5"/>
      <c r="AQB29" s="5"/>
      <c r="AQC29" s="5"/>
      <c r="AQD29" s="5"/>
      <c r="AQE29" s="5"/>
      <c r="AQF29" s="5"/>
      <c r="AQG29" s="5"/>
      <c r="AQH29" s="5"/>
      <c r="AQI29" s="5"/>
      <c r="AQJ29" s="5"/>
      <c r="AQK29" s="5"/>
      <c r="AQL29" s="5"/>
      <c r="AQM29" s="5"/>
      <c r="AQN29" s="5"/>
      <c r="AQO29" s="5"/>
      <c r="AQP29" s="5"/>
      <c r="AQQ29" s="5"/>
      <c r="AQR29" s="5"/>
      <c r="AQS29" s="5"/>
      <c r="AQT29" s="5"/>
      <c r="AQU29" s="5"/>
      <c r="AQV29" s="5"/>
      <c r="AQW29" s="5"/>
      <c r="AQX29" s="5"/>
      <c r="AQY29" s="5"/>
      <c r="AQZ29" s="5"/>
      <c r="ARA29" s="5"/>
      <c r="ARB29" s="5"/>
      <c r="ARC29" s="5"/>
      <c r="ARD29" s="5"/>
      <c r="ARE29" s="5"/>
      <c r="ARF29" s="5"/>
      <c r="ARG29" s="5"/>
      <c r="ARH29" s="5"/>
      <c r="ARI29" s="5"/>
      <c r="ARJ29" s="5"/>
      <c r="ARK29" s="5"/>
      <c r="ARL29" s="5"/>
      <c r="ARM29" s="5"/>
      <c r="ARN29" s="5"/>
      <c r="ARO29" s="5"/>
      <c r="ARP29" s="5"/>
      <c r="ARQ29" s="5"/>
      <c r="ARR29" s="5"/>
      <c r="ARS29" s="5"/>
      <c r="ART29" s="5"/>
      <c r="ARU29" s="5"/>
      <c r="ARV29" s="5"/>
      <c r="ARW29" s="5"/>
      <c r="ARX29" s="5"/>
      <c r="ARY29" s="5"/>
      <c r="ARZ29" s="5"/>
      <c r="ASA29" s="5"/>
      <c r="ASB29" s="5"/>
      <c r="ASC29" s="5"/>
      <c r="ASD29" s="5"/>
      <c r="ASE29" s="5"/>
      <c r="ASF29" s="5"/>
      <c r="ASG29" s="5"/>
      <c r="ASH29" s="5"/>
      <c r="ASI29" s="5"/>
      <c r="ASJ29" s="5"/>
      <c r="ASK29" s="5"/>
      <c r="ASL29" s="5"/>
      <c r="ASM29" s="5"/>
      <c r="ASN29" s="5"/>
      <c r="ASO29" s="5"/>
      <c r="ASP29" s="5"/>
      <c r="ASQ29" s="5"/>
      <c r="ASR29" s="5"/>
      <c r="ASS29" s="5"/>
      <c r="AST29" s="5"/>
      <c r="ASU29" s="5"/>
      <c r="ASV29" s="5"/>
      <c r="ASW29" s="5"/>
      <c r="ASX29" s="5"/>
      <c r="ASY29" s="5"/>
      <c r="ASZ29" s="5"/>
      <c r="ATA29" s="5"/>
      <c r="ATB29" s="5"/>
      <c r="ATC29" s="5"/>
      <c r="ATD29" s="5"/>
      <c r="ATE29" s="5"/>
      <c r="ATF29" s="5"/>
      <c r="ATG29" s="5"/>
      <c r="ATH29" s="5"/>
      <c r="ATI29" s="5"/>
      <c r="ATJ29" s="5"/>
      <c r="ATK29" s="5"/>
      <c r="ATL29" s="5"/>
      <c r="ATM29" s="5"/>
      <c r="ATN29" s="5"/>
      <c r="ATO29" s="5"/>
      <c r="ATP29" s="5"/>
      <c r="ATQ29" s="5"/>
      <c r="ATR29" s="5"/>
      <c r="ATS29" s="5"/>
      <c r="ATT29" s="5"/>
      <c r="ATU29" s="5"/>
      <c r="ATV29" s="5"/>
      <c r="ATW29" s="5"/>
      <c r="ATX29" s="5"/>
      <c r="ATY29" s="5"/>
      <c r="ATZ29" s="5"/>
      <c r="AUA29" s="5"/>
      <c r="AUB29" s="5"/>
      <c r="AUC29" s="5"/>
      <c r="AUD29" s="5"/>
      <c r="AUE29" s="5"/>
      <c r="AUF29" s="5"/>
      <c r="AUG29" s="5"/>
      <c r="AUH29" s="5"/>
      <c r="AUI29" s="5"/>
      <c r="AUJ29" s="5"/>
      <c r="AUK29" s="5"/>
      <c r="AUL29" s="5"/>
      <c r="AUM29" s="5"/>
      <c r="AUN29" s="5"/>
      <c r="AUO29" s="5"/>
      <c r="AUP29" s="5"/>
      <c r="AUQ29" s="5"/>
      <c r="AUR29" s="5"/>
      <c r="AUS29" s="5"/>
      <c r="AUT29" s="5"/>
      <c r="AUU29" s="5"/>
      <c r="AUV29" s="5"/>
      <c r="AUW29" s="5"/>
      <c r="AUX29" s="5"/>
      <c r="AUY29" s="5"/>
      <c r="AUZ29" s="5"/>
      <c r="AVA29" s="5"/>
      <c r="AVB29" s="5"/>
      <c r="AVC29" s="5"/>
      <c r="AVD29" s="5"/>
      <c r="AVE29" s="5"/>
      <c r="AVF29" s="5"/>
      <c r="AVG29" s="5"/>
      <c r="AVH29" s="5"/>
      <c r="AVI29" s="5"/>
      <c r="AVJ29" s="5"/>
      <c r="AVK29" s="5"/>
      <c r="AVL29" s="5"/>
      <c r="AVM29" s="5"/>
      <c r="AVN29" s="5"/>
      <c r="AVO29" s="5"/>
      <c r="AVP29" s="5"/>
      <c r="AVQ29" s="5"/>
      <c r="AVR29" s="5"/>
      <c r="AVS29" s="5"/>
      <c r="AVT29" s="5"/>
      <c r="AVU29" s="5"/>
      <c r="AVV29" s="5"/>
      <c r="AVW29" s="5"/>
      <c r="AVX29" s="5"/>
      <c r="AVY29" s="5"/>
      <c r="AVZ29" s="5"/>
      <c r="AWA29" s="5"/>
      <c r="AWB29" s="5"/>
      <c r="AWC29" s="5"/>
      <c r="AWD29" s="5"/>
      <c r="AWE29" s="5"/>
      <c r="AWF29" s="5"/>
      <c r="AWG29" s="5"/>
      <c r="AWH29" s="5"/>
      <c r="AWI29" s="5"/>
      <c r="AWJ29" s="5"/>
      <c r="AWK29" s="5"/>
      <c r="AWL29" s="5"/>
      <c r="AWM29" s="5"/>
      <c r="AWN29" s="5"/>
      <c r="AWO29" s="5"/>
      <c r="AWP29" s="5"/>
      <c r="AWQ29" s="5"/>
      <c r="AWR29" s="5"/>
      <c r="AWS29" s="5"/>
      <c r="AWT29" s="5"/>
      <c r="AWU29" s="5"/>
      <c r="AWV29" s="5"/>
      <c r="AWW29" s="5"/>
      <c r="AWX29" s="5"/>
      <c r="AWY29" s="5"/>
      <c r="AWZ29" s="5"/>
      <c r="AXA29" s="5"/>
      <c r="AXB29" s="5"/>
      <c r="AXC29" s="5"/>
      <c r="AXD29" s="5"/>
      <c r="AXE29" s="5"/>
      <c r="AXF29" s="5"/>
      <c r="AXG29" s="5"/>
      <c r="AXH29" s="5"/>
      <c r="AXI29" s="5"/>
      <c r="AXJ29" s="5"/>
      <c r="AXK29" s="5"/>
      <c r="AXL29" s="5"/>
      <c r="AXM29" s="5"/>
      <c r="AXN29" s="5"/>
      <c r="AXO29" s="5"/>
      <c r="AXP29" s="5"/>
      <c r="AXQ29" s="5"/>
      <c r="AXR29" s="5"/>
      <c r="AXS29" s="5"/>
      <c r="AXT29" s="5"/>
      <c r="AXU29" s="5"/>
      <c r="AXV29" s="5"/>
      <c r="AXW29" s="5"/>
      <c r="AXX29" s="5"/>
      <c r="AXY29" s="5"/>
      <c r="AXZ29" s="5"/>
      <c r="AYA29" s="5"/>
      <c r="AYB29" s="5"/>
      <c r="AYC29" s="5"/>
      <c r="AYD29" s="5"/>
      <c r="AYE29" s="5"/>
      <c r="AYF29" s="5"/>
      <c r="AYG29" s="5"/>
      <c r="AYH29" s="5"/>
      <c r="AYI29" s="5"/>
      <c r="AYJ29" s="5"/>
      <c r="AYK29" s="5"/>
      <c r="AYL29" s="5"/>
      <c r="AYM29" s="5"/>
      <c r="AYN29" s="5"/>
      <c r="AYO29" s="5"/>
      <c r="AYP29" s="5"/>
      <c r="AYQ29" s="5"/>
      <c r="AYR29" s="5"/>
      <c r="AYS29" s="5"/>
      <c r="AYT29" s="5"/>
      <c r="AYU29" s="5"/>
      <c r="AYV29" s="5"/>
      <c r="AYW29" s="5"/>
      <c r="AYX29" s="5"/>
      <c r="AYY29" s="5"/>
      <c r="AYZ29" s="5"/>
      <c r="AZA29" s="5"/>
      <c r="AZB29" s="5"/>
      <c r="AZC29" s="5"/>
      <c r="AZD29" s="5"/>
      <c r="AZE29" s="5"/>
      <c r="AZF29" s="5"/>
      <c r="AZG29" s="5"/>
      <c r="AZH29" s="5"/>
      <c r="AZI29" s="5"/>
      <c r="AZJ29" s="5"/>
      <c r="AZK29" s="5"/>
      <c r="AZL29" s="5"/>
      <c r="AZM29" s="5"/>
      <c r="AZN29" s="5"/>
      <c r="AZO29" s="5"/>
      <c r="AZP29" s="5"/>
      <c r="AZQ29" s="5"/>
      <c r="AZR29" s="5"/>
      <c r="AZS29" s="5"/>
      <c r="AZT29" s="5"/>
      <c r="AZU29" s="5"/>
      <c r="AZV29" s="5"/>
      <c r="AZW29" s="5"/>
      <c r="AZX29" s="5"/>
      <c r="AZY29" s="5"/>
      <c r="AZZ29" s="5"/>
      <c r="BAA29" s="5"/>
      <c r="BAB29" s="5"/>
      <c r="BAC29" s="5"/>
      <c r="BAD29" s="5"/>
      <c r="BAE29" s="5"/>
      <c r="BAF29" s="5"/>
      <c r="BAG29" s="5"/>
      <c r="BAH29" s="5"/>
      <c r="BAI29" s="5"/>
      <c r="BAJ29" s="5"/>
      <c r="BAK29" s="5"/>
      <c r="BAL29" s="5"/>
      <c r="BAM29" s="5"/>
      <c r="BAN29" s="5"/>
      <c r="BAO29" s="5"/>
      <c r="BAP29" s="5"/>
      <c r="BAQ29" s="5"/>
      <c r="BAR29" s="5"/>
      <c r="BAS29" s="5"/>
      <c r="BAT29" s="5"/>
      <c r="BAU29" s="5"/>
      <c r="BAV29" s="5"/>
      <c r="BAW29" s="5"/>
      <c r="BAX29" s="5"/>
      <c r="BAY29" s="5"/>
      <c r="BAZ29" s="5"/>
      <c r="BBA29" s="5"/>
      <c r="BBB29" s="5"/>
      <c r="BBC29" s="5"/>
      <c r="BBD29" s="5"/>
      <c r="BBE29" s="5"/>
      <c r="BBF29" s="5"/>
      <c r="BBG29" s="5"/>
      <c r="BBH29" s="5"/>
      <c r="BBI29" s="5"/>
      <c r="BBJ29" s="5"/>
      <c r="BBK29" s="5"/>
      <c r="BBL29" s="5"/>
      <c r="BBM29" s="5"/>
      <c r="BBN29" s="5"/>
      <c r="BBO29" s="5"/>
      <c r="BBP29" s="5"/>
      <c r="BBQ29" s="5"/>
      <c r="BBR29" s="5"/>
      <c r="BBS29" s="5"/>
      <c r="BBT29" s="5"/>
      <c r="BBU29" s="5"/>
      <c r="BBV29" s="5"/>
      <c r="BBW29" s="5"/>
      <c r="BBX29" s="5"/>
      <c r="BBY29" s="5"/>
      <c r="BBZ29" s="5"/>
      <c r="BCA29" s="5"/>
      <c r="BCB29" s="5"/>
      <c r="BCC29" s="5"/>
      <c r="BCD29" s="5"/>
      <c r="BCE29" s="5"/>
      <c r="BCF29" s="5"/>
      <c r="BCG29" s="5"/>
      <c r="BCH29" s="5"/>
      <c r="BCI29" s="5"/>
      <c r="BCJ29" s="5"/>
      <c r="BCK29" s="5"/>
      <c r="BCL29" s="5"/>
      <c r="BCM29" s="5"/>
      <c r="BCN29" s="5"/>
      <c r="BCO29" s="5"/>
      <c r="BCP29" s="5"/>
      <c r="BCQ29" s="5"/>
      <c r="BCR29" s="5"/>
      <c r="BCS29" s="5"/>
      <c r="BCT29" s="5"/>
      <c r="BCU29" s="5"/>
      <c r="BCV29" s="5"/>
      <c r="BCW29" s="5"/>
      <c r="BCX29" s="5"/>
      <c r="BCY29" s="5"/>
      <c r="BCZ29" s="5"/>
      <c r="BDA29" s="5"/>
      <c r="BDB29" s="5"/>
      <c r="BDC29" s="5"/>
      <c r="BDD29" s="5"/>
      <c r="BDE29" s="5"/>
      <c r="BDF29" s="5"/>
      <c r="BDG29" s="5"/>
      <c r="BDH29" s="5"/>
      <c r="BDI29" s="5"/>
      <c r="BDJ29" s="5"/>
      <c r="BDK29" s="5"/>
      <c r="BDL29" s="5"/>
      <c r="BDM29" s="5"/>
      <c r="BDN29" s="5"/>
      <c r="BDO29" s="5"/>
      <c r="BDP29" s="5"/>
      <c r="BDQ29" s="5"/>
      <c r="BDR29" s="5"/>
      <c r="BDS29" s="5"/>
      <c r="BDT29" s="5"/>
      <c r="BDU29" s="5"/>
      <c r="BDV29" s="5"/>
      <c r="BDW29" s="5"/>
      <c r="BDX29" s="5"/>
      <c r="BDY29" s="5"/>
      <c r="BDZ29" s="5"/>
      <c r="BEA29" s="5"/>
      <c r="BEB29" s="5"/>
      <c r="BEC29" s="5"/>
      <c r="BED29" s="5"/>
      <c r="BEE29" s="5"/>
      <c r="BEF29" s="5"/>
      <c r="BEG29" s="5"/>
      <c r="BEH29" s="5"/>
      <c r="BEI29" s="5"/>
      <c r="BEJ29" s="5"/>
      <c r="BEK29" s="5"/>
      <c r="BEL29" s="5"/>
      <c r="BEM29" s="5"/>
      <c r="BEN29" s="5"/>
      <c r="BEO29" s="5"/>
      <c r="BEP29" s="5"/>
      <c r="BEQ29" s="5"/>
      <c r="BER29" s="5"/>
      <c r="BES29" s="5"/>
      <c r="BET29" s="5"/>
      <c r="BEU29" s="5"/>
      <c r="BEV29" s="5"/>
      <c r="BEW29" s="5"/>
      <c r="BEX29" s="5"/>
      <c r="BEY29" s="5"/>
      <c r="BEZ29" s="5"/>
      <c r="BFA29" s="5"/>
      <c r="BFB29" s="5"/>
      <c r="BFC29" s="5"/>
      <c r="BFD29" s="5"/>
      <c r="BFE29" s="5"/>
      <c r="BFF29" s="5"/>
      <c r="BFG29" s="5"/>
      <c r="BFH29" s="5"/>
      <c r="BFI29" s="5"/>
      <c r="BFJ29" s="5"/>
      <c r="BFK29" s="5"/>
      <c r="BFL29" s="5"/>
      <c r="BFM29" s="5"/>
      <c r="BFN29" s="5"/>
      <c r="BFO29" s="5"/>
      <c r="BFP29" s="5"/>
      <c r="BFQ29" s="5"/>
      <c r="BFR29" s="5"/>
      <c r="BFS29" s="5"/>
      <c r="BFT29" s="5"/>
      <c r="BFU29" s="5"/>
      <c r="BFV29" s="5"/>
      <c r="BFW29" s="5"/>
      <c r="BFX29" s="5"/>
      <c r="BFY29" s="5"/>
      <c r="BFZ29" s="5"/>
      <c r="BGA29" s="5"/>
      <c r="BGB29" s="5"/>
      <c r="BGC29" s="5"/>
      <c r="BGD29" s="5"/>
      <c r="BGE29" s="5"/>
      <c r="BGF29" s="5"/>
      <c r="BGG29" s="5"/>
      <c r="BGH29" s="5"/>
      <c r="BGI29" s="5"/>
      <c r="BGJ29" s="5"/>
      <c r="BGK29" s="5"/>
      <c r="BGL29" s="5"/>
      <c r="BGM29" s="5"/>
      <c r="BGN29" s="5"/>
      <c r="BGO29" s="5"/>
      <c r="BGP29" s="5"/>
      <c r="BGQ29" s="5"/>
      <c r="BGR29" s="5"/>
      <c r="BGS29" s="5"/>
      <c r="BGT29" s="5"/>
      <c r="BGU29" s="5"/>
      <c r="BGV29" s="5"/>
      <c r="BGW29" s="5"/>
      <c r="BGX29" s="5"/>
      <c r="BGY29" s="5"/>
      <c r="BGZ29" s="5"/>
      <c r="BHA29" s="5"/>
      <c r="BHB29" s="5"/>
      <c r="BHC29" s="5"/>
      <c r="BHD29" s="5"/>
      <c r="BHE29" s="5"/>
      <c r="BHF29" s="5"/>
      <c r="BHG29" s="5"/>
      <c r="BHH29" s="5"/>
      <c r="BHI29" s="5"/>
      <c r="BHJ29" s="5"/>
      <c r="BHK29" s="5"/>
      <c r="BHL29" s="5"/>
      <c r="BHM29" s="5"/>
      <c r="BHN29" s="5"/>
      <c r="BHO29" s="5"/>
      <c r="BHP29" s="5"/>
      <c r="BHQ29" s="5"/>
      <c r="BHR29" s="5"/>
      <c r="BHS29" s="5"/>
      <c r="BHT29" s="5"/>
      <c r="BHU29" s="5"/>
      <c r="BHV29" s="5"/>
      <c r="BHW29" s="5"/>
      <c r="BHX29" s="5"/>
      <c r="BHY29" s="5"/>
      <c r="BHZ29" s="5"/>
      <c r="BIA29" s="5"/>
      <c r="BIB29" s="5"/>
      <c r="BIC29" s="5"/>
      <c r="BID29" s="5"/>
      <c r="BIE29" s="5"/>
      <c r="BIF29" s="5"/>
      <c r="BIG29" s="5"/>
      <c r="BIH29" s="5"/>
      <c r="BII29" s="5"/>
      <c r="BIJ29" s="5"/>
      <c r="BIK29" s="5"/>
      <c r="BIL29" s="5"/>
      <c r="BIM29" s="5"/>
      <c r="BIN29" s="5"/>
      <c r="BIO29" s="5"/>
      <c r="BIP29" s="5"/>
      <c r="BIQ29" s="5"/>
      <c r="BIR29" s="5"/>
      <c r="BIS29" s="5"/>
      <c r="BIT29" s="5"/>
      <c r="BIU29" s="5"/>
      <c r="BIV29" s="5"/>
      <c r="BIW29" s="5"/>
      <c r="BIX29" s="5"/>
      <c r="BIY29" s="5"/>
      <c r="BIZ29" s="5"/>
      <c r="BJA29" s="5"/>
      <c r="BJB29" s="5"/>
      <c r="BJC29" s="5"/>
      <c r="BJD29" s="5"/>
      <c r="BJE29" s="5"/>
      <c r="BJF29" s="5"/>
      <c r="BJG29" s="5"/>
      <c r="BJH29" s="5"/>
      <c r="BJI29" s="5"/>
      <c r="BJJ29" s="5"/>
      <c r="BJK29" s="5"/>
      <c r="BJL29" s="5"/>
      <c r="BJM29" s="5"/>
      <c r="BJN29" s="5"/>
      <c r="BJO29" s="5"/>
      <c r="BJP29" s="5"/>
      <c r="BJQ29" s="5"/>
      <c r="BJR29" s="5"/>
      <c r="BJS29" s="5"/>
      <c r="BJT29" s="5"/>
      <c r="BJU29" s="5"/>
      <c r="BJV29" s="5"/>
      <c r="BJW29" s="5"/>
      <c r="BJX29" s="5"/>
      <c r="BJY29" s="5"/>
      <c r="BJZ29" s="5"/>
      <c r="BKA29" s="5"/>
      <c r="BKB29" s="5"/>
      <c r="BKC29" s="5"/>
      <c r="BKD29" s="5"/>
      <c r="BKE29" s="5"/>
      <c r="BKF29" s="5"/>
      <c r="BKG29" s="5"/>
      <c r="BKH29" s="5"/>
      <c r="BKI29" s="5"/>
      <c r="BKJ29" s="5"/>
      <c r="BKK29" s="5"/>
      <c r="BKL29" s="5"/>
      <c r="BKM29" s="5"/>
      <c r="BKN29" s="5"/>
      <c r="BKO29" s="5"/>
      <c r="BKP29" s="5"/>
      <c r="BKQ29" s="5"/>
      <c r="BKR29" s="5"/>
      <c r="BKS29" s="5"/>
      <c r="BKT29" s="5"/>
      <c r="BKU29" s="5"/>
      <c r="BKV29" s="5"/>
      <c r="BKW29" s="5"/>
      <c r="BKX29" s="5"/>
      <c r="BKY29" s="5"/>
      <c r="BKZ29" s="5"/>
      <c r="BLA29" s="5"/>
      <c r="BLB29" s="5"/>
      <c r="BLC29" s="5"/>
      <c r="BLD29" s="5"/>
      <c r="BLE29" s="5"/>
      <c r="BLF29" s="5"/>
      <c r="BLG29" s="5"/>
      <c r="BLH29" s="5"/>
      <c r="BLI29" s="5"/>
      <c r="BLJ29" s="5"/>
      <c r="BLK29" s="5"/>
      <c r="BLL29" s="5"/>
      <c r="BLM29" s="5"/>
      <c r="BLN29" s="5"/>
      <c r="BLO29" s="5"/>
      <c r="BLP29" s="5"/>
      <c r="BLQ29" s="5"/>
      <c r="BLR29" s="5"/>
      <c r="BLS29" s="5"/>
      <c r="BLT29" s="5"/>
      <c r="BLU29" s="5"/>
      <c r="BLV29" s="5"/>
      <c r="BLW29" s="5"/>
      <c r="BLX29" s="5"/>
      <c r="BLY29" s="5"/>
      <c r="BLZ29" s="5"/>
      <c r="BMA29" s="5"/>
      <c r="BMB29" s="5"/>
      <c r="BMC29" s="5"/>
      <c r="BMD29" s="5"/>
      <c r="BME29" s="5"/>
      <c r="BMF29" s="5"/>
      <c r="BMG29" s="5"/>
      <c r="BMH29" s="5"/>
      <c r="BMI29" s="5"/>
      <c r="BMJ29" s="5"/>
      <c r="BMK29" s="5"/>
      <c r="BML29" s="5"/>
      <c r="BMM29" s="5"/>
      <c r="BMN29" s="5"/>
      <c r="BMO29" s="5"/>
      <c r="BMP29" s="5"/>
      <c r="BMQ29" s="5"/>
      <c r="BMR29" s="5"/>
      <c r="BMS29" s="5"/>
      <c r="BMT29" s="5"/>
      <c r="BMU29" s="5"/>
      <c r="BMV29" s="5"/>
      <c r="BMW29" s="5"/>
      <c r="BMX29" s="5"/>
      <c r="BMY29" s="5"/>
      <c r="BMZ29" s="5"/>
      <c r="BNA29" s="5"/>
      <c r="BNB29" s="5"/>
      <c r="BNC29" s="5"/>
      <c r="BND29" s="5"/>
      <c r="BNE29" s="5"/>
      <c r="BNF29" s="5"/>
      <c r="BNG29" s="5"/>
      <c r="BNH29" s="5"/>
      <c r="BNI29" s="5"/>
      <c r="BNJ29" s="5"/>
      <c r="BNK29" s="5"/>
      <c r="BNL29" s="5"/>
      <c r="BNM29" s="5"/>
      <c r="BNN29" s="5"/>
      <c r="BNO29" s="5"/>
      <c r="BNP29" s="5"/>
      <c r="BNQ29" s="5"/>
      <c r="BNR29" s="5"/>
      <c r="BNS29" s="5"/>
      <c r="BNT29" s="5"/>
      <c r="BNU29" s="5"/>
      <c r="BNV29" s="5"/>
      <c r="BNW29" s="5"/>
      <c r="BNX29" s="5"/>
      <c r="BNY29" s="5"/>
      <c r="BNZ29" s="5"/>
      <c r="BOA29" s="5"/>
      <c r="BOB29" s="5"/>
      <c r="BOC29" s="5"/>
      <c r="BOD29" s="5"/>
      <c r="BOE29" s="5"/>
      <c r="BOF29" s="5"/>
      <c r="BOG29" s="5"/>
      <c r="BOH29" s="5"/>
      <c r="BOI29" s="5"/>
      <c r="BOJ29" s="5"/>
      <c r="BOK29" s="5"/>
      <c r="BOL29" s="5"/>
      <c r="BOM29" s="5"/>
      <c r="BON29" s="5"/>
      <c r="BOO29" s="5"/>
      <c r="BOP29" s="5"/>
      <c r="BOQ29" s="5"/>
      <c r="BOR29" s="5"/>
      <c r="BOS29" s="5"/>
      <c r="BOT29" s="5"/>
      <c r="BOU29" s="5"/>
      <c r="BOV29" s="5"/>
      <c r="BOW29" s="5"/>
      <c r="BOX29" s="5"/>
      <c r="BOY29" s="5"/>
      <c r="BOZ29" s="5"/>
      <c r="BPA29" s="5"/>
      <c r="BPB29" s="5"/>
      <c r="BPC29" s="5"/>
      <c r="BPD29" s="5"/>
      <c r="BPE29" s="5"/>
      <c r="BPF29" s="5"/>
      <c r="BPG29" s="5"/>
      <c r="BPH29" s="5"/>
      <c r="BPI29" s="5"/>
      <c r="BPJ29" s="5"/>
      <c r="BPK29" s="5"/>
      <c r="BPL29" s="5"/>
      <c r="BPM29" s="5"/>
      <c r="BPN29" s="5"/>
      <c r="BPO29" s="5"/>
      <c r="BPP29" s="5"/>
      <c r="BPQ29" s="5"/>
      <c r="BPR29" s="5"/>
      <c r="BPS29" s="5"/>
      <c r="BPT29" s="5"/>
      <c r="BPU29" s="5"/>
      <c r="BPV29" s="5"/>
      <c r="BPW29" s="5"/>
      <c r="BPX29" s="5"/>
      <c r="BPY29" s="5"/>
      <c r="BPZ29" s="5"/>
      <c r="BQA29" s="5"/>
      <c r="BQB29" s="5"/>
      <c r="BQC29" s="5"/>
      <c r="BQD29" s="5"/>
      <c r="BQE29" s="5"/>
      <c r="BQF29" s="5"/>
      <c r="BQG29" s="5"/>
      <c r="BQH29" s="5"/>
      <c r="BQI29" s="5"/>
      <c r="BQJ29" s="5"/>
      <c r="BQK29" s="5"/>
      <c r="BQL29" s="5"/>
      <c r="BQM29" s="5"/>
      <c r="BQN29" s="5"/>
      <c r="BQO29" s="5"/>
      <c r="BQP29" s="5"/>
      <c r="BQQ29" s="5"/>
      <c r="BQR29" s="5"/>
      <c r="BQS29" s="5"/>
      <c r="BQT29" s="5"/>
      <c r="BQU29" s="5"/>
      <c r="BQV29" s="5"/>
      <c r="BQW29" s="5"/>
      <c r="BQX29" s="5"/>
      <c r="BQY29" s="5"/>
      <c r="BQZ29" s="5"/>
      <c r="BRA29" s="5"/>
      <c r="BRB29" s="5"/>
      <c r="BRC29" s="5"/>
      <c r="BRD29" s="5"/>
      <c r="BRE29" s="5"/>
      <c r="BRF29" s="5"/>
      <c r="BRG29" s="5"/>
      <c r="BRH29" s="5"/>
      <c r="BRI29" s="5"/>
      <c r="BRJ29" s="5"/>
      <c r="BRK29" s="5"/>
      <c r="BRL29" s="5"/>
      <c r="BRM29" s="5"/>
      <c r="BRN29" s="5"/>
      <c r="BRO29" s="5"/>
      <c r="BRP29" s="5"/>
      <c r="BRQ29" s="5"/>
      <c r="BRR29" s="5"/>
      <c r="BRS29" s="5"/>
      <c r="BRT29" s="5"/>
      <c r="BRU29" s="5"/>
      <c r="BRV29" s="5"/>
      <c r="BRW29" s="5"/>
      <c r="BRX29" s="5"/>
      <c r="BRY29" s="5"/>
      <c r="BRZ29" s="5"/>
      <c r="BSA29" s="5"/>
      <c r="BSB29" s="5"/>
      <c r="BSC29" s="5"/>
      <c r="BSD29" s="5"/>
      <c r="BSE29" s="5"/>
      <c r="BSF29" s="5"/>
      <c r="BSG29" s="5"/>
      <c r="BSH29" s="5"/>
      <c r="BSI29" s="5"/>
      <c r="BSJ29" s="5"/>
      <c r="BSK29" s="5"/>
      <c r="BSL29" s="5"/>
      <c r="BSM29" s="5"/>
      <c r="BSN29" s="5"/>
      <c r="BSO29" s="5"/>
      <c r="BSP29" s="5"/>
      <c r="BSQ29" s="5"/>
      <c r="BSR29" s="5"/>
      <c r="BSS29" s="5"/>
      <c r="BST29" s="5"/>
      <c r="BSU29" s="5"/>
      <c r="BSV29" s="5"/>
      <c r="BSW29" s="5"/>
      <c r="BSX29" s="5"/>
      <c r="BSY29" s="5"/>
      <c r="BSZ29" s="5"/>
      <c r="BTA29" s="5"/>
      <c r="BTB29" s="5"/>
      <c r="BTC29" s="5"/>
      <c r="BTD29" s="5"/>
      <c r="BTE29" s="5"/>
      <c r="BTF29" s="5"/>
      <c r="BTG29" s="5"/>
      <c r="BTH29" s="5"/>
      <c r="BTI29" s="5"/>
      <c r="BTJ29" s="5"/>
      <c r="BTK29" s="5"/>
      <c r="BTL29" s="5"/>
      <c r="BTM29" s="5"/>
      <c r="BTN29" s="5"/>
      <c r="BTO29" s="5"/>
      <c r="BTP29" s="5"/>
      <c r="BTQ29" s="5"/>
    </row>
    <row r="30" spans="1:1889" s="9" customFormat="1" hidden="1" outlineLevel="1" x14ac:dyDescent="0.3">
      <c r="A30" s="92">
        <v>17</v>
      </c>
      <c r="B30" s="93" t="s">
        <v>624</v>
      </c>
      <c r="C30" s="83">
        <v>4</v>
      </c>
      <c r="D30" s="9">
        <v>1</v>
      </c>
      <c r="AI30" s="9">
        <v>5.5555555555555552E-2</v>
      </c>
      <c r="AJ30" s="9">
        <v>3</v>
      </c>
      <c r="AK30" s="9">
        <v>100</v>
      </c>
      <c r="AL30" s="9">
        <v>10</v>
      </c>
      <c r="AM30" s="9">
        <v>20</v>
      </c>
      <c r="AN30" s="9">
        <v>34</v>
      </c>
      <c r="AO30" s="9">
        <v>0.125</v>
      </c>
      <c r="AP30" s="9">
        <v>0.20833333333333334</v>
      </c>
      <c r="AQ30" s="9">
        <v>10</v>
      </c>
      <c r="AR30" s="9">
        <v>200</v>
      </c>
      <c r="AS30" s="9">
        <v>20</v>
      </c>
      <c r="AT30" s="9">
        <v>0.375</v>
      </c>
      <c r="AU30" s="9">
        <v>0.5</v>
      </c>
      <c r="AV30" s="9">
        <v>0.41666666666666669</v>
      </c>
      <c r="AW30" s="9">
        <v>6</v>
      </c>
      <c r="AX30" s="9">
        <v>0.54166666666666663</v>
      </c>
      <c r="AY30" s="9">
        <v>0.60416666666666663</v>
      </c>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c r="AAA30" s="5"/>
      <c r="AAB30" s="5"/>
      <c r="AAC30" s="5"/>
      <c r="AAD30" s="5"/>
      <c r="AAE30" s="5"/>
      <c r="AAF30" s="5"/>
      <c r="AAG30" s="5"/>
      <c r="AAH30" s="5"/>
      <c r="AAI30" s="5"/>
      <c r="AAJ30" s="5"/>
      <c r="AAK30" s="5"/>
      <c r="AAL30" s="5"/>
      <c r="AAM30" s="5"/>
      <c r="AAN30" s="5"/>
      <c r="AAO30" s="5"/>
      <c r="AAP30" s="5"/>
      <c r="AAQ30" s="5"/>
      <c r="AAR30" s="5"/>
      <c r="AAS30" s="5"/>
      <c r="AAT30" s="5"/>
      <c r="AAU30" s="5"/>
      <c r="AAV30" s="5"/>
      <c r="AAW30" s="5"/>
      <c r="AAX30" s="5"/>
      <c r="AAY30" s="5"/>
      <c r="AAZ30" s="5"/>
      <c r="ABA30" s="5"/>
      <c r="ABB30" s="5"/>
      <c r="ABC30" s="5"/>
      <c r="ABD30" s="5"/>
      <c r="ABE30" s="5"/>
      <c r="ABF30" s="5"/>
      <c r="ABG30" s="5"/>
      <c r="ABH30" s="5"/>
      <c r="ABI30" s="5"/>
      <c r="ABJ30" s="5"/>
      <c r="ABK30" s="5"/>
      <c r="ABL30" s="5"/>
      <c r="ABM30" s="5"/>
      <c r="ABN30" s="5"/>
      <c r="ABO30" s="5"/>
      <c r="ABP30" s="5"/>
      <c r="ABQ30" s="5"/>
      <c r="ABR30" s="5"/>
      <c r="ABS30" s="5"/>
      <c r="ABT30" s="5"/>
      <c r="ABU30" s="5"/>
      <c r="ABV30" s="5"/>
      <c r="ABW30" s="5"/>
      <c r="ABX30" s="5"/>
      <c r="ABY30" s="5"/>
      <c r="ABZ30" s="5"/>
      <c r="ACA30" s="5"/>
      <c r="ACB30" s="5"/>
      <c r="ACC30" s="5"/>
      <c r="ACD30" s="5"/>
      <c r="ACE30" s="5"/>
      <c r="ACF30" s="5"/>
      <c r="ACG30" s="5"/>
      <c r="ACH30" s="5"/>
      <c r="ACI30" s="5"/>
      <c r="ACJ30" s="5"/>
      <c r="ACK30" s="5"/>
      <c r="ACL30" s="5"/>
      <c r="ACM30" s="5"/>
      <c r="ACN30" s="5"/>
      <c r="ACO30" s="5"/>
      <c r="ACP30" s="5"/>
      <c r="ACQ30" s="5"/>
      <c r="ACR30" s="5"/>
      <c r="ACS30" s="5"/>
      <c r="ACT30" s="5"/>
      <c r="ACU30" s="5"/>
      <c r="ACV30" s="5"/>
      <c r="ACW30" s="5"/>
      <c r="ACX30" s="5"/>
      <c r="ACY30" s="5"/>
      <c r="ACZ30" s="5"/>
      <c r="ADA30" s="5"/>
      <c r="ADB30" s="5"/>
      <c r="ADC30" s="5"/>
      <c r="ADD30" s="5"/>
      <c r="ADE30" s="5"/>
      <c r="ADF30" s="5"/>
      <c r="ADG30" s="5"/>
      <c r="ADH30" s="5"/>
      <c r="ADI30" s="5"/>
      <c r="ADJ30" s="5"/>
      <c r="ADK30" s="5"/>
      <c r="ADL30" s="5"/>
      <c r="ADM30" s="5"/>
      <c r="ADN30" s="5"/>
      <c r="ADO30" s="5"/>
      <c r="ADP30" s="5"/>
      <c r="ADQ30" s="5"/>
      <c r="ADR30" s="5"/>
      <c r="ADS30" s="5"/>
      <c r="ADT30" s="5"/>
      <c r="ADU30" s="5"/>
      <c r="ADV30" s="5"/>
      <c r="ADW30" s="5"/>
      <c r="ADX30" s="5"/>
      <c r="ADY30" s="5"/>
      <c r="ADZ30" s="5"/>
      <c r="AEA30" s="5"/>
      <c r="AEB30" s="5"/>
      <c r="AEC30" s="5"/>
      <c r="AED30" s="5"/>
      <c r="AEE30" s="5"/>
      <c r="AEF30" s="5"/>
      <c r="AEG30" s="5"/>
      <c r="AEH30" s="5"/>
      <c r="AEI30" s="5"/>
      <c r="AEJ30" s="5"/>
      <c r="AEK30" s="5"/>
      <c r="AEL30" s="5"/>
      <c r="AEM30" s="5"/>
      <c r="AEN30" s="5"/>
      <c r="AEO30" s="5"/>
      <c r="AEP30" s="5"/>
      <c r="AEQ30" s="5"/>
      <c r="AER30" s="5"/>
      <c r="AES30" s="5"/>
      <c r="AET30" s="5"/>
      <c r="AEU30" s="5"/>
      <c r="AEV30" s="5"/>
      <c r="AEW30" s="5"/>
      <c r="AEX30" s="5"/>
      <c r="AEY30" s="5"/>
      <c r="AEZ30" s="5"/>
      <c r="AFA30" s="5"/>
      <c r="AFB30" s="5"/>
      <c r="AFC30" s="5"/>
      <c r="AFD30" s="5"/>
      <c r="AFE30" s="5"/>
      <c r="AFF30" s="5"/>
      <c r="AFG30" s="5"/>
      <c r="AFH30" s="5"/>
      <c r="AFI30" s="5"/>
      <c r="AFJ30" s="5"/>
      <c r="AFK30" s="5"/>
      <c r="AFL30" s="5"/>
      <c r="AFM30" s="5"/>
      <c r="AFN30" s="5"/>
      <c r="AFO30" s="5"/>
      <c r="AFP30" s="5"/>
      <c r="AFQ30" s="5"/>
      <c r="AFR30" s="5"/>
      <c r="AFS30" s="5"/>
      <c r="AFT30" s="5"/>
      <c r="AFU30" s="5"/>
      <c r="AFV30" s="5"/>
      <c r="AFW30" s="5"/>
      <c r="AFX30" s="5"/>
      <c r="AFY30" s="5"/>
      <c r="AFZ30" s="5"/>
      <c r="AGA30" s="5"/>
      <c r="AGB30" s="5"/>
      <c r="AGC30" s="5"/>
      <c r="AGD30" s="5"/>
      <c r="AGE30" s="5"/>
      <c r="AGF30" s="5"/>
      <c r="AGG30" s="5"/>
      <c r="AGH30" s="5"/>
      <c r="AGI30" s="5"/>
      <c r="AGJ30" s="5"/>
      <c r="AGK30" s="5"/>
      <c r="AGL30" s="5"/>
      <c r="AGM30" s="5"/>
      <c r="AGN30" s="5"/>
      <c r="AGO30" s="5"/>
      <c r="AGP30" s="5"/>
      <c r="AGQ30" s="5"/>
      <c r="AGR30" s="5"/>
      <c r="AGS30" s="5"/>
      <c r="AGT30" s="5"/>
      <c r="AGU30" s="5"/>
      <c r="AGV30" s="5"/>
      <c r="AGW30" s="5"/>
      <c r="AGX30" s="5"/>
      <c r="AGY30" s="5"/>
      <c r="AGZ30" s="5"/>
      <c r="AHA30" s="5"/>
      <c r="AHB30" s="5"/>
      <c r="AHC30" s="5"/>
      <c r="AHD30" s="5"/>
      <c r="AHE30" s="5"/>
      <c r="AHF30" s="5"/>
      <c r="AHG30" s="5"/>
      <c r="AHH30" s="5"/>
      <c r="AHI30" s="5"/>
      <c r="AHJ30" s="5"/>
      <c r="AHK30" s="5"/>
      <c r="AHL30" s="5"/>
      <c r="AHM30" s="5"/>
      <c r="AHN30" s="5"/>
      <c r="AHO30" s="5"/>
      <c r="AHP30" s="5"/>
      <c r="AHQ30" s="5"/>
      <c r="AHR30" s="5"/>
      <c r="AHS30" s="5"/>
      <c r="AHT30" s="5"/>
      <c r="AHU30" s="5"/>
      <c r="AHV30" s="5"/>
      <c r="AHW30" s="5"/>
      <c r="AHX30" s="5"/>
      <c r="AHY30" s="5"/>
      <c r="AHZ30" s="5"/>
      <c r="AIA30" s="5"/>
      <c r="AIB30" s="5"/>
      <c r="AIC30" s="5"/>
      <c r="AID30" s="5"/>
      <c r="AIE30" s="5"/>
      <c r="AIF30" s="5"/>
      <c r="AIG30" s="5"/>
      <c r="AIH30" s="5"/>
      <c r="AII30" s="5"/>
      <c r="AIJ30" s="5"/>
      <c r="AIK30" s="5"/>
      <c r="AIL30" s="5"/>
      <c r="AIM30" s="5"/>
      <c r="AIN30" s="5"/>
      <c r="AIO30" s="5"/>
      <c r="AIP30" s="5"/>
      <c r="AIQ30" s="5"/>
      <c r="AIR30" s="5"/>
      <c r="AIS30" s="5"/>
      <c r="AIT30" s="5"/>
      <c r="AIU30" s="5"/>
      <c r="AIV30" s="5"/>
      <c r="AIW30" s="5"/>
      <c r="AIX30" s="5"/>
      <c r="AIY30" s="5"/>
      <c r="AIZ30" s="5"/>
      <c r="AJA30" s="5"/>
      <c r="AJB30" s="5"/>
      <c r="AJC30" s="5"/>
      <c r="AJD30" s="5"/>
      <c r="AJE30" s="5"/>
      <c r="AJF30" s="5"/>
      <c r="AJG30" s="5"/>
      <c r="AJH30" s="5"/>
      <c r="AJI30" s="5"/>
      <c r="AJJ30" s="5"/>
      <c r="AJK30" s="5"/>
      <c r="AJL30" s="5"/>
      <c r="AJM30" s="5"/>
      <c r="AJN30" s="5"/>
      <c r="AJO30" s="5"/>
      <c r="AJP30" s="5"/>
      <c r="AJQ30" s="5"/>
      <c r="AJR30" s="5"/>
      <c r="AJS30" s="5"/>
      <c r="AJT30" s="5"/>
      <c r="AJU30" s="5"/>
      <c r="AJV30" s="5"/>
      <c r="AJW30" s="5"/>
      <c r="AJX30" s="5"/>
      <c r="AJY30" s="5"/>
      <c r="AJZ30" s="5"/>
      <c r="AKA30" s="5"/>
      <c r="AKB30" s="5"/>
      <c r="AKC30" s="5"/>
      <c r="AKD30" s="5"/>
      <c r="AKE30" s="5"/>
      <c r="AKF30" s="5"/>
      <c r="AKG30" s="5"/>
      <c r="AKH30" s="5"/>
      <c r="AKI30" s="5"/>
      <c r="AKJ30" s="5"/>
      <c r="AKK30" s="5"/>
      <c r="AKL30" s="5"/>
      <c r="AKM30" s="5"/>
      <c r="AKN30" s="5"/>
      <c r="AKO30" s="5"/>
      <c r="AKP30" s="5"/>
      <c r="AKQ30" s="5"/>
      <c r="AKR30" s="5"/>
      <c r="AKS30" s="5"/>
      <c r="AKT30" s="5"/>
      <c r="AKU30" s="5"/>
      <c r="AKV30" s="5"/>
      <c r="AKW30" s="5"/>
      <c r="AKX30" s="5"/>
      <c r="AKY30" s="5"/>
      <c r="AKZ30" s="5"/>
      <c r="ALA30" s="5"/>
      <c r="ALB30" s="5"/>
      <c r="ALC30" s="5"/>
      <c r="ALD30" s="5"/>
      <c r="ALE30" s="5"/>
      <c r="ALF30" s="5"/>
      <c r="ALG30" s="5"/>
      <c r="ALH30" s="5"/>
      <c r="ALI30" s="5"/>
      <c r="ALJ30" s="5"/>
      <c r="ALK30" s="5"/>
      <c r="ALL30" s="5"/>
      <c r="ALM30" s="5"/>
      <c r="ALN30" s="5"/>
      <c r="ALO30" s="5"/>
      <c r="ALP30" s="5"/>
      <c r="ALQ30" s="5"/>
      <c r="ALR30" s="5"/>
      <c r="ALS30" s="5"/>
      <c r="ALT30" s="5"/>
      <c r="ALU30" s="5"/>
      <c r="ALV30" s="5"/>
      <c r="ALW30" s="5"/>
      <c r="ALX30" s="5"/>
      <c r="ALY30" s="5"/>
      <c r="ALZ30" s="5"/>
      <c r="AMA30" s="5"/>
      <c r="AMB30" s="5"/>
      <c r="AMC30" s="5"/>
      <c r="AMD30" s="5"/>
      <c r="AME30" s="5"/>
      <c r="AMF30" s="5"/>
      <c r="AMG30" s="5"/>
      <c r="AMH30" s="5"/>
      <c r="AMI30" s="5"/>
      <c r="AMJ30" s="5"/>
      <c r="AMK30" s="5"/>
      <c r="AML30" s="5"/>
      <c r="AMM30" s="5"/>
      <c r="AMN30" s="5"/>
      <c r="AMO30" s="5"/>
      <c r="AMP30" s="5"/>
      <c r="AMQ30" s="5"/>
      <c r="AMR30" s="5"/>
      <c r="AMS30" s="5"/>
      <c r="AMT30" s="5"/>
      <c r="AMU30" s="5"/>
      <c r="AMV30" s="5"/>
      <c r="AMW30" s="5"/>
      <c r="AMX30" s="5"/>
      <c r="AMY30" s="5"/>
      <c r="AMZ30" s="5"/>
      <c r="ANA30" s="5"/>
      <c r="ANB30" s="5"/>
      <c r="ANC30" s="5"/>
      <c r="AND30" s="5"/>
      <c r="ANE30" s="5"/>
      <c r="ANF30" s="5"/>
      <c r="ANG30" s="5"/>
      <c r="ANH30" s="5"/>
      <c r="ANI30" s="5"/>
      <c r="ANJ30" s="5"/>
      <c r="ANK30" s="5"/>
      <c r="ANL30" s="5"/>
      <c r="ANM30" s="5"/>
      <c r="ANN30" s="5"/>
      <c r="ANO30" s="5"/>
      <c r="ANP30" s="5"/>
      <c r="ANQ30" s="5"/>
      <c r="ANR30" s="5"/>
      <c r="ANS30" s="5"/>
      <c r="ANT30" s="5"/>
      <c r="ANU30" s="5"/>
      <c r="ANV30" s="5"/>
      <c r="ANW30" s="5"/>
      <c r="ANX30" s="5"/>
      <c r="ANY30" s="5"/>
      <c r="ANZ30" s="5"/>
      <c r="AOA30" s="5"/>
      <c r="AOB30" s="5"/>
      <c r="AOC30" s="5"/>
      <c r="AOD30" s="5"/>
      <c r="AOE30" s="5"/>
      <c r="AOF30" s="5"/>
      <c r="AOG30" s="5"/>
      <c r="AOH30" s="5"/>
      <c r="AOI30" s="5"/>
      <c r="AOJ30" s="5"/>
      <c r="AOK30" s="5"/>
      <c r="AOL30" s="5"/>
      <c r="AOM30" s="5"/>
      <c r="AON30" s="5"/>
      <c r="AOO30" s="5"/>
      <c r="AOP30" s="5"/>
      <c r="AOQ30" s="5"/>
      <c r="AOR30" s="5"/>
      <c r="AOS30" s="5"/>
      <c r="AOT30" s="5"/>
      <c r="AOU30" s="5"/>
      <c r="AOV30" s="5"/>
      <c r="AOW30" s="5"/>
      <c r="AOX30" s="5"/>
      <c r="AOY30" s="5"/>
      <c r="AOZ30" s="5"/>
      <c r="APA30" s="5"/>
      <c r="APB30" s="5"/>
      <c r="APC30" s="5"/>
      <c r="APD30" s="5"/>
      <c r="APE30" s="5"/>
      <c r="APF30" s="5"/>
      <c r="APG30" s="5"/>
      <c r="APH30" s="5"/>
      <c r="API30" s="5"/>
      <c r="APJ30" s="5"/>
      <c r="APK30" s="5"/>
      <c r="APL30" s="5"/>
      <c r="APM30" s="5"/>
      <c r="APN30" s="5"/>
      <c r="APO30" s="5"/>
      <c r="APP30" s="5"/>
      <c r="APQ30" s="5"/>
      <c r="APR30" s="5"/>
      <c r="APS30" s="5"/>
      <c r="APT30" s="5"/>
      <c r="APU30" s="5"/>
      <c r="APV30" s="5"/>
      <c r="APW30" s="5"/>
      <c r="APX30" s="5"/>
      <c r="APY30" s="5"/>
      <c r="APZ30" s="5"/>
      <c r="AQA30" s="5"/>
      <c r="AQB30" s="5"/>
      <c r="AQC30" s="5"/>
      <c r="AQD30" s="5"/>
      <c r="AQE30" s="5"/>
      <c r="AQF30" s="5"/>
      <c r="AQG30" s="5"/>
      <c r="AQH30" s="5"/>
      <c r="AQI30" s="5"/>
      <c r="AQJ30" s="5"/>
      <c r="AQK30" s="5"/>
      <c r="AQL30" s="5"/>
      <c r="AQM30" s="5"/>
      <c r="AQN30" s="5"/>
      <c r="AQO30" s="5"/>
      <c r="AQP30" s="5"/>
      <c r="AQQ30" s="5"/>
      <c r="AQR30" s="5"/>
      <c r="AQS30" s="5"/>
      <c r="AQT30" s="5"/>
      <c r="AQU30" s="5"/>
      <c r="AQV30" s="5"/>
      <c r="AQW30" s="5"/>
      <c r="AQX30" s="5"/>
      <c r="AQY30" s="5"/>
      <c r="AQZ30" s="5"/>
      <c r="ARA30" s="5"/>
      <c r="ARB30" s="5"/>
      <c r="ARC30" s="5"/>
      <c r="ARD30" s="5"/>
      <c r="ARE30" s="5"/>
      <c r="ARF30" s="5"/>
      <c r="ARG30" s="5"/>
      <c r="ARH30" s="5"/>
      <c r="ARI30" s="5"/>
      <c r="ARJ30" s="5"/>
      <c r="ARK30" s="5"/>
      <c r="ARL30" s="5"/>
      <c r="ARM30" s="5"/>
      <c r="ARN30" s="5"/>
      <c r="ARO30" s="5"/>
      <c r="ARP30" s="5"/>
      <c r="ARQ30" s="5"/>
      <c r="ARR30" s="5"/>
      <c r="ARS30" s="5"/>
      <c r="ART30" s="5"/>
      <c r="ARU30" s="5"/>
      <c r="ARV30" s="5"/>
      <c r="ARW30" s="5"/>
      <c r="ARX30" s="5"/>
      <c r="ARY30" s="5"/>
      <c r="ARZ30" s="5"/>
      <c r="ASA30" s="5"/>
      <c r="ASB30" s="5"/>
      <c r="ASC30" s="5"/>
      <c r="ASD30" s="5"/>
      <c r="ASE30" s="5"/>
      <c r="ASF30" s="5"/>
      <c r="ASG30" s="5"/>
      <c r="ASH30" s="5"/>
      <c r="ASI30" s="5"/>
      <c r="ASJ30" s="5"/>
      <c r="ASK30" s="5"/>
      <c r="ASL30" s="5"/>
      <c r="ASM30" s="5"/>
      <c r="ASN30" s="5"/>
      <c r="ASO30" s="5"/>
      <c r="ASP30" s="5"/>
      <c r="ASQ30" s="5"/>
      <c r="ASR30" s="5"/>
      <c r="ASS30" s="5"/>
      <c r="AST30" s="5"/>
      <c r="ASU30" s="5"/>
      <c r="ASV30" s="5"/>
      <c r="ASW30" s="5"/>
      <c r="ASX30" s="5"/>
      <c r="ASY30" s="5"/>
      <c r="ASZ30" s="5"/>
      <c r="ATA30" s="5"/>
      <c r="ATB30" s="5"/>
      <c r="ATC30" s="5"/>
      <c r="ATD30" s="5"/>
      <c r="ATE30" s="5"/>
      <c r="ATF30" s="5"/>
      <c r="ATG30" s="5"/>
      <c r="ATH30" s="5"/>
      <c r="ATI30" s="5"/>
      <c r="ATJ30" s="5"/>
      <c r="ATK30" s="5"/>
      <c r="ATL30" s="5"/>
      <c r="ATM30" s="5"/>
      <c r="ATN30" s="5"/>
      <c r="ATO30" s="5"/>
      <c r="ATP30" s="5"/>
      <c r="ATQ30" s="5"/>
      <c r="ATR30" s="5"/>
      <c r="ATS30" s="5"/>
      <c r="ATT30" s="5"/>
      <c r="ATU30" s="5"/>
      <c r="ATV30" s="5"/>
      <c r="ATW30" s="5"/>
      <c r="ATX30" s="5"/>
      <c r="ATY30" s="5"/>
      <c r="ATZ30" s="5"/>
      <c r="AUA30" s="5"/>
      <c r="AUB30" s="5"/>
      <c r="AUC30" s="5"/>
      <c r="AUD30" s="5"/>
      <c r="AUE30" s="5"/>
      <c r="AUF30" s="5"/>
      <c r="AUG30" s="5"/>
      <c r="AUH30" s="5"/>
      <c r="AUI30" s="5"/>
      <c r="AUJ30" s="5"/>
      <c r="AUK30" s="5"/>
      <c r="AUL30" s="5"/>
      <c r="AUM30" s="5"/>
      <c r="AUN30" s="5"/>
      <c r="AUO30" s="5"/>
      <c r="AUP30" s="5"/>
      <c r="AUQ30" s="5"/>
      <c r="AUR30" s="5"/>
      <c r="AUS30" s="5"/>
      <c r="AUT30" s="5"/>
      <c r="AUU30" s="5"/>
      <c r="AUV30" s="5"/>
      <c r="AUW30" s="5"/>
      <c r="AUX30" s="5"/>
      <c r="AUY30" s="5"/>
      <c r="AUZ30" s="5"/>
      <c r="AVA30" s="5"/>
      <c r="AVB30" s="5"/>
      <c r="AVC30" s="5"/>
      <c r="AVD30" s="5"/>
      <c r="AVE30" s="5"/>
      <c r="AVF30" s="5"/>
      <c r="AVG30" s="5"/>
      <c r="AVH30" s="5"/>
      <c r="AVI30" s="5"/>
      <c r="AVJ30" s="5"/>
      <c r="AVK30" s="5"/>
      <c r="AVL30" s="5"/>
      <c r="AVM30" s="5"/>
      <c r="AVN30" s="5"/>
      <c r="AVO30" s="5"/>
      <c r="AVP30" s="5"/>
      <c r="AVQ30" s="5"/>
      <c r="AVR30" s="5"/>
      <c r="AVS30" s="5"/>
      <c r="AVT30" s="5"/>
      <c r="AVU30" s="5"/>
      <c r="AVV30" s="5"/>
      <c r="AVW30" s="5"/>
      <c r="AVX30" s="5"/>
      <c r="AVY30" s="5"/>
      <c r="AVZ30" s="5"/>
      <c r="AWA30" s="5"/>
      <c r="AWB30" s="5"/>
      <c r="AWC30" s="5"/>
      <c r="AWD30" s="5"/>
      <c r="AWE30" s="5"/>
      <c r="AWF30" s="5"/>
      <c r="AWG30" s="5"/>
      <c r="AWH30" s="5"/>
      <c r="AWI30" s="5"/>
      <c r="AWJ30" s="5"/>
      <c r="AWK30" s="5"/>
      <c r="AWL30" s="5"/>
      <c r="AWM30" s="5"/>
      <c r="AWN30" s="5"/>
      <c r="AWO30" s="5"/>
      <c r="AWP30" s="5"/>
      <c r="AWQ30" s="5"/>
      <c r="AWR30" s="5"/>
      <c r="AWS30" s="5"/>
      <c r="AWT30" s="5"/>
      <c r="AWU30" s="5"/>
      <c r="AWV30" s="5"/>
      <c r="AWW30" s="5"/>
      <c r="AWX30" s="5"/>
      <c r="AWY30" s="5"/>
      <c r="AWZ30" s="5"/>
      <c r="AXA30" s="5"/>
      <c r="AXB30" s="5"/>
      <c r="AXC30" s="5"/>
      <c r="AXD30" s="5"/>
      <c r="AXE30" s="5"/>
      <c r="AXF30" s="5"/>
      <c r="AXG30" s="5"/>
      <c r="AXH30" s="5"/>
      <c r="AXI30" s="5"/>
      <c r="AXJ30" s="5"/>
      <c r="AXK30" s="5"/>
      <c r="AXL30" s="5"/>
      <c r="AXM30" s="5"/>
      <c r="AXN30" s="5"/>
      <c r="AXO30" s="5"/>
      <c r="AXP30" s="5"/>
      <c r="AXQ30" s="5"/>
      <c r="AXR30" s="5"/>
      <c r="AXS30" s="5"/>
      <c r="AXT30" s="5"/>
      <c r="AXU30" s="5"/>
      <c r="AXV30" s="5"/>
      <c r="AXW30" s="5"/>
      <c r="AXX30" s="5"/>
      <c r="AXY30" s="5"/>
      <c r="AXZ30" s="5"/>
      <c r="AYA30" s="5"/>
      <c r="AYB30" s="5"/>
      <c r="AYC30" s="5"/>
      <c r="AYD30" s="5"/>
      <c r="AYE30" s="5"/>
      <c r="AYF30" s="5"/>
      <c r="AYG30" s="5"/>
      <c r="AYH30" s="5"/>
      <c r="AYI30" s="5"/>
      <c r="AYJ30" s="5"/>
      <c r="AYK30" s="5"/>
      <c r="AYL30" s="5"/>
      <c r="AYM30" s="5"/>
      <c r="AYN30" s="5"/>
      <c r="AYO30" s="5"/>
      <c r="AYP30" s="5"/>
      <c r="AYQ30" s="5"/>
      <c r="AYR30" s="5"/>
      <c r="AYS30" s="5"/>
      <c r="AYT30" s="5"/>
      <c r="AYU30" s="5"/>
      <c r="AYV30" s="5"/>
      <c r="AYW30" s="5"/>
      <c r="AYX30" s="5"/>
      <c r="AYY30" s="5"/>
      <c r="AYZ30" s="5"/>
      <c r="AZA30" s="5"/>
      <c r="AZB30" s="5"/>
      <c r="AZC30" s="5"/>
      <c r="AZD30" s="5"/>
      <c r="AZE30" s="5"/>
      <c r="AZF30" s="5"/>
      <c r="AZG30" s="5"/>
      <c r="AZH30" s="5"/>
      <c r="AZI30" s="5"/>
      <c r="AZJ30" s="5"/>
      <c r="AZK30" s="5"/>
      <c r="AZL30" s="5"/>
      <c r="AZM30" s="5"/>
      <c r="AZN30" s="5"/>
      <c r="AZO30" s="5"/>
      <c r="AZP30" s="5"/>
      <c r="AZQ30" s="5"/>
      <c r="AZR30" s="5"/>
      <c r="AZS30" s="5"/>
      <c r="AZT30" s="5"/>
      <c r="AZU30" s="5"/>
      <c r="AZV30" s="5"/>
      <c r="AZW30" s="5"/>
      <c r="AZX30" s="5"/>
      <c r="AZY30" s="5"/>
      <c r="AZZ30" s="5"/>
      <c r="BAA30" s="5"/>
      <c r="BAB30" s="5"/>
      <c r="BAC30" s="5"/>
      <c r="BAD30" s="5"/>
      <c r="BAE30" s="5"/>
      <c r="BAF30" s="5"/>
      <c r="BAG30" s="5"/>
      <c r="BAH30" s="5"/>
      <c r="BAI30" s="5"/>
      <c r="BAJ30" s="5"/>
      <c r="BAK30" s="5"/>
      <c r="BAL30" s="5"/>
      <c r="BAM30" s="5"/>
      <c r="BAN30" s="5"/>
      <c r="BAO30" s="5"/>
      <c r="BAP30" s="5"/>
      <c r="BAQ30" s="5"/>
      <c r="BAR30" s="5"/>
      <c r="BAS30" s="5"/>
      <c r="BAT30" s="5"/>
      <c r="BAU30" s="5"/>
      <c r="BAV30" s="5"/>
      <c r="BAW30" s="5"/>
      <c r="BAX30" s="5"/>
      <c r="BAY30" s="5"/>
      <c r="BAZ30" s="5"/>
      <c r="BBA30" s="5"/>
      <c r="BBB30" s="5"/>
      <c r="BBC30" s="5"/>
      <c r="BBD30" s="5"/>
      <c r="BBE30" s="5"/>
      <c r="BBF30" s="5"/>
      <c r="BBG30" s="5"/>
      <c r="BBH30" s="5"/>
      <c r="BBI30" s="5"/>
      <c r="BBJ30" s="5"/>
      <c r="BBK30" s="5"/>
      <c r="BBL30" s="5"/>
      <c r="BBM30" s="5"/>
      <c r="BBN30" s="5"/>
      <c r="BBO30" s="5"/>
      <c r="BBP30" s="5"/>
      <c r="BBQ30" s="5"/>
      <c r="BBR30" s="5"/>
      <c r="BBS30" s="5"/>
      <c r="BBT30" s="5"/>
      <c r="BBU30" s="5"/>
      <c r="BBV30" s="5"/>
      <c r="BBW30" s="5"/>
      <c r="BBX30" s="5"/>
      <c r="BBY30" s="5"/>
      <c r="BBZ30" s="5"/>
      <c r="BCA30" s="5"/>
      <c r="BCB30" s="5"/>
      <c r="BCC30" s="5"/>
      <c r="BCD30" s="5"/>
      <c r="BCE30" s="5"/>
      <c r="BCF30" s="5"/>
      <c r="BCG30" s="5"/>
      <c r="BCH30" s="5"/>
      <c r="BCI30" s="5"/>
      <c r="BCJ30" s="5"/>
      <c r="BCK30" s="5"/>
      <c r="BCL30" s="5"/>
      <c r="BCM30" s="5"/>
      <c r="BCN30" s="5"/>
      <c r="BCO30" s="5"/>
      <c r="BCP30" s="5"/>
      <c r="BCQ30" s="5"/>
      <c r="BCR30" s="5"/>
      <c r="BCS30" s="5"/>
      <c r="BCT30" s="5"/>
      <c r="BCU30" s="5"/>
      <c r="BCV30" s="5"/>
      <c r="BCW30" s="5"/>
      <c r="BCX30" s="5"/>
      <c r="BCY30" s="5"/>
      <c r="BCZ30" s="5"/>
      <c r="BDA30" s="5"/>
      <c r="BDB30" s="5"/>
      <c r="BDC30" s="5"/>
      <c r="BDD30" s="5"/>
      <c r="BDE30" s="5"/>
      <c r="BDF30" s="5"/>
      <c r="BDG30" s="5"/>
      <c r="BDH30" s="5"/>
      <c r="BDI30" s="5"/>
      <c r="BDJ30" s="5"/>
      <c r="BDK30" s="5"/>
      <c r="BDL30" s="5"/>
      <c r="BDM30" s="5"/>
      <c r="BDN30" s="5"/>
      <c r="BDO30" s="5"/>
      <c r="BDP30" s="5"/>
      <c r="BDQ30" s="5"/>
      <c r="BDR30" s="5"/>
      <c r="BDS30" s="5"/>
      <c r="BDT30" s="5"/>
      <c r="BDU30" s="5"/>
      <c r="BDV30" s="5"/>
      <c r="BDW30" s="5"/>
      <c r="BDX30" s="5"/>
      <c r="BDY30" s="5"/>
      <c r="BDZ30" s="5"/>
      <c r="BEA30" s="5"/>
      <c r="BEB30" s="5"/>
      <c r="BEC30" s="5"/>
      <c r="BED30" s="5"/>
      <c r="BEE30" s="5"/>
      <c r="BEF30" s="5"/>
      <c r="BEG30" s="5"/>
      <c r="BEH30" s="5"/>
      <c r="BEI30" s="5"/>
      <c r="BEJ30" s="5"/>
      <c r="BEK30" s="5"/>
      <c r="BEL30" s="5"/>
      <c r="BEM30" s="5"/>
      <c r="BEN30" s="5"/>
      <c r="BEO30" s="5"/>
      <c r="BEP30" s="5"/>
      <c r="BEQ30" s="5"/>
      <c r="BER30" s="5"/>
      <c r="BES30" s="5"/>
      <c r="BET30" s="5"/>
      <c r="BEU30" s="5"/>
      <c r="BEV30" s="5"/>
      <c r="BEW30" s="5"/>
      <c r="BEX30" s="5"/>
      <c r="BEY30" s="5"/>
      <c r="BEZ30" s="5"/>
      <c r="BFA30" s="5"/>
      <c r="BFB30" s="5"/>
      <c r="BFC30" s="5"/>
      <c r="BFD30" s="5"/>
      <c r="BFE30" s="5"/>
      <c r="BFF30" s="5"/>
      <c r="BFG30" s="5"/>
      <c r="BFH30" s="5"/>
      <c r="BFI30" s="5"/>
      <c r="BFJ30" s="5"/>
      <c r="BFK30" s="5"/>
      <c r="BFL30" s="5"/>
      <c r="BFM30" s="5"/>
      <c r="BFN30" s="5"/>
      <c r="BFO30" s="5"/>
      <c r="BFP30" s="5"/>
      <c r="BFQ30" s="5"/>
      <c r="BFR30" s="5"/>
      <c r="BFS30" s="5"/>
      <c r="BFT30" s="5"/>
      <c r="BFU30" s="5"/>
      <c r="BFV30" s="5"/>
      <c r="BFW30" s="5"/>
      <c r="BFX30" s="5"/>
      <c r="BFY30" s="5"/>
      <c r="BFZ30" s="5"/>
      <c r="BGA30" s="5"/>
      <c r="BGB30" s="5"/>
      <c r="BGC30" s="5"/>
      <c r="BGD30" s="5"/>
      <c r="BGE30" s="5"/>
      <c r="BGF30" s="5"/>
      <c r="BGG30" s="5"/>
      <c r="BGH30" s="5"/>
      <c r="BGI30" s="5"/>
      <c r="BGJ30" s="5"/>
      <c r="BGK30" s="5"/>
      <c r="BGL30" s="5"/>
      <c r="BGM30" s="5"/>
      <c r="BGN30" s="5"/>
      <c r="BGO30" s="5"/>
      <c r="BGP30" s="5"/>
      <c r="BGQ30" s="5"/>
      <c r="BGR30" s="5"/>
      <c r="BGS30" s="5"/>
      <c r="BGT30" s="5"/>
      <c r="BGU30" s="5"/>
      <c r="BGV30" s="5"/>
      <c r="BGW30" s="5"/>
      <c r="BGX30" s="5"/>
      <c r="BGY30" s="5"/>
      <c r="BGZ30" s="5"/>
      <c r="BHA30" s="5"/>
      <c r="BHB30" s="5"/>
      <c r="BHC30" s="5"/>
      <c r="BHD30" s="5"/>
      <c r="BHE30" s="5"/>
      <c r="BHF30" s="5"/>
      <c r="BHG30" s="5"/>
      <c r="BHH30" s="5"/>
      <c r="BHI30" s="5"/>
      <c r="BHJ30" s="5"/>
      <c r="BHK30" s="5"/>
      <c r="BHL30" s="5"/>
      <c r="BHM30" s="5"/>
      <c r="BHN30" s="5"/>
      <c r="BHO30" s="5"/>
      <c r="BHP30" s="5"/>
      <c r="BHQ30" s="5"/>
      <c r="BHR30" s="5"/>
      <c r="BHS30" s="5"/>
      <c r="BHT30" s="5"/>
      <c r="BHU30" s="5"/>
      <c r="BHV30" s="5"/>
      <c r="BHW30" s="5"/>
      <c r="BHX30" s="5"/>
      <c r="BHY30" s="5"/>
      <c r="BHZ30" s="5"/>
      <c r="BIA30" s="5"/>
      <c r="BIB30" s="5"/>
      <c r="BIC30" s="5"/>
      <c r="BID30" s="5"/>
      <c r="BIE30" s="5"/>
      <c r="BIF30" s="5"/>
      <c r="BIG30" s="5"/>
      <c r="BIH30" s="5"/>
      <c r="BII30" s="5"/>
      <c r="BIJ30" s="5"/>
      <c r="BIK30" s="5"/>
      <c r="BIL30" s="5"/>
      <c r="BIM30" s="5"/>
      <c r="BIN30" s="5"/>
      <c r="BIO30" s="5"/>
      <c r="BIP30" s="5"/>
      <c r="BIQ30" s="5"/>
      <c r="BIR30" s="5"/>
      <c r="BIS30" s="5"/>
      <c r="BIT30" s="5"/>
      <c r="BIU30" s="5"/>
      <c r="BIV30" s="5"/>
      <c r="BIW30" s="5"/>
      <c r="BIX30" s="5"/>
      <c r="BIY30" s="5"/>
      <c r="BIZ30" s="5"/>
      <c r="BJA30" s="5"/>
      <c r="BJB30" s="5"/>
      <c r="BJC30" s="5"/>
      <c r="BJD30" s="5"/>
      <c r="BJE30" s="5"/>
      <c r="BJF30" s="5"/>
      <c r="BJG30" s="5"/>
      <c r="BJH30" s="5"/>
      <c r="BJI30" s="5"/>
      <c r="BJJ30" s="5"/>
      <c r="BJK30" s="5"/>
      <c r="BJL30" s="5"/>
      <c r="BJM30" s="5"/>
      <c r="BJN30" s="5"/>
      <c r="BJO30" s="5"/>
      <c r="BJP30" s="5"/>
      <c r="BJQ30" s="5"/>
      <c r="BJR30" s="5"/>
      <c r="BJS30" s="5"/>
      <c r="BJT30" s="5"/>
      <c r="BJU30" s="5"/>
      <c r="BJV30" s="5"/>
      <c r="BJW30" s="5"/>
      <c r="BJX30" s="5"/>
      <c r="BJY30" s="5"/>
      <c r="BJZ30" s="5"/>
      <c r="BKA30" s="5"/>
      <c r="BKB30" s="5"/>
      <c r="BKC30" s="5"/>
      <c r="BKD30" s="5"/>
      <c r="BKE30" s="5"/>
      <c r="BKF30" s="5"/>
      <c r="BKG30" s="5"/>
      <c r="BKH30" s="5"/>
      <c r="BKI30" s="5"/>
      <c r="BKJ30" s="5"/>
      <c r="BKK30" s="5"/>
      <c r="BKL30" s="5"/>
      <c r="BKM30" s="5"/>
      <c r="BKN30" s="5"/>
      <c r="BKO30" s="5"/>
      <c r="BKP30" s="5"/>
      <c r="BKQ30" s="5"/>
      <c r="BKR30" s="5"/>
      <c r="BKS30" s="5"/>
      <c r="BKT30" s="5"/>
      <c r="BKU30" s="5"/>
      <c r="BKV30" s="5"/>
      <c r="BKW30" s="5"/>
      <c r="BKX30" s="5"/>
      <c r="BKY30" s="5"/>
      <c r="BKZ30" s="5"/>
      <c r="BLA30" s="5"/>
      <c r="BLB30" s="5"/>
      <c r="BLC30" s="5"/>
      <c r="BLD30" s="5"/>
      <c r="BLE30" s="5"/>
      <c r="BLF30" s="5"/>
      <c r="BLG30" s="5"/>
      <c r="BLH30" s="5"/>
      <c r="BLI30" s="5"/>
      <c r="BLJ30" s="5"/>
      <c r="BLK30" s="5"/>
      <c r="BLL30" s="5"/>
      <c r="BLM30" s="5"/>
      <c r="BLN30" s="5"/>
      <c r="BLO30" s="5"/>
      <c r="BLP30" s="5"/>
      <c r="BLQ30" s="5"/>
      <c r="BLR30" s="5"/>
      <c r="BLS30" s="5"/>
      <c r="BLT30" s="5"/>
      <c r="BLU30" s="5"/>
      <c r="BLV30" s="5"/>
      <c r="BLW30" s="5"/>
      <c r="BLX30" s="5"/>
      <c r="BLY30" s="5"/>
      <c r="BLZ30" s="5"/>
      <c r="BMA30" s="5"/>
      <c r="BMB30" s="5"/>
      <c r="BMC30" s="5"/>
      <c r="BMD30" s="5"/>
      <c r="BME30" s="5"/>
      <c r="BMF30" s="5"/>
      <c r="BMG30" s="5"/>
      <c r="BMH30" s="5"/>
      <c r="BMI30" s="5"/>
      <c r="BMJ30" s="5"/>
      <c r="BMK30" s="5"/>
      <c r="BML30" s="5"/>
      <c r="BMM30" s="5"/>
      <c r="BMN30" s="5"/>
      <c r="BMO30" s="5"/>
      <c r="BMP30" s="5"/>
      <c r="BMQ30" s="5"/>
      <c r="BMR30" s="5"/>
      <c r="BMS30" s="5"/>
      <c r="BMT30" s="5"/>
      <c r="BMU30" s="5"/>
      <c r="BMV30" s="5"/>
      <c r="BMW30" s="5"/>
      <c r="BMX30" s="5"/>
      <c r="BMY30" s="5"/>
      <c r="BMZ30" s="5"/>
      <c r="BNA30" s="5"/>
      <c r="BNB30" s="5"/>
      <c r="BNC30" s="5"/>
      <c r="BND30" s="5"/>
      <c r="BNE30" s="5"/>
      <c r="BNF30" s="5"/>
      <c r="BNG30" s="5"/>
      <c r="BNH30" s="5"/>
      <c r="BNI30" s="5"/>
      <c r="BNJ30" s="5"/>
      <c r="BNK30" s="5"/>
      <c r="BNL30" s="5"/>
      <c r="BNM30" s="5"/>
      <c r="BNN30" s="5"/>
      <c r="BNO30" s="5"/>
      <c r="BNP30" s="5"/>
      <c r="BNQ30" s="5"/>
      <c r="BNR30" s="5"/>
      <c r="BNS30" s="5"/>
      <c r="BNT30" s="5"/>
      <c r="BNU30" s="5"/>
      <c r="BNV30" s="5"/>
      <c r="BNW30" s="5"/>
      <c r="BNX30" s="5"/>
      <c r="BNY30" s="5"/>
      <c r="BNZ30" s="5"/>
      <c r="BOA30" s="5"/>
      <c r="BOB30" s="5"/>
      <c r="BOC30" s="5"/>
      <c r="BOD30" s="5"/>
      <c r="BOE30" s="5"/>
      <c r="BOF30" s="5"/>
      <c r="BOG30" s="5"/>
      <c r="BOH30" s="5"/>
      <c r="BOI30" s="5"/>
      <c r="BOJ30" s="5"/>
      <c r="BOK30" s="5"/>
      <c r="BOL30" s="5"/>
      <c r="BOM30" s="5"/>
      <c r="BON30" s="5"/>
      <c r="BOO30" s="5"/>
      <c r="BOP30" s="5"/>
      <c r="BOQ30" s="5"/>
      <c r="BOR30" s="5"/>
      <c r="BOS30" s="5"/>
      <c r="BOT30" s="5"/>
      <c r="BOU30" s="5"/>
      <c r="BOV30" s="5"/>
      <c r="BOW30" s="5"/>
      <c r="BOX30" s="5"/>
      <c r="BOY30" s="5"/>
      <c r="BOZ30" s="5"/>
      <c r="BPA30" s="5"/>
      <c r="BPB30" s="5"/>
      <c r="BPC30" s="5"/>
      <c r="BPD30" s="5"/>
      <c r="BPE30" s="5"/>
      <c r="BPF30" s="5"/>
      <c r="BPG30" s="5"/>
      <c r="BPH30" s="5"/>
      <c r="BPI30" s="5"/>
      <c r="BPJ30" s="5"/>
      <c r="BPK30" s="5"/>
      <c r="BPL30" s="5"/>
      <c r="BPM30" s="5"/>
      <c r="BPN30" s="5"/>
      <c r="BPO30" s="5"/>
      <c r="BPP30" s="5"/>
      <c r="BPQ30" s="5"/>
      <c r="BPR30" s="5"/>
      <c r="BPS30" s="5"/>
      <c r="BPT30" s="5"/>
      <c r="BPU30" s="5"/>
      <c r="BPV30" s="5"/>
      <c r="BPW30" s="5"/>
      <c r="BPX30" s="5"/>
      <c r="BPY30" s="5"/>
      <c r="BPZ30" s="5"/>
      <c r="BQA30" s="5"/>
      <c r="BQB30" s="5"/>
      <c r="BQC30" s="5"/>
      <c r="BQD30" s="5"/>
      <c r="BQE30" s="5"/>
      <c r="BQF30" s="5"/>
      <c r="BQG30" s="5"/>
      <c r="BQH30" s="5"/>
      <c r="BQI30" s="5"/>
      <c r="BQJ30" s="5"/>
      <c r="BQK30" s="5"/>
      <c r="BQL30" s="5"/>
      <c r="BQM30" s="5"/>
      <c r="BQN30" s="5"/>
      <c r="BQO30" s="5"/>
      <c r="BQP30" s="5"/>
      <c r="BQQ30" s="5"/>
      <c r="BQR30" s="5"/>
      <c r="BQS30" s="5"/>
      <c r="BQT30" s="5"/>
      <c r="BQU30" s="5"/>
      <c r="BQV30" s="5"/>
      <c r="BQW30" s="5"/>
      <c r="BQX30" s="5"/>
      <c r="BQY30" s="5"/>
      <c r="BQZ30" s="5"/>
      <c r="BRA30" s="5"/>
      <c r="BRB30" s="5"/>
      <c r="BRC30" s="5"/>
      <c r="BRD30" s="5"/>
      <c r="BRE30" s="5"/>
      <c r="BRF30" s="5"/>
      <c r="BRG30" s="5"/>
      <c r="BRH30" s="5"/>
      <c r="BRI30" s="5"/>
      <c r="BRJ30" s="5"/>
      <c r="BRK30" s="5"/>
      <c r="BRL30" s="5"/>
      <c r="BRM30" s="5"/>
      <c r="BRN30" s="5"/>
      <c r="BRO30" s="5"/>
      <c r="BRP30" s="5"/>
      <c r="BRQ30" s="5"/>
      <c r="BRR30" s="5"/>
      <c r="BRS30" s="5"/>
      <c r="BRT30" s="5"/>
      <c r="BRU30" s="5"/>
      <c r="BRV30" s="5"/>
      <c r="BRW30" s="5"/>
      <c r="BRX30" s="5"/>
      <c r="BRY30" s="5"/>
      <c r="BRZ30" s="5"/>
      <c r="BSA30" s="5"/>
      <c r="BSB30" s="5"/>
      <c r="BSC30" s="5"/>
      <c r="BSD30" s="5"/>
      <c r="BSE30" s="5"/>
      <c r="BSF30" s="5"/>
      <c r="BSG30" s="5"/>
      <c r="BSH30" s="5"/>
      <c r="BSI30" s="5"/>
      <c r="BSJ30" s="5"/>
      <c r="BSK30" s="5"/>
      <c r="BSL30" s="5"/>
      <c r="BSM30" s="5"/>
      <c r="BSN30" s="5"/>
      <c r="BSO30" s="5"/>
      <c r="BSP30" s="5"/>
      <c r="BSQ30" s="5"/>
      <c r="BSR30" s="5"/>
      <c r="BSS30" s="5"/>
      <c r="BST30" s="5"/>
      <c r="BSU30" s="5"/>
      <c r="BSV30" s="5"/>
      <c r="BSW30" s="5"/>
      <c r="BSX30" s="5"/>
      <c r="BSY30" s="5"/>
      <c r="BSZ30" s="5"/>
      <c r="BTA30" s="5"/>
      <c r="BTB30" s="5"/>
      <c r="BTC30" s="5"/>
      <c r="BTD30" s="5"/>
      <c r="BTE30" s="5"/>
      <c r="BTF30" s="5"/>
      <c r="BTG30" s="5"/>
      <c r="BTH30" s="5"/>
      <c r="BTI30" s="5"/>
      <c r="BTJ30" s="5"/>
      <c r="BTK30" s="5"/>
      <c r="BTL30" s="5"/>
      <c r="BTM30" s="5"/>
      <c r="BTN30" s="5"/>
      <c r="BTO30" s="5"/>
      <c r="BTP30" s="5"/>
      <c r="BTQ30" s="5"/>
    </row>
    <row r="31" spans="1:1889" ht="15" customHeight="1" x14ac:dyDescent="0.3">
      <c r="A31" s="370" t="s">
        <v>683</v>
      </c>
      <c r="B31" s="370"/>
      <c r="C31" s="370"/>
      <c r="D31" s="370"/>
      <c r="E31" s="370"/>
      <c r="F31" s="370"/>
      <c r="G31" s="370"/>
      <c r="H31" s="370"/>
      <c r="I31" s="370"/>
      <c r="J31" s="370"/>
      <c r="K31" s="370"/>
      <c r="L31" s="370"/>
      <c r="M31" s="370"/>
      <c r="N31" s="370"/>
      <c r="O31" s="370"/>
      <c r="P31" s="370"/>
      <c r="Q31" s="370"/>
      <c r="R31" s="370"/>
      <c r="S31" s="370"/>
      <c r="T31" s="370"/>
    </row>
    <row r="32" spans="1:1889" s="213" customFormat="1" ht="30" collapsed="1" x14ac:dyDescent="0.3">
      <c r="A32" s="8" t="s">
        <v>3</v>
      </c>
      <c r="B32" s="8" t="s">
        <v>10</v>
      </c>
      <c r="C32" s="8" t="s">
        <v>13</v>
      </c>
      <c r="D32" s="8" t="s">
        <v>22</v>
      </c>
      <c r="E32" s="8" t="s">
        <v>625</v>
      </c>
      <c r="F32" s="8" t="s">
        <v>626</v>
      </c>
      <c r="G32" s="8" t="s">
        <v>627</v>
      </c>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c r="AAA32" s="5"/>
      <c r="AAB32" s="5"/>
      <c r="AAC32" s="5"/>
      <c r="AAD32" s="5"/>
      <c r="AAE32" s="5"/>
      <c r="AAF32" s="5"/>
      <c r="AAG32" s="5"/>
      <c r="AAH32" s="5"/>
      <c r="AAI32" s="5"/>
      <c r="AAJ32" s="5"/>
      <c r="AAK32" s="5"/>
      <c r="AAL32" s="5"/>
      <c r="AAM32" s="5"/>
      <c r="AAN32" s="5"/>
      <c r="AAO32" s="5"/>
      <c r="AAP32" s="5"/>
      <c r="AAQ32" s="5"/>
      <c r="AAR32" s="5"/>
      <c r="AAS32" s="5"/>
      <c r="AAT32" s="5"/>
      <c r="AAU32" s="5"/>
      <c r="AAV32" s="5"/>
      <c r="AAW32" s="5"/>
      <c r="AAX32" s="5"/>
      <c r="AAY32" s="5"/>
      <c r="AAZ32" s="5"/>
      <c r="ABA32" s="5"/>
      <c r="ABB32" s="5"/>
      <c r="ABC32" s="5"/>
      <c r="ABD32" s="5"/>
      <c r="ABE32" s="5"/>
      <c r="ABF32" s="5"/>
      <c r="ABG32" s="5"/>
      <c r="ABH32" s="5"/>
      <c r="ABI32" s="5"/>
      <c r="ABJ32" s="5"/>
      <c r="ABK32" s="5"/>
      <c r="ABL32" s="5"/>
      <c r="ABM32" s="5"/>
      <c r="ABN32" s="5"/>
      <c r="ABO32" s="5"/>
      <c r="ABP32" s="5"/>
      <c r="ABQ32" s="5"/>
      <c r="ABR32" s="5"/>
      <c r="ABS32" s="5"/>
      <c r="ABT32" s="5"/>
      <c r="ABU32" s="5"/>
      <c r="ABV32" s="5"/>
      <c r="ABW32" s="5"/>
      <c r="ABX32" s="5"/>
      <c r="ABY32" s="5"/>
      <c r="ABZ32" s="5"/>
      <c r="ACA32" s="5"/>
      <c r="ACB32" s="5"/>
      <c r="ACC32" s="5"/>
      <c r="ACD32" s="5"/>
      <c r="ACE32" s="5"/>
      <c r="ACF32" s="5"/>
      <c r="ACG32" s="5"/>
      <c r="ACH32" s="5"/>
      <c r="ACI32" s="5"/>
      <c r="ACJ32" s="5"/>
      <c r="ACK32" s="5"/>
      <c r="ACL32" s="5"/>
      <c r="ACM32" s="5"/>
      <c r="ACN32" s="5"/>
      <c r="ACO32" s="5"/>
      <c r="ACP32" s="5"/>
      <c r="ACQ32" s="5"/>
      <c r="ACR32" s="5"/>
      <c r="ACS32" s="5"/>
      <c r="ACT32" s="5"/>
      <c r="ACU32" s="5"/>
      <c r="ACV32" s="5"/>
      <c r="ACW32" s="5"/>
      <c r="ACX32" s="5"/>
      <c r="ACY32" s="5"/>
      <c r="ACZ32" s="5"/>
      <c r="ADA32" s="5"/>
      <c r="ADB32" s="5"/>
      <c r="ADC32" s="5"/>
      <c r="ADD32" s="5"/>
      <c r="ADE32" s="5"/>
      <c r="ADF32" s="5"/>
      <c r="ADG32" s="5"/>
      <c r="ADH32" s="5"/>
      <c r="ADI32" s="5"/>
      <c r="ADJ32" s="5"/>
      <c r="ADK32" s="5"/>
      <c r="ADL32" s="5"/>
      <c r="ADM32" s="5"/>
      <c r="ADN32" s="5"/>
      <c r="ADO32" s="5"/>
      <c r="ADP32" s="5"/>
      <c r="ADQ32" s="5"/>
      <c r="ADR32" s="5"/>
      <c r="ADS32" s="5"/>
      <c r="ADT32" s="5"/>
      <c r="ADU32" s="5"/>
      <c r="ADV32" s="5"/>
      <c r="ADW32" s="5"/>
      <c r="ADX32" s="5"/>
      <c r="ADY32" s="5"/>
      <c r="ADZ32" s="5"/>
      <c r="AEA32" s="5"/>
      <c r="AEB32" s="5"/>
      <c r="AEC32" s="5"/>
      <c r="AED32" s="5"/>
      <c r="AEE32" s="5"/>
      <c r="AEF32" s="5"/>
      <c r="AEG32" s="5"/>
      <c r="AEH32" s="5"/>
      <c r="AEI32" s="5"/>
      <c r="AEJ32" s="5"/>
      <c r="AEK32" s="5"/>
      <c r="AEL32" s="5"/>
      <c r="AEM32" s="5"/>
      <c r="AEN32" s="5"/>
      <c r="AEO32" s="5"/>
      <c r="AEP32" s="5"/>
      <c r="AEQ32" s="5"/>
      <c r="AER32" s="5"/>
      <c r="AES32" s="5"/>
      <c r="AET32" s="5"/>
      <c r="AEU32" s="5"/>
      <c r="AEV32" s="5"/>
      <c r="AEW32" s="5"/>
      <c r="AEX32" s="5"/>
      <c r="AEY32" s="5"/>
      <c r="AEZ32" s="5"/>
      <c r="AFA32" s="5"/>
      <c r="AFB32" s="5"/>
      <c r="AFC32" s="5"/>
      <c r="AFD32" s="5"/>
      <c r="AFE32" s="5"/>
      <c r="AFF32" s="5"/>
      <c r="AFG32" s="5"/>
      <c r="AFH32" s="5"/>
      <c r="AFI32" s="5"/>
      <c r="AFJ32" s="5"/>
      <c r="AFK32" s="5"/>
      <c r="AFL32" s="5"/>
      <c r="AFM32" s="5"/>
      <c r="AFN32" s="5"/>
      <c r="AFO32" s="5"/>
      <c r="AFP32" s="5"/>
      <c r="AFQ32" s="5"/>
      <c r="AFR32" s="5"/>
      <c r="AFS32" s="5"/>
      <c r="AFT32" s="5"/>
      <c r="AFU32" s="5"/>
      <c r="AFV32" s="5"/>
      <c r="AFW32" s="5"/>
      <c r="AFX32" s="5"/>
      <c r="AFY32" s="5"/>
      <c r="AFZ32" s="5"/>
      <c r="AGA32" s="5"/>
      <c r="AGB32" s="5"/>
      <c r="AGC32" s="5"/>
      <c r="AGD32" s="5"/>
      <c r="AGE32" s="5"/>
      <c r="AGF32" s="5"/>
      <c r="AGG32" s="5"/>
      <c r="AGH32" s="5"/>
      <c r="AGI32" s="5"/>
      <c r="AGJ32" s="5"/>
      <c r="AGK32" s="5"/>
      <c r="AGL32" s="5"/>
      <c r="AGM32" s="5"/>
      <c r="AGN32" s="5"/>
      <c r="AGO32" s="5"/>
      <c r="AGP32" s="5"/>
      <c r="AGQ32" s="5"/>
      <c r="AGR32" s="5"/>
      <c r="AGS32" s="5"/>
      <c r="AGT32" s="5"/>
      <c r="AGU32" s="5"/>
      <c r="AGV32" s="5"/>
      <c r="AGW32" s="5"/>
      <c r="AGX32" s="5"/>
      <c r="AGY32" s="5"/>
      <c r="AGZ32" s="5"/>
      <c r="AHA32" s="5"/>
      <c r="AHB32" s="5"/>
      <c r="AHC32" s="5"/>
      <c r="AHD32" s="5"/>
      <c r="AHE32" s="5"/>
      <c r="AHF32" s="5"/>
      <c r="AHG32" s="5"/>
      <c r="AHH32" s="5"/>
      <c r="AHI32" s="5"/>
      <c r="AHJ32" s="5"/>
      <c r="AHK32" s="5"/>
      <c r="AHL32" s="5"/>
      <c r="AHM32" s="5"/>
      <c r="AHN32" s="5"/>
      <c r="AHO32" s="5"/>
      <c r="AHP32" s="5"/>
      <c r="AHQ32" s="5"/>
      <c r="AHR32" s="5"/>
      <c r="AHS32" s="5"/>
      <c r="AHT32" s="5"/>
      <c r="AHU32" s="5"/>
      <c r="AHV32" s="5"/>
      <c r="AHW32" s="5"/>
      <c r="AHX32" s="5"/>
      <c r="AHY32" s="5"/>
      <c r="AHZ32" s="5"/>
      <c r="AIA32" s="5"/>
      <c r="AIB32" s="5"/>
      <c r="AIC32" s="5"/>
      <c r="AID32" s="5"/>
      <c r="AIE32" s="5"/>
      <c r="AIF32" s="5"/>
      <c r="AIG32" s="5"/>
      <c r="AIH32" s="5"/>
      <c r="AII32" s="5"/>
      <c r="AIJ32" s="5"/>
      <c r="AIK32" s="5"/>
      <c r="AIL32" s="5"/>
      <c r="AIM32" s="5"/>
      <c r="AIN32" s="5"/>
      <c r="AIO32" s="5"/>
      <c r="AIP32" s="5"/>
      <c r="AIQ32" s="5"/>
      <c r="AIR32" s="5"/>
      <c r="AIS32" s="5"/>
      <c r="AIT32" s="5"/>
      <c r="AIU32" s="5"/>
      <c r="AIV32" s="5"/>
      <c r="AIW32" s="5"/>
      <c r="AIX32" s="5"/>
      <c r="AIY32" s="5"/>
      <c r="AIZ32" s="5"/>
      <c r="AJA32" s="5"/>
      <c r="AJB32" s="5"/>
      <c r="AJC32" s="5"/>
      <c r="AJD32" s="5"/>
      <c r="AJE32" s="5"/>
      <c r="AJF32" s="5"/>
      <c r="AJG32" s="5"/>
      <c r="AJH32" s="5"/>
      <c r="AJI32" s="5"/>
      <c r="AJJ32" s="5"/>
      <c r="AJK32" s="5"/>
      <c r="AJL32" s="5"/>
      <c r="AJM32" s="5"/>
      <c r="AJN32" s="5"/>
      <c r="AJO32" s="5"/>
      <c r="AJP32" s="5"/>
      <c r="AJQ32" s="5"/>
      <c r="AJR32" s="5"/>
      <c r="AJS32" s="5"/>
      <c r="AJT32" s="5"/>
      <c r="AJU32" s="5"/>
      <c r="AJV32" s="5"/>
      <c r="AJW32" s="5"/>
      <c r="AJX32" s="5"/>
      <c r="AJY32" s="5"/>
      <c r="AJZ32" s="5"/>
      <c r="AKA32" s="5"/>
      <c r="AKB32" s="5"/>
      <c r="AKC32" s="5"/>
      <c r="AKD32" s="5"/>
      <c r="AKE32" s="5"/>
      <c r="AKF32" s="5"/>
      <c r="AKG32" s="5"/>
      <c r="AKH32" s="5"/>
      <c r="AKI32" s="5"/>
      <c r="AKJ32" s="5"/>
      <c r="AKK32" s="5"/>
      <c r="AKL32" s="5"/>
      <c r="AKM32" s="5"/>
      <c r="AKN32" s="5"/>
      <c r="AKO32" s="5"/>
      <c r="AKP32" s="5"/>
      <c r="AKQ32" s="5"/>
      <c r="AKR32" s="5"/>
      <c r="AKS32" s="5"/>
      <c r="AKT32" s="5"/>
      <c r="AKU32" s="5"/>
      <c r="AKV32" s="5"/>
      <c r="AKW32" s="5"/>
      <c r="AKX32" s="5"/>
      <c r="AKY32" s="5"/>
      <c r="AKZ32" s="5"/>
      <c r="ALA32" s="5"/>
      <c r="ALB32" s="5"/>
      <c r="ALC32" s="5"/>
      <c r="ALD32" s="5"/>
      <c r="ALE32" s="5"/>
      <c r="ALF32" s="5"/>
      <c r="ALG32" s="5"/>
      <c r="ALH32" s="5"/>
      <c r="ALI32" s="5"/>
      <c r="ALJ32" s="5"/>
      <c r="ALK32" s="5"/>
      <c r="ALL32" s="5"/>
      <c r="ALM32" s="5"/>
      <c r="ALN32" s="5"/>
      <c r="ALO32" s="5"/>
      <c r="ALP32" s="5"/>
      <c r="ALQ32" s="5"/>
      <c r="ALR32" s="5"/>
      <c r="ALS32" s="5"/>
      <c r="ALT32" s="5"/>
      <c r="ALU32" s="5"/>
      <c r="ALV32" s="5"/>
      <c r="ALW32" s="5"/>
      <c r="ALX32" s="5"/>
      <c r="ALY32" s="5"/>
      <c r="ALZ32" s="5"/>
      <c r="AMA32" s="5"/>
      <c r="AMB32" s="5"/>
      <c r="AMC32" s="5"/>
      <c r="AMD32" s="5"/>
      <c r="AME32" s="5"/>
      <c r="AMF32" s="5"/>
      <c r="AMG32" s="5"/>
      <c r="AMH32" s="5"/>
      <c r="AMI32" s="5"/>
      <c r="AMJ32" s="5"/>
      <c r="AMK32" s="5"/>
      <c r="AML32" s="5"/>
      <c r="AMM32" s="5"/>
      <c r="AMN32" s="5"/>
      <c r="AMO32" s="5"/>
      <c r="AMP32" s="5"/>
      <c r="AMQ32" s="5"/>
      <c r="AMR32" s="5"/>
      <c r="AMS32" s="5"/>
      <c r="AMT32" s="5"/>
      <c r="AMU32" s="5"/>
      <c r="AMV32" s="5"/>
      <c r="AMW32" s="5"/>
      <c r="AMX32" s="5"/>
      <c r="AMY32" s="5"/>
      <c r="AMZ32" s="5"/>
      <c r="ANA32" s="5"/>
      <c r="ANB32" s="5"/>
      <c r="ANC32" s="5"/>
      <c r="AND32" s="5"/>
      <c r="ANE32" s="5"/>
      <c r="ANF32" s="5"/>
      <c r="ANG32" s="5"/>
      <c r="ANH32" s="5"/>
      <c r="ANI32" s="5"/>
      <c r="ANJ32" s="5"/>
      <c r="ANK32" s="5"/>
      <c r="ANL32" s="5"/>
      <c r="ANM32" s="5"/>
      <c r="ANN32" s="5"/>
      <c r="ANO32" s="5"/>
      <c r="ANP32" s="5"/>
      <c r="ANQ32" s="5"/>
      <c r="ANR32" s="5"/>
      <c r="ANS32" s="5"/>
      <c r="ANT32" s="5"/>
      <c r="ANU32" s="5"/>
      <c r="ANV32" s="5"/>
      <c r="ANW32" s="5"/>
      <c r="ANX32" s="5"/>
      <c r="ANY32" s="5"/>
      <c r="ANZ32" s="5"/>
      <c r="AOA32" s="5"/>
      <c r="AOB32" s="5"/>
      <c r="AOC32" s="5"/>
      <c r="AOD32" s="5"/>
      <c r="AOE32" s="5"/>
      <c r="AOF32" s="5"/>
      <c r="AOG32" s="5"/>
      <c r="AOH32" s="5"/>
      <c r="AOI32" s="5"/>
      <c r="AOJ32" s="5"/>
      <c r="AOK32" s="5"/>
      <c r="AOL32" s="5"/>
      <c r="AOM32" s="5"/>
      <c r="AON32" s="5"/>
      <c r="AOO32" s="5"/>
      <c r="AOP32" s="5"/>
      <c r="AOQ32" s="5"/>
      <c r="AOR32" s="5"/>
      <c r="AOS32" s="5"/>
      <c r="AOT32" s="5"/>
      <c r="AOU32" s="5"/>
      <c r="AOV32" s="5"/>
      <c r="AOW32" s="5"/>
      <c r="AOX32" s="5"/>
      <c r="AOY32" s="5"/>
      <c r="AOZ32" s="5"/>
      <c r="APA32" s="5"/>
      <c r="APB32" s="5"/>
      <c r="APC32" s="5"/>
      <c r="APD32" s="5"/>
      <c r="APE32" s="5"/>
      <c r="APF32" s="5"/>
      <c r="APG32" s="5"/>
      <c r="APH32" s="5"/>
      <c r="API32" s="5"/>
      <c r="APJ32" s="5"/>
      <c r="APK32" s="5"/>
      <c r="APL32" s="5"/>
      <c r="APM32" s="5"/>
      <c r="APN32" s="5"/>
      <c r="APO32" s="5"/>
      <c r="APP32" s="5"/>
      <c r="APQ32" s="5"/>
      <c r="APR32" s="5"/>
      <c r="APS32" s="5"/>
      <c r="APT32" s="5"/>
      <c r="APU32" s="5"/>
      <c r="APV32" s="5"/>
      <c r="APW32" s="5"/>
      <c r="APX32" s="5"/>
      <c r="APY32" s="5"/>
      <c r="APZ32" s="5"/>
      <c r="AQA32" s="5"/>
      <c r="AQB32" s="5"/>
      <c r="AQC32" s="5"/>
      <c r="AQD32" s="5"/>
      <c r="AQE32" s="5"/>
      <c r="AQF32" s="5"/>
      <c r="AQG32" s="5"/>
      <c r="AQH32" s="5"/>
      <c r="AQI32" s="5"/>
      <c r="AQJ32" s="5"/>
      <c r="AQK32" s="5"/>
      <c r="AQL32" s="5"/>
      <c r="AQM32" s="5"/>
      <c r="AQN32" s="5"/>
      <c r="AQO32" s="5"/>
      <c r="AQP32" s="5"/>
      <c r="AQQ32" s="5"/>
      <c r="AQR32" s="5"/>
      <c r="AQS32" s="5"/>
      <c r="AQT32" s="5"/>
      <c r="AQU32" s="5"/>
      <c r="AQV32" s="5"/>
      <c r="AQW32" s="5"/>
      <c r="AQX32" s="5"/>
      <c r="AQY32" s="5"/>
      <c r="AQZ32" s="5"/>
      <c r="ARA32" s="5"/>
      <c r="ARB32" s="5"/>
      <c r="ARC32" s="5"/>
      <c r="ARD32" s="5"/>
      <c r="ARE32" s="5"/>
      <c r="ARF32" s="5"/>
      <c r="ARG32" s="5"/>
      <c r="ARH32" s="5"/>
      <c r="ARI32" s="5"/>
      <c r="ARJ32" s="5"/>
      <c r="ARK32" s="5"/>
      <c r="ARL32" s="5"/>
      <c r="ARM32" s="5"/>
      <c r="ARN32" s="5"/>
      <c r="ARO32" s="5"/>
      <c r="ARP32" s="5"/>
      <c r="ARQ32" s="5"/>
      <c r="ARR32" s="5"/>
      <c r="ARS32" s="5"/>
      <c r="ART32" s="5"/>
      <c r="ARU32" s="5"/>
      <c r="ARV32" s="5"/>
      <c r="ARW32" s="5"/>
      <c r="ARX32" s="5"/>
      <c r="ARY32" s="5"/>
      <c r="ARZ32" s="5"/>
      <c r="ASA32" s="5"/>
      <c r="ASB32" s="5"/>
      <c r="ASC32" s="5"/>
      <c r="ASD32" s="5"/>
      <c r="ASE32" s="5"/>
      <c r="ASF32" s="5"/>
      <c r="ASG32" s="5"/>
      <c r="ASH32" s="5"/>
      <c r="ASI32" s="5"/>
      <c r="ASJ32" s="5"/>
      <c r="ASK32" s="5"/>
      <c r="ASL32" s="5"/>
      <c r="ASM32" s="5"/>
      <c r="ASN32" s="5"/>
      <c r="ASO32" s="5"/>
      <c r="ASP32" s="5"/>
      <c r="ASQ32" s="5"/>
      <c r="ASR32" s="5"/>
      <c r="ASS32" s="5"/>
      <c r="AST32" s="5"/>
      <c r="ASU32" s="5"/>
      <c r="ASV32" s="5"/>
      <c r="ASW32" s="5"/>
      <c r="ASX32" s="5"/>
      <c r="ASY32" s="5"/>
      <c r="ASZ32" s="5"/>
      <c r="ATA32" s="5"/>
      <c r="ATB32" s="5"/>
      <c r="ATC32" s="5"/>
      <c r="ATD32" s="5"/>
      <c r="ATE32" s="5"/>
      <c r="ATF32" s="5"/>
      <c r="ATG32" s="5"/>
      <c r="ATH32" s="5"/>
      <c r="ATI32" s="5"/>
      <c r="ATJ32" s="5"/>
      <c r="ATK32" s="5"/>
      <c r="ATL32" s="5"/>
      <c r="ATM32" s="5"/>
      <c r="ATN32" s="5"/>
      <c r="ATO32" s="5"/>
      <c r="ATP32" s="5"/>
      <c r="ATQ32" s="5"/>
      <c r="ATR32" s="5"/>
      <c r="ATS32" s="5"/>
      <c r="ATT32" s="5"/>
      <c r="ATU32" s="5"/>
      <c r="ATV32" s="5"/>
      <c r="ATW32" s="5"/>
      <c r="ATX32" s="5"/>
      <c r="ATY32" s="5"/>
      <c r="ATZ32" s="5"/>
      <c r="AUA32" s="5"/>
      <c r="AUB32" s="5"/>
      <c r="AUC32" s="5"/>
      <c r="AUD32" s="5"/>
      <c r="AUE32" s="5"/>
      <c r="AUF32" s="5"/>
      <c r="AUG32" s="5"/>
      <c r="AUH32" s="5"/>
      <c r="AUI32" s="5"/>
      <c r="AUJ32" s="5"/>
      <c r="AUK32" s="5"/>
      <c r="AUL32" s="5"/>
      <c r="AUM32" s="5"/>
      <c r="AUN32" s="5"/>
      <c r="AUO32" s="5"/>
      <c r="AUP32" s="5"/>
      <c r="AUQ32" s="5"/>
      <c r="AUR32" s="5"/>
      <c r="AUS32" s="5"/>
      <c r="AUT32" s="5"/>
      <c r="AUU32" s="5"/>
      <c r="AUV32" s="5"/>
      <c r="AUW32" s="5"/>
      <c r="AUX32" s="5"/>
      <c r="AUY32" s="5"/>
      <c r="AUZ32" s="5"/>
      <c r="AVA32" s="5"/>
      <c r="AVB32" s="5"/>
      <c r="AVC32" s="5"/>
      <c r="AVD32" s="5"/>
      <c r="AVE32" s="5"/>
      <c r="AVF32" s="5"/>
      <c r="AVG32" s="5"/>
      <c r="AVH32" s="5"/>
      <c r="AVI32" s="5"/>
      <c r="AVJ32" s="5"/>
      <c r="AVK32" s="5"/>
      <c r="AVL32" s="5"/>
      <c r="AVM32" s="5"/>
      <c r="AVN32" s="5"/>
      <c r="AVO32" s="5"/>
      <c r="AVP32" s="5"/>
      <c r="AVQ32" s="5"/>
      <c r="AVR32" s="5"/>
      <c r="AVS32" s="5"/>
      <c r="AVT32" s="5"/>
      <c r="AVU32" s="5"/>
      <c r="AVV32" s="5"/>
      <c r="AVW32" s="5"/>
      <c r="AVX32" s="5"/>
      <c r="AVY32" s="5"/>
      <c r="AVZ32" s="5"/>
      <c r="AWA32" s="5"/>
      <c r="AWB32" s="5"/>
      <c r="AWC32" s="5"/>
      <c r="AWD32" s="5"/>
      <c r="AWE32" s="5"/>
      <c r="AWF32" s="5"/>
      <c r="AWG32" s="5"/>
      <c r="AWH32" s="5"/>
      <c r="AWI32" s="5"/>
      <c r="AWJ32" s="5"/>
      <c r="AWK32" s="5"/>
      <c r="AWL32" s="5"/>
      <c r="AWM32" s="5"/>
      <c r="AWN32" s="5"/>
      <c r="AWO32" s="5"/>
      <c r="AWP32" s="5"/>
      <c r="AWQ32" s="5"/>
      <c r="AWR32" s="5"/>
      <c r="AWS32" s="5"/>
      <c r="AWT32" s="5"/>
      <c r="AWU32" s="5"/>
      <c r="AWV32" s="5"/>
      <c r="AWW32" s="5"/>
      <c r="AWX32" s="5"/>
      <c r="AWY32" s="5"/>
      <c r="AWZ32" s="5"/>
      <c r="AXA32" s="5"/>
      <c r="AXB32" s="5"/>
      <c r="AXC32" s="5"/>
      <c r="AXD32" s="5"/>
      <c r="AXE32" s="5"/>
      <c r="AXF32" s="5"/>
      <c r="AXG32" s="5"/>
      <c r="AXH32" s="5"/>
      <c r="AXI32" s="5"/>
      <c r="AXJ32" s="5"/>
      <c r="AXK32" s="5"/>
      <c r="AXL32" s="5"/>
      <c r="AXM32" s="5"/>
      <c r="AXN32" s="5"/>
      <c r="AXO32" s="5"/>
      <c r="AXP32" s="5"/>
      <c r="AXQ32" s="5"/>
      <c r="AXR32" s="5"/>
      <c r="AXS32" s="5"/>
      <c r="AXT32" s="5"/>
      <c r="AXU32" s="5"/>
      <c r="AXV32" s="5"/>
      <c r="AXW32" s="5"/>
      <c r="AXX32" s="5"/>
      <c r="AXY32" s="5"/>
      <c r="AXZ32" s="5"/>
      <c r="AYA32" s="5"/>
      <c r="AYB32" s="5"/>
      <c r="AYC32" s="5"/>
      <c r="AYD32" s="5"/>
      <c r="AYE32" s="5"/>
      <c r="AYF32" s="5"/>
      <c r="AYG32" s="5"/>
      <c r="AYH32" s="5"/>
      <c r="AYI32" s="5"/>
      <c r="AYJ32" s="5"/>
      <c r="AYK32" s="5"/>
      <c r="AYL32" s="5"/>
      <c r="AYM32" s="5"/>
      <c r="AYN32" s="5"/>
      <c r="AYO32" s="5"/>
      <c r="AYP32" s="5"/>
      <c r="AYQ32" s="5"/>
      <c r="AYR32" s="5"/>
      <c r="AYS32" s="5"/>
      <c r="AYT32" s="5"/>
      <c r="AYU32" s="5"/>
      <c r="AYV32" s="5"/>
      <c r="AYW32" s="5"/>
      <c r="AYX32" s="5"/>
      <c r="AYY32" s="5"/>
      <c r="AYZ32" s="5"/>
      <c r="AZA32" s="5"/>
      <c r="AZB32" s="5"/>
      <c r="AZC32" s="5"/>
      <c r="AZD32" s="5"/>
      <c r="AZE32" s="5"/>
      <c r="AZF32" s="5"/>
      <c r="AZG32" s="5"/>
      <c r="AZH32" s="5"/>
      <c r="AZI32" s="5"/>
      <c r="AZJ32" s="5"/>
      <c r="AZK32" s="5"/>
      <c r="AZL32" s="5"/>
      <c r="AZM32" s="5"/>
      <c r="AZN32" s="5"/>
      <c r="AZO32" s="5"/>
      <c r="AZP32" s="5"/>
      <c r="AZQ32" s="5"/>
      <c r="AZR32" s="5"/>
      <c r="AZS32" s="5"/>
      <c r="AZT32" s="5"/>
      <c r="AZU32" s="5"/>
      <c r="AZV32" s="5"/>
      <c r="AZW32" s="5"/>
      <c r="AZX32" s="5"/>
      <c r="AZY32" s="5"/>
      <c r="AZZ32" s="5"/>
      <c r="BAA32" s="5"/>
      <c r="BAB32" s="5"/>
      <c r="BAC32" s="5"/>
      <c r="BAD32" s="5"/>
      <c r="BAE32" s="5"/>
      <c r="BAF32" s="5"/>
      <c r="BAG32" s="5"/>
      <c r="BAH32" s="5"/>
      <c r="BAI32" s="5"/>
      <c r="BAJ32" s="5"/>
      <c r="BAK32" s="5"/>
      <c r="BAL32" s="5"/>
      <c r="BAM32" s="5"/>
      <c r="BAN32" s="5"/>
      <c r="BAO32" s="5"/>
      <c r="BAP32" s="5"/>
      <c r="BAQ32" s="5"/>
      <c r="BAR32" s="5"/>
      <c r="BAS32" s="5"/>
      <c r="BAT32" s="5"/>
      <c r="BAU32" s="5"/>
      <c r="BAV32" s="5"/>
      <c r="BAW32" s="5"/>
      <c r="BAX32" s="5"/>
      <c r="BAY32" s="5"/>
      <c r="BAZ32" s="5"/>
      <c r="BBA32" s="5"/>
      <c r="BBB32" s="5"/>
      <c r="BBC32" s="5"/>
      <c r="BBD32" s="5"/>
      <c r="BBE32" s="5"/>
      <c r="BBF32" s="5"/>
      <c r="BBG32" s="5"/>
      <c r="BBH32" s="5"/>
      <c r="BBI32" s="5"/>
      <c r="BBJ32" s="5"/>
      <c r="BBK32" s="5"/>
      <c r="BBL32" s="5"/>
      <c r="BBM32" s="5"/>
      <c r="BBN32" s="5"/>
      <c r="BBO32" s="5"/>
      <c r="BBP32" s="5"/>
      <c r="BBQ32" s="5"/>
      <c r="BBR32" s="5"/>
      <c r="BBS32" s="5"/>
      <c r="BBT32" s="5"/>
      <c r="BBU32" s="5"/>
      <c r="BBV32" s="5"/>
      <c r="BBW32" s="5"/>
      <c r="BBX32" s="5"/>
      <c r="BBY32" s="5"/>
      <c r="BBZ32" s="5"/>
      <c r="BCA32" s="5"/>
      <c r="BCB32" s="5"/>
      <c r="BCC32" s="5"/>
      <c r="BCD32" s="5"/>
      <c r="BCE32" s="5"/>
      <c r="BCF32" s="5"/>
      <c r="BCG32" s="5"/>
      <c r="BCH32" s="5"/>
      <c r="BCI32" s="5"/>
      <c r="BCJ32" s="5"/>
      <c r="BCK32" s="5"/>
      <c r="BCL32" s="5"/>
      <c r="BCM32" s="5"/>
      <c r="BCN32" s="5"/>
      <c r="BCO32" s="5"/>
      <c r="BCP32" s="5"/>
      <c r="BCQ32" s="5"/>
      <c r="BCR32" s="5"/>
      <c r="BCS32" s="5"/>
      <c r="BCT32" s="5"/>
      <c r="BCU32" s="5"/>
      <c r="BCV32" s="5"/>
      <c r="BCW32" s="5"/>
      <c r="BCX32" s="5"/>
      <c r="BCY32" s="5"/>
      <c r="BCZ32" s="5"/>
      <c r="BDA32" s="5"/>
      <c r="BDB32" s="5"/>
      <c r="BDC32" s="5"/>
      <c r="BDD32" s="5"/>
      <c r="BDE32" s="5"/>
      <c r="BDF32" s="5"/>
      <c r="BDG32" s="5"/>
      <c r="BDH32" s="5"/>
      <c r="BDI32" s="5"/>
      <c r="BDJ32" s="5"/>
      <c r="BDK32" s="5"/>
      <c r="BDL32" s="5"/>
      <c r="BDM32" s="5"/>
      <c r="BDN32" s="5"/>
      <c r="BDO32" s="5"/>
      <c r="BDP32" s="5"/>
      <c r="BDQ32" s="5"/>
      <c r="BDR32" s="5"/>
      <c r="BDS32" s="5"/>
      <c r="BDT32" s="5"/>
      <c r="BDU32" s="5"/>
      <c r="BDV32" s="5"/>
      <c r="BDW32" s="5"/>
      <c r="BDX32" s="5"/>
      <c r="BDY32" s="5"/>
      <c r="BDZ32" s="5"/>
      <c r="BEA32" s="5"/>
      <c r="BEB32" s="5"/>
      <c r="BEC32" s="5"/>
      <c r="BED32" s="5"/>
      <c r="BEE32" s="5"/>
      <c r="BEF32" s="5"/>
      <c r="BEG32" s="5"/>
      <c r="BEH32" s="5"/>
      <c r="BEI32" s="5"/>
      <c r="BEJ32" s="5"/>
      <c r="BEK32" s="5"/>
      <c r="BEL32" s="5"/>
      <c r="BEM32" s="5"/>
      <c r="BEN32" s="5"/>
      <c r="BEO32" s="5"/>
      <c r="BEP32" s="5"/>
      <c r="BEQ32" s="5"/>
      <c r="BER32" s="5"/>
      <c r="BES32" s="5"/>
      <c r="BET32" s="5"/>
      <c r="BEU32" s="5"/>
      <c r="BEV32" s="5"/>
      <c r="BEW32" s="5"/>
      <c r="BEX32" s="5"/>
      <c r="BEY32" s="5"/>
      <c r="BEZ32" s="5"/>
      <c r="BFA32" s="5"/>
      <c r="BFB32" s="5"/>
      <c r="BFC32" s="5"/>
      <c r="BFD32" s="5"/>
      <c r="BFE32" s="5"/>
      <c r="BFF32" s="5"/>
      <c r="BFG32" s="5"/>
      <c r="BFH32" s="5"/>
      <c r="BFI32" s="5"/>
      <c r="BFJ32" s="5"/>
      <c r="BFK32" s="5"/>
      <c r="BFL32" s="5"/>
      <c r="BFM32" s="5"/>
      <c r="BFN32" s="5"/>
      <c r="BFO32" s="5"/>
      <c r="BFP32" s="5"/>
      <c r="BFQ32" s="5"/>
      <c r="BFR32" s="5"/>
      <c r="BFS32" s="5"/>
      <c r="BFT32" s="5"/>
      <c r="BFU32" s="5"/>
      <c r="BFV32" s="5"/>
      <c r="BFW32" s="5"/>
      <c r="BFX32" s="5"/>
      <c r="BFY32" s="5"/>
      <c r="BFZ32" s="5"/>
      <c r="BGA32" s="5"/>
      <c r="BGB32" s="5"/>
      <c r="BGC32" s="5"/>
      <c r="BGD32" s="5"/>
      <c r="BGE32" s="5"/>
      <c r="BGF32" s="5"/>
      <c r="BGG32" s="5"/>
      <c r="BGH32" s="5"/>
      <c r="BGI32" s="5"/>
      <c r="BGJ32" s="5"/>
      <c r="BGK32" s="5"/>
      <c r="BGL32" s="5"/>
      <c r="BGM32" s="5"/>
      <c r="BGN32" s="5"/>
      <c r="BGO32" s="5"/>
      <c r="BGP32" s="5"/>
      <c r="BGQ32" s="5"/>
      <c r="BGR32" s="5"/>
      <c r="BGS32" s="5"/>
      <c r="BGT32" s="5"/>
      <c r="BGU32" s="5"/>
      <c r="BGV32" s="5"/>
      <c r="BGW32" s="5"/>
      <c r="BGX32" s="5"/>
      <c r="BGY32" s="5"/>
      <c r="BGZ32" s="5"/>
      <c r="BHA32" s="5"/>
      <c r="BHB32" s="5"/>
      <c r="BHC32" s="5"/>
      <c r="BHD32" s="5"/>
      <c r="BHE32" s="5"/>
      <c r="BHF32" s="5"/>
      <c r="BHG32" s="5"/>
      <c r="BHH32" s="5"/>
      <c r="BHI32" s="5"/>
      <c r="BHJ32" s="5"/>
      <c r="BHK32" s="5"/>
      <c r="BHL32" s="5"/>
      <c r="BHM32" s="5"/>
      <c r="BHN32" s="5"/>
      <c r="BHO32" s="5"/>
      <c r="BHP32" s="5"/>
      <c r="BHQ32" s="5"/>
      <c r="BHR32" s="5"/>
      <c r="BHS32" s="5"/>
      <c r="BHT32" s="5"/>
      <c r="BHU32" s="5"/>
      <c r="BHV32" s="5"/>
      <c r="BHW32" s="5"/>
      <c r="BHX32" s="5"/>
      <c r="BHY32" s="5"/>
      <c r="BHZ32" s="5"/>
      <c r="BIA32" s="5"/>
      <c r="BIB32" s="5"/>
      <c r="BIC32" s="5"/>
      <c r="BID32" s="5"/>
      <c r="BIE32" s="5"/>
      <c r="BIF32" s="5"/>
      <c r="BIG32" s="5"/>
      <c r="BIH32" s="5"/>
      <c r="BII32" s="5"/>
      <c r="BIJ32" s="5"/>
      <c r="BIK32" s="5"/>
      <c r="BIL32" s="5"/>
      <c r="BIM32" s="5"/>
      <c r="BIN32" s="5"/>
      <c r="BIO32" s="5"/>
      <c r="BIP32" s="5"/>
      <c r="BIQ32" s="5"/>
      <c r="BIR32" s="5"/>
      <c r="BIS32" s="5"/>
      <c r="BIT32" s="5"/>
      <c r="BIU32" s="5"/>
      <c r="BIV32" s="5"/>
      <c r="BIW32" s="5"/>
      <c r="BIX32" s="5"/>
      <c r="BIY32" s="5"/>
      <c r="BIZ32" s="5"/>
      <c r="BJA32" s="5"/>
      <c r="BJB32" s="5"/>
      <c r="BJC32" s="5"/>
      <c r="BJD32" s="5"/>
      <c r="BJE32" s="5"/>
      <c r="BJF32" s="5"/>
      <c r="BJG32" s="5"/>
      <c r="BJH32" s="5"/>
      <c r="BJI32" s="5"/>
      <c r="BJJ32" s="5"/>
      <c r="BJK32" s="5"/>
      <c r="BJL32" s="5"/>
      <c r="BJM32" s="5"/>
      <c r="BJN32" s="5"/>
      <c r="BJO32" s="5"/>
      <c r="BJP32" s="5"/>
      <c r="BJQ32" s="5"/>
      <c r="BJR32" s="5"/>
      <c r="BJS32" s="5"/>
      <c r="BJT32" s="5"/>
      <c r="BJU32" s="5"/>
      <c r="BJV32" s="5"/>
      <c r="BJW32" s="5"/>
      <c r="BJX32" s="5"/>
      <c r="BJY32" s="5"/>
      <c r="BJZ32" s="5"/>
      <c r="BKA32" s="5"/>
      <c r="BKB32" s="5"/>
      <c r="BKC32" s="5"/>
      <c r="BKD32" s="5"/>
      <c r="BKE32" s="5"/>
      <c r="BKF32" s="5"/>
      <c r="BKG32" s="5"/>
      <c r="BKH32" s="5"/>
      <c r="BKI32" s="5"/>
      <c r="BKJ32" s="5"/>
      <c r="BKK32" s="5"/>
      <c r="BKL32" s="5"/>
      <c r="BKM32" s="5"/>
      <c r="BKN32" s="5"/>
      <c r="BKO32" s="5"/>
      <c r="BKP32" s="5"/>
      <c r="BKQ32" s="5"/>
      <c r="BKR32" s="5"/>
      <c r="BKS32" s="5"/>
      <c r="BKT32" s="5"/>
      <c r="BKU32" s="5"/>
      <c r="BKV32" s="5"/>
      <c r="BKW32" s="5"/>
      <c r="BKX32" s="5"/>
      <c r="BKY32" s="5"/>
      <c r="BKZ32" s="5"/>
      <c r="BLA32" s="5"/>
      <c r="BLB32" s="5"/>
      <c r="BLC32" s="5"/>
      <c r="BLD32" s="5"/>
      <c r="BLE32" s="5"/>
      <c r="BLF32" s="5"/>
      <c r="BLG32" s="5"/>
      <c r="BLH32" s="5"/>
      <c r="BLI32" s="5"/>
      <c r="BLJ32" s="5"/>
      <c r="BLK32" s="5"/>
      <c r="BLL32" s="5"/>
      <c r="BLM32" s="5"/>
      <c r="BLN32" s="5"/>
      <c r="BLO32" s="5"/>
      <c r="BLP32" s="5"/>
      <c r="BLQ32" s="5"/>
      <c r="BLR32" s="5"/>
      <c r="BLS32" s="5"/>
      <c r="BLT32" s="5"/>
      <c r="BLU32" s="5"/>
      <c r="BLV32" s="5"/>
      <c r="BLW32" s="5"/>
      <c r="BLX32" s="5"/>
      <c r="BLY32" s="5"/>
      <c r="BLZ32" s="5"/>
      <c r="BMA32" s="5"/>
      <c r="BMB32" s="5"/>
      <c r="BMC32" s="5"/>
      <c r="BMD32" s="5"/>
      <c r="BME32" s="5"/>
      <c r="BMF32" s="5"/>
      <c r="BMG32" s="5"/>
      <c r="BMH32" s="5"/>
      <c r="BMI32" s="5"/>
      <c r="BMJ32" s="5"/>
      <c r="BMK32" s="5"/>
      <c r="BML32" s="5"/>
      <c r="BMM32" s="5"/>
      <c r="BMN32" s="5"/>
      <c r="BMO32" s="5"/>
      <c r="BMP32" s="5"/>
      <c r="BMQ32" s="5"/>
      <c r="BMR32" s="5"/>
      <c r="BMS32" s="5"/>
      <c r="BMT32" s="5"/>
      <c r="BMU32" s="5"/>
      <c r="BMV32" s="5"/>
      <c r="BMW32" s="5"/>
      <c r="BMX32" s="5"/>
      <c r="BMY32" s="5"/>
      <c r="BMZ32" s="5"/>
      <c r="BNA32" s="5"/>
      <c r="BNB32" s="5"/>
      <c r="BNC32" s="5"/>
      <c r="BND32" s="5"/>
      <c r="BNE32" s="5"/>
      <c r="BNF32" s="5"/>
      <c r="BNG32" s="5"/>
      <c r="BNH32" s="5"/>
      <c r="BNI32" s="5"/>
      <c r="BNJ32" s="5"/>
      <c r="BNK32" s="5"/>
      <c r="BNL32" s="5"/>
      <c r="BNM32" s="5"/>
      <c r="BNN32" s="5"/>
      <c r="BNO32" s="5"/>
      <c r="BNP32" s="5"/>
      <c r="BNQ32" s="5"/>
      <c r="BNR32" s="5"/>
      <c r="BNS32" s="5"/>
      <c r="BNT32" s="5"/>
      <c r="BNU32" s="5"/>
      <c r="BNV32" s="5"/>
      <c r="BNW32" s="5"/>
      <c r="BNX32" s="5"/>
      <c r="BNY32" s="5"/>
      <c r="BNZ32" s="5"/>
      <c r="BOA32" s="5"/>
      <c r="BOB32" s="5"/>
      <c r="BOC32" s="5"/>
      <c r="BOD32" s="5"/>
      <c r="BOE32" s="5"/>
      <c r="BOF32" s="5"/>
      <c r="BOG32" s="5"/>
      <c r="BOH32" s="5"/>
      <c r="BOI32" s="5"/>
      <c r="BOJ32" s="5"/>
      <c r="BOK32" s="5"/>
      <c r="BOL32" s="5"/>
      <c r="BOM32" s="5"/>
      <c r="BON32" s="5"/>
      <c r="BOO32" s="5"/>
      <c r="BOP32" s="5"/>
      <c r="BOQ32" s="5"/>
      <c r="BOR32" s="5"/>
      <c r="BOS32" s="5"/>
      <c r="BOT32" s="5"/>
      <c r="BOU32" s="5"/>
      <c r="BOV32" s="5"/>
      <c r="BOW32" s="5"/>
      <c r="BOX32" s="5"/>
      <c r="BOY32" s="5"/>
      <c r="BOZ32" s="5"/>
      <c r="BPA32" s="5"/>
      <c r="BPB32" s="5"/>
      <c r="BPC32" s="5"/>
      <c r="BPD32" s="5"/>
      <c r="BPE32" s="5"/>
      <c r="BPF32" s="5"/>
      <c r="BPG32" s="5"/>
      <c r="BPH32" s="5"/>
      <c r="BPI32" s="5"/>
      <c r="BPJ32" s="5"/>
      <c r="BPK32" s="5"/>
      <c r="BPL32" s="5"/>
      <c r="BPM32" s="5"/>
      <c r="BPN32" s="5"/>
      <c r="BPO32" s="5"/>
      <c r="BPP32" s="5"/>
      <c r="BPQ32" s="5"/>
      <c r="BPR32" s="5"/>
      <c r="BPS32" s="5"/>
      <c r="BPT32" s="5"/>
      <c r="BPU32" s="5"/>
      <c r="BPV32" s="5"/>
      <c r="BPW32" s="5"/>
      <c r="BPX32" s="5"/>
      <c r="BPY32" s="5"/>
      <c r="BPZ32" s="5"/>
      <c r="BQA32" s="5"/>
      <c r="BQB32" s="5"/>
      <c r="BQC32" s="5"/>
      <c r="BQD32" s="5"/>
      <c r="BQE32" s="5"/>
      <c r="BQF32" s="5"/>
      <c r="BQG32" s="5"/>
      <c r="BQH32" s="5"/>
      <c r="BQI32" s="5"/>
      <c r="BQJ32" s="5"/>
      <c r="BQK32" s="5"/>
      <c r="BQL32" s="5"/>
      <c r="BQM32" s="5"/>
      <c r="BQN32" s="5"/>
      <c r="BQO32" s="5"/>
      <c r="BQP32" s="5"/>
      <c r="BQQ32" s="5"/>
      <c r="BQR32" s="5"/>
      <c r="BQS32" s="5"/>
      <c r="BQT32" s="5"/>
      <c r="BQU32" s="5"/>
      <c r="BQV32" s="5"/>
      <c r="BQW32" s="5"/>
      <c r="BQX32" s="5"/>
      <c r="BQY32" s="5"/>
      <c r="BQZ32" s="5"/>
      <c r="BRA32" s="5"/>
      <c r="BRB32" s="5"/>
      <c r="BRC32" s="5"/>
      <c r="BRD32" s="5"/>
      <c r="BRE32" s="5"/>
      <c r="BRF32" s="5"/>
      <c r="BRG32" s="5"/>
      <c r="BRH32" s="5"/>
      <c r="BRI32" s="5"/>
      <c r="BRJ32" s="5"/>
      <c r="BRK32" s="5"/>
      <c r="BRL32" s="5"/>
      <c r="BRM32" s="5"/>
      <c r="BRN32" s="5"/>
      <c r="BRO32" s="5"/>
      <c r="BRP32" s="5"/>
      <c r="BRQ32" s="5"/>
      <c r="BRR32" s="5"/>
      <c r="BRS32" s="5"/>
      <c r="BRT32" s="5"/>
      <c r="BRU32" s="5"/>
      <c r="BRV32" s="5"/>
      <c r="BRW32" s="5"/>
      <c r="BRX32" s="5"/>
      <c r="BRY32" s="5"/>
      <c r="BRZ32" s="5"/>
      <c r="BSA32" s="5"/>
      <c r="BSB32" s="5"/>
      <c r="BSC32" s="5"/>
      <c r="BSD32" s="5"/>
      <c r="BSE32" s="5"/>
      <c r="BSF32" s="5"/>
      <c r="BSG32" s="5"/>
      <c r="BSH32" s="5"/>
      <c r="BSI32" s="5"/>
      <c r="BSJ32" s="5"/>
      <c r="BSK32" s="5"/>
      <c r="BSL32" s="5"/>
      <c r="BSM32" s="5"/>
      <c r="BSN32" s="5"/>
      <c r="BSO32" s="5"/>
      <c r="BSP32" s="5"/>
      <c r="BSQ32" s="5"/>
      <c r="BSR32" s="5"/>
      <c r="BSS32" s="5"/>
      <c r="BST32" s="5"/>
      <c r="BSU32" s="5"/>
      <c r="BSV32" s="5"/>
      <c r="BSW32" s="5"/>
      <c r="BSX32" s="5"/>
      <c r="BSY32" s="5"/>
      <c r="BSZ32" s="5"/>
      <c r="BTA32" s="5"/>
      <c r="BTB32" s="5"/>
      <c r="BTC32" s="5"/>
      <c r="BTD32" s="5"/>
      <c r="BTE32" s="5"/>
      <c r="BTF32" s="5"/>
      <c r="BTG32" s="5"/>
      <c r="BTH32" s="5"/>
      <c r="BTI32" s="5"/>
      <c r="BTJ32" s="5"/>
      <c r="BTK32" s="5"/>
      <c r="BTL32" s="5"/>
      <c r="BTM32" s="5"/>
      <c r="BTN32" s="5"/>
      <c r="BTO32" s="5"/>
      <c r="BTP32" s="5"/>
      <c r="BTQ32" s="5"/>
    </row>
    <row r="33" spans="1:1889" s="9" customFormat="1" hidden="1" outlineLevel="1" x14ac:dyDescent="0.3">
      <c r="A33" s="92">
        <v>1</v>
      </c>
      <c r="B33" s="9" t="s">
        <v>181</v>
      </c>
      <c r="C33" s="83">
        <v>7</v>
      </c>
      <c r="D33" s="9">
        <v>1</v>
      </c>
      <c r="E33" s="9" t="s">
        <v>628</v>
      </c>
      <c r="F33" s="9" t="s">
        <v>629</v>
      </c>
      <c r="G33" s="9" t="s">
        <v>630</v>
      </c>
      <c r="U33" s="5"/>
      <c r="V33" s="5"/>
      <c r="W33" s="5"/>
      <c r="X33" s="5"/>
      <c r="Y33" s="5"/>
      <c r="Z33" s="5"/>
      <c r="AA33" s="5"/>
      <c r="AB33" s="5"/>
      <c r="AC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c r="AAA33" s="5"/>
      <c r="AAB33" s="5"/>
      <c r="AAC33" s="5"/>
      <c r="AAD33" s="5"/>
      <c r="AAE33" s="5"/>
      <c r="AAF33" s="5"/>
      <c r="AAG33" s="5"/>
      <c r="AAH33" s="5"/>
      <c r="AAI33" s="5"/>
      <c r="AAJ33" s="5"/>
      <c r="AAK33" s="5"/>
      <c r="AAL33" s="5"/>
      <c r="AAM33" s="5"/>
      <c r="AAN33" s="5"/>
      <c r="AAO33" s="5"/>
      <c r="AAP33" s="5"/>
      <c r="AAQ33" s="5"/>
      <c r="AAR33" s="5"/>
      <c r="AAS33" s="5"/>
      <c r="AAT33" s="5"/>
      <c r="AAU33" s="5"/>
      <c r="AAV33" s="5"/>
      <c r="AAW33" s="5"/>
      <c r="AAX33" s="5"/>
      <c r="AAY33" s="5"/>
      <c r="AAZ33" s="5"/>
      <c r="ABA33" s="5"/>
      <c r="ABB33" s="5"/>
      <c r="ABC33" s="5"/>
      <c r="ABD33" s="5"/>
      <c r="ABE33" s="5"/>
      <c r="ABF33" s="5"/>
      <c r="ABG33" s="5"/>
      <c r="ABH33" s="5"/>
      <c r="ABI33" s="5"/>
      <c r="ABJ33" s="5"/>
      <c r="ABK33" s="5"/>
      <c r="ABL33" s="5"/>
      <c r="ABM33" s="5"/>
      <c r="ABN33" s="5"/>
      <c r="ABO33" s="5"/>
      <c r="ABP33" s="5"/>
      <c r="ABQ33" s="5"/>
      <c r="ABR33" s="5"/>
      <c r="ABS33" s="5"/>
      <c r="ABT33" s="5"/>
      <c r="ABU33" s="5"/>
      <c r="ABV33" s="5"/>
      <c r="ABW33" s="5"/>
      <c r="ABX33" s="5"/>
      <c r="ABY33" s="5"/>
      <c r="ABZ33" s="5"/>
      <c r="ACA33" s="5"/>
      <c r="ACB33" s="5"/>
      <c r="ACC33" s="5"/>
      <c r="ACD33" s="5"/>
      <c r="ACE33" s="5"/>
      <c r="ACF33" s="5"/>
      <c r="ACG33" s="5"/>
      <c r="ACH33" s="5"/>
      <c r="ACI33" s="5"/>
      <c r="ACJ33" s="5"/>
      <c r="ACK33" s="5"/>
      <c r="ACL33" s="5"/>
      <c r="ACM33" s="5"/>
      <c r="ACN33" s="5"/>
      <c r="ACO33" s="5"/>
      <c r="ACP33" s="5"/>
      <c r="ACQ33" s="5"/>
      <c r="ACR33" s="5"/>
      <c r="ACS33" s="5"/>
      <c r="ACT33" s="5"/>
      <c r="ACU33" s="5"/>
      <c r="ACV33" s="5"/>
      <c r="ACW33" s="5"/>
      <c r="ACX33" s="5"/>
      <c r="ACY33" s="5"/>
      <c r="ACZ33" s="5"/>
      <c r="ADA33" s="5"/>
      <c r="ADB33" s="5"/>
      <c r="ADC33" s="5"/>
      <c r="ADD33" s="5"/>
      <c r="ADE33" s="5"/>
      <c r="ADF33" s="5"/>
      <c r="ADG33" s="5"/>
      <c r="ADH33" s="5"/>
      <c r="ADI33" s="5"/>
      <c r="ADJ33" s="5"/>
      <c r="ADK33" s="5"/>
      <c r="ADL33" s="5"/>
      <c r="ADM33" s="5"/>
      <c r="ADN33" s="5"/>
      <c r="ADO33" s="5"/>
      <c r="ADP33" s="5"/>
      <c r="ADQ33" s="5"/>
      <c r="ADR33" s="5"/>
      <c r="ADS33" s="5"/>
      <c r="ADT33" s="5"/>
      <c r="ADU33" s="5"/>
      <c r="ADV33" s="5"/>
      <c r="ADW33" s="5"/>
      <c r="ADX33" s="5"/>
      <c r="ADY33" s="5"/>
      <c r="ADZ33" s="5"/>
      <c r="AEA33" s="5"/>
      <c r="AEB33" s="5"/>
      <c r="AEC33" s="5"/>
      <c r="AED33" s="5"/>
      <c r="AEE33" s="5"/>
      <c r="AEF33" s="5"/>
      <c r="AEG33" s="5"/>
      <c r="AEH33" s="5"/>
      <c r="AEI33" s="5"/>
      <c r="AEJ33" s="5"/>
      <c r="AEK33" s="5"/>
      <c r="AEL33" s="5"/>
      <c r="AEM33" s="5"/>
      <c r="AEN33" s="5"/>
      <c r="AEO33" s="5"/>
      <c r="AEP33" s="5"/>
      <c r="AEQ33" s="5"/>
      <c r="AER33" s="5"/>
      <c r="AES33" s="5"/>
      <c r="AET33" s="5"/>
      <c r="AEU33" s="5"/>
      <c r="AEV33" s="5"/>
      <c r="AEW33" s="5"/>
      <c r="AEX33" s="5"/>
      <c r="AEY33" s="5"/>
      <c r="AEZ33" s="5"/>
      <c r="AFA33" s="5"/>
      <c r="AFB33" s="5"/>
      <c r="AFC33" s="5"/>
      <c r="AFD33" s="5"/>
      <c r="AFE33" s="5"/>
      <c r="AFF33" s="5"/>
      <c r="AFG33" s="5"/>
      <c r="AFH33" s="5"/>
      <c r="AFI33" s="5"/>
      <c r="AFJ33" s="5"/>
      <c r="AFK33" s="5"/>
      <c r="AFL33" s="5"/>
      <c r="AFM33" s="5"/>
      <c r="AFN33" s="5"/>
      <c r="AFO33" s="5"/>
      <c r="AFP33" s="5"/>
      <c r="AFQ33" s="5"/>
      <c r="AFR33" s="5"/>
      <c r="AFS33" s="5"/>
      <c r="AFT33" s="5"/>
      <c r="AFU33" s="5"/>
      <c r="AFV33" s="5"/>
      <c r="AFW33" s="5"/>
      <c r="AFX33" s="5"/>
      <c r="AFY33" s="5"/>
      <c r="AFZ33" s="5"/>
      <c r="AGA33" s="5"/>
      <c r="AGB33" s="5"/>
      <c r="AGC33" s="5"/>
      <c r="AGD33" s="5"/>
      <c r="AGE33" s="5"/>
      <c r="AGF33" s="5"/>
      <c r="AGG33" s="5"/>
      <c r="AGH33" s="5"/>
      <c r="AGI33" s="5"/>
      <c r="AGJ33" s="5"/>
      <c r="AGK33" s="5"/>
      <c r="AGL33" s="5"/>
      <c r="AGM33" s="5"/>
      <c r="AGN33" s="5"/>
      <c r="AGO33" s="5"/>
      <c r="AGP33" s="5"/>
      <c r="AGQ33" s="5"/>
      <c r="AGR33" s="5"/>
      <c r="AGS33" s="5"/>
      <c r="AGT33" s="5"/>
      <c r="AGU33" s="5"/>
      <c r="AGV33" s="5"/>
      <c r="AGW33" s="5"/>
      <c r="AGX33" s="5"/>
      <c r="AGY33" s="5"/>
      <c r="AGZ33" s="5"/>
      <c r="AHA33" s="5"/>
      <c r="AHB33" s="5"/>
      <c r="AHC33" s="5"/>
      <c r="AHD33" s="5"/>
      <c r="AHE33" s="5"/>
      <c r="AHF33" s="5"/>
      <c r="AHG33" s="5"/>
      <c r="AHH33" s="5"/>
      <c r="AHI33" s="5"/>
      <c r="AHJ33" s="5"/>
      <c r="AHK33" s="5"/>
      <c r="AHL33" s="5"/>
      <c r="AHM33" s="5"/>
      <c r="AHN33" s="5"/>
      <c r="AHO33" s="5"/>
      <c r="AHP33" s="5"/>
      <c r="AHQ33" s="5"/>
      <c r="AHR33" s="5"/>
      <c r="AHS33" s="5"/>
      <c r="AHT33" s="5"/>
      <c r="AHU33" s="5"/>
      <c r="AHV33" s="5"/>
      <c r="AHW33" s="5"/>
      <c r="AHX33" s="5"/>
      <c r="AHY33" s="5"/>
      <c r="AHZ33" s="5"/>
      <c r="AIA33" s="5"/>
      <c r="AIB33" s="5"/>
      <c r="AIC33" s="5"/>
      <c r="AID33" s="5"/>
      <c r="AIE33" s="5"/>
      <c r="AIF33" s="5"/>
      <c r="AIG33" s="5"/>
      <c r="AIH33" s="5"/>
      <c r="AII33" s="5"/>
      <c r="AIJ33" s="5"/>
      <c r="AIK33" s="5"/>
      <c r="AIL33" s="5"/>
      <c r="AIM33" s="5"/>
      <c r="AIN33" s="5"/>
      <c r="AIO33" s="5"/>
      <c r="AIP33" s="5"/>
      <c r="AIQ33" s="5"/>
      <c r="AIR33" s="5"/>
      <c r="AIS33" s="5"/>
      <c r="AIT33" s="5"/>
      <c r="AIU33" s="5"/>
      <c r="AIV33" s="5"/>
      <c r="AIW33" s="5"/>
      <c r="AIX33" s="5"/>
      <c r="AIY33" s="5"/>
      <c r="AIZ33" s="5"/>
      <c r="AJA33" s="5"/>
      <c r="AJB33" s="5"/>
      <c r="AJC33" s="5"/>
      <c r="AJD33" s="5"/>
      <c r="AJE33" s="5"/>
      <c r="AJF33" s="5"/>
      <c r="AJG33" s="5"/>
      <c r="AJH33" s="5"/>
      <c r="AJI33" s="5"/>
      <c r="AJJ33" s="5"/>
      <c r="AJK33" s="5"/>
      <c r="AJL33" s="5"/>
      <c r="AJM33" s="5"/>
      <c r="AJN33" s="5"/>
      <c r="AJO33" s="5"/>
      <c r="AJP33" s="5"/>
      <c r="AJQ33" s="5"/>
      <c r="AJR33" s="5"/>
      <c r="AJS33" s="5"/>
      <c r="AJT33" s="5"/>
      <c r="AJU33" s="5"/>
      <c r="AJV33" s="5"/>
      <c r="AJW33" s="5"/>
      <c r="AJX33" s="5"/>
      <c r="AJY33" s="5"/>
      <c r="AJZ33" s="5"/>
      <c r="AKA33" s="5"/>
      <c r="AKB33" s="5"/>
      <c r="AKC33" s="5"/>
      <c r="AKD33" s="5"/>
      <c r="AKE33" s="5"/>
      <c r="AKF33" s="5"/>
      <c r="AKG33" s="5"/>
      <c r="AKH33" s="5"/>
      <c r="AKI33" s="5"/>
      <c r="AKJ33" s="5"/>
      <c r="AKK33" s="5"/>
      <c r="AKL33" s="5"/>
      <c r="AKM33" s="5"/>
      <c r="AKN33" s="5"/>
      <c r="AKO33" s="5"/>
      <c r="AKP33" s="5"/>
      <c r="AKQ33" s="5"/>
      <c r="AKR33" s="5"/>
      <c r="AKS33" s="5"/>
      <c r="AKT33" s="5"/>
      <c r="AKU33" s="5"/>
      <c r="AKV33" s="5"/>
      <c r="AKW33" s="5"/>
      <c r="AKX33" s="5"/>
      <c r="AKY33" s="5"/>
      <c r="AKZ33" s="5"/>
      <c r="ALA33" s="5"/>
      <c r="ALB33" s="5"/>
      <c r="ALC33" s="5"/>
      <c r="ALD33" s="5"/>
      <c r="ALE33" s="5"/>
      <c r="ALF33" s="5"/>
      <c r="ALG33" s="5"/>
      <c r="ALH33" s="5"/>
      <c r="ALI33" s="5"/>
      <c r="ALJ33" s="5"/>
      <c r="ALK33" s="5"/>
      <c r="ALL33" s="5"/>
      <c r="ALM33" s="5"/>
      <c r="ALN33" s="5"/>
      <c r="ALO33" s="5"/>
      <c r="ALP33" s="5"/>
      <c r="ALQ33" s="5"/>
      <c r="ALR33" s="5"/>
      <c r="ALS33" s="5"/>
      <c r="ALT33" s="5"/>
      <c r="ALU33" s="5"/>
      <c r="ALV33" s="5"/>
      <c r="ALW33" s="5"/>
      <c r="ALX33" s="5"/>
      <c r="ALY33" s="5"/>
      <c r="ALZ33" s="5"/>
      <c r="AMA33" s="5"/>
      <c r="AMB33" s="5"/>
      <c r="AMC33" s="5"/>
      <c r="AMD33" s="5"/>
      <c r="AME33" s="5"/>
      <c r="AMF33" s="5"/>
      <c r="AMG33" s="5"/>
      <c r="AMH33" s="5"/>
      <c r="AMI33" s="5"/>
      <c r="AMJ33" s="5"/>
      <c r="AMK33" s="5"/>
      <c r="AML33" s="5"/>
      <c r="AMM33" s="5"/>
      <c r="AMN33" s="5"/>
      <c r="AMO33" s="5"/>
      <c r="AMP33" s="5"/>
      <c r="AMQ33" s="5"/>
      <c r="AMR33" s="5"/>
      <c r="AMS33" s="5"/>
      <c r="AMT33" s="5"/>
      <c r="AMU33" s="5"/>
      <c r="AMV33" s="5"/>
      <c r="AMW33" s="5"/>
      <c r="AMX33" s="5"/>
      <c r="AMY33" s="5"/>
      <c r="AMZ33" s="5"/>
      <c r="ANA33" s="5"/>
      <c r="ANB33" s="5"/>
      <c r="ANC33" s="5"/>
      <c r="AND33" s="5"/>
      <c r="ANE33" s="5"/>
      <c r="ANF33" s="5"/>
      <c r="ANG33" s="5"/>
      <c r="ANH33" s="5"/>
      <c r="ANI33" s="5"/>
      <c r="ANJ33" s="5"/>
      <c r="ANK33" s="5"/>
      <c r="ANL33" s="5"/>
      <c r="ANM33" s="5"/>
      <c r="ANN33" s="5"/>
      <c r="ANO33" s="5"/>
      <c r="ANP33" s="5"/>
      <c r="ANQ33" s="5"/>
      <c r="ANR33" s="5"/>
      <c r="ANS33" s="5"/>
      <c r="ANT33" s="5"/>
      <c r="ANU33" s="5"/>
      <c r="ANV33" s="5"/>
      <c r="ANW33" s="5"/>
      <c r="ANX33" s="5"/>
      <c r="ANY33" s="5"/>
      <c r="ANZ33" s="5"/>
      <c r="AOA33" s="5"/>
      <c r="AOB33" s="5"/>
      <c r="AOC33" s="5"/>
      <c r="AOD33" s="5"/>
      <c r="AOE33" s="5"/>
      <c r="AOF33" s="5"/>
      <c r="AOG33" s="5"/>
      <c r="AOH33" s="5"/>
      <c r="AOI33" s="5"/>
      <c r="AOJ33" s="5"/>
      <c r="AOK33" s="5"/>
      <c r="AOL33" s="5"/>
      <c r="AOM33" s="5"/>
      <c r="AON33" s="5"/>
      <c r="AOO33" s="5"/>
      <c r="AOP33" s="5"/>
      <c r="AOQ33" s="5"/>
      <c r="AOR33" s="5"/>
      <c r="AOS33" s="5"/>
      <c r="AOT33" s="5"/>
      <c r="AOU33" s="5"/>
      <c r="AOV33" s="5"/>
      <c r="AOW33" s="5"/>
      <c r="AOX33" s="5"/>
      <c r="AOY33" s="5"/>
      <c r="AOZ33" s="5"/>
      <c r="APA33" s="5"/>
      <c r="APB33" s="5"/>
      <c r="APC33" s="5"/>
      <c r="APD33" s="5"/>
      <c r="APE33" s="5"/>
      <c r="APF33" s="5"/>
      <c r="APG33" s="5"/>
      <c r="APH33" s="5"/>
      <c r="API33" s="5"/>
      <c r="APJ33" s="5"/>
      <c r="APK33" s="5"/>
      <c r="APL33" s="5"/>
      <c r="APM33" s="5"/>
      <c r="APN33" s="5"/>
      <c r="APO33" s="5"/>
      <c r="APP33" s="5"/>
      <c r="APQ33" s="5"/>
      <c r="APR33" s="5"/>
      <c r="APS33" s="5"/>
      <c r="APT33" s="5"/>
      <c r="APU33" s="5"/>
      <c r="APV33" s="5"/>
      <c r="APW33" s="5"/>
      <c r="APX33" s="5"/>
      <c r="APY33" s="5"/>
      <c r="APZ33" s="5"/>
      <c r="AQA33" s="5"/>
      <c r="AQB33" s="5"/>
      <c r="AQC33" s="5"/>
      <c r="AQD33" s="5"/>
      <c r="AQE33" s="5"/>
      <c r="AQF33" s="5"/>
      <c r="AQG33" s="5"/>
      <c r="AQH33" s="5"/>
      <c r="AQI33" s="5"/>
      <c r="AQJ33" s="5"/>
      <c r="AQK33" s="5"/>
      <c r="AQL33" s="5"/>
      <c r="AQM33" s="5"/>
      <c r="AQN33" s="5"/>
      <c r="AQO33" s="5"/>
      <c r="AQP33" s="5"/>
      <c r="AQQ33" s="5"/>
      <c r="AQR33" s="5"/>
      <c r="AQS33" s="5"/>
      <c r="AQT33" s="5"/>
      <c r="AQU33" s="5"/>
      <c r="AQV33" s="5"/>
      <c r="AQW33" s="5"/>
      <c r="AQX33" s="5"/>
      <c r="AQY33" s="5"/>
      <c r="AQZ33" s="5"/>
      <c r="ARA33" s="5"/>
      <c r="ARB33" s="5"/>
      <c r="ARC33" s="5"/>
      <c r="ARD33" s="5"/>
      <c r="ARE33" s="5"/>
      <c r="ARF33" s="5"/>
      <c r="ARG33" s="5"/>
      <c r="ARH33" s="5"/>
      <c r="ARI33" s="5"/>
      <c r="ARJ33" s="5"/>
      <c r="ARK33" s="5"/>
      <c r="ARL33" s="5"/>
      <c r="ARM33" s="5"/>
      <c r="ARN33" s="5"/>
      <c r="ARO33" s="5"/>
      <c r="ARP33" s="5"/>
      <c r="ARQ33" s="5"/>
      <c r="ARR33" s="5"/>
      <c r="ARS33" s="5"/>
      <c r="ART33" s="5"/>
      <c r="ARU33" s="5"/>
      <c r="ARV33" s="5"/>
      <c r="ARW33" s="5"/>
      <c r="ARX33" s="5"/>
      <c r="ARY33" s="5"/>
      <c r="ARZ33" s="5"/>
      <c r="ASA33" s="5"/>
      <c r="ASB33" s="5"/>
      <c r="ASC33" s="5"/>
      <c r="ASD33" s="5"/>
      <c r="ASE33" s="5"/>
      <c r="ASF33" s="5"/>
      <c r="ASG33" s="5"/>
      <c r="ASH33" s="5"/>
      <c r="ASI33" s="5"/>
      <c r="ASJ33" s="5"/>
      <c r="ASK33" s="5"/>
      <c r="ASL33" s="5"/>
      <c r="ASM33" s="5"/>
      <c r="ASN33" s="5"/>
      <c r="ASO33" s="5"/>
      <c r="ASP33" s="5"/>
      <c r="ASQ33" s="5"/>
      <c r="ASR33" s="5"/>
      <c r="ASS33" s="5"/>
      <c r="AST33" s="5"/>
      <c r="ASU33" s="5"/>
      <c r="ASV33" s="5"/>
      <c r="ASW33" s="5"/>
      <c r="ASX33" s="5"/>
      <c r="ASY33" s="5"/>
      <c r="ASZ33" s="5"/>
      <c r="ATA33" s="5"/>
      <c r="ATB33" s="5"/>
      <c r="ATC33" s="5"/>
      <c r="ATD33" s="5"/>
      <c r="ATE33" s="5"/>
      <c r="ATF33" s="5"/>
      <c r="ATG33" s="5"/>
      <c r="ATH33" s="5"/>
      <c r="ATI33" s="5"/>
      <c r="ATJ33" s="5"/>
      <c r="ATK33" s="5"/>
      <c r="ATL33" s="5"/>
      <c r="ATM33" s="5"/>
      <c r="ATN33" s="5"/>
      <c r="ATO33" s="5"/>
      <c r="ATP33" s="5"/>
      <c r="ATQ33" s="5"/>
      <c r="ATR33" s="5"/>
      <c r="ATS33" s="5"/>
      <c r="ATT33" s="5"/>
      <c r="ATU33" s="5"/>
      <c r="ATV33" s="5"/>
      <c r="ATW33" s="5"/>
      <c r="ATX33" s="5"/>
      <c r="ATY33" s="5"/>
      <c r="ATZ33" s="5"/>
      <c r="AUA33" s="5"/>
      <c r="AUB33" s="5"/>
      <c r="AUC33" s="5"/>
      <c r="AUD33" s="5"/>
      <c r="AUE33" s="5"/>
      <c r="AUF33" s="5"/>
      <c r="AUG33" s="5"/>
      <c r="AUH33" s="5"/>
      <c r="AUI33" s="5"/>
      <c r="AUJ33" s="5"/>
      <c r="AUK33" s="5"/>
      <c r="AUL33" s="5"/>
      <c r="AUM33" s="5"/>
      <c r="AUN33" s="5"/>
      <c r="AUO33" s="5"/>
      <c r="AUP33" s="5"/>
      <c r="AUQ33" s="5"/>
      <c r="AUR33" s="5"/>
      <c r="AUS33" s="5"/>
      <c r="AUT33" s="5"/>
      <c r="AUU33" s="5"/>
      <c r="AUV33" s="5"/>
      <c r="AUW33" s="5"/>
      <c r="AUX33" s="5"/>
      <c r="AUY33" s="5"/>
      <c r="AUZ33" s="5"/>
      <c r="AVA33" s="5"/>
      <c r="AVB33" s="5"/>
      <c r="AVC33" s="5"/>
      <c r="AVD33" s="5"/>
      <c r="AVE33" s="5"/>
      <c r="AVF33" s="5"/>
      <c r="AVG33" s="5"/>
      <c r="AVH33" s="5"/>
      <c r="AVI33" s="5"/>
      <c r="AVJ33" s="5"/>
      <c r="AVK33" s="5"/>
      <c r="AVL33" s="5"/>
      <c r="AVM33" s="5"/>
      <c r="AVN33" s="5"/>
      <c r="AVO33" s="5"/>
      <c r="AVP33" s="5"/>
      <c r="AVQ33" s="5"/>
      <c r="AVR33" s="5"/>
      <c r="AVS33" s="5"/>
      <c r="AVT33" s="5"/>
      <c r="AVU33" s="5"/>
      <c r="AVV33" s="5"/>
      <c r="AVW33" s="5"/>
      <c r="AVX33" s="5"/>
      <c r="AVY33" s="5"/>
      <c r="AVZ33" s="5"/>
      <c r="AWA33" s="5"/>
      <c r="AWB33" s="5"/>
      <c r="AWC33" s="5"/>
      <c r="AWD33" s="5"/>
      <c r="AWE33" s="5"/>
      <c r="AWF33" s="5"/>
      <c r="AWG33" s="5"/>
      <c r="AWH33" s="5"/>
      <c r="AWI33" s="5"/>
      <c r="AWJ33" s="5"/>
      <c r="AWK33" s="5"/>
      <c r="AWL33" s="5"/>
      <c r="AWM33" s="5"/>
      <c r="AWN33" s="5"/>
      <c r="AWO33" s="5"/>
      <c r="AWP33" s="5"/>
      <c r="AWQ33" s="5"/>
      <c r="AWR33" s="5"/>
      <c r="AWS33" s="5"/>
      <c r="AWT33" s="5"/>
      <c r="AWU33" s="5"/>
      <c r="AWV33" s="5"/>
      <c r="AWW33" s="5"/>
      <c r="AWX33" s="5"/>
      <c r="AWY33" s="5"/>
      <c r="AWZ33" s="5"/>
      <c r="AXA33" s="5"/>
      <c r="AXB33" s="5"/>
      <c r="AXC33" s="5"/>
      <c r="AXD33" s="5"/>
      <c r="AXE33" s="5"/>
      <c r="AXF33" s="5"/>
      <c r="AXG33" s="5"/>
      <c r="AXH33" s="5"/>
      <c r="AXI33" s="5"/>
      <c r="AXJ33" s="5"/>
      <c r="AXK33" s="5"/>
      <c r="AXL33" s="5"/>
      <c r="AXM33" s="5"/>
      <c r="AXN33" s="5"/>
      <c r="AXO33" s="5"/>
      <c r="AXP33" s="5"/>
      <c r="AXQ33" s="5"/>
      <c r="AXR33" s="5"/>
      <c r="AXS33" s="5"/>
      <c r="AXT33" s="5"/>
      <c r="AXU33" s="5"/>
      <c r="AXV33" s="5"/>
      <c r="AXW33" s="5"/>
      <c r="AXX33" s="5"/>
      <c r="AXY33" s="5"/>
      <c r="AXZ33" s="5"/>
      <c r="AYA33" s="5"/>
      <c r="AYB33" s="5"/>
      <c r="AYC33" s="5"/>
      <c r="AYD33" s="5"/>
      <c r="AYE33" s="5"/>
      <c r="AYF33" s="5"/>
      <c r="AYG33" s="5"/>
      <c r="AYH33" s="5"/>
      <c r="AYI33" s="5"/>
      <c r="AYJ33" s="5"/>
      <c r="AYK33" s="5"/>
      <c r="AYL33" s="5"/>
      <c r="AYM33" s="5"/>
      <c r="AYN33" s="5"/>
      <c r="AYO33" s="5"/>
      <c r="AYP33" s="5"/>
      <c r="AYQ33" s="5"/>
      <c r="AYR33" s="5"/>
      <c r="AYS33" s="5"/>
      <c r="AYT33" s="5"/>
      <c r="AYU33" s="5"/>
      <c r="AYV33" s="5"/>
      <c r="AYW33" s="5"/>
      <c r="AYX33" s="5"/>
      <c r="AYY33" s="5"/>
      <c r="AYZ33" s="5"/>
      <c r="AZA33" s="5"/>
      <c r="AZB33" s="5"/>
      <c r="AZC33" s="5"/>
      <c r="AZD33" s="5"/>
      <c r="AZE33" s="5"/>
      <c r="AZF33" s="5"/>
      <c r="AZG33" s="5"/>
      <c r="AZH33" s="5"/>
      <c r="AZI33" s="5"/>
      <c r="AZJ33" s="5"/>
      <c r="AZK33" s="5"/>
      <c r="AZL33" s="5"/>
      <c r="AZM33" s="5"/>
      <c r="AZN33" s="5"/>
      <c r="AZO33" s="5"/>
      <c r="AZP33" s="5"/>
      <c r="AZQ33" s="5"/>
      <c r="AZR33" s="5"/>
      <c r="AZS33" s="5"/>
      <c r="AZT33" s="5"/>
      <c r="AZU33" s="5"/>
      <c r="AZV33" s="5"/>
      <c r="AZW33" s="5"/>
      <c r="AZX33" s="5"/>
      <c r="AZY33" s="5"/>
      <c r="AZZ33" s="5"/>
      <c r="BAA33" s="5"/>
      <c r="BAB33" s="5"/>
      <c r="BAC33" s="5"/>
      <c r="BAD33" s="5"/>
      <c r="BAE33" s="5"/>
      <c r="BAF33" s="5"/>
      <c r="BAG33" s="5"/>
      <c r="BAH33" s="5"/>
      <c r="BAI33" s="5"/>
      <c r="BAJ33" s="5"/>
      <c r="BAK33" s="5"/>
      <c r="BAL33" s="5"/>
      <c r="BAM33" s="5"/>
      <c r="BAN33" s="5"/>
      <c r="BAO33" s="5"/>
      <c r="BAP33" s="5"/>
      <c r="BAQ33" s="5"/>
      <c r="BAR33" s="5"/>
      <c r="BAS33" s="5"/>
      <c r="BAT33" s="5"/>
      <c r="BAU33" s="5"/>
      <c r="BAV33" s="5"/>
      <c r="BAW33" s="5"/>
      <c r="BAX33" s="5"/>
      <c r="BAY33" s="5"/>
      <c r="BAZ33" s="5"/>
      <c r="BBA33" s="5"/>
      <c r="BBB33" s="5"/>
      <c r="BBC33" s="5"/>
      <c r="BBD33" s="5"/>
      <c r="BBE33" s="5"/>
      <c r="BBF33" s="5"/>
      <c r="BBG33" s="5"/>
      <c r="BBH33" s="5"/>
      <c r="BBI33" s="5"/>
      <c r="BBJ33" s="5"/>
      <c r="BBK33" s="5"/>
      <c r="BBL33" s="5"/>
      <c r="BBM33" s="5"/>
      <c r="BBN33" s="5"/>
      <c r="BBO33" s="5"/>
      <c r="BBP33" s="5"/>
      <c r="BBQ33" s="5"/>
      <c r="BBR33" s="5"/>
      <c r="BBS33" s="5"/>
      <c r="BBT33" s="5"/>
      <c r="BBU33" s="5"/>
      <c r="BBV33" s="5"/>
      <c r="BBW33" s="5"/>
      <c r="BBX33" s="5"/>
      <c r="BBY33" s="5"/>
      <c r="BBZ33" s="5"/>
      <c r="BCA33" s="5"/>
      <c r="BCB33" s="5"/>
      <c r="BCC33" s="5"/>
      <c r="BCD33" s="5"/>
      <c r="BCE33" s="5"/>
      <c r="BCF33" s="5"/>
      <c r="BCG33" s="5"/>
      <c r="BCH33" s="5"/>
      <c r="BCI33" s="5"/>
      <c r="BCJ33" s="5"/>
      <c r="BCK33" s="5"/>
      <c r="BCL33" s="5"/>
      <c r="BCM33" s="5"/>
      <c r="BCN33" s="5"/>
      <c r="BCO33" s="5"/>
      <c r="BCP33" s="5"/>
      <c r="BCQ33" s="5"/>
      <c r="BCR33" s="5"/>
      <c r="BCS33" s="5"/>
      <c r="BCT33" s="5"/>
      <c r="BCU33" s="5"/>
      <c r="BCV33" s="5"/>
      <c r="BCW33" s="5"/>
      <c r="BCX33" s="5"/>
      <c r="BCY33" s="5"/>
      <c r="BCZ33" s="5"/>
      <c r="BDA33" s="5"/>
      <c r="BDB33" s="5"/>
      <c r="BDC33" s="5"/>
      <c r="BDD33" s="5"/>
      <c r="BDE33" s="5"/>
      <c r="BDF33" s="5"/>
      <c r="BDG33" s="5"/>
      <c r="BDH33" s="5"/>
      <c r="BDI33" s="5"/>
      <c r="BDJ33" s="5"/>
      <c r="BDK33" s="5"/>
      <c r="BDL33" s="5"/>
      <c r="BDM33" s="5"/>
      <c r="BDN33" s="5"/>
      <c r="BDO33" s="5"/>
      <c r="BDP33" s="5"/>
      <c r="BDQ33" s="5"/>
      <c r="BDR33" s="5"/>
      <c r="BDS33" s="5"/>
      <c r="BDT33" s="5"/>
      <c r="BDU33" s="5"/>
      <c r="BDV33" s="5"/>
      <c r="BDW33" s="5"/>
      <c r="BDX33" s="5"/>
      <c r="BDY33" s="5"/>
      <c r="BDZ33" s="5"/>
      <c r="BEA33" s="5"/>
      <c r="BEB33" s="5"/>
      <c r="BEC33" s="5"/>
      <c r="BED33" s="5"/>
      <c r="BEE33" s="5"/>
      <c r="BEF33" s="5"/>
      <c r="BEG33" s="5"/>
      <c r="BEH33" s="5"/>
      <c r="BEI33" s="5"/>
      <c r="BEJ33" s="5"/>
      <c r="BEK33" s="5"/>
      <c r="BEL33" s="5"/>
      <c r="BEM33" s="5"/>
      <c r="BEN33" s="5"/>
      <c r="BEO33" s="5"/>
      <c r="BEP33" s="5"/>
      <c r="BEQ33" s="5"/>
      <c r="BER33" s="5"/>
      <c r="BES33" s="5"/>
      <c r="BET33" s="5"/>
      <c r="BEU33" s="5"/>
      <c r="BEV33" s="5"/>
      <c r="BEW33" s="5"/>
      <c r="BEX33" s="5"/>
      <c r="BEY33" s="5"/>
      <c r="BEZ33" s="5"/>
      <c r="BFA33" s="5"/>
      <c r="BFB33" s="5"/>
      <c r="BFC33" s="5"/>
      <c r="BFD33" s="5"/>
      <c r="BFE33" s="5"/>
      <c r="BFF33" s="5"/>
      <c r="BFG33" s="5"/>
      <c r="BFH33" s="5"/>
      <c r="BFI33" s="5"/>
      <c r="BFJ33" s="5"/>
      <c r="BFK33" s="5"/>
      <c r="BFL33" s="5"/>
      <c r="BFM33" s="5"/>
      <c r="BFN33" s="5"/>
      <c r="BFO33" s="5"/>
      <c r="BFP33" s="5"/>
      <c r="BFQ33" s="5"/>
      <c r="BFR33" s="5"/>
      <c r="BFS33" s="5"/>
      <c r="BFT33" s="5"/>
      <c r="BFU33" s="5"/>
      <c r="BFV33" s="5"/>
      <c r="BFW33" s="5"/>
      <c r="BFX33" s="5"/>
      <c r="BFY33" s="5"/>
      <c r="BFZ33" s="5"/>
      <c r="BGA33" s="5"/>
      <c r="BGB33" s="5"/>
      <c r="BGC33" s="5"/>
      <c r="BGD33" s="5"/>
      <c r="BGE33" s="5"/>
      <c r="BGF33" s="5"/>
      <c r="BGG33" s="5"/>
      <c r="BGH33" s="5"/>
      <c r="BGI33" s="5"/>
      <c r="BGJ33" s="5"/>
      <c r="BGK33" s="5"/>
      <c r="BGL33" s="5"/>
      <c r="BGM33" s="5"/>
      <c r="BGN33" s="5"/>
      <c r="BGO33" s="5"/>
      <c r="BGP33" s="5"/>
      <c r="BGQ33" s="5"/>
      <c r="BGR33" s="5"/>
      <c r="BGS33" s="5"/>
      <c r="BGT33" s="5"/>
      <c r="BGU33" s="5"/>
      <c r="BGV33" s="5"/>
      <c r="BGW33" s="5"/>
      <c r="BGX33" s="5"/>
      <c r="BGY33" s="5"/>
      <c r="BGZ33" s="5"/>
      <c r="BHA33" s="5"/>
      <c r="BHB33" s="5"/>
      <c r="BHC33" s="5"/>
      <c r="BHD33" s="5"/>
      <c r="BHE33" s="5"/>
      <c r="BHF33" s="5"/>
      <c r="BHG33" s="5"/>
      <c r="BHH33" s="5"/>
      <c r="BHI33" s="5"/>
      <c r="BHJ33" s="5"/>
      <c r="BHK33" s="5"/>
      <c r="BHL33" s="5"/>
      <c r="BHM33" s="5"/>
      <c r="BHN33" s="5"/>
      <c r="BHO33" s="5"/>
      <c r="BHP33" s="5"/>
      <c r="BHQ33" s="5"/>
      <c r="BHR33" s="5"/>
      <c r="BHS33" s="5"/>
      <c r="BHT33" s="5"/>
      <c r="BHU33" s="5"/>
      <c r="BHV33" s="5"/>
      <c r="BHW33" s="5"/>
      <c r="BHX33" s="5"/>
      <c r="BHY33" s="5"/>
      <c r="BHZ33" s="5"/>
      <c r="BIA33" s="5"/>
      <c r="BIB33" s="5"/>
      <c r="BIC33" s="5"/>
      <c r="BID33" s="5"/>
      <c r="BIE33" s="5"/>
      <c r="BIF33" s="5"/>
      <c r="BIG33" s="5"/>
      <c r="BIH33" s="5"/>
      <c r="BII33" s="5"/>
      <c r="BIJ33" s="5"/>
      <c r="BIK33" s="5"/>
      <c r="BIL33" s="5"/>
      <c r="BIM33" s="5"/>
      <c r="BIN33" s="5"/>
      <c r="BIO33" s="5"/>
      <c r="BIP33" s="5"/>
      <c r="BIQ33" s="5"/>
      <c r="BIR33" s="5"/>
      <c r="BIS33" s="5"/>
      <c r="BIT33" s="5"/>
      <c r="BIU33" s="5"/>
      <c r="BIV33" s="5"/>
      <c r="BIW33" s="5"/>
      <c r="BIX33" s="5"/>
      <c r="BIY33" s="5"/>
      <c r="BIZ33" s="5"/>
      <c r="BJA33" s="5"/>
      <c r="BJB33" s="5"/>
      <c r="BJC33" s="5"/>
      <c r="BJD33" s="5"/>
      <c r="BJE33" s="5"/>
      <c r="BJF33" s="5"/>
      <c r="BJG33" s="5"/>
      <c r="BJH33" s="5"/>
      <c r="BJI33" s="5"/>
      <c r="BJJ33" s="5"/>
      <c r="BJK33" s="5"/>
      <c r="BJL33" s="5"/>
      <c r="BJM33" s="5"/>
      <c r="BJN33" s="5"/>
      <c r="BJO33" s="5"/>
      <c r="BJP33" s="5"/>
      <c r="BJQ33" s="5"/>
      <c r="BJR33" s="5"/>
      <c r="BJS33" s="5"/>
      <c r="BJT33" s="5"/>
      <c r="BJU33" s="5"/>
      <c r="BJV33" s="5"/>
      <c r="BJW33" s="5"/>
      <c r="BJX33" s="5"/>
      <c r="BJY33" s="5"/>
      <c r="BJZ33" s="5"/>
      <c r="BKA33" s="5"/>
      <c r="BKB33" s="5"/>
      <c r="BKC33" s="5"/>
      <c r="BKD33" s="5"/>
      <c r="BKE33" s="5"/>
      <c r="BKF33" s="5"/>
      <c r="BKG33" s="5"/>
      <c r="BKH33" s="5"/>
      <c r="BKI33" s="5"/>
      <c r="BKJ33" s="5"/>
      <c r="BKK33" s="5"/>
      <c r="BKL33" s="5"/>
      <c r="BKM33" s="5"/>
      <c r="BKN33" s="5"/>
      <c r="BKO33" s="5"/>
      <c r="BKP33" s="5"/>
      <c r="BKQ33" s="5"/>
      <c r="BKR33" s="5"/>
      <c r="BKS33" s="5"/>
      <c r="BKT33" s="5"/>
      <c r="BKU33" s="5"/>
      <c r="BKV33" s="5"/>
      <c r="BKW33" s="5"/>
      <c r="BKX33" s="5"/>
      <c r="BKY33" s="5"/>
      <c r="BKZ33" s="5"/>
      <c r="BLA33" s="5"/>
      <c r="BLB33" s="5"/>
      <c r="BLC33" s="5"/>
      <c r="BLD33" s="5"/>
      <c r="BLE33" s="5"/>
      <c r="BLF33" s="5"/>
      <c r="BLG33" s="5"/>
      <c r="BLH33" s="5"/>
      <c r="BLI33" s="5"/>
      <c r="BLJ33" s="5"/>
      <c r="BLK33" s="5"/>
      <c r="BLL33" s="5"/>
      <c r="BLM33" s="5"/>
      <c r="BLN33" s="5"/>
      <c r="BLO33" s="5"/>
      <c r="BLP33" s="5"/>
      <c r="BLQ33" s="5"/>
      <c r="BLR33" s="5"/>
      <c r="BLS33" s="5"/>
      <c r="BLT33" s="5"/>
      <c r="BLU33" s="5"/>
      <c r="BLV33" s="5"/>
      <c r="BLW33" s="5"/>
      <c r="BLX33" s="5"/>
      <c r="BLY33" s="5"/>
      <c r="BLZ33" s="5"/>
      <c r="BMA33" s="5"/>
      <c r="BMB33" s="5"/>
      <c r="BMC33" s="5"/>
      <c r="BMD33" s="5"/>
      <c r="BME33" s="5"/>
      <c r="BMF33" s="5"/>
      <c r="BMG33" s="5"/>
      <c r="BMH33" s="5"/>
      <c r="BMI33" s="5"/>
      <c r="BMJ33" s="5"/>
      <c r="BMK33" s="5"/>
      <c r="BML33" s="5"/>
      <c r="BMM33" s="5"/>
      <c r="BMN33" s="5"/>
      <c r="BMO33" s="5"/>
      <c r="BMP33" s="5"/>
      <c r="BMQ33" s="5"/>
      <c r="BMR33" s="5"/>
      <c r="BMS33" s="5"/>
      <c r="BMT33" s="5"/>
      <c r="BMU33" s="5"/>
      <c r="BMV33" s="5"/>
      <c r="BMW33" s="5"/>
      <c r="BMX33" s="5"/>
      <c r="BMY33" s="5"/>
      <c r="BMZ33" s="5"/>
      <c r="BNA33" s="5"/>
      <c r="BNB33" s="5"/>
      <c r="BNC33" s="5"/>
      <c r="BND33" s="5"/>
      <c r="BNE33" s="5"/>
      <c r="BNF33" s="5"/>
      <c r="BNG33" s="5"/>
      <c r="BNH33" s="5"/>
      <c r="BNI33" s="5"/>
      <c r="BNJ33" s="5"/>
      <c r="BNK33" s="5"/>
      <c r="BNL33" s="5"/>
      <c r="BNM33" s="5"/>
      <c r="BNN33" s="5"/>
      <c r="BNO33" s="5"/>
      <c r="BNP33" s="5"/>
      <c r="BNQ33" s="5"/>
      <c r="BNR33" s="5"/>
      <c r="BNS33" s="5"/>
      <c r="BNT33" s="5"/>
      <c r="BNU33" s="5"/>
      <c r="BNV33" s="5"/>
      <c r="BNW33" s="5"/>
      <c r="BNX33" s="5"/>
      <c r="BNY33" s="5"/>
      <c r="BNZ33" s="5"/>
      <c r="BOA33" s="5"/>
      <c r="BOB33" s="5"/>
      <c r="BOC33" s="5"/>
      <c r="BOD33" s="5"/>
      <c r="BOE33" s="5"/>
      <c r="BOF33" s="5"/>
      <c r="BOG33" s="5"/>
      <c r="BOH33" s="5"/>
      <c r="BOI33" s="5"/>
      <c r="BOJ33" s="5"/>
      <c r="BOK33" s="5"/>
      <c r="BOL33" s="5"/>
      <c r="BOM33" s="5"/>
      <c r="BON33" s="5"/>
      <c r="BOO33" s="5"/>
      <c r="BOP33" s="5"/>
      <c r="BOQ33" s="5"/>
      <c r="BOR33" s="5"/>
      <c r="BOS33" s="5"/>
      <c r="BOT33" s="5"/>
      <c r="BOU33" s="5"/>
      <c r="BOV33" s="5"/>
      <c r="BOW33" s="5"/>
      <c r="BOX33" s="5"/>
      <c r="BOY33" s="5"/>
      <c r="BOZ33" s="5"/>
      <c r="BPA33" s="5"/>
      <c r="BPB33" s="5"/>
      <c r="BPC33" s="5"/>
      <c r="BPD33" s="5"/>
      <c r="BPE33" s="5"/>
      <c r="BPF33" s="5"/>
      <c r="BPG33" s="5"/>
      <c r="BPH33" s="5"/>
      <c r="BPI33" s="5"/>
      <c r="BPJ33" s="5"/>
      <c r="BPK33" s="5"/>
      <c r="BPL33" s="5"/>
      <c r="BPM33" s="5"/>
      <c r="BPN33" s="5"/>
      <c r="BPO33" s="5"/>
      <c r="BPP33" s="5"/>
      <c r="BPQ33" s="5"/>
      <c r="BPR33" s="5"/>
      <c r="BPS33" s="5"/>
      <c r="BPT33" s="5"/>
      <c r="BPU33" s="5"/>
      <c r="BPV33" s="5"/>
      <c r="BPW33" s="5"/>
      <c r="BPX33" s="5"/>
      <c r="BPY33" s="5"/>
      <c r="BPZ33" s="5"/>
      <c r="BQA33" s="5"/>
      <c r="BQB33" s="5"/>
      <c r="BQC33" s="5"/>
      <c r="BQD33" s="5"/>
      <c r="BQE33" s="5"/>
      <c r="BQF33" s="5"/>
      <c r="BQG33" s="5"/>
      <c r="BQH33" s="5"/>
      <c r="BQI33" s="5"/>
      <c r="BQJ33" s="5"/>
      <c r="BQK33" s="5"/>
      <c r="BQL33" s="5"/>
      <c r="BQM33" s="5"/>
      <c r="BQN33" s="5"/>
      <c r="BQO33" s="5"/>
      <c r="BQP33" s="5"/>
      <c r="BQQ33" s="5"/>
      <c r="BQR33" s="5"/>
      <c r="BQS33" s="5"/>
      <c r="BQT33" s="5"/>
      <c r="BQU33" s="5"/>
      <c r="BQV33" s="5"/>
      <c r="BQW33" s="5"/>
      <c r="BQX33" s="5"/>
      <c r="BQY33" s="5"/>
      <c r="BQZ33" s="5"/>
      <c r="BRA33" s="5"/>
      <c r="BRB33" s="5"/>
      <c r="BRC33" s="5"/>
      <c r="BRD33" s="5"/>
      <c r="BRE33" s="5"/>
      <c r="BRF33" s="5"/>
      <c r="BRG33" s="5"/>
      <c r="BRH33" s="5"/>
      <c r="BRI33" s="5"/>
      <c r="BRJ33" s="5"/>
      <c r="BRK33" s="5"/>
      <c r="BRL33" s="5"/>
      <c r="BRM33" s="5"/>
      <c r="BRN33" s="5"/>
      <c r="BRO33" s="5"/>
      <c r="BRP33" s="5"/>
      <c r="BRQ33" s="5"/>
      <c r="BRR33" s="5"/>
      <c r="BRS33" s="5"/>
      <c r="BRT33" s="5"/>
      <c r="BRU33" s="5"/>
      <c r="BRV33" s="5"/>
      <c r="BRW33" s="5"/>
      <c r="BRX33" s="5"/>
      <c r="BRY33" s="5"/>
      <c r="BRZ33" s="5"/>
      <c r="BSA33" s="5"/>
      <c r="BSB33" s="5"/>
      <c r="BSC33" s="5"/>
      <c r="BSD33" s="5"/>
      <c r="BSE33" s="5"/>
      <c r="BSF33" s="5"/>
      <c r="BSG33" s="5"/>
      <c r="BSH33" s="5"/>
      <c r="BSI33" s="5"/>
      <c r="BSJ33" s="5"/>
      <c r="BSK33" s="5"/>
      <c r="BSL33" s="5"/>
      <c r="BSM33" s="5"/>
      <c r="BSN33" s="5"/>
      <c r="BSO33" s="5"/>
      <c r="BSP33" s="5"/>
      <c r="BSQ33" s="5"/>
      <c r="BSR33" s="5"/>
      <c r="BSS33" s="5"/>
      <c r="BST33" s="5"/>
      <c r="BSU33" s="5"/>
      <c r="BSV33" s="5"/>
      <c r="BSW33" s="5"/>
      <c r="BSX33" s="5"/>
      <c r="BSY33" s="5"/>
      <c r="BSZ33" s="5"/>
      <c r="BTA33" s="5"/>
      <c r="BTB33" s="5"/>
      <c r="BTC33" s="5"/>
      <c r="BTD33" s="5"/>
      <c r="BTE33" s="5"/>
      <c r="BTF33" s="5"/>
      <c r="BTG33" s="5"/>
      <c r="BTH33" s="5"/>
      <c r="BTI33" s="5"/>
      <c r="BTJ33" s="5"/>
      <c r="BTK33" s="5"/>
      <c r="BTL33" s="5"/>
      <c r="BTM33" s="5"/>
      <c r="BTN33" s="5"/>
      <c r="BTO33" s="5"/>
      <c r="BTP33" s="5"/>
      <c r="BTQ33" s="5"/>
    </row>
    <row r="34" spans="1:1889" s="9" customFormat="1" hidden="1" outlineLevel="1" x14ac:dyDescent="0.3">
      <c r="A34" s="92">
        <v>2</v>
      </c>
      <c r="B34" s="93" t="s">
        <v>181</v>
      </c>
      <c r="C34" s="83">
        <v>13</v>
      </c>
      <c r="D34" s="9">
        <v>1</v>
      </c>
      <c r="E34" s="9" t="s">
        <v>631</v>
      </c>
      <c r="F34" s="9" t="s">
        <v>632</v>
      </c>
      <c r="G34" s="9" t="s">
        <v>633</v>
      </c>
      <c r="U34" s="5"/>
      <c r="V34" s="5"/>
      <c r="W34" s="5"/>
      <c r="X34" s="5"/>
      <c r="Y34" s="5"/>
      <c r="Z34" s="5"/>
      <c r="AA34" s="5"/>
      <c r="AB34" s="5"/>
      <c r="AC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c r="AAA34" s="5"/>
      <c r="AAB34" s="5"/>
      <c r="AAC34" s="5"/>
      <c r="AAD34" s="5"/>
      <c r="AAE34" s="5"/>
      <c r="AAF34" s="5"/>
      <c r="AAG34" s="5"/>
      <c r="AAH34" s="5"/>
      <c r="AAI34" s="5"/>
      <c r="AAJ34" s="5"/>
      <c r="AAK34" s="5"/>
      <c r="AAL34" s="5"/>
      <c r="AAM34" s="5"/>
      <c r="AAN34" s="5"/>
      <c r="AAO34" s="5"/>
      <c r="AAP34" s="5"/>
      <c r="AAQ34" s="5"/>
      <c r="AAR34" s="5"/>
      <c r="AAS34" s="5"/>
      <c r="AAT34" s="5"/>
      <c r="AAU34" s="5"/>
      <c r="AAV34" s="5"/>
      <c r="AAW34" s="5"/>
      <c r="AAX34" s="5"/>
      <c r="AAY34" s="5"/>
      <c r="AAZ34" s="5"/>
      <c r="ABA34" s="5"/>
      <c r="ABB34" s="5"/>
      <c r="ABC34" s="5"/>
      <c r="ABD34" s="5"/>
      <c r="ABE34" s="5"/>
      <c r="ABF34" s="5"/>
      <c r="ABG34" s="5"/>
      <c r="ABH34" s="5"/>
      <c r="ABI34" s="5"/>
      <c r="ABJ34" s="5"/>
      <c r="ABK34" s="5"/>
      <c r="ABL34" s="5"/>
      <c r="ABM34" s="5"/>
      <c r="ABN34" s="5"/>
      <c r="ABO34" s="5"/>
      <c r="ABP34" s="5"/>
      <c r="ABQ34" s="5"/>
      <c r="ABR34" s="5"/>
      <c r="ABS34" s="5"/>
      <c r="ABT34" s="5"/>
      <c r="ABU34" s="5"/>
      <c r="ABV34" s="5"/>
      <c r="ABW34" s="5"/>
      <c r="ABX34" s="5"/>
      <c r="ABY34" s="5"/>
      <c r="ABZ34" s="5"/>
      <c r="ACA34" s="5"/>
      <c r="ACB34" s="5"/>
      <c r="ACC34" s="5"/>
      <c r="ACD34" s="5"/>
      <c r="ACE34" s="5"/>
      <c r="ACF34" s="5"/>
      <c r="ACG34" s="5"/>
      <c r="ACH34" s="5"/>
      <c r="ACI34" s="5"/>
      <c r="ACJ34" s="5"/>
      <c r="ACK34" s="5"/>
      <c r="ACL34" s="5"/>
      <c r="ACM34" s="5"/>
      <c r="ACN34" s="5"/>
      <c r="ACO34" s="5"/>
      <c r="ACP34" s="5"/>
      <c r="ACQ34" s="5"/>
      <c r="ACR34" s="5"/>
      <c r="ACS34" s="5"/>
      <c r="ACT34" s="5"/>
      <c r="ACU34" s="5"/>
      <c r="ACV34" s="5"/>
      <c r="ACW34" s="5"/>
      <c r="ACX34" s="5"/>
      <c r="ACY34" s="5"/>
      <c r="ACZ34" s="5"/>
      <c r="ADA34" s="5"/>
      <c r="ADB34" s="5"/>
      <c r="ADC34" s="5"/>
      <c r="ADD34" s="5"/>
      <c r="ADE34" s="5"/>
      <c r="ADF34" s="5"/>
      <c r="ADG34" s="5"/>
      <c r="ADH34" s="5"/>
      <c r="ADI34" s="5"/>
      <c r="ADJ34" s="5"/>
      <c r="ADK34" s="5"/>
      <c r="ADL34" s="5"/>
      <c r="ADM34" s="5"/>
      <c r="ADN34" s="5"/>
      <c r="ADO34" s="5"/>
      <c r="ADP34" s="5"/>
      <c r="ADQ34" s="5"/>
      <c r="ADR34" s="5"/>
      <c r="ADS34" s="5"/>
      <c r="ADT34" s="5"/>
      <c r="ADU34" s="5"/>
      <c r="ADV34" s="5"/>
      <c r="ADW34" s="5"/>
      <c r="ADX34" s="5"/>
      <c r="ADY34" s="5"/>
      <c r="ADZ34" s="5"/>
      <c r="AEA34" s="5"/>
      <c r="AEB34" s="5"/>
      <c r="AEC34" s="5"/>
      <c r="AED34" s="5"/>
      <c r="AEE34" s="5"/>
      <c r="AEF34" s="5"/>
      <c r="AEG34" s="5"/>
      <c r="AEH34" s="5"/>
      <c r="AEI34" s="5"/>
      <c r="AEJ34" s="5"/>
      <c r="AEK34" s="5"/>
      <c r="AEL34" s="5"/>
      <c r="AEM34" s="5"/>
      <c r="AEN34" s="5"/>
      <c r="AEO34" s="5"/>
      <c r="AEP34" s="5"/>
      <c r="AEQ34" s="5"/>
      <c r="AER34" s="5"/>
      <c r="AES34" s="5"/>
      <c r="AET34" s="5"/>
      <c r="AEU34" s="5"/>
      <c r="AEV34" s="5"/>
      <c r="AEW34" s="5"/>
      <c r="AEX34" s="5"/>
      <c r="AEY34" s="5"/>
      <c r="AEZ34" s="5"/>
      <c r="AFA34" s="5"/>
      <c r="AFB34" s="5"/>
      <c r="AFC34" s="5"/>
      <c r="AFD34" s="5"/>
      <c r="AFE34" s="5"/>
      <c r="AFF34" s="5"/>
      <c r="AFG34" s="5"/>
      <c r="AFH34" s="5"/>
      <c r="AFI34" s="5"/>
      <c r="AFJ34" s="5"/>
      <c r="AFK34" s="5"/>
      <c r="AFL34" s="5"/>
      <c r="AFM34" s="5"/>
      <c r="AFN34" s="5"/>
      <c r="AFO34" s="5"/>
      <c r="AFP34" s="5"/>
      <c r="AFQ34" s="5"/>
      <c r="AFR34" s="5"/>
      <c r="AFS34" s="5"/>
      <c r="AFT34" s="5"/>
      <c r="AFU34" s="5"/>
      <c r="AFV34" s="5"/>
      <c r="AFW34" s="5"/>
      <c r="AFX34" s="5"/>
      <c r="AFY34" s="5"/>
      <c r="AFZ34" s="5"/>
      <c r="AGA34" s="5"/>
      <c r="AGB34" s="5"/>
      <c r="AGC34" s="5"/>
      <c r="AGD34" s="5"/>
      <c r="AGE34" s="5"/>
      <c r="AGF34" s="5"/>
      <c r="AGG34" s="5"/>
      <c r="AGH34" s="5"/>
      <c r="AGI34" s="5"/>
      <c r="AGJ34" s="5"/>
      <c r="AGK34" s="5"/>
      <c r="AGL34" s="5"/>
      <c r="AGM34" s="5"/>
      <c r="AGN34" s="5"/>
      <c r="AGO34" s="5"/>
      <c r="AGP34" s="5"/>
      <c r="AGQ34" s="5"/>
      <c r="AGR34" s="5"/>
      <c r="AGS34" s="5"/>
      <c r="AGT34" s="5"/>
      <c r="AGU34" s="5"/>
      <c r="AGV34" s="5"/>
      <c r="AGW34" s="5"/>
      <c r="AGX34" s="5"/>
      <c r="AGY34" s="5"/>
      <c r="AGZ34" s="5"/>
      <c r="AHA34" s="5"/>
      <c r="AHB34" s="5"/>
      <c r="AHC34" s="5"/>
      <c r="AHD34" s="5"/>
      <c r="AHE34" s="5"/>
      <c r="AHF34" s="5"/>
      <c r="AHG34" s="5"/>
      <c r="AHH34" s="5"/>
      <c r="AHI34" s="5"/>
      <c r="AHJ34" s="5"/>
      <c r="AHK34" s="5"/>
      <c r="AHL34" s="5"/>
      <c r="AHM34" s="5"/>
      <c r="AHN34" s="5"/>
      <c r="AHO34" s="5"/>
      <c r="AHP34" s="5"/>
      <c r="AHQ34" s="5"/>
      <c r="AHR34" s="5"/>
      <c r="AHS34" s="5"/>
      <c r="AHT34" s="5"/>
      <c r="AHU34" s="5"/>
      <c r="AHV34" s="5"/>
      <c r="AHW34" s="5"/>
      <c r="AHX34" s="5"/>
      <c r="AHY34" s="5"/>
      <c r="AHZ34" s="5"/>
      <c r="AIA34" s="5"/>
      <c r="AIB34" s="5"/>
      <c r="AIC34" s="5"/>
      <c r="AID34" s="5"/>
      <c r="AIE34" s="5"/>
      <c r="AIF34" s="5"/>
      <c r="AIG34" s="5"/>
      <c r="AIH34" s="5"/>
      <c r="AII34" s="5"/>
      <c r="AIJ34" s="5"/>
      <c r="AIK34" s="5"/>
      <c r="AIL34" s="5"/>
      <c r="AIM34" s="5"/>
      <c r="AIN34" s="5"/>
      <c r="AIO34" s="5"/>
      <c r="AIP34" s="5"/>
      <c r="AIQ34" s="5"/>
      <c r="AIR34" s="5"/>
      <c r="AIS34" s="5"/>
      <c r="AIT34" s="5"/>
      <c r="AIU34" s="5"/>
      <c r="AIV34" s="5"/>
      <c r="AIW34" s="5"/>
      <c r="AIX34" s="5"/>
      <c r="AIY34" s="5"/>
      <c r="AIZ34" s="5"/>
      <c r="AJA34" s="5"/>
      <c r="AJB34" s="5"/>
      <c r="AJC34" s="5"/>
      <c r="AJD34" s="5"/>
      <c r="AJE34" s="5"/>
      <c r="AJF34" s="5"/>
      <c r="AJG34" s="5"/>
      <c r="AJH34" s="5"/>
      <c r="AJI34" s="5"/>
      <c r="AJJ34" s="5"/>
      <c r="AJK34" s="5"/>
      <c r="AJL34" s="5"/>
      <c r="AJM34" s="5"/>
      <c r="AJN34" s="5"/>
      <c r="AJO34" s="5"/>
      <c r="AJP34" s="5"/>
      <c r="AJQ34" s="5"/>
      <c r="AJR34" s="5"/>
      <c r="AJS34" s="5"/>
      <c r="AJT34" s="5"/>
      <c r="AJU34" s="5"/>
      <c r="AJV34" s="5"/>
      <c r="AJW34" s="5"/>
      <c r="AJX34" s="5"/>
      <c r="AJY34" s="5"/>
      <c r="AJZ34" s="5"/>
      <c r="AKA34" s="5"/>
      <c r="AKB34" s="5"/>
      <c r="AKC34" s="5"/>
      <c r="AKD34" s="5"/>
      <c r="AKE34" s="5"/>
      <c r="AKF34" s="5"/>
      <c r="AKG34" s="5"/>
      <c r="AKH34" s="5"/>
      <c r="AKI34" s="5"/>
      <c r="AKJ34" s="5"/>
      <c r="AKK34" s="5"/>
      <c r="AKL34" s="5"/>
      <c r="AKM34" s="5"/>
      <c r="AKN34" s="5"/>
      <c r="AKO34" s="5"/>
      <c r="AKP34" s="5"/>
      <c r="AKQ34" s="5"/>
      <c r="AKR34" s="5"/>
      <c r="AKS34" s="5"/>
      <c r="AKT34" s="5"/>
      <c r="AKU34" s="5"/>
      <c r="AKV34" s="5"/>
      <c r="AKW34" s="5"/>
      <c r="AKX34" s="5"/>
      <c r="AKY34" s="5"/>
      <c r="AKZ34" s="5"/>
      <c r="ALA34" s="5"/>
      <c r="ALB34" s="5"/>
      <c r="ALC34" s="5"/>
      <c r="ALD34" s="5"/>
      <c r="ALE34" s="5"/>
      <c r="ALF34" s="5"/>
      <c r="ALG34" s="5"/>
      <c r="ALH34" s="5"/>
      <c r="ALI34" s="5"/>
      <c r="ALJ34" s="5"/>
      <c r="ALK34" s="5"/>
      <c r="ALL34" s="5"/>
      <c r="ALM34" s="5"/>
      <c r="ALN34" s="5"/>
      <c r="ALO34" s="5"/>
      <c r="ALP34" s="5"/>
      <c r="ALQ34" s="5"/>
      <c r="ALR34" s="5"/>
      <c r="ALS34" s="5"/>
      <c r="ALT34" s="5"/>
      <c r="ALU34" s="5"/>
      <c r="ALV34" s="5"/>
      <c r="ALW34" s="5"/>
      <c r="ALX34" s="5"/>
      <c r="ALY34" s="5"/>
      <c r="ALZ34" s="5"/>
      <c r="AMA34" s="5"/>
      <c r="AMB34" s="5"/>
      <c r="AMC34" s="5"/>
      <c r="AMD34" s="5"/>
      <c r="AME34" s="5"/>
      <c r="AMF34" s="5"/>
      <c r="AMG34" s="5"/>
      <c r="AMH34" s="5"/>
      <c r="AMI34" s="5"/>
      <c r="AMJ34" s="5"/>
      <c r="AMK34" s="5"/>
      <c r="AML34" s="5"/>
      <c r="AMM34" s="5"/>
      <c r="AMN34" s="5"/>
      <c r="AMO34" s="5"/>
      <c r="AMP34" s="5"/>
      <c r="AMQ34" s="5"/>
      <c r="AMR34" s="5"/>
      <c r="AMS34" s="5"/>
      <c r="AMT34" s="5"/>
      <c r="AMU34" s="5"/>
      <c r="AMV34" s="5"/>
      <c r="AMW34" s="5"/>
      <c r="AMX34" s="5"/>
      <c r="AMY34" s="5"/>
      <c r="AMZ34" s="5"/>
      <c r="ANA34" s="5"/>
      <c r="ANB34" s="5"/>
      <c r="ANC34" s="5"/>
      <c r="AND34" s="5"/>
      <c r="ANE34" s="5"/>
      <c r="ANF34" s="5"/>
      <c r="ANG34" s="5"/>
      <c r="ANH34" s="5"/>
      <c r="ANI34" s="5"/>
      <c r="ANJ34" s="5"/>
      <c r="ANK34" s="5"/>
      <c r="ANL34" s="5"/>
      <c r="ANM34" s="5"/>
      <c r="ANN34" s="5"/>
      <c r="ANO34" s="5"/>
      <c r="ANP34" s="5"/>
      <c r="ANQ34" s="5"/>
      <c r="ANR34" s="5"/>
      <c r="ANS34" s="5"/>
      <c r="ANT34" s="5"/>
      <c r="ANU34" s="5"/>
      <c r="ANV34" s="5"/>
      <c r="ANW34" s="5"/>
      <c r="ANX34" s="5"/>
      <c r="ANY34" s="5"/>
      <c r="ANZ34" s="5"/>
      <c r="AOA34" s="5"/>
      <c r="AOB34" s="5"/>
      <c r="AOC34" s="5"/>
      <c r="AOD34" s="5"/>
      <c r="AOE34" s="5"/>
      <c r="AOF34" s="5"/>
      <c r="AOG34" s="5"/>
      <c r="AOH34" s="5"/>
      <c r="AOI34" s="5"/>
      <c r="AOJ34" s="5"/>
      <c r="AOK34" s="5"/>
      <c r="AOL34" s="5"/>
      <c r="AOM34" s="5"/>
      <c r="AON34" s="5"/>
      <c r="AOO34" s="5"/>
      <c r="AOP34" s="5"/>
      <c r="AOQ34" s="5"/>
      <c r="AOR34" s="5"/>
      <c r="AOS34" s="5"/>
      <c r="AOT34" s="5"/>
      <c r="AOU34" s="5"/>
      <c r="AOV34" s="5"/>
      <c r="AOW34" s="5"/>
      <c r="AOX34" s="5"/>
      <c r="AOY34" s="5"/>
      <c r="AOZ34" s="5"/>
      <c r="APA34" s="5"/>
      <c r="APB34" s="5"/>
      <c r="APC34" s="5"/>
      <c r="APD34" s="5"/>
      <c r="APE34" s="5"/>
      <c r="APF34" s="5"/>
      <c r="APG34" s="5"/>
      <c r="APH34" s="5"/>
      <c r="API34" s="5"/>
      <c r="APJ34" s="5"/>
      <c r="APK34" s="5"/>
      <c r="APL34" s="5"/>
      <c r="APM34" s="5"/>
      <c r="APN34" s="5"/>
      <c r="APO34" s="5"/>
      <c r="APP34" s="5"/>
      <c r="APQ34" s="5"/>
      <c r="APR34" s="5"/>
      <c r="APS34" s="5"/>
      <c r="APT34" s="5"/>
      <c r="APU34" s="5"/>
      <c r="APV34" s="5"/>
      <c r="APW34" s="5"/>
      <c r="APX34" s="5"/>
      <c r="APY34" s="5"/>
      <c r="APZ34" s="5"/>
      <c r="AQA34" s="5"/>
      <c r="AQB34" s="5"/>
      <c r="AQC34" s="5"/>
      <c r="AQD34" s="5"/>
      <c r="AQE34" s="5"/>
      <c r="AQF34" s="5"/>
      <c r="AQG34" s="5"/>
      <c r="AQH34" s="5"/>
      <c r="AQI34" s="5"/>
      <c r="AQJ34" s="5"/>
      <c r="AQK34" s="5"/>
      <c r="AQL34" s="5"/>
      <c r="AQM34" s="5"/>
      <c r="AQN34" s="5"/>
      <c r="AQO34" s="5"/>
      <c r="AQP34" s="5"/>
      <c r="AQQ34" s="5"/>
      <c r="AQR34" s="5"/>
      <c r="AQS34" s="5"/>
      <c r="AQT34" s="5"/>
      <c r="AQU34" s="5"/>
      <c r="AQV34" s="5"/>
      <c r="AQW34" s="5"/>
      <c r="AQX34" s="5"/>
      <c r="AQY34" s="5"/>
      <c r="AQZ34" s="5"/>
      <c r="ARA34" s="5"/>
      <c r="ARB34" s="5"/>
      <c r="ARC34" s="5"/>
      <c r="ARD34" s="5"/>
      <c r="ARE34" s="5"/>
      <c r="ARF34" s="5"/>
      <c r="ARG34" s="5"/>
      <c r="ARH34" s="5"/>
      <c r="ARI34" s="5"/>
      <c r="ARJ34" s="5"/>
      <c r="ARK34" s="5"/>
      <c r="ARL34" s="5"/>
      <c r="ARM34" s="5"/>
      <c r="ARN34" s="5"/>
      <c r="ARO34" s="5"/>
      <c r="ARP34" s="5"/>
      <c r="ARQ34" s="5"/>
      <c r="ARR34" s="5"/>
      <c r="ARS34" s="5"/>
      <c r="ART34" s="5"/>
      <c r="ARU34" s="5"/>
      <c r="ARV34" s="5"/>
      <c r="ARW34" s="5"/>
      <c r="ARX34" s="5"/>
      <c r="ARY34" s="5"/>
      <c r="ARZ34" s="5"/>
      <c r="ASA34" s="5"/>
      <c r="ASB34" s="5"/>
      <c r="ASC34" s="5"/>
      <c r="ASD34" s="5"/>
      <c r="ASE34" s="5"/>
      <c r="ASF34" s="5"/>
      <c r="ASG34" s="5"/>
      <c r="ASH34" s="5"/>
      <c r="ASI34" s="5"/>
      <c r="ASJ34" s="5"/>
      <c r="ASK34" s="5"/>
      <c r="ASL34" s="5"/>
      <c r="ASM34" s="5"/>
      <c r="ASN34" s="5"/>
      <c r="ASO34" s="5"/>
      <c r="ASP34" s="5"/>
      <c r="ASQ34" s="5"/>
      <c r="ASR34" s="5"/>
      <c r="ASS34" s="5"/>
      <c r="AST34" s="5"/>
      <c r="ASU34" s="5"/>
      <c r="ASV34" s="5"/>
      <c r="ASW34" s="5"/>
      <c r="ASX34" s="5"/>
      <c r="ASY34" s="5"/>
      <c r="ASZ34" s="5"/>
      <c r="ATA34" s="5"/>
      <c r="ATB34" s="5"/>
      <c r="ATC34" s="5"/>
      <c r="ATD34" s="5"/>
      <c r="ATE34" s="5"/>
      <c r="ATF34" s="5"/>
      <c r="ATG34" s="5"/>
      <c r="ATH34" s="5"/>
      <c r="ATI34" s="5"/>
      <c r="ATJ34" s="5"/>
      <c r="ATK34" s="5"/>
      <c r="ATL34" s="5"/>
      <c r="ATM34" s="5"/>
      <c r="ATN34" s="5"/>
      <c r="ATO34" s="5"/>
      <c r="ATP34" s="5"/>
      <c r="ATQ34" s="5"/>
      <c r="ATR34" s="5"/>
      <c r="ATS34" s="5"/>
      <c r="ATT34" s="5"/>
      <c r="ATU34" s="5"/>
      <c r="ATV34" s="5"/>
      <c r="ATW34" s="5"/>
      <c r="ATX34" s="5"/>
      <c r="ATY34" s="5"/>
      <c r="ATZ34" s="5"/>
      <c r="AUA34" s="5"/>
      <c r="AUB34" s="5"/>
      <c r="AUC34" s="5"/>
      <c r="AUD34" s="5"/>
      <c r="AUE34" s="5"/>
      <c r="AUF34" s="5"/>
      <c r="AUG34" s="5"/>
      <c r="AUH34" s="5"/>
      <c r="AUI34" s="5"/>
      <c r="AUJ34" s="5"/>
      <c r="AUK34" s="5"/>
      <c r="AUL34" s="5"/>
      <c r="AUM34" s="5"/>
      <c r="AUN34" s="5"/>
      <c r="AUO34" s="5"/>
      <c r="AUP34" s="5"/>
      <c r="AUQ34" s="5"/>
      <c r="AUR34" s="5"/>
      <c r="AUS34" s="5"/>
      <c r="AUT34" s="5"/>
      <c r="AUU34" s="5"/>
      <c r="AUV34" s="5"/>
      <c r="AUW34" s="5"/>
      <c r="AUX34" s="5"/>
      <c r="AUY34" s="5"/>
      <c r="AUZ34" s="5"/>
      <c r="AVA34" s="5"/>
      <c r="AVB34" s="5"/>
      <c r="AVC34" s="5"/>
      <c r="AVD34" s="5"/>
      <c r="AVE34" s="5"/>
      <c r="AVF34" s="5"/>
      <c r="AVG34" s="5"/>
      <c r="AVH34" s="5"/>
      <c r="AVI34" s="5"/>
      <c r="AVJ34" s="5"/>
      <c r="AVK34" s="5"/>
      <c r="AVL34" s="5"/>
      <c r="AVM34" s="5"/>
      <c r="AVN34" s="5"/>
      <c r="AVO34" s="5"/>
      <c r="AVP34" s="5"/>
      <c r="AVQ34" s="5"/>
      <c r="AVR34" s="5"/>
      <c r="AVS34" s="5"/>
      <c r="AVT34" s="5"/>
      <c r="AVU34" s="5"/>
      <c r="AVV34" s="5"/>
      <c r="AVW34" s="5"/>
      <c r="AVX34" s="5"/>
      <c r="AVY34" s="5"/>
      <c r="AVZ34" s="5"/>
      <c r="AWA34" s="5"/>
      <c r="AWB34" s="5"/>
      <c r="AWC34" s="5"/>
      <c r="AWD34" s="5"/>
      <c r="AWE34" s="5"/>
      <c r="AWF34" s="5"/>
      <c r="AWG34" s="5"/>
      <c r="AWH34" s="5"/>
      <c r="AWI34" s="5"/>
      <c r="AWJ34" s="5"/>
      <c r="AWK34" s="5"/>
      <c r="AWL34" s="5"/>
      <c r="AWM34" s="5"/>
      <c r="AWN34" s="5"/>
      <c r="AWO34" s="5"/>
      <c r="AWP34" s="5"/>
      <c r="AWQ34" s="5"/>
      <c r="AWR34" s="5"/>
      <c r="AWS34" s="5"/>
      <c r="AWT34" s="5"/>
      <c r="AWU34" s="5"/>
      <c r="AWV34" s="5"/>
      <c r="AWW34" s="5"/>
      <c r="AWX34" s="5"/>
      <c r="AWY34" s="5"/>
      <c r="AWZ34" s="5"/>
      <c r="AXA34" s="5"/>
      <c r="AXB34" s="5"/>
      <c r="AXC34" s="5"/>
      <c r="AXD34" s="5"/>
      <c r="AXE34" s="5"/>
      <c r="AXF34" s="5"/>
      <c r="AXG34" s="5"/>
      <c r="AXH34" s="5"/>
      <c r="AXI34" s="5"/>
      <c r="AXJ34" s="5"/>
      <c r="AXK34" s="5"/>
      <c r="AXL34" s="5"/>
      <c r="AXM34" s="5"/>
      <c r="AXN34" s="5"/>
      <c r="AXO34" s="5"/>
      <c r="AXP34" s="5"/>
      <c r="AXQ34" s="5"/>
      <c r="AXR34" s="5"/>
      <c r="AXS34" s="5"/>
      <c r="AXT34" s="5"/>
      <c r="AXU34" s="5"/>
      <c r="AXV34" s="5"/>
      <c r="AXW34" s="5"/>
      <c r="AXX34" s="5"/>
      <c r="AXY34" s="5"/>
      <c r="AXZ34" s="5"/>
      <c r="AYA34" s="5"/>
      <c r="AYB34" s="5"/>
      <c r="AYC34" s="5"/>
      <c r="AYD34" s="5"/>
      <c r="AYE34" s="5"/>
      <c r="AYF34" s="5"/>
      <c r="AYG34" s="5"/>
      <c r="AYH34" s="5"/>
      <c r="AYI34" s="5"/>
      <c r="AYJ34" s="5"/>
      <c r="AYK34" s="5"/>
      <c r="AYL34" s="5"/>
      <c r="AYM34" s="5"/>
      <c r="AYN34" s="5"/>
      <c r="AYO34" s="5"/>
      <c r="AYP34" s="5"/>
      <c r="AYQ34" s="5"/>
      <c r="AYR34" s="5"/>
      <c r="AYS34" s="5"/>
      <c r="AYT34" s="5"/>
      <c r="AYU34" s="5"/>
      <c r="AYV34" s="5"/>
      <c r="AYW34" s="5"/>
      <c r="AYX34" s="5"/>
      <c r="AYY34" s="5"/>
      <c r="AYZ34" s="5"/>
      <c r="AZA34" s="5"/>
      <c r="AZB34" s="5"/>
      <c r="AZC34" s="5"/>
      <c r="AZD34" s="5"/>
      <c r="AZE34" s="5"/>
      <c r="AZF34" s="5"/>
      <c r="AZG34" s="5"/>
      <c r="AZH34" s="5"/>
      <c r="AZI34" s="5"/>
      <c r="AZJ34" s="5"/>
      <c r="AZK34" s="5"/>
      <c r="AZL34" s="5"/>
      <c r="AZM34" s="5"/>
      <c r="AZN34" s="5"/>
      <c r="AZO34" s="5"/>
      <c r="AZP34" s="5"/>
      <c r="AZQ34" s="5"/>
      <c r="AZR34" s="5"/>
      <c r="AZS34" s="5"/>
      <c r="AZT34" s="5"/>
      <c r="AZU34" s="5"/>
      <c r="AZV34" s="5"/>
      <c r="AZW34" s="5"/>
      <c r="AZX34" s="5"/>
      <c r="AZY34" s="5"/>
      <c r="AZZ34" s="5"/>
      <c r="BAA34" s="5"/>
      <c r="BAB34" s="5"/>
      <c r="BAC34" s="5"/>
      <c r="BAD34" s="5"/>
      <c r="BAE34" s="5"/>
      <c r="BAF34" s="5"/>
      <c r="BAG34" s="5"/>
      <c r="BAH34" s="5"/>
      <c r="BAI34" s="5"/>
      <c r="BAJ34" s="5"/>
      <c r="BAK34" s="5"/>
      <c r="BAL34" s="5"/>
      <c r="BAM34" s="5"/>
      <c r="BAN34" s="5"/>
      <c r="BAO34" s="5"/>
      <c r="BAP34" s="5"/>
      <c r="BAQ34" s="5"/>
      <c r="BAR34" s="5"/>
      <c r="BAS34" s="5"/>
      <c r="BAT34" s="5"/>
      <c r="BAU34" s="5"/>
      <c r="BAV34" s="5"/>
      <c r="BAW34" s="5"/>
      <c r="BAX34" s="5"/>
      <c r="BAY34" s="5"/>
      <c r="BAZ34" s="5"/>
      <c r="BBA34" s="5"/>
      <c r="BBB34" s="5"/>
      <c r="BBC34" s="5"/>
      <c r="BBD34" s="5"/>
      <c r="BBE34" s="5"/>
      <c r="BBF34" s="5"/>
      <c r="BBG34" s="5"/>
      <c r="BBH34" s="5"/>
      <c r="BBI34" s="5"/>
      <c r="BBJ34" s="5"/>
      <c r="BBK34" s="5"/>
      <c r="BBL34" s="5"/>
      <c r="BBM34" s="5"/>
      <c r="BBN34" s="5"/>
      <c r="BBO34" s="5"/>
      <c r="BBP34" s="5"/>
      <c r="BBQ34" s="5"/>
      <c r="BBR34" s="5"/>
      <c r="BBS34" s="5"/>
      <c r="BBT34" s="5"/>
      <c r="BBU34" s="5"/>
      <c r="BBV34" s="5"/>
      <c r="BBW34" s="5"/>
      <c r="BBX34" s="5"/>
      <c r="BBY34" s="5"/>
      <c r="BBZ34" s="5"/>
      <c r="BCA34" s="5"/>
      <c r="BCB34" s="5"/>
      <c r="BCC34" s="5"/>
      <c r="BCD34" s="5"/>
      <c r="BCE34" s="5"/>
      <c r="BCF34" s="5"/>
      <c r="BCG34" s="5"/>
      <c r="BCH34" s="5"/>
      <c r="BCI34" s="5"/>
      <c r="BCJ34" s="5"/>
      <c r="BCK34" s="5"/>
      <c r="BCL34" s="5"/>
      <c r="BCM34" s="5"/>
      <c r="BCN34" s="5"/>
      <c r="BCO34" s="5"/>
      <c r="BCP34" s="5"/>
      <c r="BCQ34" s="5"/>
      <c r="BCR34" s="5"/>
      <c r="BCS34" s="5"/>
      <c r="BCT34" s="5"/>
      <c r="BCU34" s="5"/>
      <c r="BCV34" s="5"/>
      <c r="BCW34" s="5"/>
      <c r="BCX34" s="5"/>
      <c r="BCY34" s="5"/>
      <c r="BCZ34" s="5"/>
      <c r="BDA34" s="5"/>
      <c r="BDB34" s="5"/>
      <c r="BDC34" s="5"/>
      <c r="BDD34" s="5"/>
      <c r="BDE34" s="5"/>
      <c r="BDF34" s="5"/>
      <c r="BDG34" s="5"/>
      <c r="BDH34" s="5"/>
      <c r="BDI34" s="5"/>
      <c r="BDJ34" s="5"/>
      <c r="BDK34" s="5"/>
      <c r="BDL34" s="5"/>
      <c r="BDM34" s="5"/>
      <c r="BDN34" s="5"/>
      <c r="BDO34" s="5"/>
      <c r="BDP34" s="5"/>
      <c r="BDQ34" s="5"/>
      <c r="BDR34" s="5"/>
      <c r="BDS34" s="5"/>
      <c r="BDT34" s="5"/>
      <c r="BDU34" s="5"/>
      <c r="BDV34" s="5"/>
      <c r="BDW34" s="5"/>
      <c r="BDX34" s="5"/>
      <c r="BDY34" s="5"/>
      <c r="BDZ34" s="5"/>
      <c r="BEA34" s="5"/>
      <c r="BEB34" s="5"/>
      <c r="BEC34" s="5"/>
      <c r="BED34" s="5"/>
      <c r="BEE34" s="5"/>
      <c r="BEF34" s="5"/>
      <c r="BEG34" s="5"/>
      <c r="BEH34" s="5"/>
      <c r="BEI34" s="5"/>
      <c r="BEJ34" s="5"/>
      <c r="BEK34" s="5"/>
      <c r="BEL34" s="5"/>
      <c r="BEM34" s="5"/>
      <c r="BEN34" s="5"/>
      <c r="BEO34" s="5"/>
      <c r="BEP34" s="5"/>
      <c r="BEQ34" s="5"/>
      <c r="BER34" s="5"/>
      <c r="BES34" s="5"/>
      <c r="BET34" s="5"/>
      <c r="BEU34" s="5"/>
      <c r="BEV34" s="5"/>
      <c r="BEW34" s="5"/>
      <c r="BEX34" s="5"/>
      <c r="BEY34" s="5"/>
      <c r="BEZ34" s="5"/>
      <c r="BFA34" s="5"/>
      <c r="BFB34" s="5"/>
      <c r="BFC34" s="5"/>
      <c r="BFD34" s="5"/>
      <c r="BFE34" s="5"/>
      <c r="BFF34" s="5"/>
      <c r="BFG34" s="5"/>
      <c r="BFH34" s="5"/>
      <c r="BFI34" s="5"/>
      <c r="BFJ34" s="5"/>
      <c r="BFK34" s="5"/>
      <c r="BFL34" s="5"/>
      <c r="BFM34" s="5"/>
      <c r="BFN34" s="5"/>
      <c r="BFO34" s="5"/>
      <c r="BFP34" s="5"/>
      <c r="BFQ34" s="5"/>
      <c r="BFR34" s="5"/>
      <c r="BFS34" s="5"/>
      <c r="BFT34" s="5"/>
      <c r="BFU34" s="5"/>
      <c r="BFV34" s="5"/>
      <c r="BFW34" s="5"/>
      <c r="BFX34" s="5"/>
      <c r="BFY34" s="5"/>
      <c r="BFZ34" s="5"/>
      <c r="BGA34" s="5"/>
      <c r="BGB34" s="5"/>
      <c r="BGC34" s="5"/>
      <c r="BGD34" s="5"/>
      <c r="BGE34" s="5"/>
      <c r="BGF34" s="5"/>
      <c r="BGG34" s="5"/>
      <c r="BGH34" s="5"/>
      <c r="BGI34" s="5"/>
      <c r="BGJ34" s="5"/>
      <c r="BGK34" s="5"/>
      <c r="BGL34" s="5"/>
      <c r="BGM34" s="5"/>
      <c r="BGN34" s="5"/>
      <c r="BGO34" s="5"/>
      <c r="BGP34" s="5"/>
      <c r="BGQ34" s="5"/>
      <c r="BGR34" s="5"/>
      <c r="BGS34" s="5"/>
      <c r="BGT34" s="5"/>
      <c r="BGU34" s="5"/>
      <c r="BGV34" s="5"/>
      <c r="BGW34" s="5"/>
      <c r="BGX34" s="5"/>
      <c r="BGY34" s="5"/>
      <c r="BGZ34" s="5"/>
      <c r="BHA34" s="5"/>
      <c r="BHB34" s="5"/>
      <c r="BHC34" s="5"/>
      <c r="BHD34" s="5"/>
      <c r="BHE34" s="5"/>
      <c r="BHF34" s="5"/>
      <c r="BHG34" s="5"/>
      <c r="BHH34" s="5"/>
      <c r="BHI34" s="5"/>
      <c r="BHJ34" s="5"/>
      <c r="BHK34" s="5"/>
      <c r="BHL34" s="5"/>
      <c r="BHM34" s="5"/>
      <c r="BHN34" s="5"/>
      <c r="BHO34" s="5"/>
      <c r="BHP34" s="5"/>
      <c r="BHQ34" s="5"/>
      <c r="BHR34" s="5"/>
      <c r="BHS34" s="5"/>
      <c r="BHT34" s="5"/>
      <c r="BHU34" s="5"/>
      <c r="BHV34" s="5"/>
      <c r="BHW34" s="5"/>
      <c r="BHX34" s="5"/>
      <c r="BHY34" s="5"/>
      <c r="BHZ34" s="5"/>
      <c r="BIA34" s="5"/>
      <c r="BIB34" s="5"/>
      <c r="BIC34" s="5"/>
      <c r="BID34" s="5"/>
      <c r="BIE34" s="5"/>
      <c r="BIF34" s="5"/>
      <c r="BIG34" s="5"/>
      <c r="BIH34" s="5"/>
      <c r="BII34" s="5"/>
      <c r="BIJ34" s="5"/>
      <c r="BIK34" s="5"/>
      <c r="BIL34" s="5"/>
      <c r="BIM34" s="5"/>
      <c r="BIN34" s="5"/>
      <c r="BIO34" s="5"/>
      <c r="BIP34" s="5"/>
      <c r="BIQ34" s="5"/>
      <c r="BIR34" s="5"/>
      <c r="BIS34" s="5"/>
      <c r="BIT34" s="5"/>
      <c r="BIU34" s="5"/>
      <c r="BIV34" s="5"/>
      <c r="BIW34" s="5"/>
      <c r="BIX34" s="5"/>
      <c r="BIY34" s="5"/>
      <c r="BIZ34" s="5"/>
      <c r="BJA34" s="5"/>
      <c r="BJB34" s="5"/>
      <c r="BJC34" s="5"/>
      <c r="BJD34" s="5"/>
      <c r="BJE34" s="5"/>
      <c r="BJF34" s="5"/>
      <c r="BJG34" s="5"/>
      <c r="BJH34" s="5"/>
      <c r="BJI34" s="5"/>
      <c r="BJJ34" s="5"/>
      <c r="BJK34" s="5"/>
      <c r="BJL34" s="5"/>
      <c r="BJM34" s="5"/>
      <c r="BJN34" s="5"/>
      <c r="BJO34" s="5"/>
      <c r="BJP34" s="5"/>
      <c r="BJQ34" s="5"/>
      <c r="BJR34" s="5"/>
      <c r="BJS34" s="5"/>
      <c r="BJT34" s="5"/>
      <c r="BJU34" s="5"/>
      <c r="BJV34" s="5"/>
      <c r="BJW34" s="5"/>
      <c r="BJX34" s="5"/>
      <c r="BJY34" s="5"/>
      <c r="BJZ34" s="5"/>
      <c r="BKA34" s="5"/>
      <c r="BKB34" s="5"/>
      <c r="BKC34" s="5"/>
      <c r="BKD34" s="5"/>
      <c r="BKE34" s="5"/>
      <c r="BKF34" s="5"/>
      <c r="BKG34" s="5"/>
      <c r="BKH34" s="5"/>
      <c r="BKI34" s="5"/>
      <c r="BKJ34" s="5"/>
      <c r="BKK34" s="5"/>
      <c r="BKL34" s="5"/>
      <c r="BKM34" s="5"/>
      <c r="BKN34" s="5"/>
      <c r="BKO34" s="5"/>
      <c r="BKP34" s="5"/>
      <c r="BKQ34" s="5"/>
      <c r="BKR34" s="5"/>
      <c r="BKS34" s="5"/>
      <c r="BKT34" s="5"/>
      <c r="BKU34" s="5"/>
      <c r="BKV34" s="5"/>
      <c r="BKW34" s="5"/>
      <c r="BKX34" s="5"/>
      <c r="BKY34" s="5"/>
      <c r="BKZ34" s="5"/>
      <c r="BLA34" s="5"/>
      <c r="BLB34" s="5"/>
      <c r="BLC34" s="5"/>
      <c r="BLD34" s="5"/>
      <c r="BLE34" s="5"/>
      <c r="BLF34" s="5"/>
      <c r="BLG34" s="5"/>
      <c r="BLH34" s="5"/>
      <c r="BLI34" s="5"/>
      <c r="BLJ34" s="5"/>
      <c r="BLK34" s="5"/>
      <c r="BLL34" s="5"/>
      <c r="BLM34" s="5"/>
      <c r="BLN34" s="5"/>
      <c r="BLO34" s="5"/>
      <c r="BLP34" s="5"/>
      <c r="BLQ34" s="5"/>
      <c r="BLR34" s="5"/>
      <c r="BLS34" s="5"/>
      <c r="BLT34" s="5"/>
      <c r="BLU34" s="5"/>
      <c r="BLV34" s="5"/>
      <c r="BLW34" s="5"/>
      <c r="BLX34" s="5"/>
      <c r="BLY34" s="5"/>
      <c r="BLZ34" s="5"/>
      <c r="BMA34" s="5"/>
      <c r="BMB34" s="5"/>
      <c r="BMC34" s="5"/>
      <c r="BMD34" s="5"/>
      <c r="BME34" s="5"/>
      <c r="BMF34" s="5"/>
      <c r="BMG34" s="5"/>
      <c r="BMH34" s="5"/>
      <c r="BMI34" s="5"/>
      <c r="BMJ34" s="5"/>
      <c r="BMK34" s="5"/>
      <c r="BML34" s="5"/>
      <c r="BMM34" s="5"/>
      <c r="BMN34" s="5"/>
      <c r="BMO34" s="5"/>
      <c r="BMP34" s="5"/>
      <c r="BMQ34" s="5"/>
      <c r="BMR34" s="5"/>
      <c r="BMS34" s="5"/>
      <c r="BMT34" s="5"/>
      <c r="BMU34" s="5"/>
      <c r="BMV34" s="5"/>
      <c r="BMW34" s="5"/>
      <c r="BMX34" s="5"/>
      <c r="BMY34" s="5"/>
      <c r="BMZ34" s="5"/>
      <c r="BNA34" s="5"/>
      <c r="BNB34" s="5"/>
      <c r="BNC34" s="5"/>
      <c r="BND34" s="5"/>
      <c r="BNE34" s="5"/>
      <c r="BNF34" s="5"/>
      <c r="BNG34" s="5"/>
      <c r="BNH34" s="5"/>
      <c r="BNI34" s="5"/>
      <c r="BNJ34" s="5"/>
      <c r="BNK34" s="5"/>
      <c r="BNL34" s="5"/>
      <c r="BNM34" s="5"/>
      <c r="BNN34" s="5"/>
      <c r="BNO34" s="5"/>
      <c r="BNP34" s="5"/>
      <c r="BNQ34" s="5"/>
      <c r="BNR34" s="5"/>
      <c r="BNS34" s="5"/>
      <c r="BNT34" s="5"/>
      <c r="BNU34" s="5"/>
      <c r="BNV34" s="5"/>
      <c r="BNW34" s="5"/>
      <c r="BNX34" s="5"/>
      <c r="BNY34" s="5"/>
      <c r="BNZ34" s="5"/>
      <c r="BOA34" s="5"/>
      <c r="BOB34" s="5"/>
      <c r="BOC34" s="5"/>
      <c r="BOD34" s="5"/>
      <c r="BOE34" s="5"/>
      <c r="BOF34" s="5"/>
      <c r="BOG34" s="5"/>
      <c r="BOH34" s="5"/>
      <c r="BOI34" s="5"/>
      <c r="BOJ34" s="5"/>
      <c r="BOK34" s="5"/>
      <c r="BOL34" s="5"/>
      <c r="BOM34" s="5"/>
      <c r="BON34" s="5"/>
      <c r="BOO34" s="5"/>
      <c r="BOP34" s="5"/>
      <c r="BOQ34" s="5"/>
      <c r="BOR34" s="5"/>
      <c r="BOS34" s="5"/>
      <c r="BOT34" s="5"/>
      <c r="BOU34" s="5"/>
      <c r="BOV34" s="5"/>
      <c r="BOW34" s="5"/>
      <c r="BOX34" s="5"/>
      <c r="BOY34" s="5"/>
      <c r="BOZ34" s="5"/>
      <c r="BPA34" s="5"/>
      <c r="BPB34" s="5"/>
      <c r="BPC34" s="5"/>
      <c r="BPD34" s="5"/>
      <c r="BPE34" s="5"/>
      <c r="BPF34" s="5"/>
      <c r="BPG34" s="5"/>
      <c r="BPH34" s="5"/>
      <c r="BPI34" s="5"/>
      <c r="BPJ34" s="5"/>
      <c r="BPK34" s="5"/>
      <c r="BPL34" s="5"/>
      <c r="BPM34" s="5"/>
      <c r="BPN34" s="5"/>
      <c r="BPO34" s="5"/>
      <c r="BPP34" s="5"/>
      <c r="BPQ34" s="5"/>
      <c r="BPR34" s="5"/>
      <c r="BPS34" s="5"/>
      <c r="BPT34" s="5"/>
      <c r="BPU34" s="5"/>
      <c r="BPV34" s="5"/>
      <c r="BPW34" s="5"/>
      <c r="BPX34" s="5"/>
      <c r="BPY34" s="5"/>
      <c r="BPZ34" s="5"/>
      <c r="BQA34" s="5"/>
      <c r="BQB34" s="5"/>
      <c r="BQC34" s="5"/>
      <c r="BQD34" s="5"/>
      <c r="BQE34" s="5"/>
      <c r="BQF34" s="5"/>
      <c r="BQG34" s="5"/>
      <c r="BQH34" s="5"/>
      <c r="BQI34" s="5"/>
      <c r="BQJ34" s="5"/>
      <c r="BQK34" s="5"/>
      <c r="BQL34" s="5"/>
      <c r="BQM34" s="5"/>
      <c r="BQN34" s="5"/>
      <c r="BQO34" s="5"/>
      <c r="BQP34" s="5"/>
      <c r="BQQ34" s="5"/>
      <c r="BQR34" s="5"/>
      <c r="BQS34" s="5"/>
      <c r="BQT34" s="5"/>
      <c r="BQU34" s="5"/>
      <c r="BQV34" s="5"/>
      <c r="BQW34" s="5"/>
      <c r="BQX34" s="5"/>
      <c r="BQY34" s="5"/>
      <c r="BQZ34" s="5"/>
      <c r="BRA34" s="5"/>
      <c r="BRB34" s="5"/>
      <c r="BRC34" s="5"/>
      <c r="BRD34" s="5"/>
      <c r="BRE34" s="5"/>
      <c r="BRF34" s="5"/>
      <c r="BRG34" s="5"/>
      <c r="BRH34" s="5"/>
      <c r="BRI34" s="5"/>
      <c r="BRJ34" s="5"/>
      <c r="BRK34" s="5"/>
      <c r="BRL34" s="5"/>
      <c r="BRM34" s="5"/>
      <c r="BRN34" s="5"/>
      <c r="BRO34" s="5"/>
      <c r="BRP34" s="5"/>
      <c r="BRQ34" s="5"/>
      <c r="BRR34" s="5"/>
      <c r="BRS34" s="5"/>
      <c r="BRT34" s="5"/>
      <c r="BRU34" s="5"/>
      <c r="BRV34" s="5"/>
      <c r="BRW34" s="5"/>
      <c r="BRX34" s="5"/>
      <c r="BRY34" s="5"/>
      <c r="BRZ34" s="5"/>
      <c r="BSA34" s="5"/>
      <c r="BSB34" s="5"/>
      <c r="BSC34" s="5"/>
      <c r="BSD34" s="5"/>
      <c r="BSE34" s="5"/>
      <c r="BSF34" s="5"/>
      <c r="BSG34" s="5"/>
      <c r="BSH34" s="5"/>
      <c r="BSI34" s="5"/>
      <c r="BSJ34" s="5"/>
      <c r="BSK34" s="5"/>
      <c r="BSL34" s="5"/>
      <c r="BSM34" s="5"/>
      <c r="BSN34" s="5"/>
      <c r="BSO34" s="5"/>
      <c r="BSP34" s="5"/>
      <c r="BSQ34" s="5"/>
      <c r="BSR34" s="5"/>
      <c r="BSS34" s="5"/>
      <c r="BST34" s="5"/>
      <c r="BSU34" s="5"/>
      <c r="BSV34" s="5"/>
      <c r="BSW34" s="5"/>
      <c r="BSX34" s="5"/>
      <c r="BSY34" s="5"/>
      <c r="BSZ34" s="5"/>
      <c r="BTA34" s="5"/>
      <c r="BTB34" s="5"/>
      <c r="BTC34" s="5"/>
      <c r="BTD34" s="5"/>
      <c r="BTE34" s="5"/>
      <c r="BTF34" s="5"/>
      <c r="BTG34" s="5"/>
      <c r="BTH34" s="5"/>
      <c r="BTI34" s="5"/>
      <c r="BTJ34" s="5"/>
      <c r="BTK34" s="5"/>
      <c r="BTL34" s="5"/>
      <c r="BTM34" s="5"/>
      <c r="BTN34" s="5"/>
      <c r="BTO34" s="5"/>
      <c r="BTP34" s="5"/>
      <c r="BTQ34" s="5"/>
    </row>
    <row r="35" spans="1:1889" s="9" customFormat="1" hidden="1" outlineLevel="1" x14ac:dyDescent="0.3">
      <c r="A35" s="92">
        <v>3</v>
      </c>
      <c r="B35" s="93" t="s">
        <v>182</v>
      </c>
      <c r="C35" s="83">
        <v>2</v>
      </c>
      <c r="D35" s="9">
        <v>1</v>
      </c>
      <c r="E35" s="9" t="s">
        <v>634</v>
      </c>
      <c r="F35" s="9" t="s">
        <v>632</v>
      </c>
      <c r="G35" s="9" t="s">
        <v>633</v>
      </c>
      <c r="U35" s="5"/>
      <c r="V35" s="5"/>
      <c r="W35" s="5"/>
      <c r="X35" s="5"/>
      <c r="Y35" s="5"/>
      <c r="Z35" s="5"/>
      <c r="AA35" s="5"/>
      <c r="AB35" s="5"/>
      <c r="AC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c r="AAA35" s="5"/>
      <c r="AAB35" s="5"/>
      <c r="AAC35" s="5"/>
      <c r="AAD35" s="5"/>
      <c r="AAE35" s="5"/>
      <c r="AAF35" s="5"/>
      <c r="AAG35" s="5"/>
      <c r="AAH35" s="5"/>
      <c r="AAI35" s="5"/>
      <c r="AAJ35" s="5"/>
      <c r="AAK35" s="5"/>
      <c r="AAL35" s="5"/>
      <c r="AAM35" s="5"/>
      <c r="AAN35" s="5"/>
      <c r="AAO35" s="5"/>
      <c r="AAP35" s="5"/>
      <c r="AAQ35" s="5"/>
      <c r="AAR35" s="5"/>
      <c r="AAS35" s="5"/>
      <c r="AAT35" s="5"/>
      <c r="AAU35" s="5"/>
      <c r="AAV35" s="5"/>
      <c r="AAW35" s="5"/>
      <c r="AAX35" s="5"/>
      <c r="AAY35" s="5"/>
      <c r="AAZ35" s="5"/>
      <c r="ABA35" s="5"/>
      <c r="ABB35" s="5"/>
      <c r="ABC35" s="5"/>
      <c r="ABD35" s="5"/>
      <c r="ABE35" s="5"/>
      <c r="ABF35" s="5"/>
      <c r="ABG35" s="5"/>
      <c r="ABH35" s="5"/>
      <c r="ABI35" s="5"/>
      <c r="ABJ35" s="5"/>
      <c r="ABK35" s="5"/>
      <c r="ABL35" s="5"/>
      <c r="ABM35" s="5"/>
      <c r="ABN35" s="5"/>
      <c r="ABO35" s="5"/>
      <c r="ABP35" s="5"/>
      <c r="ABQ35" s="5"/>
      <c r="ABR35" s="5"/>
      <c r="ABS35" s="5"/>
      <c r="ABT35" s="5"/>
      <c r="ABU35" s="5"/>
      <c r="ABV35" s="5"/>
      <c r="ABW35" s="5"/>
      <c r="ABX35" s="5"/>
      <c r="ABY35" s="5"/>
      <c r="ABZ35" s="5"/>
      <c r="ACA35" s="5"/>
      <c r="ACB35" s="5"/>
      <c r="ACC35" s="5"/>
      <c r="ACD35" s="5"/>
      <c r="ACE35" s="5"/>
      <c r="ACF35" s="5"/>
      <c r="ACG35" s="5"/>
      <c r="ACH35" s="5"/>
      <c r="ACI35" s="5"/>
      <c r="ACJ35" s="5"/>
      <c r="ACK35" s="5"/>
      <c r="ACL35" s="5"/>
      <c r="ACM35" s="5"/>
      <c r="ACN35" s="5"/>
      <c r="ACO35" s="5"/>
      <c r="ACP35" s="5"/>
      <c r="ACQ35" s="5"/>
      <c r="ACR35" s="5"/>
      <c r="ACS35" s="5"/>
      <c r="ACT35" s="5"/>
      <c r="ACU35" s="5"/>
      <c r="ACV35" s="5"/>
      <c r="ACW35" s="5"/>
      <c r="ACX35" s="5"/>
      <c r="ACY35" s="5"/>
      <c r="ACZ35" s="5"/>
      <c r="ADA35" s="5"/>
      <c r="ADB35" s="5"/>
      <c r="ADC35" s="5"/>
      <c r="ADD35" s="5"/>
      <c r="ADE35" s="5"/>
      <c r="ADF35" s="5"/>
      <c r="ADG35" s="5"/>
      <c r="ADH35" s="5"/>
      <c r="ADI35" s="5"/>
      <c r="ADJ35" s="5"/>
      <c r="ADK35" s="5"/>
      <c r="ADL35" s="5"/>
      <c r="ADM35" s="5"/>
      <c r="ADN35" s="5"/>
      <c r="ADO35" s="5"/>
      <c r="ADP35" s="5"/>
      <c r="ADQ35" s="5"/>
      <c r="ADR35" s="5"/>
      <c r="ADS35" s="5"/>
      <c r="ADT35" s="5"/>
      <c r="ADU35" s="5"/>
      <c r="ADV35" s="5"/>
      <c r="ADW35" s="5"/>
      <c r="ADX35" s="5"/>
      <c r="ADY35" s="5"/>
      <c r="ADZ35" s="5"/>
      <c r="AEA35" s="5"/>
      <c r="AEB35" s="5"/>
      <c r="AEC35" s="5"/>
      <c r="AED35" s="5"/>
      <c r="AEE35" s="5"/>
      <c r="AEF35" s="5"/>
      <c r="AEG35" s="5"/>
      <c r="AEH35" s="5"/>
      <c r="AEI35" s="5"/>
      <c r="AEJ35" s="5"/>
      <c r="AEK35" s="5"/>
      <c r="AEL35" s="5"/>
      <c r="AEM35" s="5"/>
      <c r="AEN35" s="5"/>
      <c r="AEO35" s="5"/>
      <c r="AEP35" s="5"/>
      <c r="AEQ35" s="5"/>
      <c r="AER35" s="5"/>
      <c r="AES35" s="5"/>
      <c r="AET35" s="5"/>
      <c r="AEU35" s="5"/>
      <c r="AEV35" s="5"/>
      <c r="AEW35" s="5"/>
      <c r="AEX35" s="5"/>
      <c r="AEY35" s="5"/>
      <c r="AEZ35" s="5"/>
      <c r="AFA35" s="5"/>
      <c r="AFB35" s="5"/>
      <c r="AFC35" s="5"/>
      <c r="AFD35" s="5"/>
      <c r="AFE35" s="5"/>
      <c r="AFF35" s="5"/>
      <c r="AFG35" s="5"/>
      <c r="AFH35" s="5"/>
      <c r="AFI35" s="5"/>
      <c r="AFJ35" s="5"/>
      <c r="AFK35" s="5"/>
      <c r="AFL35" s="5"/>
      <c r="AFM35" s="5"/>
      <c r="AFN35" s="5"/>
      <c r="AFO35" s="5"/>
      <c r="AFP35" s="5"/>
      <c r="AFQ35" s="5"/>
      <c r="AFR35" s="5"/>
      <c r="AFS35" s="5"/>
      <c r="AFT35" s="5"/>
      <c r="AFU35" s="5"/>
      <c r="AFV35" s="5"/>
      <c r="AFW35" s="5"/>
      <c r="AFX35" s="5"/>
      <c r="AFY35" s="5"/>
      <c r="AFZ35" s="5"/>
      <c r="AGA35" s="5"/>
      <c r="AGB35" s="5"/>
      <c r="AGC35" s="5"/>
      <c r="AGD35" s="5"/>
      <c r="AGE35" s="5"/>
      <c r="AGF35" s="5"/>
      <c r="AGG35" s="5"/>
      <c r="AGH35" s="5"/>
      <c r="AGI35" s="5"/>
      <c r="AGJ35" s="5"/>
      <c r="AGK35" s="5"/>
      <c r="AGL35" s="5"/>
      <c r="AGM35" s="5"/>
      <c r="AGN35" s="5"/>
      <c r="AGO35" s="5"/>
      <c r="AGP35" s="5"/>
      <c r="AGQ35" s="5"/>
      <c r="AGR35" s="5"/>
      <c r="AGS35" s="5"/>
      <c r="AGT35" s="5"/>
      <c r="AGU35" s="5"/>
      <c r="AGV35" s="5"/>
      <c r="AGW35" s="5"/>
      <c r="AGX35" s="5"/>
      <c r="AGY35" s="5"/>
      <c r="AGZ35" s="5"/>
      <c r="AHA35" s="5"/>
      <c r="AHB35" s="5"/>
      <c r="AHC35" s="5"/>
      <c r="AHD35" s="5"/>
      <c r="AHE35" s="5"/>
      <c r="AHF35" s="5"/>
      <c r="AHG35" s="5"/>
      <c r="AHH35" s="5"/>
      <c r="AHI35" s="5"/>
      <c r="AHJ35" s="5"/>
      <c r="AHK35" s="5"/>
      <c r="AHL35" s="5"/>
      <c r="AHM35" s="5"/>
      <c r="AHN35" s="5"/>
      <c r="AHO35" s="5"/>
      <c r="AHP35" s="5"/>
      <c r="AHQ35" s="5"/>
      <c r="AHR35" s="5"/>
      <c r="AHS35" s="5"/>
      <c r="AHT35" s="5"/>
      <c r="AHU35" s="5"/>
      <c r="AHV35" s="5"/>
      <c r="AHW35" s="5"/>
      <c r="AHX35" s="5"/>
      <c r="AHY35" s="5"/>
      <c r="AHZ35" s="5"/>
      <c r="AIA35" s="5"/>
      <c r="AIB35" s="5"/>
      <c r="AIC35" s="5"/>
      <c r="AID35" s="5"/>
      <c r="AIE35" s="5"/>
      <c r="AIF35" s="5"/>
      <c r="AIG35" s="5"/>
      <c r="AIH35" s="5"/>
      <c r="AII35" s="5"/>
      <c r="AIJ35" s="5"/>
      <c r="AIK35" s="5"/>
      <c r="AIL35" s="5"/>
      <c r="AIM35" s="5"/>
      <c r="AIN35" s="5"/>
      <c r="AIO35" s="5"/>
      <c r="AIP35" s="5"/>
      <c r="AIQ35" s="5"/>
      <c r="AIR35" s="5"/>
      <c r="AIS35" s="5"/>
      <c r="AIT35" s="5"/>
      <c r="AIU35" s="5"/>
      <c r="AIV35" s="5"/>
      <c r="AIW35" s="5"/>
      <c r="AIX35" s="5"/>
      <c r="AIY35" s="5"/>
      <c r="AIZ35" s="5"/>
      <c r="AJA35" s="5"/>
      <c r="AJB35" s="5"/>
      <c r="AJC35" s="5"/>
      <c r="AJD35" s="5"/>
      <c r="AJE35" s="5"/>
      <c r="AJF35" s="5"/>
      <c r="AJG35" s="5"/>
      <c r="AJH35" s="5"/>
      <c r="AJI35" s="5"/>
      <c r="AJJ35" s="5"/>
      <c r="AJK35" s="5"/>
      <c r="AJL35" s="5"/>
      <c r="AJM35" s="5"/>
      <c r="AJN35" s="5"/>
      <c r="AJO35" s="5"/>
      <c r="AJP35" s="5"/>
      <c r="AJQ35" s="5"/>
      <c r="AJR35" s="5"/>
      <c r="AJS35" s="5"/>
      <c r="AJT35" s="5"/>
      <c r="AJU35" s="5"/>
      <c r="AJV35" s="5"/>
      <c r="AJW35" s="5"/>
      <c r="AJX35" s="5"/>
      <c r="AJY35" s="5"/>
      <c r="AJZ35" s="5"/>
      <c r="AKA35" s="5"/>
      <c r="AKB35" s="5"/>
      <c r="AKC35" s="5"/>
      <c r="AKD35" s="5"/>
      <c r="AKE35" s="5"/>
      <c r="AKF35" s="5"/>
      <c r="AKG35" s="5"/>
      <c r="AKH35" s="5"/>
      <c r="AKI35" s="5"/>
      <c r="AKJ35" s="5"/>
      <c r="AKK35" s="5"/>
      <c r="AKL35" s="5"/>
      <c r="AKM35" s="5"/>
      <c r="AKN35" s="5"/>
      <c r="AKO35" s="5"/>
      <c r="AKP35" s="5"/>
      <c r="AKQ35" s="5"/>
      <c r="AKR35" s="5"/>
      <c r="AKS35" s="5"/>
      <c r="AKT35" s="5"/>
      <c r="AKU35" s="5"/>
      <c r="AKV35" s="5"/>
      <c r="AKW35" s="5"/>
      <c r="AKX35" s="5"/>
      <c r="AKY35" s="5"/>
      <c r="AKZ35" s="5"/>
      <c r="ALA35" s="5"/>
      <c r="ALB35" s="5"/>
      <c r="ALC35" s="5"/>
      <c r="ALD35" s="5"/>
      <c r="ALE35" s="5"/>
      <c r="ALF35" s="5"/>
      <c r="ALG35" s="5"/>
      <c r="ALH35" s="5"/>
      <c r="ALI35" s="5"/>
      <c r="ALJ35" s="5"/>
      <c r="ALK35" s="5"/>
      <c r="ALL35" s="5"/>
      <c r="ALM35" s="5"/>
      <c r="ALN35" s="5"/>
      <c r="ALO35" s="5"/>
      <c r="ALP35" s="5"/>
      <c r="ALQ35" s="5"/>
      <c r="ALR35" s="5"/>
      <c r="ALS35" s="5"/>
      <c r="ALT35" s="5"/>
      <c r="ALU35" s="5"/>
      <c r="ALV35" s="5"/>
      <c r="ALW35" s="5"/>
      <c r="ALX35" s="5"/>
      <c r="ALY35" s="5"/>
      <c r="ALZ35" s="5"/>
      <c r="AMA35" s="5"/>
      <c r="AMB35" s="5"/>
      <c r="AMC35" s="5"/>
      <c r="AMD35" s="5"/>
      <c r="AME35" s="5"/>
      <c r="AMF35" s="5"/>
      <c r="AMG35" s="5"/>
      <c r="AMH35" s="5"/>
      <c r="AMI35" s="5"/>
      <c r="AMJ35" s="5"/>
      <c r="AMK35" s="5"/>
      <c r="AML35" s="5"/>
      <c r="AMM35" s="5"/>
      <c r="AMN35" s="5"/>
      <c r="AMO35" s="5"/>
      <c r="AMP35" s="5"/>
      <c r="AMQ35" s="5"/>
      <c r="AMR35" s="5"/>
      <c r="AMS35" s="5"/>
      <c r="AMT35" s="5"/>
      <c r="AMU35" s="5"/>
      <c r="AMV35" s="5"/>
      <c r="AMW35" s="5"/>
      <c r="AMX35" s="5"/>
      <c r="AMY35" s="5"/>
      <c r="AMZ35" s="5"/>
      <c r="ANA35" s="5"/>
      <c r="ANB35" s="5"/>
      <c r="ANC35" s="5"/>
      <c r="AND35" s="5"/>
      <c r="ANE35" s="5"/>
      <c r="ANF35" s="5"/>
      <c r="ANG35" s="5"/>
      <c r="ANH35" s="5"/>
      <c r="ANI35" s="5"/>
      <c r="ANJ35" s="5"/>
      <c r="ANK35" s="5"/>
      <c r="ANL35" s="5"/>
      <c r="ANM35" s="5"/>
      <c r="ANN35" s="5"/>
      <c r="ANO35" s="5"/>
      <c r="ANP35" s="5"/>
      <c r="ANQ35" s="5"/>
      <c r="ANR35" s="5"/>
      <c r="ANS35" s="5"/>
      <c r="ANT35" s="5"/>
      <c r="ANU35" s="5"/>
      <c r="ANV35" s="5"/>
      <c r="ANW35" s="5"/>
      <c r="ANX35" s="5"/>
      <c r="ANY35" s="5"/>
      <c r="ANZ35" s="5"/>
      <c r="AOA35" s="5"/>
      <c r="AOB35" s="5"/>
      <c r="AOC35" s="5"/>
      <c r="AOD35" s="5"/>
      <c r="AOE35" s="5"/>
      <c r="AOF35" s="5"/>
      <c r="AOG35" s="5"/>
      <c r="AOH35" s="5"/>
      <c r="AOI35" s="5"/>
      <c r="AOJ35" s="5"/>
      <c r="AOK35" s="5"/>
      <c r="AOL35" s="5"/>
      <c r="AOM35" s="5"/>
      <c r="AON35" s="5"/>
      <c r="AOO35" s="5"/>
      <c r="AOP35" s="5"/>
      <c r="AOQ35" s="5"/>
      <c r="AOR35" s="5"/>
      <c r="AOS35" s="5"/>
      <c r="AOT35" s="5"/>
      <c r="AOU35" s="5"/>
      <c r="AOV35" s="5"/>
      <c r="AOW35" s="5"/>
      <c r="AOX35" s="5"/>
      <c r="AOY35" s="5"/>
      <c r="AOZ35" s="5"/>
      <c r="APA35" s="5"/>
      <c r="APB35" s="5"/>
      <c r="APC35" s="5"/>
      <c r="APD35" s="5"/>
      <c r="APE35" s="5"/>
      <c r="APF35" s="5"/>
      <c r="APG35" s="5"/>
      <c r="APH35" s="5"/>
      <c r="API35" s="5"/>
      <c r="APJ35" s="5"/>
      <c r="APK35" s="5"/>
      <c r="APL35" s="5"/>
      <c r="APM35" s="5"/>
      <c r="APN35" s="5"/>
      <c r="APO35" s="5"/>
      <c r="APP35" s="5"/>
      <c r="APQ35" s="5"/>
      <c r="APR35" s="5"/>
      <c r="APS35" s="5"/>
      <c r="APT35" s="5"/>
      <c r="APU35" s="5"/>
      <c r="APV35" s="5"/>
      <c r="APW35" s="5"/>
      <c r="APX35" s="5"/>
      <c r="APY35" s="5"/>
      <c r="APZ35" s="5"/>
      <c r="AQA35" s="5"/>
      <c r="AQB35" s="5"/>
      <c r="AQC35" s="5"/>
      <c r="AQD35" s="5"/>
      <c r="AQE35" s="5"/>
      <c r="AQF35" s="5"/>
      <c r="AQG35" s="5"/>
      <c r="AQH35" s="5"/>
      <c r="AQI35" s="5"/>
      <c r="AQJ35" s="5"/>
      <c r="AQK35" s="5"/>
      <c r="AQL35" s="5"/>
      <c r="AQM35" s="5"/>
      <c r="AQN35" s="5"/>
      <c r="AQO35" s="5"/>
      <c r="AQP35" s="5"/>
      <c r="AQQ35" s="5"/>
      <c r="AQR35" s="5"/>
      <c r="AQS35" s="5"/>
      <c r="AQT35" s="5"/>
      <c r="AQU35" s="5"/>
      <c r="AQV35" s="5"/>
      <c r="AQW35" s="5"/>
      <c r="AQX35" s="5"/>
      <c r="AQY35" s="5"/>
      <c r="AQZ35" s="5"/>
      <c r="ARA35" s="5"/>
      <c r="ARB35" s="5"/>
      <c r="ARC35" s="5"/>
      <c r="ARD35" s="5"/>
      <c r="ARE35" s="5"/>
      <c r="ARF35" s="5"/>
      <c r="ARG35" s="5"/>
      <c r="ARH35" s="5"/>
      <c r="ARI35" s="5"/>
      <c r="ARJ35" s="5"/>
      <c r="ARK35" s="5"/>
      <c r="ARL35" s="5"/>
      <c r="ARM35" s="5"/>
      <c r="ARN35" s="5"/>
      <c r="ARO35" s="5"/>
      <c r="ARP35" s="5"/>
      <c r="ARQ35" s="5"/>
      <c r="ARR35" s="5"/>
      <c r="ARS35" s="5"/>
      <c r="ART35" s="5"/>
      <c r="ARU35" s="5"/>
      <c r="ARV35" s="5"/>
      <c r="ARW35" s="5"/>
      <c r="ARX35" s="5"/>
      <c r="ARY35" s="5"/>
      <c r="ARZ35" s="5"/>
      <c r="ASA35" s="5"/>
      <c r="ASB35" s="5"/>
      <c r="ASC35" s="5"/>
      <c r="ASD35" s="5"/>
      <c r="ASE35" s="5"/>
      <c r="ASF35" s="5"/>
      <c r="ASG35" s="5"/>
      <c r="ASH35" s="5"/>
      <c r="ASI35" s="5"/>
      <c r="ASJ35" s="5"/>
      <c r="ASK35" s="5"/>
      <c r="ASL35" s="5"/>
      <c r="ASM35" s="5"/>
      <c r="ASN35" s="5"/>
      <c r="ASO35" s="5"/>
      <c r="ASP35" s="5"/>
      <c r="ASQ35" s="5"/>
      <c r="ASR35" s="5"/>
      <c r="ASS35" s="5"/>
      <c r="AST35" s="5"/>
      <c r="ASU35" s="5"/>
      <c r="ASV35" s="5"/>
      <c r="ASW35" s="5"/>
      <c r="ASX35" s="5"/>
      <c r="ASY35" s="5"/>
      <c r="ASZ35" s="5"/>
      <c r="ATA35" s="5"/>
      <c r="ATB35" s="5"/>
      <c r="ATC35" s="5"/>
      <c r="ATD35" s="5"/>
      <c r="ATE35" s="5"/>
      <c r="ATF35" s="5"/>
      <c r="ATG35" s="5"/>
      <c r="ATH35" s="5"/>
      <c r="ATI35" s="5"/>
      <c r="ATJ35" s="5"/>
      <c r="ATK35" s="5"/>
      <c r="ATL35" s="5"/>
      <c r="ATM35" s="5"/>
      <c r="ATN35" s="5"/>
      <c r="ATO35" s="5"/>
      <c r="ATP35" s="5"/>
      <c r="ATQ35" s="5"/>
      <c r="ATR35" s="5"/>
      <c r="ATS35" s="5"/>
      <c r="ATT35" s="5"/>
      <c r="ATU35" s="5"/>
      <c r="ATV35" s="5"/>
      <c r="ATW35" s="5"/>
      <c r="ATX35" s="5"/>
      <c r="ATY35" s="5"/>
      <c r="ATZ35" s="5"/>
      <c r="AUA35" s="5"/>
      <c r="AUB35" s="5"/>
      <c r="AUC35" s="5"/>
      <c r="AUD35" s="5"/>
      <c r="AUE35" s="5"/>
      <c r="AUF35" s="5"/>
      <c r="AUG35" s="5"/>
      <c r="AUH35" s="5"/>
      <c r="AUI35" s="5"/>
      <c r="AUJ35" s="5"/>
      <c r="AUK35" s="5"/>
      <c r="AUL35" s="5"/>
      <c r="AUM35" s="5"/>
      <c r="AUN35" s="5"/>
      <c r="AUO35" s="5"/>
      <c r="AUP35" s="5"/>
      <c r="AUQ35" s="5"/>
      <c r="AUR35" s="5"/>
      <c r="AUS35" s="5"/>
      <c r="AUT35" s="5"/>
      <c r="AUU35" s="5"/>
      <c r="AUV35" s="5"/>
      <c r="AUW35" s="5"/>
      <c r="AUX35" s="5"/>
      <c r="AUY35" s="5"/>
      <c r="AUZ35" s="5"/>
      <c r="AVA35" s="5"/>
      <c r="AVB35" s="5"/>
      <c r="AVC35" s="5"/>
      <c r="AVD35" s="5"/>
      <c r="AVE35" s="5"/>
      <c r="AVF35" s="5"/>
      <c r="AVG35" s="5"/>
      <c r="AVH35" s="5"/>
      <c r="AVI35" s="5"/>
      <c r="AVJ35" s="5"/>
      <c r="AVK35" s="5"/>
      <c r="AVL35" s="5"/>
      <c r="AVM35" s="5"/>
      <c r="AVN35" s="5"/>
      <c r="AVO35" s="5"/>
      <c r="AVP35" s="5"/>
      <c r="AVQ35" s="5"/>
      <c r="AVR35" s="5"/>
      <c r="AVS35" s="5"/>
      <c r="AVT35" s="5"/>
      <c r="AVU35" s="5"/>
      <c r="AVV35" s="5"/>
      <c r="AVW35" s="5"/>
      <c r="AVX35" s="5"/>
      <c r="AVY35" s="5"/>
      <c r="AVZ35" s="5"/>
      <c r="AWA35" s="5"/>
      <c r="AWB35" s="5"/>
      <c r="AWC35" s="5"/>
      <c r="AWD35" s="5"/>
      <c r="AWE35" s="5"/>
      <c r="AWF35" s="5"/>
      <c r="AWG35" s="5"/>
      <c r="AWH35" s="5"/>
      <c r="AWI35" s="5"/>
      <c r="AWJ35" s="5"/>
      <c r="AWK35" s="5"/>
      <c r="AWL35" s="5"/>
      <c r="AWM35" s="5"/>
      <c r="AWN35" s="5"/>
      <c r="AWO35" s="5"/>
      <c r="AWP35" s="5"/>
      <c r="AWQ35" s="5"/>
      <c r="AWR35" s="5"/>
      <c r="AWS35" s="5"/>
      <c r="AWT35" s="5"/>
      <c r="AWU35" s="5"/>
      <c r="AWV35" s="5"/>
      <c r="AWW35" s="5"/>
      <c r="AWX35" s="5"/>
      <c r="AWY35" s="5"/>
      <c r="AWZ35" s="5"/>
      <c r="AXA35" s="5"/>
      <c r="AXB35" s="5"/>
      <c r="AXC35" s="5"/>
      <c r="AXD35" s="5"/>
      <c r="AXE35" s="5"/>
      <c r="AXF35" s="5"/>
      <c r="AXG35" s="5"/>
      <c r="AXH35" s="5"/>
      <c r="AXI35" s="5"/>
      <c r="AXJ35" s="5"/>
      <c r="AXK35" s="5"/>
      <c r="AXL35" s="5"/>
      <c r="AXM35" s="5"/>
      <c r="AXN35" s="5"/>
      <c r="AXO35" s="5"/>
      <c r="AXP35" s="5"/>
      <c r="AXQ35" s="5"/>
      <c r="AXR35" s="5"/>
      <c r="AXS35" s="5"/>
      <c r="AXT35" s="5"/>
      <c r="AXU35" s="5"/>
      <c r="AXV35" s="5"/>
      <c r="AXW35" s="5"/>
      <c r="AXX35" s="5"/>
      <c r="AXY35" s="5"/>
      <c r="AXZ35" s="5"/>
      <c r="AYA35" s="5"/>
      <c r="AYB35" s="5"/>
      <c r="AYC35" s="5"/>
      <c r="AYD35" s="5"/>
      <c r="AYE35" s="5"/>
      <c r="AYF35" s="5"/>
      <c r="AYG35" s="5"/>
      <c r="AYH35" s="5"/>
      <c r="AYI35" s="5"/>
      <c r="AYJ35" s="5"/>
      <c r="AYK35" s="5"/>
      <c r="AYL35" s="5"/>
      <c r="AYM35" s="5"/>
      <c r="AYN35" s="5"/>
      <c r="AYO35" s="5"/>
      <c r="AYP35" s="5"/>
      <c r="AYQ35" s="5"/>
      <c r="AYR35" s="5"/>
      <c r="AYS35" s="5"/>
      <c r="AYT35" s="5"/>
      <c r="AYU35" s="5"/>
      <c r="AYV35" s="5"/>
      <c r="AYW35" s="5"/>
      <c r="AYX35" s="5"/>
      <c r="AYY35" s="5"/>
      <c r="AYZ35" s="5"/>
      <c r="AZA35" s="5"/>
      <c r="AZB35" s="5"/>
      <c r="AZC35" s="5"/>
      <c r="AZD35" s="5"/>
      <c r="AZE35" s="5"/>
      <c r="AZF35" s="5"/>
      <c r="AZG35" s="5"/>
      <c r="AZH35" s="5"/>
      <c r="AZI35" s="5"/>
      <c r="AZJ35" s="5"/>
      <c r="AZK35" s="5"/>
      <c r="AZL35" s="5"/>
      <c r="AZM35" s="5"/>
      <c r="AZN35" s="5"/>
      <c r="AZO35" s="5"/>
      <c r="AZP35" s="5"/>
      <c r="AZQ35" s="5"/>
      <c r="AZR35" s="5"/>
      <c r="AZS35" s="5"/>
      <c r="AZT35" s="5"/>
      <c r="AZU35" s="5"/>
      <c r="AZV35" s="5"/>
      <c r="AZW35" s="5"/>
      <c r="AZX35" s="5"/>
      <c r="AZY35" s="5"/>
      <c r="AZZ35" s="5"/>
      <c r="BAA35" s="5"/>
      <c r="BAB35" s="5"/>
      <c r="BAC35" s="5"/>
      <c r="BAD35" s="5"/>
      <c r="BAE35" s="5"/>
      <c r="BAF35" s="5"/>
      <c r="BAG35" s="5"/>
      <c r="BAH35" s="5"/>
      <c r="BAI35" s="5"/>
      <c r="BAJ35" s="5"/>
      <c r="BAK35" s="5"/>
      <c r="BAL35" s="5"/>
      <c r="BAM35" s="5"/>
      <c r="BAN35" s="5"/>
      <c r="BAO35" s="5"/>
      <c r="BAP35" s="5"/>
      <c r="BAQ35" s="5"/>
      <c r="BAR35" s="5"/>
      <c r="BAS35" s="5"/>
      <c r="BAT35" s="5"/>
      <c r="BAU35" s="5"/>
      <c r="BAV35" s="5"/>
      <c r="BAW35" s="5"/>
      <c r="BAX35" s="5"/>
      <c r="BAY35" s="5"/>
      <c r="BAZ35" s="5"/>
      <c r="BBA35" s="5"/>
      <c r="BBB35" s="5"/>
      <c r="BBC35" s="5"/>
      <c r="BBD35" s="5"/>
      <c r="BBE35" s="5"/>
      <c r="BBF35" s="5"/>
      <c r="BBG35" s="5"/>
      <c r="BBH35" s="5"/>
      <c r="BBI35" s="5"/>
      <c r="BBJ35" s="5"/>
      <c r="BBK35" s="5"/>
      <c r="BBL35" s="5"/>
      <c r="BBM35" s="5"/>
      <c r="BBN35" s="5"/>
      <c r="BBO35" s="5"/>
      <c r="BBP35" s="5"/>
      <c r="BBQ35" s="5"/>
      <c r="BBR35" s="5"/>
      <c r="BBS35" s="5"/>
      <c r="BBT35" s="5"/>
      <c r="BBU35" s="5"/>
      <c r="BBV35" s="5"/>
      <c r="BBW35" s="5"/>
      <c r="BBX35" s="5"/>
      <c r="BBY35" s="5"/>
      <c r="BBZ35" s="5"/>
      <c r="BCA35" s="5"/>
      <c r="BCB35" s="5"/>
      <c r="BCC35" s="5"/>
      <c r="BCD35" s="5"/>
      <c r="BCE35" s="5"/>
      <c r="BCF35" s="5"/>
      <c r="BCG35" s="5"/>
      <c r="BCH35" s="5"/>
      <c r="BCI35" s="5"/>
      <c r="BCJ35" s="5"/>
      <c r="BCK35" s="5"/>
      <c r="BCL35" s="5"/>
      <c r="BCM35" s="5"/>
      <c r="BCN35" s="5"/>
      <c r="BCO35" s="5"/>
      <c r="BCP35" s="5"/>
      <c r="BCQ35" s="5"/>
      <c r="BCR35" s="5"/>
      <c r="BCS35" s="5"/>
      <c r="BCT35" s="5"/>
      <c r="BCU35" s="5"/>
      <c r="BCV35" s="5"/>
      <c r="BCW35" s="5"/>
      <c r="BCX35" s="5"/>
      <c r="BCY35" s="5"/>
      <c r="BCZ35" s="5"/>
      <c r="BDA35" s="5"/>
      <c r="BDB35" s="5"/>
      <c r="BDC35" s="5"/>
      <c r="BDD35" s="5"/>
      <c r="BDE35" s="5"/>
      <c r="BDF35" s="5"/>
      <c r="BDG35" s="5"/>
      <c r="BDH35" s="5"/>
      <c r="BDI35" s="5"/>
      <c r="BDJ35" s="5"/>
      <c r="BDK35" s="5"/>
      <c r="BDL35" s="5"/>
      <c r="BDM35" s="5"/>
      <c r="BDN35" s="5"/>
      <c r="BDO35" s="5"/>
      <c r="BDP35" s="5"/>
      <c r="BDQ35" s="5"/>
      <c r="BDR35" s="5"/>
      <c r="BDS35" s="5"/>
      <c r="BDT35" s="5"/>
      <c r="BDU35" s="5"/>
      <c r="BDV35" s="5"/>
      <c r="BDW35" s="5"/>
      <c r="BDX35" s="5"/>
      <c r="BDY35" s="5"/>
      <c r="BDZ35" s="5"/>
      <c r="BEA35" s="5"/>
      <c r="BEB35" s="5"/>
      <c r="BEC35" s="5"/>
      <c r="BED35" s="5"/>
      <c r="BEE35" s="5"/>
      <c r="BEF35" s="5"/>
      <c r="BEG35" s="5"/>
      <c r="BEH35" s="5"/>
      <c r="BEI35" s="5"/>
      <c r="BEJ35" s="5"/>
      <c r="BEK35" s="5"/>
      <c r="BEL35" s="5"/>
      <c r="BEM35" s="5"/>
      <c r="BEN35" s="5"/>
      <c r="BEO35" s="5"/>
      <c r="BEP35" s="5"/>
      <c r="BEQ35" s="5"/>
      <c r="BER35" s="5"/>
      <c r="BES35" s="5"/>
      <c r="BET35" s="5"/>
      <c r="BEU35" s="5"/>
      <c r="BEV35" s="5"/>
      <c r="BEW35" s="5"/>
      <c r="BEX35" s="5"/>
      <c r="BEY35" s="5"/>
      <c r="BEZ35" s="5"/>
      <c r="BFA35" s="5"/>
      <c r="BFB35" s="5"/>
      <c r="BFC35" s="5"/>
      <c r="BFD35" s="5"/>
      <c r="BFE35" s="5"/>
      <c r="BFF35" s="5"/>
      <c r="BFG35" s="5"/>
      <c r="BFH35" s="5"/>
      <c r="BFI35" s="5"/>
      <c r="BFJ35" s="5"/>
      <c r="BFK35" s="5"/>
      <c r="BFL35" s="5"/>
      <c r="BFM35" s="5"/>
      <c r="BFN35" s="5"/>
      <c r="BFO35" s="5"/>
      <c r="BFP35" s="5"/>
      <c r="BFQ35" s="5"/>
      <c r="BFR35" s="5"/>
      <c r="BFS35" s="5"/>
      <c r="BFT35" s="5"/>
      <c r="BFU35" s="5"/>
      <c r="BFV35" s="5"/>
      <c r="BFW35" s="5"/>
      <c r="BFX35" s="5"/>
      <c r="BFY35" s="5"/>
      <c r="BFZ35" s="5"/>
      <c r="BGA35" s="5"/>
      <c r="BGB35" s="5"/>
      <c r="BGC35" s="5"/>
      <c r="BGD35" s="5"/>
      <c r="BGE35" s="5"/>
      <c r="BGF35" s="5"/>
      <c r="BGG35" s="5"/>
      <c r="BGH35" s="5"/>
      <c r="BGI35" s="5"/>
      <c r="BGJ35" s="5"/>
      <c r="BGK35" s="5"/>
      <c r="BGL35" s="5"/>
      <c r="BGM35" s="5"/>
      <c r="BGN35" s="5"/>
      <c r="BGO35" s="5"/>
      <c r="BGP35" s="5"/>
      <c r="BGQ35" s="5"/>
      <c r="BGR35" s="5"/>
      <c r="BGS35" s="5"/>
      <c r="BGT35" s="5"/>
      <c r="BGU35" s="5"/>
      <c r="BGV35" s="5"/>
      <c r="BGW35" s="5"/>
      <c r="BGX35" s="5"/>
      <c r="BGY35" s="5"/>
      <c r="BGZ35" s="5"/>
      <c r="BHA35" s="5"/>
      <c r="BHB35" s="5"/>
      <c r="BHC35" s="5"/>
      <c r="BHD35" s="5"/>
      <c r="BHE35" s="5"/>
      <c r="BHF35" s="5"/>
      <c r="BHG35" s="5"/>
      <c r="BHH35" s="5"/>
      <c r="BHI35" s="5"/>
      <c r="BHJ35" s="5"/>
      <c r="BHK35" s="5"/>
      <c r="BHL35" s="5"/>
      <c r="BHM35" s="5"/>
      <c r="BHN35" s="5"/>
      <c r="BHO35" s="5"/>
      <c r="BHP35" s="5"/>
      <c r="BHQ35" s="5"/>
      <c r="BHR35" s="5"/>
      <c r="BHS35" s="5"/>
      <c r="BHT35" s="5"/>
      <c r="BHU35" s="5"/>
      <c r="BHV35" s="5"/>
      <c r="BHW35" s="5"/>
      <c r="BHX35" s="5"/>
      <c r="BHY35" s="5"/>
      <c r="BHZ35" s="5"/>
      <c r="BIA35" s="5"/>
      <c r="BIB35" s="5"/>
      <c r="BIC35" s="5"/>
      <c r="BID35" s="5"/>
      <c r="BIE35" s="5"/>
      <c r="BIF35" s="5"/>
      <c r="BIG35" s="5"/>
      <c r="BIH35" s="5"/>
      <c r="BII35" s="5"/>
      <c r="BIJ35" s="5"/>
      <c r="BIK35" s="5"/>
      <c r="BIL35" s="5"/>
      <c r="BIM35" s="5"/>
      <c r="BIN35" s="5"/>
      <c r="BIO35" s="5"/>
      <c r="BIP35" s="5"/>
      <c r="BIQ35" s="5"/>
      <c r="BIR35" s="5"/>
      <c r="BIS35" s="5"/>
      <c r="BIT35" s="5"/>
      <c r="BIU35" s="5"/>
      <c r="BIV35" s="5"/>
      <c r="BIW35" s="5"/>
      <c r="BIX35" s="5"/>
      <c r="BIY35" s="5"/>
      <c r="BIZ35" s="5"/>
      <c r="BJA35" s="5"/>
      <c r="BJB35" s="5"/>
      <c r="BJC35" s="5"/>
      <c r="BJD35" s="5"/>
      <c r="BJE35" s="5"/>
      <c r="BJF35" s="5"/>
      <c r="BJG35" s="5"/>
      <c r="BJH35" s="5"/>
      <c r="BJI35" s="5"/>
      <c r="BJJ35" s="5"/>
      <c r="BJK35" s="5"/>
      <c r="BJL35" s="5"/>
      <c r="BJM35" s="5"/>
      <c r="BJN35" s="5"/>
      <c r="BJO35" s="5"/>
      <c r="BJP35" s="5"/>
      <c r="BJQ35" s="5"/>
      <c r="BJR35" s="5"/>
      <c r="BJS35" s="5"/>
      <c r="BJT35" s="5"/>
      <c r="BJU35" s="5"/>
      <c r="BJV35" s="5"/>
      <c r="BJW35" s="5"/>
      <c r="BJX35" s="5"/>
      <c r="BJY35" s="5"/>
      <c r="BJZ35" s="5"/>
      <c r="BKA35" s="5"/>
      <c r="BKB35" s="5"/>
      <c r="BKC35" s="5"/>
      <c r="BKD35" s="5"/>
      <c r="BKE35" s="5"/>
      <c r="BKF35" s="5"/>
      <c r="BKG35" s="5"/>
      <c r="BKH35" s="5"/>
      <c r="BKI35" s="5"/>
      <c r="BKJ35" s="5"/>
      <c r="BKK35" s="5"/>
      <c r="BKL35" s="5"/>
      <c r="BKM35" s="5"/>
      <c r="BKN35" s="5"/>
      <c r="BKO35" s="5"/>
      <c r="BKP35" s="5"/>
      <c r="BKQ35" s="5"/>
      <c r="BKR35" s="5"/>
      <c r="BKS35" s="5"/>
      <c r="BKT35" s="5"/>
      <c r="BKU35" s="5"/>
      <c r="BKV35" s="5"/>
      <c r="BKW35" s="5"/>
      <c r="BKX35" s="5"/>
      <c r="BKY35" s="5"/>
      <c r="BKZ35" s="5"/>
      <c r="BLA35" s="5"/>
      <c r="BLB35" s="5"/>
      <c r="BLC35" s="5"/>
      <c r="BLD35" s="5"/>
      <c r="BLE35" s="5"/>
      <c r="BLF35" s="5"/>
      <c r="BLG35" s="5"/>
      <c r="BLH35" s="5"/>
      <c r="BLI35" s="5"/>
      <c r="BLJ35" s="5"/>
      <c r="BLK35" s="5"/>
      <c r="BLL35" s="5"/>
      <c r="BLM35" s="5"/>
      <c r="BLN35" s="5"/>
      <c r="BLO35" s="5"/>
      <c r="BLP35" s="5"/>
      <c r="BLQ35" s="5"/>
      <c r="BLR35" s="5"/>
      <c r="BLS35" s="5"/>
      <c r="BLT35" s="5"/>
      <c r="BLU35" s="5"/>
      <c r="BLV35" s="5"/>
      <c r="BLW35" s="5"/>
      <c r="BLX35" s="5"/>
      <c r="BLY35" s="5"/>
      <c r="BLZ35" s="5"/>
      <c r="BMA35" s="5"/>
      <c r="BMB35" s="5"/>
      <c r="BMC35" s="5"/>
      <c r="BMD35" s="5"/>
      <c r="BME35" s="5"/>
      <c r="BMF35" s="5"/>
      <c r="BMG35" s="5"/>
      <c r="BMH35" s="5"/>
      <c r="BMI35" s="5"/>
      <c r="BMJ35" s="5"/>
      <c r="BMK35" s="5"/>
      <c r="BML35" s="5"/>
      <c r="BMM35" s="5"/>
      <c r="BMN35" s="5"/>
      <c r="BMO35" s="5"/>
      <c r="BMP35" s="5"/>
      <c r="BMQ35" s="5"/>
      <c r="BMR35" s="5"/>
      <c r="BMS35" s="5"/>
      <c r="BMT35" s="5"/>
      <c r="BMU35" s="5"/>
      <c r="BMV35" s="5"/>
      <c r="BMW35" s="5"/>
      <c r="BMX35" s="5"/>
      <c r="BMY35" s="5"/>
      <c r="BMZ35" s="5"/>
      <c r="BNA35" s="5"/>
      <c r="BNB35" s="5"/>
      <c r="BNC35" s="5"/>
      <c r="BND35" s="5"/>
      <c r="BNE35" s="5"/>
      <c r="BNF35" s="5"/>
      <c r="BNG35" s="5"/>
      <c r="BNH35" s="5"/>
      <c r="BNI35" s="5"/>
      <c r="BNJ35" s="5"/>
      <c r="BNK35" s="5"/>
      <c r="BNL35" s="5"/>
      <c r="BNM35" s="5"/>
      <c r="BNN35" s="5"/>
      <c r="BNO35" s="5"/>
      <c r="BNP35" s="5"/>
      <c r="BNQ35" s="5"/>
      <c r="BNR35" s="5"/>
      <c r="BNS35" s="5"/>
      <c r="BNT35" s="5"/>
      <c r="BNU35" s="5"/>
      <c r="BNV35" s="5"/>
      <c r="BNW35" s="5"/>
      <c r="BNX35" s="5"/>
      <c r="BNY35" s="5"/>
      <c r="BNZ35" s="5"/>
      <c r="BOA35" s="5"/>
      <c r="BOB35" s="5"/>
      <c r="BOC35" s="5"/>
      <c r="BOD35" s="5"/>
      <c r="BOE35" s="5"/>
      <c r="BOF35" s="5"/>
      <c r="BOG35" s="5"/>
      <c r="BOH35" s="5"/>
      <c r="BOI35" s="5"/>
      <c r="BOJ35" s="5"/>
      <c r="BOK35" s="5"/>
      <c r="BOL35" s="5"/>
      <c r="BOM35" s="5"/>
      <c r="BON35" s="5"/>
      <c r="BOO35" s="5"/>
      <c r="BOP35" s="5"/>
      <c r="BOQ35" s="5"/>
      <c r="BOR35" s="5"/>
      <c r="BOS35" s="5"/>
      <c r="BOT35" s="5"/>
      <c r="BOU35" s="5"/>
      <c r="BOV35" s="5"/>
      <c r="BOW35" s="5"/>
      <c r="BOX35" s="5"/>
      <c r="BOY35" s="5"/>
      <c r="BOZ35" s="5"/>
      <c r="BPA35" s="5"/>
      <c r="BPB35" s="5"/>
      <c r="BPC35" s="5"/>
      <c r="BPD35" s="5"/>
      <c r="BPE35" s="5"/>
      <c r="BPF35" s="5"/>
      <c r="BPG35" s="5"/>
      <c r="BPH35" s="5"/>
      <c r="BPI35" s="5"/>
      <c r="BPJ35" s="5"/>
      <c r="BPK35" s="5"/>
      <c r="BPL35" s="5"/>
      <c r="BPM35" s="5"/>
      <c r="BPN35" s="5"/>
      <c r="BPO35" s="5"/>
      <c r="BPP35" s="5"/>
      <c r="BPQ35" s="5"/>
      <c r="BPR35" s="5"/>
      <c r="BPS35" s="5"/>
      <c r="BPT35" s="5"/>
      <c r="BPU35" s="5"/>
      <c r="BPV35" s="5"/>
      <c r="BPW35" s="5"/>
      <c r="BPX35" s="5"/>
      <c r="BPY35" s="5"/>
      <c r="BPZ35" s="5"/>
      <c r="BQA35" s="5"/>
      <c r="BQB35" s="5"/>
      <c r="BQC35" s="5"/>
      <c r="BQD35" s="5"/>
      <c r="BQE35" s="5"/>
      <c r="BQF35" s="5"/>
      <c r="BQG35" s="5"/>
      <c r="BQH35" s="5"/>
      <c r="BQI35" s="5"/>
      <c r="BQJ35" s="5"/>
      <c r="BQK35" s="5"/>
      <c r="BQL35" s="5"/>
      <c r="BQM35" s="5"/>
      <c r="BQN35" s="5"/>
      <c r="BQO35" s="5"/>
      <c r="BQP35" s="5"/>
      <c r="BQQ35" s="5"/>
      <c r="BQR35" s="5"/>
      <c r="BQS35" s="5"/>
      <c r="BQT35" s="5"/>
      <c r="BQU35" s="5"/>
      <c r="BQV35" s="5"/>
      <c r="BQW35" s="5"/>
      <c r="BQX35" s="5"/>
      <c r="BQY35" s="5"/>
      <c r="BQZ35" s="5"/>
      <c r="BRA35" s="5"/>
      <c r="BRB35" s="5"/>
      <c r="BRC35" s="5"/>
      <c r="BRD35" s="5"/>
      <c r="BRE35" s="5"/>
      <c r="BRF35" s="5"/>
      <c r="BRG35" s="5"/>
      <c r="BRH35" s="5"/>
      <c r="BRI35" s="5"/>
      <c r="BRJ35" s="5"/>
      <c r="BRK35" s="5"/>
      <c r="BRL35" s="5"/>
      <c r="BRM35" s="5"/>
      <c r="BRN35" s="5"/>
      <c r="BRO35" s="5"/>
      <c r="BRP35" s="5"/>
      <c r="BRQ35" s="5"/>
      <c r="BRR35" s="5"/>
      <c r="BRS35" s="5"/>
      <c r="BRT35" s="5"/>
      <c r="BRU35" s="5"/>
      <c r="BRV35" s="5"/>
      <c r="BRW35" s="5"/>
      <c r="BRX35" s="5"/>
      <c r="BRY35" s="5"/>
      <c r="BRZ35" s="5"/>
      <c r="BSA35" s="5"/>
      <c r="BSB35" s="5"/>
      <c r="BSC35" s="5"/>
      <c r="BSD35" s="5"/>
      <c r="BSE35" s="5"/>
      <c r="BSF35" s="5"/>
      <c r="BSG35" s="5"/>
      <c r="BSH35" s="5"/>
      <c r="BSI35" s="5"/>
      <c r="BSJ35" s="5"/>
      <c r="BSK35" s="5"/>
      <c r="BSL35" s="5"/>
      <c r="BSM35" s="5"/>
      <c r="BSN35" s="5"/>
      <c r="BSO35" s="5"/>
      <c r="BSP35" s="5"/>
      <c r="BSQ35" s="5"/>
      <c r="BSR35" s="5"/>
      <c r="BSS35" s="5"/>
      <c r="BST35" s="5"/>
      <c r="BSU35" s="5"/>
      <c r="BSV35" s="5"/>
      <c r="BSW35" s="5"/>
      <c r="BSX35" s="5"/>
      <c r="BSY35" s="5"/>
      <c r="BSZ35" s="5"/>
      <c r="BTA35" s="5"/>
      <c r="BTB35" s="5"/>
      <c r="BTC35" s="5"/>
      <c r="BTD35" s="5"/>
      <c r="BTE35" s="5"/>
      <c r="BTF35" s="5"/>
      <c r="BTG35" s="5"/>
      <c r="BTH35" s="5"/>
      <c r="BTI35" s="5"/>
      <c r="BTJ35" s="5"/>
      <c r="BTK35" s="5"/>
      <c r="BTL35" s="5"/>
      <c r="BTM35" s="5"/>
      <c r="BTN35" s="5"/>
      <c r="BTO35" s="5"/>
      <c r="BTP35" s="5"/>
      <c r="BTQ35" s="5"/>
    </row>
    <row r="36" spans="1:1889" ht="15" customHeight="1" x14ac:dyDescent="0.3">
      <c r="A36" s="370" t="s">
        <v>85</v>
      </c>
      <c r="B36" s="370"/>
      <c r="C36" s="370"/>
      <c r="D36" s="370"/>
      <c r="E36" s="370"/>
      <c r="F36" s="370"/>
      <c r="G36" s="370"/>
      <c r="H36" s="370"/>
      <c r="I36" s="370"/>
      <c r="J36" s="370"/>
      <c r="K36" s="370"/>
      <c r="L36" s="370"/>
      <c r="M36" s="370"/>
      <c r="N36" s="370"/>
      <c r="O36" s="370"/>
      <c r="P36" s="370"/>
      <c r="Q36" s="370"/>
      <c r="R36" s="370"/>
      <c r="S36" s="370"/>
      <c r="T36" s="370"/>
    </row>
    <row r="37" spans="1:1889" s="213" customFormat="1" ht="60" collapsed="1" x14ac:dyDescent="0.3">
      <c r="A37" s="8" t="s">
        <v>3</v>
      </c>
      <c r="B37" s="8" t="s">
        <v>10</v>
      </c>
      <c r="C37" s="8" t="s">
        <v>13</v>
      </c>
      <c r="D37" s="8" t="s">
        <v>22</v>
      </c>
      <c r="E37" s="8" t="s">
        <v>200</v>
      </c>
      <c r="F37" s="8" t="s">
        <v>201</v>
      </c>
      <c r="G37" s="8" t="s">
        <v>523</v>
      </c>
      <c r="H37" s="8" t="s">
        <v>524</v>
      </c>
      <c r="I37" s="8" t="s">
        <v>525</v>
      </c>
      <c r="J37" s="8" t="s">
        <v>526</v>
      </c>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c r="AAA37" s="5"/>
      <c r="AAB37" s="5"/>
      <c r="AAC37" s="5"/>
      <c r="AAD37" s="5"/>
      <c r="AAE37" s="5"/>
      <c r="AAF37" s="5"/>
      <c r="AAG37" s="5"/>
      <c r="AAH37" s="5"/>
      <c r="AAI37" s="5"/>
      <c r="AAJ37" s="5"/>
      <c r="AAK37" s="5"/>
      <c r="AAL37" s="5"/>
      <c r="AAM37" s="5"/>
      <c r="AAN37" s="5"/>
      <c r="AAO37" s="5"/>
      <c r="AAP37" s="5"/>
      <c r="AAQ37" s="5"/>
      <c r="AAR37" s="5"/>
      <c r="AAS37" s="5"/>
      <c r="AAT37" s="5"/>
      <c r="AAU37" s="5"/>
      <c r="AAV37" s="5"/>
      <c r="AAW37" s="5"/>
      <c r="AAX37" s="5"/>
      <c r="AAY37" s="5"/>
      <c r="AAZ37" s="5"/>
      <c r="ABA37" s="5"/>
      <c r="ABB37" s="5"/>
      <c r="ABC37" s="5"/>
      <c r="ABD37" s="5"/>
      <c r="ABE37" s="5"/>
      <c r="ABF37" s="5"/>
      <c r="ABG37" s="5"/>
      <c r="ABH37" s="5"/>
      <c r="ABI37" s="5"/>
      <c r="ABJ37" s="5"/>
      <c r="ABK37" s="5"/>
      <c r="ABL37" s="5"/>
      <c r="ABM37" s="5"/>
      <c r="ABN37" s="5"/>
      <c r="ABO37" s="5"/>
      <c r="ABP37" s="5"/>
      <c r="ABQ37" s="5"/>
      <c r="ABR37" s="5"/>
      <c r="ABS37" s="5"/>
      <c r="ABT37" s="5"/>
      <c r="ABU37" s="5"/>
      <c r="ABV37" s="5"/>
      <c r="ABW37" s="5"/>
      <c r="ABX37" s="5"/>
      <c r="ABY37" s="5"/>
      <c r="ABZ37" s="5"/>
      <c r="ACA37" s="5"/>
      <c r="ACB37" s="5"/>
      <c r="ACC37" s="5"/>
      <c r="ACD37" s="5"/>
      <c r="ACE37" s="5"/>
      <c r="ACF37" s="5"/>
      <c r="ACG37" s="5"/>
      <c r="ACH37" s="5"/>
      <c r="ACI37" s="5"/>
      <c r="ACJ37" s="5"/>
      <c r="ACK37" s="5"/>
      <c r="ACL37" s="5"/>
      <c r="ACM37" s="5"/>
      <c r="ACN37" s="5"/>
      <c r="ACO37" s="5"/>
      <c r="ACP37" s="5"/>
      <c r="ACQ37" s="5"/>
      <c r="ACR37" s="5"/>
      <c r="ACS37" s="5"/>
      <c r="ACT37" s="5"/>
      <c r="ACU37" s="5"/>
      <c r="ACV37" s="5"/>
      <c r="ACW37" s="5"/>
      <c r="ACX37" s="5"/>
      <c r="ACY37" s="5"/>
      <c r="ACZ37" s="5"/>
      <c r="ADA37" s="5"/>
      <c r="ADB37" s="5"/>
      <c r="ADC37" s="5"/>
      <c r="ADD37" s="5"/>
      <c r="ADE37" s="5"/>
      <c r="ADF37" s="5"/>
      <c r="ADG37" s="5"/>
      <c r="ADH37" s="5"/>
      <c r="ADI37" s="5"/>
      <c r="ADJ37" s="5"/>
      <c r="ADK37" s="5"/>
      <c r="ADL37" s="5"/>
      <c r="ADM37" s="5"/>
      <c r="ADN37" s="5"/>
      <c r="ADO37" s="5"/>
      <c r="ADP37" s="5"/>
      <c r="ADQ37" s="5"/>
      <c r="ADR37" s="5"/>
      <c r="ADS37" s="5"/>
      <c r="ADT37" s="5"/>
      <c r="ADU37" s="5"/>
      <c r="ADV37" s="5"/>
      <c r="ADW37" s="5"/>
      <c r="ADX37" s="5"/>
      <c r="ADY37" s="5"/>
      <c r="ADZ37" s="5"/>
      <c r="AEA37" s="5"/>
      <c r="AEB37" s="5"/>
      <c r="AEC37" s="5"/>
      <c r="AED37" s="5"/>
      <c r="AEE37" s="5"/>
      <c r="AEF37" s="5"/>
      <c r="AEG37" s="5"/>
      <c r="AEH37" s="5"/>
      <c r="AEI37" s="5"/>
      <c r="AEJ37" s="5"/>
      <c r="AEK37" s="5"/>
      <c r="AEL37" s="5"/>
      <c r="AEM37" s="5"/>
      <c r="AEN37" s="5"/>
      <c r="AEO37" s="5"/>
      <c r="AEP37" s="5"/>
      <c r="AEQ37" s="5"/>
      <c r="AER37" s="5"/>
      <c r="AES37" s="5"/>
      <c r="AET37" s="5"/>
      <c r="AEU37" s="5"/>
      <c r="AEV37" s="5"/>
      <c r="AEW37" s="5"/>
      <c r="AEX37" s="5"/>
      <c r="AEY37" s="5"/>
      <c r="AEZ37" s="5"/>
      <c r="AFA37" s="5"/>
      <c r="AFB37" s="5"/>
      <c r="AFC37" s="5"/>
      <c r="AFD37" s="5"/>
      <c r="AFE37" s="5"/>
      <c r="AFF37" s="5"/>
      <c r="AFG37" s="5"/>
      <c r="AFH37" s="5"/>
      <c r="AFI37" s="5"/>
      <c r="AFJ37" s="5"/>
      <c r="AFK37" s="5"/>
      <c r="AFL37" s="5"/>
      <c r="AFM37" s="5"/>
      <c r="AFN37" s="5"/>
      <c r="AFO37" s="5"/>
      <c r="AFP37" s="5"/>
      <c r="AFQ37" s="5"/>
      <c r="AFR37" s="5"/>
      <c r="AFS37" s="5"/>
      <c r="AFT37" s="5"/>
      <c r="AFU37" s="5"/>
      <c r="AFV37" s="5"/>
      <c r="AFW37" s="5"/>
      <c r="AFX37" s="5"/>
      <c r="AFY37" s="5"/>
      <c r="AFZ37" s="5"/>
      <c r="AGA37" s="5"/>
      <c r="AGB37" s="5"/>
      <c r="AGC37" s="5"/>
      <c r="AGD37" s="5"/>
      <c r="AGE37" s="5"/>
      <c r="AGF37" s="5"/>
      <c r="AGG37" s="5"/>
      <c r="AGH37" s="5"/>
      <c r="AGI37" s="5"/>
      <c r="AGJ37" s="5"/>
      <c r="AGK37" s="5"/>
      <c r="AGL37" s="5"/>
      <c r="AGM37" s="5"/>
      <c r="AGN37" s="5"/>
      <c r="AGO37" s="5"/>
      <c r="AGP37" s="5"/>
      <c r="AGQ37" s="5"/>
      <c r="AGR37" s="5"/>
      <c r="AGS37" s="5"/>
      <c r="AGT37" s="5"/>
      <c r="AGU37" s="5"/>
      <c r="AGV37" s="5"/>
      <c r="AGW37" s="5"/>
      <c r="AGX37" s="5"/>
      <c r="AGY37" s="5"/>
      <c r="AGZ37" s="5"/>
      <c r="AHA37" s="5"/>
      <c r="AHB37" s="5"/>
      <c r="AHC37" s="5"/>
      <c r="AHD37" s="5"/>
      <c r="AHE37" s="5"/>
      <c r="AHF37" s="5"/>
      <c r="AHG37" s="5"/>
      <c r="AHH37" s="5"/>
      <c r="AHI37" s="5"/>
      <c r="AHJ37" s="5"/>
      <c r="AHK37" s="5"/>
      <c r="AHL37" s="5"/>
      <c r="AHM37" s="5"/>
      <c r="AHN37" s="5"/>
      <c r="AHO37" s="5"/>
      <c r="AHP37" s="5"/>
      <c r="AHQ37" s="5"/>
      <c r="AHR37" s="5"/>
      <c r="AHS37" s="5"/>
      <c r="AHT37" s="5"/>
      <c r="AHU37" s="5"/>
      <c r="AHV37" s="5"/>
      <c r="AHW37" s="5"/>
      <c r="AHX37" s="5"/>
      <c r="AHY37" s="5"/>
      <c r="AHZ37" s="5"/>
      <c r="AIA37" s="5"/>
      <c r="AIB37" s="5"/>
      <c r="AIC37" s="5"/>
      <c r="AID37" s="5"/>
      <c r="AIE37" s="5"/>
      <c r="AIF37" s="5"/>
      <c r="AIG37" s="5"/>
      <c r="AIH37" s="5"/>
      <c r="AII37" s="5"/>
      <c r="AIJ37" s="5"/>
      <c r="AIK37" s="5"/>
      <c r="AIL37" s="5"/>
      <c r="AIM37" s="5"/>
      <c r="AIN37" s="5"/>
      <c r="AIO37" s="5"/>
      <c r="AIP37" s="5"/>
      <c r="AIQ37" s="5"/>
      <c r="AIR37" s="5"/>
      <c r="AIS37" s="5"/>
      <c r="AIT37" s="5"/>
      <c r="AIU37" s="5"/>
      <c r="AIV37" s="5"/>
      <c r="AIW37" s="5"/>
      <c r="AIX37" s="5"/>
      <c r="AIY37" s="5"/>
      <c r="AIZ37" s="5"/>
      <c r="AJA37" s="5"/>
      <c r="AJB37" s="5"/>
      <c r="AJC37" s="5"/>
      <c r="AJD37" s="5"/>
      <c r="AJE37" s="5"/>
      <c r="AJF37" s="5"/>
      <c r="AJG37" s="5"/>
      <c r="AJH37" s="5"/>
      <c r="AJI37" s="5"/>
      <c r="AJJ37" s="5"/>
      <c r="AJK37" s="5"/>
      <c r="AJL37" s="5"/>
      <c r="AJM37" s="5"/>
      <c r="AJN37" s="5"/>
      <c r="AJO37" s="5"/>
      <c r="AJP37" s="5"/>
      <c r="AJQ37" s="5"/>
      <c r="AJR37" s="5"/>
      <c r="AJS37" s="5"/>
      <c r="AJT37" s="5"/>
      <c r="AJU37" s="5"/>
      <c r="AJV37" s="5"/>
      <c r="AJW37" s="5"/>
      <c r="AJX37" s="5"/>
      <c r="AJY37" s="5"/>
      <c r="AJZ37" s="5"/>
      <c r="AKA37" s="5"/>
      <c r="AKB37" s="5"/>
      <c r="AKC37" s="5"/>
      <c r="AKD37" s="5"/>
      <c r="AKE37" s="5"/>
      <c r="AKF37" s="5"/>
      <c r="AKG37" s="5"/>
      <c r="AKH37" s="5"/>
      <c r="AKI37" s="5"/>
      <c r="AKJ37" s="5"/>
      <c r="AKK37" s="5"/>
      <c r="AKL37" s="5"/>
      <c r="AKM37" s="5"/>
      <c r="AKN37" s="5"/>
      <c r="AKO37" s="5"/>
      <c r="AKP37" s="5"/>
      <c r="AKQ37" s="5"/>
      <c r="AKR37" s="5"/>
      <c r="AKS37" s="5"/>
      <c r="AKT37" s="5"/>
      <c r="AKU37" s="5"/>
      <c r="AKV37" s="5"/>
      <c r="AKW37" s="5"/>
      <c r="AKX37" s="5"/>
      <c r="AKY37" s="5"/>
      <c r="AKZ37" s="5"/>
      <c r="ALA37" s="5"/>
      <c r="ALB37" s="5"/>
      <c r="ALC37" s="5"/>
      <c r="ALD37" s="5"/>
      <c r="ALE37" s="5"/>
      <c r="ALF37" s="5"/>
      <c r="ALG37" s="5"/>
      <c r="ALH37" s="5"/>
      <c r="ALI37" s="5"/>
      <c r="ALJ37" s="5"/>
      <c r="ALK37" s="5"/>
      <c r="ALL37" s="5"/>
      <c r="ALM37" s="5"/>
      <c r="ALN37" s="5"/>
      <c r="ALO37" s="5"/>
      <c r="ALP37" s="5"/>
      <c r="ALQ37" s="5"/>
      <c r="ALR37" s="5"/>
      <c r="ALS37" s="5"/>
      <c r="ALT37" s="5"/>
      <c r="ALU37" s="5"/>
      <c r="ALV37" s="5"/>
      <c r="ALW37" s="5"/>
      <c r="ALX37" s="5"/>
      <c r="ALY37" s="5"/>
      <c r="ALZ37" s="5"/>
      <c r="AMA37" s="5"/>
      <c r="AMB37" s="5"/>
      <c r="AMC37" s="5"/>
      <c r="AMD37" s="5"/>
      <c r="AME37" s="5"/>
      <c r="AMF37" s="5"/>
      <c r="AMG37" s="5"/>
      <c r="AMH37" s="5"/>
      <c r="AMI37" s="5"/>
      <c r="AMJ37" s="5"/>
      <c r="AMK37" s="5"/>
      <c r="AML37" s="5"/>
      <c r="AMM37" s="5"/>
      <c r="AMN37" s="5"/>
      <c r="AMO37" s="5"/>
      <c r="AMP37" s="5"/>
      <c r="AMQ37" s="5"/>
      <c r="AMR37" s="5"/>
      <c r="AMS37" s="5"/>
      <c r="AMT37" s="5"/>
      <c r="AMU37" s="5"/>
      <c r="AMV37" s="5"/>
      <c r="AMW37" s="5"/>
      <c r="AMX37" s="5"/>
      <c r="AMY37" s="5"/>
      <c r="AMZ37" s="5"/>
      <c r="ANA37" s="5"/>
      <c r="ANB37" s="5"/>
      <c r="ANC37" s="5"/>
      <c r="AND37" s="5"/>
      <c r="ANE37" s="5"/>
      <c r="ANF37" s="5"/>
      <c r="ANG37" s="5"/>
      <c r="ANH37" s="5"/>
      <c r="ANI37" s="5"/>
      <c r="ANJ37" s="5"/>
      <c r="ANK37" s="5"/>
      <c r="ANL37" s="5"/>
      <c r="ANM37" s="5"/>
      <c r="ANN37" s="5"/>
      <c r="ANO37" s="5"/>
      <c r="ANP37" s="5"/>
      <c r="ANQ37" s="5"/>
      <c r="ANR37" s="5"/>
      <c r="ANS37" s="5"/>
      <c r="ANT37" s="5"/>
      <c r="ANU37" s="5"/>
      <c r="ANV37" s="5"/>
      <c r="ANW37" s="5"/>
      <c r="ANX37" s="5"/>
      <c r="ANY37" s="5"/>
      <c r="ANZ37" s="5"/>
      <c r="AOA37" s="5"/>
      <c r="AOB37" s="5"/>
      <c r="AOC37" s="5"/>
      <c r="AOD37" s="5"/>
      <c r="AOE37" s="5"/>
      <c r="AOF37" s="5"/>
      <c r="AOG37" s="5"/>
      <c r="AOH37" s="5"/>
      <c r="AOI37" s="5"/>
      <c r="AOJ37" s="5"/>
      <c r="AOK37" s="5"/>
      <c r="AOL37" s="5"/>
      <c r="AOM37" s="5"/>
      <c r="AON37" s="5"/>
      <c r="AOO37" s="5"/>
      <c r="AOP37" s="5"/>
      <c r="AOQ37" s="5"/>
      <c r="AOR37" s="5"/>
      <c r="AOS37" s="5"/>
      <c r="AOT37" s="5"/>
      <c r="AOU37" s="5"/>
      <c r="AOV37" s="5"/>
      <c r="AOW37" s="5"/>
      <c r="AOX37" s="5"/>
      <c r="AOY37" s="5"/>
      <c r="AOZ37" s="5"/>
      <c r="APA37" s="5"/>
      <c r="APB37" s="5"/>
      <c r="APC37" s="5"/>
      <c r="APD37" s="5"/>
      <c r="APE37" s="5"/>
      <c r="APF37" s="5"/>
      <c r="APG37" s="5"/>
      <c r="APH37" s="5"/>
      <c r="API37" s="5"/>
      <c r="APJ37" s="5"/>
      <c r="APK37" s="5"/>
      <c r="APL37" s="5"/>
      <c r="APM37" s="5"/>
      <c r="APN37" s="5"/>
      <c r="APO37" s="5"/>
      <c r="APP37" s="5"/>
      <c r="APQ37" s="5"/>
      <c r="APR37" s="5"/>
      <c r="APS37" s="5"/>
      <c r="APT37" s="5"/>
      <c r="APU37" s="5"/>
      <c r="APV37" s="5"/>
      <c r="APW37" s="5"/>
      <c r="APX37" s="5"/>
      <c r="APY37" s="5"/>
      <c r="APZ37" s="5"/>
      <c r="AQA37" s="5"/>
      <c r="AQB37" s="5"/>
      <c r="AQC37" s="5"/>
      <c r="AQD37" s="5"/>
      <c r="AQE37" s="5"/>
      <c r="AQF37" s="5"/>
      <c r="AQG37" s="5"/>
      <c r="AQH37" s="5"/>
      <c r="AQI37" s="5"/>
      <c r="AQJ37" s="5"/>
      <c r="AQK37" s="5"/>
      <c r="AQL37" s="5"/>
      <c r="AQM37" s="5"/>
      <c r="AQN37" s="5"/>
      <c r="AQO37" s="5"/>
      <c r="AQP37" s="5"/>
      <c r="AQQ37" s="5"/>
      <c r="AQR37" s="5"/>
      <c r="AQS37" s="5"/>
      <c r="AQT37" s="5"/>
      <c r="AQU37" s="5"/>
      <c r="AQV37" s="5"/>
      <c r="AQW37" s="5"/>
      <c r="AQX37" s="5"/>
      <c r="AQY37" s="5"/>
      <c r="AQZ37" s="5"/>
      <c r="ARA37" s="5"/>
      <c r="ARB37" s="5"/>
      <c r="ARC37" s="5"/>
      <c r="ARD37" s="5"/>
      <c r="ARE37" s="5"/>
      <c r="ARF37" s="5"/>
      <c r="ARG37" s="5"/>
      <c r="ARH37" s="5"/>
      <c r="ARI37" s="5"/>
      <c r="ARJ37" s="5"/>
      <c r="ARK37" s="5"/>
      <c r="ARL37" s="5"/>
      <c r="ARM37" s="5"/>
      <c r="ARN37" s="5"/>
      <c r="ARO37" s="5"/>
      <c r="ARP37" s="5"/>
      <c r="ARQ37" s="5"/>
      <c r="ARR37" s="5"/>
      <c r="ARS37" s="5"/>
      <c r="ART37" s="5"/>
      <c r="ARU37" s="5"/>
      <c r="ARV37" s="5"/>
      <c r="ARW37" s="5"/>
      <c r="ARX37" s="5"/>
      <c r="ARY37" s="5"/>
      <c r="ARZ37" s="5"/>
      <c r="ASA37" s="5"/>
      <c r="ASB37" s="5"/>
      <c r="ASC37" s="5"/>
      <c r="ASD37" s="5"/>
      <c r="ASE37" s="5"/>
      <c r="ASF37" s="5"/>
      <c r="ASG37" s="5"/>
      <c r="ASH37" s="5"/>
      <c r="ASI37" s="5"/>
      <c r="ASJ37" s="5"/>
      <c r="ASK37" s="5"/>
      <c r="ASL37" s="5"/>
      <c r="ASM37" s="5"/>
      <c r="ASN37" s="5"/>
      <c r="ASO37" s="5"/>
      <c r="ASP37" s="5"/>
      <c r="ASQ37" s="5"/>
      <c r="ASR37" s="5"/>
      <c r="ASS37" s="5"/>
      <c r="AST37" s="5"/>
      <c r="ASU37" s="5"/>
      <c r="ASV37" s="5"/>
      <c r="ASW37" s="5"/>
      <c r="ASX37" s="5"/>
      <c r="ASY37" s="5"/>
      <c r="ASZ37" s="5"/>
      <c r="ATA37" s="5"/>
      <c r="ATB37" s="5"/>
      <c r="ATC37" s="5"/>
      <c r="ATD37" s="5"/>
      <c r="ATE37" s="5"/>
      <c r="ATF37" s="5"/>
      <c r="ATG37" s="5"/>
      <c r="ATH37" s="5"/>
      <c r="ATI37" s="5"/>
      <c r="ATJ37" s="5"/>
      <c r="ATK37" s="5"/>
      <c r="ATL37" s="5"/>
      <c r="ATM37" s="5"/>
      <c r="ATN37" s="5"/>
      <c r="ATO37" s="5"/>
      <c r="ATP37" s="5"/>
      <c r="ATQ37" s="5"/>
      <c r="ATR37" s="5"/>
      <c r="ATS37" s="5"/>
      <c r="ATT37" s="5"/>
      <c r="ATU37" s="5"/>
      <c r="ATV37" s="5"/>
      <c r="ATW37" s="5"/>
      <c r="ATX37" s="5"/>
      <c r="ATY37" s="5"/>
      <c r="ATZ37" s="5"/>
      <c r="AUA37" s="5"/>
      <c r="AUB37" s="5"/>
      <c r="AUC37" s="5"/>
      <c r="AUD37" s="5"/>
      <c r="AUE37" s="5"/>
      <c r="AUF37" s="5"/>
      <c r="AUG37" s="5"/>
      <c r="AUH37" s="5"/>
      <c r="AUI37" s="5"/>
      <c r="AUJ37" s="5"/>
      <c r="AUK37" s="5"/>
      <c r="AUL37" s="5"/>
      <c r="AUM37" s="5"/>
      <c r="AUN37" s="5"/>
      <c r="AUO37" s="5"/>
      <c r="AUP37" s="5"/>
      <c r="AUQ37" s="5"/>
      <c r="AUR37" s="5"/>
      <c r="AUS37" s="5"/>
      <c r="AUT37" s="5"/>
      <c r="AUU37" s="5"/>
      <c r="AUV37" s="5"/>
      <c r="AUW37" s="5"/>
      <c r="AUX37" s="5"/>
      <c r="AUY37" s="5"/>
      <c r="AUZ37" s="5"/>
      <c r="AVA37" s="5"/>
      <c r="AVB37" s="5"/>
      <c r="AVC37" s="5"/>
      <c r="AVD37" s="5"/>
      <c r="AVE37" s="5"/>
      <c r="AVF37" s="5"/>
      <c r="AVG37" s="5"/>
      <c r="AVH37" s="5"/>
      <c r="AVI37" s="5"/>
      <c r="AVJ37" s="5"/>
      <c r="AVK37" s="5"/>
      <c r="AVL37" s="5"/>
      <c r="AVM37" s="5"/>
      <c r="AVN37" s="5"/>
      <c r="AVO37" s="5"/>
      <c r="AVP37" s="5"/>
      <c r="AVQ37" s="5"/>
      <c r="AVR37" s="5"/>
      <c r="AVS37" s="5"/>
      <c r="AVT37" s="5"/>
      <c r="AVU37" s="5"/>
      <c r="AVV37" s="5"/>
      <c r="AVW37" s="5"/>
      <c r="AVX37" s="5"/>
      <c r="AVY37" s="5"/>
      <c r="AVZ37" s="5"/>
      <c r="AWA37" s="5"/>
      <c r="AWB37" s="5"/>
      <c r="AWC37" s="5"/>
      <c r="AWD37" s="5"/>
      <c r="AWE37" s="5"/>
      <c r="AWF37" s="5"/>
      <c r="AWG37" s="5"/>
      <c r="AWH37" s="5"/>
      <c r="AWI37" s="5"/>
      <c r="AWJ37" s="5"/>
      <c r="AWK37" s="5"/>
      <c r="AWL37" s="5"/>
      <c r="AWM37" s="5"/>
      <c r="AWN37" s="5"/>
      <c r="AWO37" s="5"/>
      <c r="AWP37" s="5"/>
      <c r="AWQ37" s="5"/>
      <c r="AWR37" s="5"/>
      <c r="AWS37" s="5"/>
      <c r="AWT37" s="5"/>
      <c r="AWU37" s="5"/>
      <c r="AWV37" s="5"/>
      <c r="AWW37" s="5"/>
      <c r="AWX37" s="5"/>
      <c r="AWY37" s="5"/>
      <c r="AWZ37" s="5"/>
      <c r="AXA37" s="5"/>
      <c r="AXB37" s="5"/>
      <c r="AXC37" s="5"/>
      <c r="AXD37" s="5"/>
      <c r="AXE37" s="5"/>
      <c r="AXF37" s="5"/>
      <c r="AXG37" s="5"/>
      <c r="AXH37" s="5"/>
      <c r="AXI37" s="5"/>
      <c r="AXJ37" s="5"/>
      <c r="AXK37" s="5"/>
      <c r="AXL37" s="5"/>
      <c r="AXM37" s="5"/>
      <c r="AXN37" s="5"/>
      <c r="AXO37" s="5"/>
      <c r="AXP37" s="5"/>
      <c r="AXQ37" s="5"/>
      <c r="AXR37" s="5"/>
      <c r="AXS37" s="5"/>
      <c r="AXT37" s="5"/>
      <c r="AXU37" s="5"/>
      <c r="AXV37" s="5"/>
      <c r="AXW37" s="5"/>
      <c r="AXX37" s="5"/>
      <c r="AXY37" s="5"/>
      <c r="AXZ37" s="5"/>
      <c r="AYA37" s="5"/>
      <c r="AYB37" s="5"/>
      <c r="AYC37" s="5"/>
      <c r="AYD37" s="5"/>
      <c r="AYE37" s="5"/>
      <c r="AYF37" s="5"/>
      <c r="AYG37" s="5"/>
      <c r="AYH37" s="5"/>
      <c r="AYI37" s="5"/>
      <c r="AYJ37" s="5"/>
      <c r="AYK37" s="5"/>
      <c r="AYL37" s="5"/>
      <c r="AYM37" s="5"/>
      <c r="AYN37" s="5"/>
      <c r="AYO37" s="5"/>
      <c r="AYP37" s="5"/>
      <c r="AYQ37" s="5"/>
      <c r="AYR37" s="5"/>
      <c r="AYS37" s="5"/>
      <c r="AYT37" s="5"/>
      <c r="AYU37" s="5"/>
      <c r="AYV37" s="5"/>
      <c r="AYW37" s="5"/>
      <c r="AYX37" s="5"/>
      <c r="AYY37" s="5"/>
      <c r="AYZ37" s="5"/>
      <c r="AZA37" s="5"/>
      <c r="AZB37" s="5"/>
      <c r="AZC37" s="5"/>
      <c r="AZD37" s="5"/>
      <c r="AZE37" s="5"/>
      <c r="AZF37" s="5"/>
      <c r="AZG37" s="5"/>
      <c r="AZH37" s="5"/>
      <c r="AZI37" s="5"/>
      <c r="AZJ37" s="5"/>
      <c r="AZK37" s="5"/>
      <c r="AZL37" s="5"/>
      <c r="AZM37" s="5"/>
      <c r="AZN37" s="5"/>
      <c r="AZO37" s="5"/>
      <c r="AZP37" s="5"/>
      <c r="AZQ37" s="5"/>
      <c r="AZR37" s="5"/>
      <c r="AZS37" s="5"/>
      <c r="AZT37" s="5"/>
      <c r="AZU37" s="5"/>
      <c r="AZV37" s="5"/>
      <c r="AZW37" s="5"/>
      <c r="AZX37" s="5"/>
      <c r="AZY37" s="5"/>
      <c r="AZZ37" s="5"/>
      <c r="BAA37" s="5"/>
      <c r="BAB37" s="5"/>
      <c r="BAC37" s="5"/>
      <c r="BAD37" s="5"/>
      <c r="BAE37" s="5"/>
      <c r="BAF37" s="5"/>
      <c r="BAG37" s="5"/>
      <c r="BAH37" s="5"/>
      <c r="BAI37" s="5"/>
      <c r="BAJ37" s="5"/>
      <c r="BAK37" s="5"/>
      <c r="BAL37" s="5"/>
      <c r="BAM37" s="5"/>
      <c r="BAN37" s="5"/>
      <c r="BAO37" s="5"/>
      <c r="BAP37" s="5"/>
      <c r="BAQ37" s="5"/>
      <c r="BAR37" s="5"/>
      <c r="BAS37" s="5"/>
      <c r="BAT37" s="5"/>
      <c r="BAU37" s="5"/>
      <c r="BAV37" s="5"/>
      <c r="BAW37" s="5"/>
      <c r="BAX37" s="5"/>
      <c r="BAY37" s="5"/>
      <c r="BAZ37" s="5"/>
      <c r="BBA37" s="5"/>
      <c r="BBB37" s="5"/>
      <c r="BBC37" s="5"/>
      <c r="BBD37" s="5"/>
      <c r="BBE37" s="5"/>
      <c r="BBF37" s="5"/>
      <c r="BBG37" s="5"/>
      <c r="BBH37" s="5"/>
      <c r="BBI37" s="5"/>
      <c r="BBJ37" s="5"/>
      <c r="BBK37" s="5"/>
      <c r="BBL37" s="5"/>
      <c r="BBM37" s="5"/>
      <c r="BBN37" s="5"/>
      <c r="BBO37" s="5"/>
      <c r="BBP37" s="5"/>
      <c r="BBQ37" s="5"/>
      <c r="BBR37" s="5"/>
      <c r="BBS37" s="5"/>
      <c r="BBT37" s="5"/>
      <c r="BBU37" s="5"/>
      <c r="BBV37" s="5"/>
      <c r="BBW37" s="5"/>
      <c r="BBX37" s="5"/>
      <c r="BBY37" s="5"/>
      <c r="BBZ37" s="5"/>
      <c r="BCA37" s="5"/>
      <c r="BCB37" s="5"/>
      <c r="BCC37" s="5"/>
      <c r="BCD37" s="5"/>
      <c r="BCE37" s="5"/>
      <c r="BCF37" s="5"/>
      <c r="BCG37" s="5"/>
      <c r="BCH37" s="5"/>
      <c r="BCI37" s="5"/>
      <c r="BCJ37" s="5"/>
      <c r="BCK37" s="5"/>
      <c r="BCL37" s="5"/>
      <c r="BCM37" s="5"/>
      <c r="BCN37" s="5"/>
      <c r="BCO37" s="5"/>
      <c r="BCP37" s="5"/>
      <c r="BCQ37" s="5"/>
      <c r="BCR37" s="5"/>
      <c r="BCS37" s="5"/>
      <c r="BCT37" s="5"/>
      <c r="BCU37" s="5"/>
      <c r="BCV37" s="5"/>
      <c r="BCW37" s="5"/>
      <c r="BCX37" s="5"/>
      <c r="BCY37" s="5"/>
      <c r="BCZ37" s="5"/>
      <c r="BDA37" s="5"/>
      <c r="BDB37" s="5"/>
      <c r="BDC37" s="5"/>
      <c r="BDD37" s="5"/>
      <c r="BDE37" s="5"/>
      <c r="BDF37" s="5"/>
      <c r="BDG37" s="5"/>
      <c r="BDH37" s="5"/>
      <c r="BDI37" s="5"/>
      <c r="BDJ37" s="5"/>
      <c r="BDK37" s="5"/>
      <c r="BDL37" s="5"/>
      <c r="BDM37" s="5"/>
      <c r="BDN37" s="5"/>
      <c r="BDO37" s="5"/>
      <c r="BDP37" s="5"/>
      <c r="BDQ37" s="5"/>
      <c r="BDR37" s="5"/>
      <c r="BDS37" s="5"/>
      <c r="BDT37" s="5"/>
      <c r="BDU37" s="5"/>
      <c r="BDV37" s="5"/>
      <c r="BDW37" s="5"/>
      <c r="BDX37" s="5"/>
      <c r="BDY37" s="5"/>
      <c r="BDZ37" s="5"/>
      <c r="BEA37" s="5"/>
      <c r="BEB37" s="5"/>
      <c r="BEC37" s="5"/>
      <c r="BED37" s="5"/>
      <c r="BEE37" s="5"/>
      <c r="BEF37" s="5"/>
      <c r="BEG37" s="5"/>
      <c r="BEH37" s="5"/>
      <c r="BEI37" s="5"/>
      <c r="BEJ37" s="5"/>
      <c r="BEK37" s="5"/>
      <c r="BEL37" s="5"/>
      <c r="BEM37" s="5"/>
      <c r="BEN37" s="5"/>
      <c r="BEO37" s="5"/>
      <c r="BEP37" s="5"/>
      <c r="BEQ37" s="5"/>
      <c r="BER37" s="5"/>
      <c r="BES37" s="5"/>
      <c r="BET37" s="5"/>
      <c r="BEU37" s="5"/>
      <c r="BEV37" s="5"/>
      <c r="BEW37" s="5"/>
      <c r="BEX37" s="5"/>
      <c r="BEY37" s="5"/>
      <c r="BEZ37" s="5"/>
      <c r="BFA37" s="5"/>
      <c r="BFB37" s="5"/>
      <c r="BFC37" s="5"/>
      <c r="BFD37" s="5"/>
      <c r="BFE37" s="5"/>
      <c r="BFF37" s="5"/>
      <c r="BFG37" s="5"/>
      <c r="BFH37" s="5"/>
      <c r="BFI37" s="5"/>
      <c r="BFJ37" s="5"/>
      <c r="BFK37" s="5"/>
      <c r="BFL37" s="5"/>
      <c r="BFM37" s="5"/>
      <c r="BFN37" s="5"/>
      <c r="BFO37" s="5"/>
      <c r="BFP37" s="5"/>
      <c r="BFQ37" s="5"/>
      <c r="BFR37" s="5"/>
      <c r="BFS37" s="5"/>
      <c r="BFT37" s="5"/>
      <c r="BFU37" s="5"/>
      <c r="BFV37" s="5"/>
      <c r="BFW37" s="5"/>
      <c r="BFX37" s="5"/>
      <c r="BFY37" s="5"/>
      <c r="BFZ37" s="5"/>
      <c r="BGA37" s="5"/>
      <c r="BGB37" s="5"/>
      <c r="BGC37" s="5"/>
      <c r="BGD37" s="5"/>
      <c r="BGE37" s="5"/>
      <c r="BGF37" s="5"/>
      <c r="BGG37" s="5"/>
      <c r="BGH37" s="5"/>
      <c r="BGI37" s="5"/>
      <c r="BGJ37" s="5"/>
      <c r="BGK37" s="5"/>
      <c r="BGL37" s="5"/>
      <c r="BGM37" s="5"/>
      <c r="BGN37" s="5"/>
      <c r="BGO37" s="5"/>
      <c r="BGP37" s="5"/>
      <c r="BGQ37" s="5"/>
      <c r="BGR37" s="5"/>
      <c r="BGS37" s="5"/>
      <c r="BGT37" s="5"/>
      <c r="BGU37" s="5"/>
      <c r="BGV37" s="5"/>
      <c r="BGW37" s="5"/>
      <c r="BGX37" s="5"/>
      <c r="BGY37" s="5"/>
      <c r="BGZ37" s="5"/>
      <c r="BHA37" s="5"/>
      <c r="BHB37" s="5"/>
      <c r="BHC37" s="5"/>
      <c r="BHD37" s="5"/>
      <c r="BHE37" s="5"/>
      <c r="BHF37" s="5"/>
      <c r="BHG37" s="5"/>
      <c r="BHH37" s="5"/>
      <c r="BHI37" s="5"/>
      <c r="BHJ37" s="5"/>
      <c r="BHK37" s="5"/>
      <c r="BHL37" s="5"/>
      <c r="BHM37" s="5"/>
      <c r="BHN37" s="5"/>
      <c r="BHO37" s="5"/>
      <c r="BHP37" s="5"/>
      <c r="BHQ37" s="5"/>
      <c r="BHR37" s="5"/>
      <c r="BHS37" s="5"/>
      <c r="BHT37" s="5"/>
      <c r="BHU37" s="5"/>
      <c r="BHV37" s="5"/>
      <c r="BHW37" s="5"/>
      <c r="BHX37" s="5"/>
      <c r="BHY37" s="5"/>
      <c r="BHZ37" s="5"/>
      <c r="BIA37" s="5"/>
      <c r="BIB37" s="5"/>
      <c r="BIC37" s="5"/>
      <c r="BID37" s="5"/>
      <c r="BIE37" s="5"/>
      <c r="BIF37" s="5"/>
      <c r="BIG37" s="5"/>
      <c r="BIH37" s="5"/>
      <c r="BII37" s="5"/>
      <c r="BIJ37" s="5"/>
      <c r="BIK37" s="5"/>
      <c r="BIL37" s="5"/>
      <c r="BIM37" s="5"/>
      <c r="BIN37" s="5"/>
      <c r="BIO37" s="5"/>
      <c r="BIP37" s="5"/>
      <c r="BIQ37" s="5"/>
      <c r="BIR37" s="5"/>
      <c r="BIS37" s="5"/>
      <c r="BIT37" s="5"/>
      <c r="BIU37" s="5"/>
      <c r="BIV37" s="5"/>
      <c r="BIW37" s="5"/>
      <c r="BIX37" s="5"/>
      <c r="BIY37" s="5"/>
      <c r="BIZ37" s="5"/>
      <c r="BJA37" s="5"/>
      <c r="BJB37" s="5"/>
      <c r="BJC37" s="5"/>
      <c r="BJD37" s="5"/>
      <c r="BJE37" s="5"/>
      <c r="BJF37" s="5"/>
      <c r="BJG37" s="5"/>
      <c r="BJH37" s="5"/>
      <c r="BJI37" s="5"/>
      <c r="BJJ37" s="5"/>
      <c r="BJK37" s="5"/>
      <c r="BJL37" s="5"/>
      <c r="BJM37" s="5"/>
      <c r="BJN37" s="5"/>
      <c r="BJO37" s="5"/>
      <c r="BJP37" s="5"/>
      <c r="BJQ37" s="5"/>
      <c r="BJR37" s="5"/>
      <c r="BJS37" s="5"/>
      <c r="BJT37" s="5"/>
      <c r="BJU37" s="5"/>
      <c r="BJV37" s="5"/>
      <c r="BJW37" s="5"/>
      <c r="BJX37" s="5"/>
      <c r="BJY37" s="5"/>
      <c r="BJZ37" s="5"/>
      <c r="BKA37" s="5"/>
      <c r="BKB37" s="5"/>
      <c r="BKC37" s="5"/>
      <c r="BKD37" s="5"/>
      <c r="BKE37" s="5"/>
      <c r="BKF37" s="5"/>
      <c r="BKG37" s="5"/>
      <c r="BKH37" s="5"/>
      <c r="BKI37" s="5"/>
      <c r="BKJ37" s="5"/>
      <c r="BKK37" s="5"/>
      <c r="BKL37" s="5"/>
      <c r="BKM37" s="5"/>
      <c r="BKN37" s="5"/>
      <c r="BKO37" s="5"/>
      <c r="BKP37" s="5"/>
      <c r="BKQ37" s="5"/>
      <c r="BKR37" s="5"/>
      <c r="BKS37" s="5"/>
      <c r="BKT37" s="5"/>
      <c r="BKU37" s="5"/>
      <c r="BKV37" s="5"/>
      <c r="BKW37" s="5"/>
      <c r="BKX37" s="5"/>
      <c r="BKY37" s="5"/>
      <c r="BKZ37" s="5"/>
      <c r="BLA37" s="5"/>
      <c r="BLB37" s="5"/>
      <c r="BLC37" s="5"/>
      <c r="BLD37" s="5"/>
      <c r="BLE37" s="5"/>
      <c r="BLF37" s="5"/>
      <c r="BLG37" s="5"/>
      <c r="BLH37" s="5"/>
      <c r="BLI37" s="5"/>
      <c r="BLJ37" s="5"/>
      <c r="BLK37" s="5"/>
      <c r="BLL37" s="5"/>
      <c r="BLM37" s="5"/>
      <c r="BLN37" s="5"/>
      <c r="BLO37" s="5"/>
      <c r="BLP37" s="5"/>
      <c r="BLQ37" s="5"/>
      <c r="BLR37" s="5"/>
      <c r="BLS37" s="5"/>
      <c r="BLT37" s="5"/>
      <c r="BLU37" s="5"/>
      <c r="BLV37" s="5"/>
      <c r="BLW37" s="5"/>
      <c r="BLX37" s="5"/>
      <c r="BLY37" s="5"/>
      <c r="BLZ37" s="5"/>
      <c r="BMA37" s="5"/>
      <c r="BMB37" s="5"/>
      <c r="BMC37" s="5"/>
      <c r="BMD37" s="5"/>
      <c r="BME37" s="5"/>
      <c r="BMF37" s="5"/>
      <c r="BMG37" s="5"/>
      <c r="BMH37" s="5"/>
      <c r="BMI37" s="5"/>
      <c r="BMJ37" s="5"/>
      <c r="BMK37" s="5"/>
      <c r="BML37" s="5"/>
      <c r="BMM37" s="5"/>
      <c r="BMN37" s="5"/>
      <c r="BMO37" s="5"/>
      <c r="BMP37" s="5"/>
      <c r="BMQ37" s="5"/>
      <c r="BMR37" s="5"/>
      <c r="BMS37" s="5"/>
      <c r="BMT37" s="5"/>
      <c r="BMU37" s="5"/>
      <c r="BMV37" s="5"/>
      <c r="BMW37" s="5"/>
      <c r="BMX37" s="5"/>
      <c r="BMY37" s="5"/>
      <c r="BMZ37" s="5"/>
      <c r="BNA37" s="5"/>
      <c r="BNB37" s="5"/>
      <c r="BNC37" s="5"/>
      <c r="BND37" s="5"/>
      <c r="BNE37" s="5"/>
      <c r="BNF37" s="5"/>
      <c r="BNG37" s="5"/>
      <c r="BNH37" s="5"/>
      <c r="BNI37" s="5"/>
      <c r="BNJ37" s="5"/>
      <c r="BNK37" s="5"/>
      <c r="BNL37" s="5"/>
      <c r="BNM37" s="5"/>
      <c r="BNN37" s="5"/>
      <c r="BNO37" s="5"/>
      <c r="BNP37" s="5"/>
      <c r="BNQ37" s="5"/>
      <c r="BNR37" s="5"/>
      <c r="BNS37" s="5"/>
      <c r="BNT37" s="5"/>
      <c r="BNU37" s="5"/>
      <c r="BNV37" s="5"/>
      <c r="BNW37" s="5"/>
      <c r="BNX37" s="5"/>
      <c r="BNY37" s="5"/>
      <c r="BNZ37" s="5"/>
      <c r="BOA37" s="5"/>
      <c r="BOB37" s="5"/>
      <c r="BOC37" s="5"/>
      <c r="BOD37" s="5"/>
      <c r="BOE37" s="5"/>
      <c r="BOF37" s="5"/>
      <c r="BOG37" s="5"/>
      <c r="BOH37" s="5"/>
      <c r="BOI37" s="5"/>
      <c r="BOJ37" s="5"/>
      <c r="BOK37" s="5"/>
      <c r="BOL37" s="5"/>
      <c r="BOM37" s="5"/>
      <c r="BON37" s="5"/>
      <c r="BOO37" s="5"/>
      <c r="BOP37" s="5"/>
      <c r="BOQ37" s="5"/>
      <c r="BOR37" s="5"/>
      <c r="BOS37" s="5"/>
      <c r="BOT37" s="5"/>
      <c r="BOU37" s="5"/>
      <c r="BOV37" s="5"/>
      <c r="BOW37" s="5"/>
      <c r="BOX37" s="5"/>
      <c r="BOY37" s="5"/>
      <c r="BOZ37" s="5"/>
      <c r="BPA37" s="5"/>
      <c r="BPB37" s="5"/>
      <c r="BPC37" s="5"/>
      <c r="BPD37" s="5"/>
      <c r="BPE37" s="5"/>
      <c r="BPF37" s="5"/>
      <c r="BPG37" s="5"/>
      <c r="BPH37" s="5"/>
      <c r="BPI37" s="5"/>
      <c r="BPJ37" s="5"/>
      <c r="BPK37" s="5"/>
      <c r="BPL37" s="5"/>
      <c r="BPM37" s="5"/>
      <c r="BPN37" s="5"/>
      <c r="BPO37" s="5"/>
      <c r="BPP37" s="5"/>
      <c r="BPQ37" s="5"/>
      <c r="BPR37" s="5"/>
      <c r="BPS37" s="5"/>
      <c r="BPT37" s="5"/>
      <c r="BPU37" s="5"/>
      <c r="BPV37" s="5"/>
      <c r="BPW37" s="5"/>
      <c r="BPX37" s="5"/>
      <c r="BPY37" s="5"/>
      <c r="BPZ37" s="5"/>
      <c r="BQA37" s="5"/>
      <c r="BQB37" s="5"/>
      <c r="BQC37" s="5"/>
      <c r="BQD37" s="5"/>
      <c r="BQE37" s="5"/>
      <c r="BQF37" s="5"/>
      <c r="BQG37" s="5"/>
      <c r="BQH37" s="5"/>
      <c r="BQI37" s="5"/>
      <c r="BQJ37" s="5"/>
      <c r="BQK37" s="5"/>
      <c r="BQL37" s="5"/>
      <c r="BQM37" s="5"/>
      <c r="BQN37" s="5"/>
      <c r="BQO37" s="5"/>
      <c r="BQP37" s="5"/>
      <c r="BQQ37" s="5"/>
      <c r="BQR37" s="5"/>
      <c r="BQS37" s="5"/>
      <c r="BQT37" s="5"/>
      <c r="BQU37" s="5"/>
      <c r="BQV37" s="5"/>
      <c r="BQW37" s="5"/>
      <c r="BQX37" s="5"/>
      <c r="BQY37" s="5"/>
      <c r="BQZ37" s="5"/>
      <c r="BRA37" s="5"/>
      <c r="BRB37" s="5"/>
      <c r="BRC37" s="5"/>
      <c r="BRD37" s="5"/>
      <c r="BRE37" s="5"/>
      <c r="BRF37" s="5"/>
      <c r="BRG37" s="5"/>
      <c r="BRH37" s="5"/>
      <c r="BRI37" s="5"/>
      <c r="BRJ37" s="5"/>
      <c r="BRK37" s="5"/>
      <c r="BRL37" s="5"/>
      <c r="BRM37" s="5"/>
      <c r="BRN37" s="5"/>
      <c r="BRO37" s="5"/>
      <c r="BRP37" s="5"/>
      <c r="BRQ37" s="5"/>
      <c r="BRR37" s="5"/>
      <c r="BRS37" s="5"/>
      <c r="BRT37" s="5"/>
      <c r="BRU37" s="5"/>
      <c r="BRV37" s="5"/>
      <c r="BRW37" s="5"/>
      <c r="BRX37" s="5"/>
      <c r="BRY37" s="5"/>
      <c r="BRZ37" s="5"/>
      <c r="BSA37" s="5"/>
      <c r="BSB37" s="5"/>
      <c r="BSC37" s="5"/>
      <c r="BSD37" s="5"/>
      <c r="BSE37" s="5"/>
      <c r="BSF37" s="5"/>
      <c r="BSG37" s="5"/>
      <c r="BSH37" s="5"/>
      <c r="BSI37" s="5"/>
      <c r="BSJ37" s="5"/>
      <c r="BSK37" s="5"/>
      <c r="BSL37" s="5"/>
      <c r="BSM37" s="5"/>
      <c r="BSN37" s="5"/>
      <c r="BSO37" s="5"/>
      <c r="BSP37" s="5"/>
      <c r="BSQ37" s="5"/>
      <c r="BSR37" s="5"/>
      <c r="BSS37" s="5"/>
      <c r="BST37" s="5"/>
      <c r="BSU37" s="5"/>
      <c r="BSV37" s="5"/>
      <c r="BSW37" s="5"/>
      <c r="BSX37" s="5"/>
      <c r="BSY37" s="5"/>
      <c r="BSZ37" s="5"/>
      <c r="BTA37" s="5"/>
      <c r="BTB37" s="5"/>
      <c r="BTC37" s="5"/>
      <c r="BTD37" s="5"/>
      <c r="BTE37" s="5"/>
      <c r="BTF37" s="5"/>
      <c r="BTG37" s="5"/>
      <c r="BTH37" s="5"/>
      <c r="BTI37" s="5"/>
      <c r="BTJ37" s="5"/>
      <c r="BTK37" s="5"/>
      <c r="BTL37" s="5"/>
      <c r="BTM37" s="5"/>
      <c r="BTN37" s="5"/>
      <c r="BTO37" s="5"/>
      <c r="BTP37" s="5"/>
      <c r="BTQ37" s="5"/>
    </row>
    <row r="38" spans="1:1889" s="9" customFormat="1" ht="45" hidden="1" outlineLevel="1" x14ac:dyDescent="0.3">
      <c r="A38" s="92">
        <v>1</v>
      </c>
      <c r="B38" s="9" t="s">
        <v>181</v>
      </c>
      <c r="C38" s="83" t="s">
        <v>527</v>
      </c>
      <c r="D38" s="9">
        <v>1</v>
      </c>
      <c r="E38" s="9" t="s">
        <v>528</v>
      </c>
      <c r="F38" s="9" t="s">
        <v>529</v>
      </c>
      <c r="G38" s="9" t="s">
        <v>530</v>
      </c>
      <c r="H38" s="9" t="s">
        <v>230</v>
      </c>
      <c r="I38" s="9" t="s">
        <v>230</v>
      </c>
      <c r="J38" s="9" t="s">
        <v>230</v>
      </c>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c r="AAA38" s="5"/>
      <c r="AAB38" s="5"/>
      <c r="AAC38" s="5"/>
      <c r="AAD38" s="5"/>
      <c r="AAE38" s="5"/>
      <c r="AAF38" s="5"/>
      <c r="AAG38" s="5"/>
      <c r="AAH38" s="5"/>
      <c r="AAI38" s="5"/>
      <c r="AAJ38" s="5"/>
      <c r="AAK38" s="5"/>
      <c r="AAL38" s="5"/>
      <c r="AAM38" s="5"/>
      <c r="AAN38" s="5"/>
      <c r="AAO38" s="5"/>
      <c r="AAP38" s="5"/>
      <c r="AAQ38" s="5"/>
      <c r="AAR38" s="5"/>
      <c r="AAS38" s="5"/>
      <c r="AAT38" s="5"/>
      <c r="AAU38" s="5"/>
      <c r="AAV38" s="5"/>
      <c r="AAW38" s="5"/>
      <c r="AAX38" s="5"/>
      <c r="AAY38" s="5"/>
      <c r="AAZ38" s="5"/>
      <c r="ABA38" s="5"/>
      <c r="ABB38" s="5"/>
      <c r="ABC38" s="5"/>
      <c r="ABD38" s="5"/>
      <c r="ABE38" s="5"/>
      <c r="ABF38" s="5"/>
      <c r="ABG38" s="5"/>
      <c r="ABH38" s="5"/>
      <c r="ABI38" s="5"/>
      <c r="ABJ38" s="5"/>
      <c r="ABK38" s="5"/>
      <c r="ABL38" s="5"/>
      <c r="ABM38" s="5"/>
      <c r="ABN38" s="5"/>
      <c r="ABO38" s="5"/>
      <c r="ABP38" s="5"/>
      <c r="ABQ38" s="5"/>
      <c r="ABR38" s="5"/>
      <c r="ABS38" s="5"/>
      <c r="ABT38" s="5"/>
      <c r="ABU38" s="5"/>
      <c r="ABV38" s="5"/>
      <c r="ABW38" s="5"/>
      <c r="ABX38" s="5"/>
      <c r="ABY38" s="5"/>
      <c r="ABZ38" s="5"/>
      <c r="ACA38" s="5"/>
      <c r="ACB38" s="5"/>
      <c r="ACC38" s="5"/>
      <c r="ACD38" s="5"/>
      <c r="ACE38" s="5"/>
      <c r="ACF38" s="5"/>
      <c r="ACG38" s="5"/>
      <c r="ACH38" s="5"/>
      <c r="ACI38" s="5"/>
      <c r="ACJ38" s="5"/>
      <c r="ACK38" s="5"/>
      <c r="ACL38" s="5"/>
      <c r="ACM38" s="5"/>
      <c r="ACN38" s="5"/>
      <c r="ACO38" s="5"/>
      <c r="ACP38" s="5"/>
      <c r="ACQ38" s="5"/>
      <c r="ACR38" s="5"/>
      <c r="ACS38" s="5"/>
      <c r="ACT38" s="5"/>
      <c r="ACU38" s="5"/>
      <c r="ACV38" s="5"/>
      <c r="ACW38" s="5"/>
      <c r="ACX38" s="5"/>
      <c r="ACY38" s="5"/>
      <c r="ACZ38" s="5"/>
      <c r="ADA38" s="5"/>
      <c r="ADB38" s="5"/>
      <c r="ADC38" s="5"/>
      <c r="ADD38" s="5"/>
      <c r="ADE38" s="5"/>
      <c r="ADF38" s="5"/>
      <c r="ADG38" s="5"/>
      <c r="ADH38" s="5"/>
      <c r="ADI38" s="5"/>
      <c r="ADJ38" s="5"/>
      <c r="ADK38" s="5"/>
      <c r="ADL38" s="5"/>
      <c r="ADM38" s="5"/>
      <c r="ADN38" s="5"/>
      <c r="ADO38" s="5"/>
      <c r="ADP38" s="5"/>
      <c r="ADQ38" s="5"/>
      <c r="ADR38" s="5"/>
      <c r="ADS38" s="5"/>
      <c r="ADT38" s="5"/>
      <c r="ADU38" s="5"/>
      <c r="ADV38" s="5"/>
      <c r="ADW38" s="5"/>
      <c r="ADX38" s="5"/>
      <c r="ADY38" s="5"/>
      <c r="ADZ38" s="5"/>
      <c r="AEA38" s="5"/>
      <c r="AEB38" s="5"/>
      <c r="AEC38" s="5"/>
      <c r="AED38" s="5"/>
      <c r="AEE38" s="5"/>
      <c r="AEF38" s="5"/>
      <c r="AEG38" s="5"/>
      <c r="AEH38" s="5"/>
      <c r="AEI38" s="5"/>
      <c r="AEJ38" s="5"/>
      <c r="AEK38" s="5"/>
      <c r="AEL38" s="5"/>
      <c r="AEM38" s="5"/>
      <c r="AEN38" s="5"/>
      <c r="AEO38" s="5"/>
      <c r="AEP38" s="5"/>
      <c r="AEQ38" s="5"/>
      <c r="AER38" s="5"/>
      <c r="AES38" s="5"/>
      <c r="AET38" s="5"/>
      <c r="AEU38" s="5"/>
      <c r="AEV38" s="5"/>
      <c r="AEW38" s="5"/>
      <c r="AEX38" s="5"/>
      <c r="AEY38" s="5"/>
      <c r="AEZ38" s="5"/>
      <c r="AFA38" s="5"/>
      <c r="AFB38" s="5"/>
      <c r="AFC38" s="5"/>
      <c r="AFD38" s="5"/>
      <c r="AFE38" s="5"/>
      <c r="AFF38" s="5"/>
      <c r="AFG38" s="5"/>
      <c r="AFH38" s="5"/>
      <c r="AFI38" s="5"/>
      <c r="AFJ38" s="5"/>
      <c r="AFK38" s="5"/>
      <c r="AFL38" s="5"/>
      <c r="AFM38" s="5"/>
      <c r="AFN38" s="5"/>
      <c r="AFO38" s="5"/>
      <c r="AFP38" s="5"/>
      <c r="AFQ38" s="5"/>
      <c r="AFR38" s="5"/>
      <c r="AFS38" s="5"/>
      <c r="AFT38" s="5"/>
      <c r="AFU38" s="5"/>
      <c r="AFV38" s="5"/>
      <c r="AFW38" s="5"/>
      <c r="AFX38" s="5"/>
      <c r="AFY38" s="5"/>
      <c r="AFZ38" s="5"/>
      <c r="AGA38" s="5"/>
      <c r="AGB38" s="5"/>
      <c r="AGC38" s="5"/>
      <c r="AGD38" s="5"/>
      <c r="AGE38" s="5"/>
      <c r="AGF38" s="5"/>
      <c r="AGG38" s="5"/>
      <c r="AGH38" s="5"/>
      <c r="AGI38" s="5"/>
      <c r="AGJ38" s="5"/>
      <c r="AGK38" s="5"/>
      <c r="AGL38" s="5"/>
      <c r="AGM38" s="5"/>
      <c r="AGN38" s="5"/>
      <c r="AGO38" s="5"/>
      <c r="AGP38" s="5"/>
      <c r="AGQ38" s="5"/>
      <c r="AGR38" s="5"/>
      <c r="AGS38" s="5"/>
      <c r="AGT38" s="5"/>
      <c r="AGU38" s="5"/>
      <c r="AGV38" s="5"/>
      <c r="AGW38" s="5"/>
      <c r="AGX38" s="5"/>
      <c r="AGY38" s="5"/>
      <c r="AGZ38" s="5"/>
      <c r="AHA38" s="5"/>
      <c r="AHB38" s="5"/>
      <c r="AHC38" s="5"/>
      <c r="AHD38" s="5"/>
      <c r="AHE38" s="5"/>
      <c r="AHF38" s="5"/>
      <c r="AHG38" s="5"/>
      <c r="AHH38" s="5"/>
      <c r="AHI38" s="5"/>
      <c r="AHJ38" s="5"/>
      <c r="AHK38" s="5"/>
      <c r="AHL38" s="5"/>
      <c r="AHM38" s="5"/>
      <c r="AHN38" s="5"/>
      <c r="AHO38" s="5"/>
      <c r="AHP38" s="5"/>
      <c r="AHQ38" s="5"/>
      <c r="AHR38" s="5"/>
      <c r="AHS38" s="5"/>
      <c r="AHT38" s="5"/>
      <c r="AHU38" s="5"/>
      <c r="AHV38" s="5"/>
      <c r="AHW38" s="5"/>
      <c r="AHX38" s="5"/>
      <c r="AHY38" s="5"/>
      <c r="AHZ38" s="5"/>
      <c r="AIA38" s="5"/>
      <c r="AIB38" s="5"/>
      <c r="AIC38" s="5"/>
      <c r="AID38" s="5"/>
      <c r="AIE38" s="5"/>
      <c r="AIF38" s="5"/>
      <c r="AIG38" s="5"/>
      <c r="AIH38" s="5"/>
      <c r="AII38" s="5"/>
      <c r="AIJ38" s="5"/>
      <c r="AIK38" s="5"/>
      <c r="AIL38" s="5"/>
      <c r="AIM38" s="5"/>
      <c r="AIN38" s="5"/>
      <c r="AIO38" s="5"/>
      <c r="AIP38" s="5"/>
      <c r="AIQ38" s="5"/>
      <c r="AIR38" s="5"/>
      <c r="AIS38" s="5"/>
      <c r="AIT38" s="5"/>
      <c r="AIU38" s="5"/>
      <c r="AIV38" s="5"/>
      <c r="AIW38" s="5"/>
      <c r="AIX38" s="5"/>
      <c r="AIY38" s="5"/>
      <c r="AIZ38" s="5"/>
      <c r="AJA38" s="5"/>
      <c r="AJB38" s="5"/>
      <c r="AJC38" s="5"/>
      <c r="AJD38" s="5"/>
      <c r="AJE38" s="5"/>
      <c r="AJF38" s="5"/>
      <c r="AJG38" s="5"/>
      <c r="AJH38" s="5"/>
      <c r="AJI38" s="5"/>
      <c r="AJJ38" s="5"/>
      <c r="AJK38" s="5"/>
      <c r="AJL38" s="5"/>
      <c r="AJM38" s="5"/>
      <c r="AJN38" s="5"/>
      <c r="AJO38" s="5"/>
      <c r="AJP38" s="5"/>
      <c r="AJQ38" s="5"/>
      <c r="AJR38" s="5"/>
      <c r="AJS38" s="5"/>
      <c r="AJT38" s="5"/>
      <c r="AJU38" s="5"/>
      <c r="AJV38" s="5"/>
      <c r="AJW38" s="5"/>
      <c r="AJX38" s="5"/>
      <c r="AJY38" s="5"/>
      <c r="AJZ38" s="5"/>
      <c r="AKA38" s="5"/>
      <c r="AKB38" s="5"/>
      <c r="AKC38" s="5"/>
      <c r="AKD38" s="5"/>
      <c r="AKE38" s="5"/>
      <c r="AKF38" s="5"/>
      <c r="AKG38" s="5"/>
      <c r="AKH38" s="5"/>
      <c r="AKI38" s="5"/>
      <c r="AKJ38" s="5"/>
      <c r="AKK38" s="5"/>
      <c r="AKL38" s="5"/>
      <c r="AKM38" s="5"/>
      <c r="AKN38" s="5"/>
      <c r="AKO38" s="5"/>
      <c r="AKP38" s="5"/>
      <c r="AKQ38" s="5"/>
      <c r="AKR38" s="5"/>
      <c r="AKS38" s="5"/>
      <c r="AKT38" s="5"/>
      <c r="AKU38" s="5"/>
      <c r="AKV38" s="5"/>
      <c r="AKW38" s="5"/>
      <c r="AKX38" s="5"/>
      <c r="AKY38" s="5"/>
      <c r="AKZ38" s="5"/>
      <c r="ALA38" s="5"/>
      <c r="ALB38" s="5"/>
      <c r="ALC38" s="5"/>
      <c r="ALD38" s="5"/>
      <c r="ALE38" s="5"/>
      <c r="ALF38" s="5"/>
      <c r="ALG38" s="5"/>
      <c r="ALH38" s="5"/>
      <c r="ALI38" s="5"/>
      <c r="ALJ38" s="5"/>
      <c r="ALK38" s="5"/>
      <c r="ALL38" s="5"/>
      <c r="ALM38" s="5"/>
      <c r="ALN38" s="5"/>
      <c r="ALO38" s="5"/>
      <c r="ALP38" s="5"/>
      <c r="ALQ38" s="5"/>
      <c r="ALR38" s="5"/>
      <c r="ALS38" s="5"/>
      <c r="ALT38" s="5"/>
      <c r="ALU38" s="5"/>
      <c r="ALV38" s="5"/>
      <c r="ALW38" s="5"/>
      <c r="ALX38" s="5"/>
      <c r="ALY38" s="5"/>
      <c r="ALZ38" s="5"/>
      <c r="AMA38" s="5"/>
      <c r="AMB38" s="5"/>
      <c r="AMC38" s="5"/>
      <c r="AMD38" s="5"/>
      <c r="AME38" s="5"/>
      <c r="AMF38" s="5"/>
      <c r="AMG38" s="5"/>
      <c r="AMH38" s="5"/>
      <c r="AMI38" s="5"/>
      <c r="AMJ38" s="5"/>
      <c r="AMK38" s="5"/>
      <c r="AML38" s="5"/>
      <c r="AMM38" s="5"/>
      <c r="AMN38" s="5"/>
      <c r="AMO38" s="5"/>
      <c r="AMP38" s="5"/>
      <c r="AMQ38" s="5"/>
      <c r="AMR38" s="5"/>
      <c r="AMS38" s="5"/>
      <c r="AMT38" s="5"/>
      <c r="AMU38" s="5"/>
      <c r="AMV38" s="5"/>
      <c r="AMW38" s="5"/>
      <c r="AMX38" s="5"/>
      <c r="AMY38" s="5"/>
      <c r="AMZ38" s="5"/>
      <c r="ANA38" s="5"/>
      <c r="ANB38" s="5"/>
      <c r="ANC38" s="5"/>
      <c r="AND38" s="5"/>
      <c r="ANE38" s="5"/>
      <c r="ANF38" s="5"/>
      <c r="ANG38" s="5"/>
      <c r="ANH38" s="5"/>
      <c r="ANI38" s="5"/>
      <c r="ANJ38" s="5"/>
      <c r="ANK38" s="5"/>
      <c r="ANL38" s="5"/>
      <c r="ANM38" s="5"/>
      <c r="ANN38" s="5"/>
      <c r="ANO38" s="5"/>
      <c r="ANP38" s="5"/>
      <c r="ANQ38" s="5"/>
      <c r="ANR38" s="5"/>
      <c r="ANS38" s="5"/>
      <c r="ANT38" s="5"/>
      <c r="ANU38" s="5"/>
      <c r="ANV38" s="5"/>
      <c r="ANW38" s="5"/>
      <c r="ANX38" s="5"/>
      <c r="ANY38" s="5"/>
      <c r="ANZ38" s="5"/>
      <c r="AOA38" s="5"/>
      <c r="AOB38" s="5"/>
      <c r="AOC38" s="5"/>
      <c r="AOD38" s="5"/>
      <c r="AOE38" s="5"/>
      <c r="AOF38" s="5"/>
      <c r="AOG38" s="5"/>
      <c r="AOH38" s="5"/>
      <c r="AOI38" s="5"/>
      <c r="AOJ38" s="5"/>
      <c r="AOK38" s="5"/>
      <c r="AOL38" s="5"/>
      <c r="AOM38" s="5"/>
      <c r="AON38" s="5"/>
      <c r="AOO38" s="5"/>
      <c r="AOP38" s="5"/>
      <c r="AOQ38" s="5"/>
      <c r="AOR38" s="5"/>
      <c r="AOS38" s="5"/>
      <c r="AOT38" s="5"/>
      <c r="AOU38" s="5"/>
      <c r="AOV38" s="5"/>
      <c r="AOW38" s="5"/>
      <c r="AOX38" s="5"/>
      <c r="AOY38" s="5"/>
      <c r="AOZ38" s="5"/>
      <c r="APA38" s="5"/>
      <c r="APB38" s="5"/>
      <c r="APC38" s="5"/>
      <c r="APD38" s="5"/>
      <c r="APE38" s="5"/>
      <c r="APF38" s="5"/>
      <c r="APG38" s="5"/>
      <c r="APH38" s="5"/>
      <c r="API38" s="5"/>
      <c r="APJ38" s="5"/>
      <c r="APK38" s="5"/>
      <c r="APL38" s="5"/>
      <c r="APM38" s="5"/>
      <c r="APN38" s="5"/>
      <c r="APO38" s="5"/>
      <c r="APP38" s="5"/>
      <c r="APQ38" s="5"/>
      <c r="APR38" s="5"/>
      <c r="APS38" s="5"/>
      <c r="APT38" s="5"/>
      <c r="APU38" s="5"/>
      <c r="APV38" s="5"/>
      <c r="APW38" s="5"/>
      <c r="APX38" s="5"/>
      <c r="APY38" s="5"/>
      <c r="APZ38" s="5"/>
      <c r="AQA38" s="5"/>
      <c r="AQB38" s="5"/>
      <c r="AQC38" s="5"/>
      <c r="AQD38" s="5"/>
      <c r="AQE38" s="5"/>
      <c r="AQF38" s="5"/>
      <c r="AQG38" s="5"/>
      <c r="AQH38" s="5"/>
      <c r="AQI38" s="5"/>
      <c r="AQJ38" s="5"/>
      <c r="AQK38" s="5"/>
      <c r="AQL38" s="5"/>
      <c r="AQM38" s="5"/>
      <c r="AQN38" s="5"/>
      <c r="AQO38" s="5"/>
      <c r="AQP38" s="5"/>
      <c r="AQQ38" s="5"/>
      <c r="AQR38" s="5"/>
      <c r="AQS38" s="5"/>
      <c r="AQT38" s="5"/>
      <c r="AQU38" s="5"/>
      <c r="AQV38" s="5"/>
      <c r="AQW38" s="5"/>
      <c r="AQX38" s="5"/>
      <c r="AQY38" s="5"/>
      <c r="AQZ38" s="5"/>
      <c r="ARA38" s="5"/>
      <c r="ARB38" s="5"/>
      <c r="ARC38" s="5"/>
      <c r="ARD38" s="5"/>
      <c r="ARE38" s="5"/>
      <c r="ARF38" s="5"/>
      <c r="ARG38" s="5"/>
      <c r="ARH38" s="5"/>
      <c r="ARI38" s="5"/>
      <c r="ARJ38" s="5"/>
      <c r="ARK38" s="5"/>
      <c r="ARL38" s="5"/>
      <c r="ARM38" s="5"/>
      <c r="ARN38" s="5"/>
      <c r="ARO38" s="5"/>
      <c r="ARP38" s="5"/>
      <c r="ARQ38" s="5"/>
      <c r="ARR38" s="5"/>
      <c r="ARS38" s="5"/>
      <c r="ART38" s="5"/>
      <c r="ARU38" s="5"/>
      <c r="ARV38" s="5"/>
      <c r="ARW38" s="5"/>
      <c r="ARX38" s="5"/>
      <c r="ARY38" s="5"/>
      <c r="ARZ38" s="5"/>
      <c r="ASA38" s="5"/>
      <c r="ASB38" s="5"/>
      <c r="ASC38" s="5"/>
      <c r="ASD38" s="5"/>
      <c r="ASE38" s="5"/>
      <c r="ASF38" s="5"/>
      <c r="ASG38" s="5"/>
      <c r="ASH38" s="5"/>
      <c r="ASI38" s="5"/>
      <c r="ASJ38" s="5"/>
      <c r="ASK38" s="5"/>
      <c r="ASL38" s="5"/>
      <c r="ASM38" s="5"/>
      <c r="ASN38" s="5"/>
      <c r="ASO38" s="5"/>
      <c r="ASP38" s="5"/>
      <c r="ASQ38" s="5"/>
      <c r="ASR38" s="5"/>
      <c r="ASS38" s="5"/>
      <c r="AST38" s="5"/>
      <c r="ASU38" s="5"/>
      <c r="ASV38" s="5"/>
      <c r="ASW38" s="5"/>
      <c r="ASX38" s="5"/>
      <c r="ASY38" s="5"/>
      <c r="ASZ38" s="5"/>
      <c r="ATA38" s="5"/>
      <c r="ATB38" s="5"/>
      <c r="ATC38" s="5"/>
      <c r="ATD38" s="5"/>
      <c r="ATE38" s="5"/>
      <c r="ATF38" s="5"/>
      <c r="ATG38" s="5"/>
      <c r="ATH38" s="5"/>
      <c r="ATI38" s="5"/>
      <c r="ATJ38" s="5"/>
      <c r="ATK38" s="5"/>
      <c r="ATL38" s="5"/>
      <c r="ATM38" s="5"/>
      <c r="ATN38" s="5"/>
      <c r="ATO38" s="5"/>
      <c r="ATP38" s="5"/>
      <c r="ATQ38" s="5"/>
      <c r="ATR38" s="5"/>
      <c r="ATS38" s="5"/>
      <c r="ATT38" s="5"/>
      <c r="ATU38" s="5"/>
      <c r="ATV38" s="5"/>
      <c r="ATW38" s="5"/>
      <c r="ATX38" s="5"/>
      <c r="ATY38" s="5"/>
      <c r="ATZ38" s="5"/>
      <c r="AUA38" s="5"/>
      <c r="AUB38" s="5"/>
      <c r="AUC38" s="5"/>
      <c r="AUD38" s="5"/>
      <c r="AUE38" s="5"/>
      <c r="AUF38" s="5"/>
      <c r="AUG38" s="5"/>
      <c r="AUH38" s="5"/>
      <c r="AUI38" s="5"/>
      <c r="AUJ38" s="5"/>
      <c r="AUK38" s="5"/>
      <c r="AUL38" s="5"/>
      <c r="AUM38" s="5"/>
      <c r="AUN38" s="5"/>
      <c r="AUO38" s="5"/>
      <c r="AUP38" s="5"/>
      <c r="AUQ38" s="5"/>
      <c r="AUR38" s="5"/>
      <c r="AUS38" s="5"/>
      <c r="AUT38" s="5"/>
      <c r="AUU38" s="5"/>
      <c r="AUV38" s="5"/>
      <c r="AUW38" s="5"/>
      <c r="AUX38" s="5"/>
      <c r="AUY38" s="5"/>
      <c r="AUZ38" s="5"/>
      <c r="AVA38" s="5"/>
      <c r="AVB38" s="5"/>
      <c r="AVC38" s="5"/>
      <c r="AVD38" s="5"/>
      <c r="AVE38" s="5"/>
      <c r="AVF38" s="5"/>
      <c r="AVG38" s="5"/>
      <c r="AVH38" s="5"/>
      <c r="AVI38" s="5"/>
      <c r="AVJ38" s="5"/>
      <c r="AVK38" s="5"/>
      <c r="AVL38" s="5"/>
      <c r="AVM38" s="5"/>
      <c r="AVN38" s="5"/>
      <c r="AVO38" s="5"/>
      <c r="AVP38" s="5"/>
      <c r="AVQ38" s="5"/>
      <c r="AVR38" s="5"/>
      <c r="AVS38" s="5"/>
      <c r="AVT38" s="5"/>
      <c r="AVU38" s="5"/>
      <c r="AVV38" s="5"/>
      <c r="AVW38" s="5"/>
      <c r="AVX38" s="5"/>
      <c r="AVY38" s="5"/>
      <c r="AVZ38" s="5"/>
      <c r="AWA38" s="5"/>
      <c r="AWB38" s="5"/>
      <c r="AWC38" s="5"/>
      <c r="AWD38" s="5"/>
      <c r="AWE38" s="5"/>
      <c r="AWF38" s="5"/>
      <c r="AWG38" s="5"/>
      <c r="AWH38" s="5"/>
      <c r="AWI38" s="5"/>
      <c r="AWJ38" s="5"/>
      <c r="AWK38" s="5"/>
      <c r="AWL38" s="5"/>
      <c r="AWM38" s="5"/>
      <c r="AWN38" s="5"/>
      <c r="AWO38" s="5"/>
      <c r="AWP38" s="5"/>
      <c r="AWQ38" s="5"/>
      <c r="AWR38" s="5"/>
      <c r="AWS38" s="5"/>
      <c r="AWT38" s="5"/>
      <c r="AWU38" s="5"/>
      <c r="AWV38" s="5"/>
      <c r="AWW38" s="5"/>
      <c r="AWX38" s="5"/>
      <c r="AWY38" s="5"/>
      <c r="AWZ38" s="5"/>
      <c r="AXA38" s="5"/>
      <c r="AXB38" s="5"/>
      <c r="AXC38" s="5"/>
      <c r="AXD38" s="5"/>
      <c r="AXE38" s="5"/>
      <c r="AXF38" s="5"/>
      <c r="AXG38" s="5"/>
      <c r="AXH38" s="5"/>
      <c r="AXI38" s="5"/>
      <c r="AXJ38" s="5"/>
      <c r="AXK38" s="5"/>
      <c r="AXL38" s="5"/>
      <c r="AXM38" s="5"/>
      <c r="AXN38" s="5"/>
      <c r="AXO38" s="5"/>
      <c r="AXP38" s="5"/>
      <c r="AXQ38" s="5"/>
      <c r="AXR38" s="5"/>
      <c r="AXS38" s="5"/>
      <c r="AXT38" s="5"/>
      <c r="AXU38" s="5"/>
      <c r="AXV38" s="5"/>
      <c r="AXW38" s="5"/>
      <c r="AXX38" s="5"/>
      <c r="AXY38" s="5"/>
      <c r="AXZ38" s="5"/>
      <c r="AYA38" s="5"/>
      <c r="AYB38" s="5"/>
      <c r="AYC38" s="5"/>
      <c r="AYD38" s="5"/>
      <c r="AYE38" s="5"/>
      <c r="AYF38" s="5"/>
      <c r="AYG38" s="5"/>
      <c r="AYH38" s="5"/>
      <c r="AYI38" s="5"/>
      <c r="AYJ38" s="5"/>
      <c r="AYK38" s="5"/>
      <c r="AYL38" s="5"/>
      <c r="AYM38" s="5"/>
      <c r="AYN38" s="5"/>
      <c r="AYO38" s="5"/>
      <c r="AYP38" s="5"/>
      <c r="AYQ38" s="5"/>
      <c r="AYR38" s="5"/>
      <c r="AYS38" s="5"/>
      <c r="AYT38" s="5"/>
      <c r="AYU38" s="5"/>
      <c r="AYV38" s="5"/>
      <c r="AYW38" s="5"/>
      <c r="AYX38" s="5"/>
      <c r="AYY38" s="5"/>
      <c r="AYZ38" s="5"/>
      <c r="AZA38" s="5"/>
      <c r="AZB38" s="5"/>
      <c r="AZC38" s="5"/>
      <c r="AZD38" s="5"/>
      <c r="AZE38" s="5"/>
      <c r="AZF38" s="5"/>
      <c r="AZG38" s="5"/>
      <c r="AZH38" s="5"/>
      <c r="AZI38" s="5"/>
      <c r="AZJ38" s="5"/>
      <c r="AZK38" s="5"/>
      <c r="AZL38" s="5"/>
      <c r="AZM38" s="5"/>
      <c r="AZN38" s="5"/>
      <c r="AZO38" s="5"/>
      <c r="AZP38" s="5"/>
      <c r="AZQ38" s="5"/>
      <c r="AZR38" s="5"/>
      <c r="AZS38" s="5"/>
      <c r="AZT38" s="5"/>
      <c r="AZU38" s="5"/>
      <c r="AZV38" s="5"/>
      <c r="AZW38" s="5"/>
      <c r="AZX38" s="5"/>
      <c r="AZY38" s="5"/>
      <c r="AZZ38" s="5"/>
      <c r="BAA38" s="5"/>
      <c r="BAB38" s="5"/>
      <c r="BAC38" s="5"/>
      <c r="BAD38" s="5"/>
      <c r="BAE38" s="5"/>
      <c r="BAF38" s="5"/>
      <c r="BAG38" s="5"/>
      <c r="BAH38" s="5"/>
      <c r="BAI38" s="5"/>
      <c r="BAJ38" s="5"/>
      <c r="BAK38" s="5"/>
      <c r="BAL38" s="5"/>
      <c r="BAM38" s="5"/>
      <c r="BAN38" s="5"/>
      <c r="BAO38" s="5"/>
      <c r="BAP38" s="5"/>
      <c r="BAQ38" s="5"/>
      <c r="BAR38" s="5"/>
      <c r="BAS38" s="5"/>
      <c r="BAT38" s="5"/>
      <c r="BAU38" s="5"/>
      <c r="BAV38" s="5"/>
      <c r="BAW38" s="5"/>
      <c r="BAX38" s="5"/>
      <c r="BAY38" s="5"/>
      <c r="BAZ38" s="5"/>
      <c r="BBA38" s="5"/>
      <c r="BBB38" s="5"/>
      <c r="BBC38" s="5"/>
      <c r="BBD38" s="5"/>
      <c r="BBE38" s="5"/>
      <c r="BBF38" s="5"/>
      <c r="BBG38" s="5"/>
      <c r="BBH38" s="5"/>
      <c r="BBI38" s="5"/>
      <c r="BBJ38" s="5"/>
      <c r="BBK38" s="5"/>
      <c r="BBL38" s="5"/>
      <c r="BBM38" s="5"/>
      <c r="BBN38" s="5"/>
      <c r="BBO38" s="5"/>
      <c r="BBP38" s="5"/>
      <c r="BBQ38" s="5"/>
      <c r="BBR38" s="5"/>
      <c r="BBS38" s="5"/>
      <c r="BBT38" s="5"/>
      <c r="BBU38" s="5"/>
      <c r="BBV38" s="5"/>
      <c r="BBW38" s="5"/>
      <c r="BBX38" s="5"/>
      <c r="BBY38" s="5"/>
      <c r="BBZ38" s="5"/>
      <c r="BCA38" s="5"/>
      <c r="BCB38" s="5"/>
      <c r="BCC38" s="5"/>
      <c r="BCD38" s="5"/>
      <c r="BCE38" s="5"/>
      <c r="BCF38" s="5"/>
      <c r="BCG38" s="5"/>
      <c r="BCH38" s="5"/>
      <c r="BCI38" s="5"/>
      <c r="BCJ38" s="5"/>
      <c r="BCK38" s="5"/>
      <c r="BCL38" s="5"/>
      <c r="BCM38" s="5"/>
      <c r="BCN38" s="5"/>
      <c r="BCO38" s="5"/>
      <c r="BCP38" s="5"/>
      <c r="BCQ38" s="5"/>
      <c r="BCR38" s="5"/>
      <c r="BCS38" s="5"/>
      <c r="BCT38" s="5"/>
      <c r="BCU38" s="5"/>
      <c r="BCV38" s="5"/>
      <c r="BCW38" s="5"/>
      <c r="BCX38" s="5"/>
      <c r="BCY38" s="5"/>
      <c r="BCZ38" s="5"/>
      <c r="BDA38" s="5"/>
      <c r="BDB38" s="5"/>
      <c r="BDC38" s="5"/>
      <c r="BDD38" s="5"/>
      <c r="BDE38" s="5"/>
      <c r="BDF38" s="5"/>
      <c r="BDG38" s="5"/>
      <c r="BDH38" s="5"/>
      <c r="BDI38" s="5"/>
      <c r="BDJ38" s="5"/>
      <c r="BDK38" s="5"/>
      <c r="BDL38" s="5"/>
      <c r="BDM38" s="5"/>
      <c r="BDN38" s="5"/>
      <c r="BDO38" s="5"/>
      <c r="BDP38" s="5"/>
      <c r="BDQ38" s="5"/>
      <c r="BDR38" s="5"/>
      <c r="BDS38" s="5"/>
      <c r="BDT38" s="5"/>
      <c r="BDU38" s="5"/>
      <c r="BDV38" s="5"/>
      <c r="BDW38" s="5"/>
      <c r="BDX38" s="5"/>
      <c r="BDY38" s="5"/>
      <c r="BDZ38" s="5"/>
      <c r="BEA38" s="5"/>
      <c r="BEB38" s="5"/>
      <c r="BEC38" s="5"/>
      <c r="BED38" s="5"/>
      <c r="BEE38" s="5"/>
      <c r="BEF38" s="5"/>
      <c r="BEG38" s="5"/>
      <c r="BEH38" s="5"/>
      <c r="BEI38" s="5"/>
      <c r="BEJ38" s="5"/>
      <c r="BEK38" s="5"/>
      <c r="BEL38" s="5"/>
      <c r="BEM38" s="5"/>
      <c r="BEN38" s="5"/>
      <c r="BEO38" s="5"/>
      <c r="BEP38" s="5"/>
      <c r="BEQ38" s="5"/>
      <c r="BER38" s="5"/>
      <c r="BES38" s="5"/>
      <c r="BET38" s="5"/>
      <c r="BEU38" s="5"/>
      <c r="BEV38" s="5"/>
      <c r="BEW38" s="5"/>
      <c r="BEX38" s="5"/>
      <c r="BEY38" s="5"/>
      <c r="BEZ38" s="5"/>
      <c r="BFA38" s="5"/>
      <c r="BFB38" s="5"/>
      <c r="BFC38" s="5"/>
      <c r="BFD38" s="5"/>
      <c r="BFE38" s="5"/>
      <c r="BFF38" s="5"/>
      <c r="BFG38" s="5"/>
      <c r="BFH38" s="5"/>
      <c r="BFI38" s="5"/>
      <c r="BFJ38" s="5"/>
      <c r="BFK38" s="5"/>
      <c r="BFL38" s="5"/>
      <c r="BFM38" s="5"/>
      <c r="BFN38" s="5"/>
      <c r="BFO38" s="5"/>
      <c r="BFP38" s="5"/>
      <c r="BFQ38" s="5"/>
      <c r="BFR38" s="5"/>
      <c r="BFS38" s="5"/>
      <c r="BFT38" s="5"/>
      <c r="BFU38" s="5"/>
      <c r="BFV38" s="5"/>
      <c r="BFW38" s="5"/>
      <c r="BFX38" s="5"/>
      <c r="BFY38" s="5"/>
      <c r="BFZ38" s="5"/>
      <c r="BGA38" s="5"/>
      <c r="BGB38" s="5"/>
      <c r="BGC38" s="5"/>
      <c r="BGD38" s="5"/>
      <c r="BGE38" s="5"/>
      <c r="BGF38" s="5"/>
      <c r="BGG38" s="5"/>
      <c r="BGH38" s="5"/>
      <c r="BGI38" s="5"/>
      <c r="BGJ38" s="5"/>
      <c r="BGK38" s="5"/>
      <c r="BGL38" s="5"/>
      <c r="BGM38" s="5"/>
      <c r="BGN38" s="5"/>
      <c r="BGO38" s="5"/>
      <c r="BGP38" s="5"/>
      <c r="BGQ38" s="5"/>
      <c r="BGR38" s="5"/>
      <c r="BGS38" s="5"/>
      <c r="BGT38" s="5"/>
      <c r="BGU38" s="5"/>
      <c r="BGV38" s="5"/>
      <c r="BGW38" s="5"/>
      <c r="BGX38" s="5"/>
      <c r="BGY38" s="5"/>
      <c r="BGZ38" s="5"/>
      <c r="BHA38" s="5"/>
      <c r="BHB38" s="5"/>
      <c r="BHC38" s="5"/>
      <c r="BHD38" s="5"/>
      <c r="BHE38" s="5"/>
      <c r="BHF38" s="5"/>
      <c r="BHG38" s="5"/>
      <c r="BHH38" s="5"/>
      <c r="BHI38" s="5"/>
      <c r="BHJ38" s="5"/>
      <c r="BHK38" s="5"/>
      <c r="BHL38" s="5"/>
      <c r="BHM38" s="5"/>
      <c r="BHN38" s="5"/>
      <c r="BHO38" s="5"/>
      <c r="BHP38" s="5"/>
      <c r="BHQ38" s="5"/>
      <c r="BHR38" s="5"/>
      <c r="BHS38" s="5"/>
      <c r="BHT38" s="5"/>
      <c r="BHU38" s="5"/>
      <c r="BHV38" s="5"/>
      <c r="BHW38" s="5"/>
      <c r="BHX38" s="5"/>
      <c r="BHY38" s="5"/>
      <c r="BHZ38" s="5"/>
      <c r="BIA38" s="5"/>
      <c r="BIB38" s="5"/>
      <c r="BIC38" s="5"/>
      <c r="BID38" s="5"/>
      <c r="BIE38" s="5"/>
      <c r="BIF38" s="5"/>
      <c r="BIG38" s="5"/>
      <c r="BIH38" s="5"/>
      <c r="BII38" s="5"/>
      <c r="BIJ38" s="5"/>
      <c r="BIK38" s="5"/>
      <c r="BIL38" s="5"/>
      <c r="BIM38" s="5"/>
      <c r="BIN38" s="5"/>
      <c r="BIO38" s="5"/>
      <c r="BIP38" s="5"/>
      <c r="BIQ38" s="5"/>
      <c r="BIR38" s="5"/>
      <c r="BIS38" s="5"/>
      <c r="BIT38" s="5"/>
      <c r="BIU38" s="5"/>
      <c r="BIV38" s="5"/>
      <c r="BIW38" s="5"/>
      <c r="BIX38" s="5"/>
      <c r="BIY38" s="5"/>
      <c r="BIZ38" s="5"/>
      <c r="BJA38" s="5"/>
      <c r="BJB38" s="5"/>
      <c r="BJC38" s="5"/>
      <c r="BJD38" s="5"/>
      <c r="BJE38" s="5"/>
      <c r="BJF38" s="5"/>
      <c r="BJG38" s="5"/>
      <c r="BJH38" s="5"/>
      <c r="BJI38" s="5"/>
      <c r="BJJ38" s="5"/>
      <c r="BJK38" s="5"/>
      <c r="BJL38" s="5"/>
      <c r="BJM38" s="5"/>
      <c r="BJN38" s="5"/>
      <c r="BJO38" s="5"/>
      <c r="BJP38" s="5"/>
      <c r="BJQ38" s="5"/>
      <c r="BJR38" s="5"/>
      <c r="BJS38" s="5"/>
      <c r="BJT38" s="5"/>
      <c r="BJU38" s="5"/>
      <c r="BJV38" s="5"/>
      <c r="BJW38" s="5"/>
      <c r="BJX38" s="5"/>
      <c r="BJY38" s="5"/>
      <c r="BJZ38" s="5"/>
      <c r="BKA38" s="5"/>
      <c r="BKB38" s="5"/>
      <c r="BKC38" s="5"/>
      <c r="BKD38" s="5"/>
      <c r="BKE38" s="5"/>
      <c r="BKF38" s="5"/>
      <c r="BKG38" s="5"/>
      <c r="BKH38" s="5"/>
      <c r="BKI38" s="5"/>
      <c r="BKJ38" s="5"/>
      <c r="BKK38" s="5"/>
      <c r="BKL38" s="5"/>
      <c r="BKM38" s="5"/>
      <c r="BKN38" s="5"/>
      <c r="BKO38" s="5"/>
      <c r="BKP38" s="5"/>
      <c r="BKQ38" s="5"/>
      <c r="BKR38" s="5"/>
      <c r="BKS38" s="5"/>
      <c r="BKT38" s="5"/>
      <c r="BKU38" s="5"/>
      <c r="BKV38" s="5"/>
      <c r="BKW38" s="5"/>
      <c r="BKX38" s="5"/>
      <c r="BKY38" s="5"/>
      <c r="BKZ38" s="5"/>
      <c r="BLA38" s="5"/>
      <c r="BLB38" s="5"/>
      <c r="BLC38" s="5"/>
      <c r="BLD38" s="5"/>
      <c r="BLE38" s="5"/>
      <c r="BLF38" s="5"/>
      <c r="BLG38" s="5"/>
      <c r="BLH38" s="5"/>
      <c r="BLI38" s="5"/>
      <c r="BLJ38" s="5"/>
      <c r="BLK38" s="5"/>
      <c r="BLL38" s="5"/>
      <c r="BLM38" s="5"/>
      <c r="BLN38" s="5"/>
      <c r="BLO38" s="5"/>
      <c r="BLP38" s="5"/>
      <c r="BLQ38" s="5"/>
      <c r="BLR38" s="5"/>
      <c r="BLS38" s="5"/>
      <c r="BLT38" s="5"/>
      <c r="BLU38" s="5"/>
      <c r="BLV38" s="5"/>
      <c r="BLW38" s="5"/>
      <c r="BLX38" s="5"/>
      <c r="BLY38" s="5"/>
      <c r="BLZ38" s="5"/>
      <c r="BMA38" s="5"/>
      <c r="BMB38" s="5"/>
      <c r="BMC38" s="5"/>
      <c r="BMD38" s="5"/>
      <c r="BME38" s="5"/>
      <c r="BMF38" s="5"/>
      <c r="BMG38" s="5"/>
      <c r="BMH38" s="5"/>
      <c r="BMI38" s="5"/>
      <c r="BMJ38" s="5"/>
      <c r="BMK38" s="5"/>
      <c r="BML38" s="5"/>
      <c r="BMM38" s="5"/>
      <c r="BMN38" s="5"/>
      <c r="BMO38" s="5"/>
      <c r="BMP38" s="5"/>
      <c r="BMQ38" s="5"/>
      <c r="BMR38" s="5"/>
      <c r="BMS38" s="5"/>
      <c r="BMT38" s="5"/>
      <c r="BMU38" s="5"/>
      <c r="BMV38" s="5"/>
      <c r="BMW38" s="5"/>
      <c r="BMX38" s="5"/>
      <c r="BMY38" s="5"/>
      <c r="BMZ38" s="5"/>
      <c r="BNA38" s="5"/>
      <c r="BNB38" s="5"/>
      <c r="BNC38" s="5"/>
      <c r="BND38" s="5"/>
      <c r="BNE38" s="5"/>
      <c r="BNF38" s="5"/>
      <c r="BNG38" s="5"/>
      <c r="BNH38" s="5"/>
      <c r="BNI38" s="5"/>
      <c r="BNJ38" s="5"/>
      <c r="BNK38" s="5"/>
      <c r="BNL38" s="5"/>
      <c r="BNM38" s="5"/>
      <c r="BNN38" s="5"/>
      <c r="BNO38" s="5"/>
      <c r="BNP38" s="5"/>
      <c r="BNQ38" s="5"/>
      <c r="BNR38" s="5"/>
      <c r="BNS38" s="5"/>
      <c r="BNT38" s="5"/>
      <c r="BNU38" s="5"/>
      <c r="BNV38" s="5"/>
      <c r="BNW38" s="5"/>
      <c r="BNX38" s="5"/>
      <c r="BNY38" s="5"/>
      <c r="BNZ38" s="5"/>
      <c r="BOA38" s="5"/>
      <c r="BOB38" s="5"/>
      <c r="BOC38" s="5"/>
      <c r="BOD38" s="5"/>
      <c r="BOE38" s="5"/>
      <c r="BOF38" s="5"/>
      <c r="BOG38" s="5"/>
      <c r="BOH38" s="5"/>
      <c r="BOI38" s="5"/>
      <c r="BOJ38" s="5"/>
      <c r="BOK38" s="5"/>
      <c r="BOL38" s="5"/>
      <c r="BOM38" s="5"/>
      <c r="BON38" s="5"/>
      <c r="BOO38" s="5"/>
      <c r="BOP38" s="5"/>
      <c r="BOQ38" s="5"/>
      <c r="BOR38" s="5"/>
      <c r="BOS38" s="5"/>
      <c r="BOT38" s="5"/>
      <c r="BOU38" s="5"/>
      <c r="BOV38" s="5"/>
      <c r="BOW38" s="5"/>
      <c r="BOX38" s="5"/>
      <c r="BOY38" s="5"/>
      <c r="BOZ38" s="5"/>
      <c r="BPA38" s="5"/>
      <c r="BPB38" s="5"/>
      <c r="BPC38" s="5"/>
      <c r="BPD38" s="5"/>
      <c r="BPE38" s="5"/>
      <c r="BPF38" s="5"/>
      <c r="BPG38" s="5"/>
      <c r="BPH38" s="5"/>
      <c r="BPI38" s="5"/>
      <c r="BPJ38" s="5"/>
      <c r="BPK38" s="5"/>
      <c r="BPL38" s="5"/>
      <c r="BPM38" s="5"/>
      <c r="BPN38" s="5"/>
      <c r="BPO38" s="5"/>
      <c r="BPP38" s="5"/>
      <c r="BPQ38" s="5"/>
      <c r="BPR38" s="5"/>
      <c r="BPS38" s="5"/>
      <c r="BPT38" s="5"/>
      <c r="BPU38" s="5"/>
      <c r="BPV38" s="5"/>
      <c r="BPW38" s="5"/>
      <c r="BPX38" s="5"/>
      <c r="BPY38" s="5"/>
      <c r="BPZ38" s="5"/>
      <c r="BQA38" s="5"/>
      <c r="BQB38" s="5"/>
      <c r="BQC38" s="5"/>
      <c r="BQD38" s="5"/>
      <c r="BQE38" s="5"/>
      <c r="BQF38" s="5"/>
      <c r="BQG38" s="5"/>
      <c r="BQH38" s="5"/>
      <c r="BQI38" s="5"/>
      <c r="BQJ38" s="5"/>
      <c r="BQK38" s="5"/>
      <c r="BQL38" s="5"/>
      <c r="BQM38" s="5"/>
      <c r="BQN38" s="5"/>
      <c r="BQO38" s="5"/>
      <c r="BQP38" s="5"/>
      <c r="BQQ38" s="5"/>
      <c r="BQR38" s="5"/>
      <c r="BQS38" s="5"/>
      <c r="BQT38" s="5"/>
      <c r="BQU38" s="5"/>
      <c r="BQV38" s="5"/>
      <c r="BQW38" s="5"/>
      <c r="BQX38" s="5"/>
      <c r="BQY38" s="5"/>
      <c r="BQZ38" s="5"/>
      <c r="BRA38" s="5"/>
      <c r="BRB38" s="5"/>
      <c r="BRC38" s="5"/>
      <c r="BRD38" s="5"/>
      <c r="BRE38" s="5"/>
      <c r="BRF38" s="5"/>
      <c r="BRG38" s="5"/>
      <c r="BRH38" s="5"/>
      <c r="BRI38" s="5"/>
      <c r="BRJ38" s="5"/>
      <c r="BRK38" s="5"/>
      <c r="BRL38" s="5"/>
      <c r="BRM38" s="5"/>
      <c r="BRN38" s="5"/>
      <c r="BRO38" s="5"/>
      <c r="BRP38" s="5"/>
      <c r="BRQ38" s="5"/>
      <c r="BRR38" s="5"/>
      <c r="BRS38" s="5"/>
      <c r="BRT38" s="5"/>
      <c r="BRU38" s="5"/>
      <c r="BRV38" s="5"/>
      <c r="BRW38" s="5"/>
      <c r="BRX38" s="5"/>
      <c r="BRY38" s="5"/>
      <c r="BRZ38" s="5"/>
      <c r="BSA38" s="5"/>
      <c r="BSB38" s="5"/>
      <c r="BSC38" s="5"/>
      <c r="BSD38" s="5"/>
      <c r="BSE38" s="5"/>
      <c r="BSF38" s="5"/>
      <c r="BSG38" s="5"/>
      <c r="BSH38" s="5"/>
      <c r="BSI38" s="5"/>
      <c r="BSJ38" s="5"/>
      <c r="BSK38" s="5"/>
      <c r="BSL38" s="5"/>
      <c r="BSM38" s="5"/>
      <c r="BSN38" s="5"/>
      <c r="BSO38" s="5"/>
      <c r="BSP38" s="5"/>
      <c r="BSQ38" s="5"/>
      <c r="BSR38" s="5"/>
      <c r="BSS38" s="5"/>
      <c r="BST38" s="5"/>
      <c r="BSU38" s="5"/>
      <c r="BSV38" s="5"/>
      <c r="BSW38" s="5"/>
      <c r="BSX38" s="5"/>
      <c r="BSY38" s="5"/>
      <c r="BSZ38" s="5"/>
      <c r="BTA38" s="5"/>
      <c r="BTB38" s="5"/>
      <c r="BTC38" s="5"/>
      <c r="BTD38" s="5"/>
      <c r="BTE38" s="5"/>
      <c r="BTF38" s="5"/>
      <c r="BTG38" s="5"/>
      <c r="BTH38" s="5"/>
      <c r="BTI38" s="5"/>
      <c r="BTJ38" s="5"/>
      <c r="BTK38" s="5"/>
      <c r="BTL38" s="5"/>
      <c r="BTM38" s="5"/>
      <c r="BTN38" s="5"/>
      <c r="BTO38" s="5"/>
      <c r="BTP38" s="5"/>
      <c r="BTQ38" s="5"/>
    </row>
    <row r="39" spans="1:1889" s="9" customFormat="1" ht="30" hidden="1" outlineLevel="1" x14ac:dyDescent="0.3">
      <c r="A39" s="92"/>
      <c r="B39" s="93"/>
      <c r="C39" s="83"/>
      <c r="D39" s="9">
        <v>2</v>
      </c>
      <c r="E39" s="9" t="s">
        <v>531</v>
      </c>
      <c r="F39" s="9" t="s">
        <v>532</v>
      </c>
      <c r="G39" s="9" t="s">
        <v>533</v>
      </c>
      <c r="H39" s="9" t="s">
        <v>230</v>
      </c>
      <c r="I39" s="9" t="s">
        <v>230</v>
      </c>
      <c r="J39" s="9" t="s">
        <v>230</v>
      </c>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c r="AAA39" s="5"/>
      <c r="AAB39" s="5"/>
      <c r="AAC39" s="5"/>
      <c r="AAD39" s="5"/>
      <c r="AAE39" s="5"/>
      <c r="AAF39" s="5"/>
      <c r="AAG39" s="5"/>
      <c r="AAH39" s="5"/>
      <c r="AAI39" s="5"/>
      <c r="AAJ39" s="5"/>
      <c r="AAK39" s="5"/>
      <c r="AAL39" s="5"/>
      <c r="AAM39" s="5"/>
      <c r="AAN39" s="5"/>
      <c r="AAO39" s="5"/>
      <c r="AAP39" s="5"/>
      <c r="AAQ39" s="5"/>
      <c r="AAR39" s="5"/>
      <c r="AAS39" s="5"/>
      <c r="AAT39" s="5"/>
      <c r="AAU39" s="5"/>
      <c r="AAV39" s="5"/>
      <c r="AAW39" s="5"/>
      <c r="AAX39" s="5"/>
      <c r="AAY39" s="5"/>
      <c r="AAZ39" s="5"/>
      <c r="ABA39" s="5"/>
      <c r="ABB39" s="5"/>
      <c r="ABC39" s="5"/>
      <c r="ABD39" s="5"/>
      <c r="ABE39" s="5"/>
      <c r="ABF39" s="5"/>
      <c r="ABG39" s="5"/>
      <c r="ABH39" s="5"/>
      <c r="ABI39" s="5"/>
      <c r="ABJ39" s="5"/>
      <c r="ABK39" s="5"/>
      <c r="ABL39" s="5"/>
      <c r="ABM39" s="5"/>
      <c r="ABN39" s="5"/>
      <c r="ABO39" s="5"/>
      <c r="ABP39" s="5"/>
      <c r="ABQ39" s="5"/>
      <c r="ABR39" s="5"/>
      <c r="ABS39" s="5"/>
      <c r="ABT39" s="5"/>
      <c r="ABU39" s="5"/>
      <c r="ABV39" s="5"/>
      <c r="ABW39" s="5"/>
      <c r="ABX39" s="5"/>
      <c r="ABY39" s="5"/>
      <c r="ABZ39" s="5"/>
      <c r="ACA39" s="5"/>
      <c r="ACB39" s="5"/>
      <c r="ACC39" s="5"/>
      <c r="ACD39" s="5"/>
      <c r="ACE39" s="5"/>
      <c r="ACF39" s="5"/>
      <c r="ACG39" s="5"/>
      <c r="ACH39" s="5"/>
      <c r="ACI39" s="5"/>
      <c r="ACJ39" s="5"/>
      <c r="ACK39" s="5"/>
      <c r="ACL39" s="5"/>
      <c r="ACM39" s="5"/>
      <c r="ACN39" s="5"/>
      <c r="ACO39" s="5"/>
      <c r="ACP39" s="5"/>
      <c r="ACQ39" s="5"/>
      <c r="ACR39" s="5"/>
      <c r="ACS39" s="5"/>
      <c r="ACT39" s="5"/>
      <c r="ACU39" s="5"/>
      <c r="ACV39" s="5"/>
      <c r="ACW39" s="5"/>
      <c r="ACX39" s="5"/>
      <c r="ACY39" s="5"/>
      <c r="ACZ39" s="5"/>
      <c r="ADA39" s="5"/>
      <c r="ADB39" s="5"/>
      <c r="ADC39" s="5"/>
      <c r="ADD39" s="5"/>
      <c r="ADE39" s="5"/>
      <c r="ADF39" s="5"/>
      <c r="ADG39" s="5"/>
      <c r="ADH39" s="5"/>
      <c r="ADI39" s="5"/>
      <c r="ADJ39" s="5"/>
      <c r="ADK39" s="5"/>
      <c r="ADL39" s="5"/>
      <c r="ADM39" s="5"/>
      <c r="ADN39" s="5"/>
      <c r="ADO39" s="5"/>
      <c r="ADP39" s="5"/>
      <c r="ADQ39" s="5"/>
      <c r="ADR39" s="5"/>
      <c r="ADS39" s="5"/>
      <c r="ADT39" s="5"/>
      <c r="ADU39" s="5"/>
      <c r="ADV39" s="5"/>
      <c r="ADW39" s="5"/>
      <c r="ADX39" s="5"/>
      <c r="ADY39" s="5"/>
      <c r="ADZ39" s="5"/>
      <c r="AEA39" s="5"/>
      <c r="AEB39" s="5"/>
      <c r="AEC39" s="5"/>
      <c r="AED39" s="5"/>
      <c r="AEE39" s="5"/>
      <c r="AEF39" s="5"/>
      <c r="AEG39" s="5"/>
      <c r="AEH39" s="5"/>
      <c r="AEI39" s="5"/>
      <c r="AEJ39" s="5"/>
      <c r="AEK39" s="5"/>
      <c r="AEL39" s="5"/>
      <c r="AEM39" s="5"/>
      <c r="AEN39" s="5"/>
      <c r="AEO39" s="5"/>
      <c r="AEP39" s="5"/>
      <c r="AEQ39" s="5"/>
      <c r="AER39" s="5"/>
      <c r="AES39" s="5"/>
      <c r="AET39" s="5"/>
      <c r="AEU39" s="5"/>
      <c r="AEV39" s="5"/>
      <c r="AEW39" s="5"/>
      <c r="AEX39" s="5"/>
      <c r="AEY39" s="5"/>
      <c r="AEZ39" s="5"/>
      <c r="AFA39" s="5"/>
      <c r="AFB39" s="5"/>
      <c r="AFC39" s="5"/>
      <c r="AFD39" s="5"/>
      <c r="AFE39" s="5"/>
      <c r="AFF39" s="5"/>
      <c r="AFG39" s="5"/>
      <c r="AFH39" s="5"/>
      <c r="AFI39" s="5"/>
      <c r="AFJ39" s="5"/>
      <c r="AFK39" s="5"/>
      <c r="AFL39" s="5"/>
      <c r="AFM39" s="5"/>
      <c r="AFN39" s="5"/>
      <c r="AFO39" s="5"/>
      <c r="AFP39" s="5"/>
      <c r="AFQ39" s="5"/>
      <c r="AFR39" s="5"/>
      <c r="AFS39" s="5"/>
      <c r="AFT39" s="5"/>
      <c r="AFU39" s="5"/>
      <c r="AFV39" s="5"/>
      <c r="AFW39" s="5"/>
      <c r="AFX39" s="5"/>
      <c r="AFY39" s="5"/>
      <c r="AFZ39" s="5"/>
      <c r="AGA39" s="5"/>
      <c r="AGB39" s="5"/>
      <c r="AGC39" s="5"/>
      <c r="AGD39" s="5"/>
      <c r="AGE39" s="5"/>
      <c r="AGF39" s="5"/>
      <c r="AGG39" s="5"/>
      <c r="AGH39" s="5"/>
      <c r="AGI39" s="5"/>
      <c r="AGJ39" s="5"/>
      <c r="AGK39" s="5"/>
      <c r="AGL39" s="5"/>
      <c r="AGM39" s="5"/>
      <c r="AGN39" s="5"/>
      <c r="AGO39" s="5"/>
      <c r="AGP39" s="5"/>
      <c r="AGQ39" s="5"/>
      <c r="AGR39" s="5"/>
      <c r="AGS39" s="5"/>
      <c r="AGT39" s="5"/>
      <c r="AGU39" s="5"/>
      <c r="AGV39" s="5"/>
      <c r="AGW39" s="5"/>
      <c r="AGX39" s="5"/>
      <c r="AGY39" s="5"/>
      <c r="AGZ39" s="5"/>
      <c r="AHA39" s="5"/>
      <c r="AHB39" s="5"/>
      <c r="AHC39" s="5"/>
      <c r="AHD39" s="5"/>
      <c r="AHE39" s="5"/>
      <c r="AHF39" s="5"/>
      <c r="AHG39" s="5"/>
      <c r="AHH39" s="5"/>
      <c r="AHI39" s="5"/>
      <c r="AHJ39" s="5"/>
      <c r="AHK39" s="5"/>
      <c r="AHL39" s="5"/>
      <c r="AHM39" s="5"/>
      <c r="AHN39" s="5"/>
      <c r="AHO39" s="5"/>
      <c r="AHP39" s="5"/>
      <c r="AHQ39" s="5"/>
      <c r="AHR39" s="5"/>
      <c r="AHS39" s="5"/>
      <c r="AHT39" s="5"/>
      <c r="AHU39" s="5"/>
      <c r="AHV39" s="5"/>
      <c r="AHW39" s="5"/>
      <c r="AHX39" s="5"/>
      <c r="AHY39" s="5"/>
      <c r="AHZ39" s="5"/>
      <c r="AIA39" s="5"/>
      <c r="AIB39" s="5"/>
      <c r="AIC39" s="5"/>
      <c r="AID39" s="5"/>
      <c r="AIE39" s="5"/>
      <c r="AIF39" s="5"/>
      <c r="AIG39" s="5"/>
      <c r="AIH39" s="5"/>
      <c r="AII39" s="5"/>
      <c r="AIJ39" s="5"/>
      <c r="AIK39" s="5"/>
      <c r="AIL39" s="5"/>
      <c r="AIM39" s="5"/>
      <c r="AIN39" s="5"/>
      <c r="AIO39" s="5"/>
      <c r="AIP39" s="5"/>
      <c r="AIQ39" s="5"/>
      <c r="AIR39" s="5"/>
      <c r="AIS39" s="5"/>
      <c r="AIT39" s="5"/>
      <c r="AIU39" s="5"/>
      <c r="AIV39" s="5"/>
      <c r="AIW39" s="5"/>
      <c r="AIX39" s="5"/>
      <c r="AIY39" s="5"/>
      <c r="AIZ39" s="5"/>
      <c r="AJA39" s="5"/>
      <c r="AJB39" s="5"/>
      <c r="AJC39" s="5"/>
      <c r="AJD39" s="5"/>
      <c r="AJE39" s="5"/>
      <c r="AJF39" s="5"/>
      <c r="AJG39" s="5"/>
      <c r="AJH39" s="5"/>
      <c r="AJI39" s="5"/>
      <c r="AJJ39" s="5"/>
      <c r="AJK39" s="5"/>
      <c r="AJL39" s="5"/>
      <c r="AJM39" s="5"/>
      <c r="AJN39" s="5"/>
      <c r="AJO39" s="5"/>
      <c r="AJP39" s="5"/>
      <c r="AJQ39" s="5"/>
      <c r="AJR39" s="5"/>
      <c r="AJS39" s="5"/>
      <c r="AJT39" s="5"/>
      <c r="AJU39" s="5"/>
      <c r="AJV39" s="5"/>
      <c r="AJW39" s="5"/>
      <c r="AJX39" s="5"/>
      <c r="AJY39" s="5"/>
      <c r="AJZ39" s="5"/>
      <c r="AKA39" s="5"/>
      <c r="AKB39" s="5"/>
      <c r="AKC39" s="5"/>
      <c r="AKD39" s="5"/>
      <c r="AKE39" s="5"/>
      <c r="AKF39" s="5"/>
      <c r="AKG39" s="5"/>
      <c r="AKH39" s="5"/>
      <c r="AKI39" s="5"/>
      <c r="AKJ39" s="5"/>
      <c r="AKK39" s="5"/>
      <c r="AKL39" s="5"/>
      <c r="AKM39" s="5"/>
      <c r="AKN39" s="5"/>
      <c r="AKO39" s="5"/>
      <c r="AKP39" s="5"/>
      <c r="AKQ39" s="5"/>
      <c r="AKR39" s="5"/>
      <c r="AKS39" s="5"/>
      <c r="AKT39" s="5"/>
      <c r="AKU39" s="5"/>
      <c r="AKV39" s="5"/>
      <c r="AKW39" s="5"/>
      <c r="AKX39" s="5"/>
      <c r="AKY39" s="5"/>
      <c r="AKZ39" s="5"/>
      <c r="ALA39" s="5"/>
      <c r="ALB39" s="5"/>
      <c r="ALC39" s="5"/>
      <c r="ALD39" s="5"/>
      <c r="ALE39" s="5"/>
      <c r="ALF39" s="5"/>
      <c r="ALG39" s="5"/>
      <c r="ALH39" s="5"/>
      <c r="ALI39" s="5"/>
      <c r="ALJ39" s="5"/>
      <c r="ALK39" s="5"/>
      <c r="ALL39" s="5"/>
      <c r="ALM39" s="5"/>
      <c r="ALN39" s="5"/>
      <c r="ALO39" s="5"/>
      <c r="ALP39" s="5"/>
      <c r="ALQ39" s="5"/>
      <c r="ALR39" s="5"/>
      <c r="ALS39" s="5"/>
      <c r="ALT39" s="5"/>
      <c r="ALU39" s="5"/>
      <c r="ALV39" s="5"/>
      <c r="ALW39" s="5"/>
      <c r="ALX39" s="5"/>
      <c r="ALY39" s="5"/>
      <c r="ALZ39" s="5"/>
      <c r="AMA39" s="5"/>
      <c r="AMB39" s="5"/>
      <c r="AMC39" s="5"/>
      <c r="AMD39" s="5"/>
      <c r="AME39" s="5"/>
      <c r="AMF39" s="5"/>
      <c r="AMG39" s="5"/>
      <c r="AMH39" s="5"/>
      <c r="AMI39" s="5"/>
      <c r="AMJ39" s="5"/>
      <c r="AMK39" s="5"/>
      <c r="AML39" s="5"/>
      <c r="AMM39" s="5"/>
      <c r="AMN39" s="5"/>
      <c r="AMO39" s="5"/>
      <c r="AMP39" s="5"/>
      <c r="AMQ39" s="5"/>
      <c r="AMR39" s="5"/>
      <c r="AMS39" s="5"/>
      <c r="AMT39" s="5"/>
      <c r="AMU39" s="5"/>
      <c r="AMV39" s="5"/>
      <c r="AMW39" s="5"/>
      <c r="AMX39" s="5"/>
      <c r="AMY39" s="5"/>
      <c r="AMZ39" s="5"/>
      <c r="ANA39" s="5"/>
      <c r="ANB39" s="5"/>
      <c r="ANC39" s="5"/>
      <c r="AND39" s="5"/>
      <c r="ANE39" s="5"/>
      <c r="ANF39" s="5"/>
      <c r="ANG39" s="5"/>
      <c r="ANH39" s="5"/>
      <c r="ANI39" s="5"/>
      <c r="ANJ39" s="5"/>
      <c r="ANK39" s="5"/>
      <c r="ANL39" s="5"/>
      <c r="ANM39" s="5"/>
      <c r="ANN39" s="5"/>
      <c r="ANO39" s="5"/>
      <c r="ANP39" s="5"/>
      <c r="ANQ39" s="5"/>
      <c r="ANR39" s="5"/>
      <c r="ANS39" s="5"/>
      <c r="ANT39" s="5"/>
      <c r="ANU39" s="5"/>
      <c r="ANV39" s="5"/>
      <c r="ANW39" s="5"/>
      <c r="ANX39" s="5"/>
      <c r="ANY39" s="5"/>
      <c r="ANZ39" s="5"/>
      <c r="AOA39" s="5"/>
      <c r="AOB39" s="5"/>
      <c r="AOC39" s="5"/>
      <c r="AOD39" s="5"/>
      <c r="AOE39" s="5"/>
      <c r="AOF39" s="5"/>
      <c r="AOG39" s="5"/>
      <c r="AOH39" s="5"/>
      <c r="AOI39" s="5"/>
      <c r="AOJ39" s="5"/>
      <c r="AOK39" s="5"/>
      <c r="AOL39" s="5"/>
      <c r="AOM39" s="5"/>
      <c r="AON39" s="5"/>
      <c r="AOO39" s="5"/>
      <c r="AOP39" s="5"/>
      <c r="AOQ39" s="5"/>
      <c r="AOR39" s="5"/>
      <c r="AOS39" s="5"/>
      <c r="AOT39" s="5"/>
      <c r="AOU39" s="5"/>
      <c r="AOV39" s="5"/>
      <c r="AOW39" s="5"/>
      <c r="AOX39" s="5"/>
      <c r="AOY39" s="5"/>
      <c r="AOZ39" s="5"/>
      <c r="APA39" s="5"/>
      <c r="APB39" s="5"/>
      <c r="APC39" s="5"/>
      <c r="APD39" s="5"/>
      <c r="APE39" s="5"/>
      <c r="APF39" s="5"/>
      <c r="APG39" s="5"/>
      <c r="APH39" s="5"/>
      <c r="API39" s="5"/>
      <c r="APJ39" s="5"/>
      <c r="APK39" s="5"/>
      <c r="APL39" s="5"/>
      <c r="APM39" s="5"/>
      <c r="APN39" s="5"/>
      <c r="APO39" s="5"/>
      <c r="APP39" s="5"/>
      <c r="APQ39" s="5"/>
      <c r="APR39" s="5"/>
      <c r="APS39" s="5"/>
      <c r="APT39" s="5"/>
      <c r="APU39" s="5"/>
      <c r="APV39" s="5"/>
      <c r="APW39" s="5"/>
      <c r="APX39" s="5"/>
      <c r="APY39" s="5"/>
      <c r="APZ39" s="5"/>
      <c r="AQA39" s="5"/>
      <c r="AQB39" s="5"/>
      <c r="AQC39" s="5"/>
      <c r="AQD39" s="5"/>
      <c r="AQE39" s="5"/>
      <c r="AQF39" s="5"/>
      <c r="AQG39" s="5"/>
      <c r="AQH39" s="5"/>
      <c r="AQI39" s="5"/>
      <c r="AQJ39" s="5"/>
      <c r="AQK39" s="5"/>
      <c r="AQL39" s="5"/>
      <c r="AQM39" s="5"/>
      <c r="AQN39" s="5"/>
      <c r="AQO39" s="5"/>
      <c r="AQP39" s="5"/>
      <c r="AQQ39" s="5"/>
      <c r="AQR39" s="5"/>
      <c r="AQS39" s="5"/>
      <c r="AQT39" s="5"/>
      <c r="AQU39" s="5"/>
      <c r="AQV39" s="5"/>
      <c r="AQW39" s="5"/>
      <c r="AQX39" s="5"/>
      <c r="AQY39" s="5"/>
      <c r="AQZ39" s="5"/>
      <c r="ARA39" s="5"/>
      <c r="ARB39" s="5"/>
      <c r="ARC39" s="5"/>
      <c r="ARD39" s="5"/>
      <c r="ARE39" s="5"/>
      <c r="ARF39" s="5"/>
      <c r="ARG39" s="5"/>
      <c r="ARH39" s="5"/>
      <c r="ARI39" s="5"/>
      <c r="ARJ39" s="5"/>
      <c r="ARK39" s="5"/>
      <c r="ARL39" s="5"/>
      <c r="ARM39" s="5"/>
      <c r="ARN39" s="5"/>
      <c r="ARO39" s="5"/>
      <c r="ARP39" s="5"/>
      <c r="ARQ39" s="5"/>
      <c r="ARR39" s="5"/>
      <c r="ARS39" s="5"/>
      <c r="ART39" s="5"/>
      <c r="ARU39" s="5"/>
      <c r="ARV39" s="5"/>
      <c r="ARW39" s="5"/>
      <c r="ARX39" s="5"/>
      <c r="ARY39" s="5"/>
      <c r="ARZ39" s="5"/>
      <c r="ASA39" s="5"/>
      <c r="ASB39" s="5"/>
      <c r="ASC39" s="5"/>
      <c r="ASD39" s="5"/>
      <c r="ASE39" s="5"/>
      <c r="ASF39" s="5"/>
      <c r="ASG39" s="5"/>
      <c r="ASH39" s="5"/>
      <c r="ASI39" s="5"/>
      <c r="ASJ39" s="5"/>
      <c r="ASK39" s="5"/>
      <c r="ASL39" s="5"/>
      <c r="ASM39" s="5"/>
      <c r="ASN39" s="5"/>
      <c r="ASO39" s="5"/>
      <c r="ASP39" s="5"/>
      <c r="ASQ39" s="5"/>
      <c r="ASR39" s="5"/>
      <c r="ASS39" s="5"/>
      <c r="AST39" s="5"/>
      <c r="ASU39" s="5"/>
      <c r="ASV39" s="5"/>
      <c r="ASW39" s="5"/>
      <c r="ASX39" s="5"/>
      <c r="ASY39" s="5"/>
      <c r="ASZ39" s="5"/>
      <c r="ATA39" s="5"/>
      <c r="ATB39" s="5"/>
      <c r="ATC39" s="5"/>
      <c r="ATD39" s="5"/>
      <c r="ATE39" s="5"/>
      <c r="ATF39" s="5"/>
      <c r="ATG39" s="5"/>
      <c r="ATH39" s="5"/>
      <c r="ATI39" s="5"/>
      <c r="ATJ39" s="5"/>
      <c r="ATK39" s="5"/>
      <c r="ATL39" s="5"/>
      <c r="ATM39" s="5"/>
      <c r="ATN39" s="5"/>
      <c r="ATO39" s="5"/>
      <c r="ATP39" s="5"/>
      <c r="ATQ39" s="5"/>
      <c r="ATR39" s="5"/>
      <c r="ATS39" s="5"/>
      <c r="ATT39" s="5"/>
      <c r="ATU39" s="5"/>
      <c r="ATV39" s="5"/>
      <c r="ATW39" s="5"/>
      <c r="ATX39" s="5"/>
      <c r="ATY39" s="5"/>
      <c r="ATZ39" s="5"/>
      <c r="AUA39" s="5"/>
      <c r="AUB39" s="5"/>
      <c r="AUC39" s="5"/>
      <c r="AUD39" s="5"/>
      <c r="AUE39" s="5"/>
      <c r="AUF39" s="5"/>
      <c r="AUG39" s="5"/>
      <c r="AUH39" s="5"/>
      <c r="AUI39" s="5"/>
      <c r="AUJ39" s="5"/>
      <c r="AUK39" s="5"/>
      <c r="AUL39" s="5"/>
      <c r="AUM39" s="5"/>
      <c r="AUN39" s="5"/>
      <c r="AUO39" s="5"/>
      <c r="AUP39" s="5"/>
      <c r="AUQ39" s="5"/>
      <c r="AUR39" s="5"/>
      <c r="AUS39" s="5"/>
      <c r="AUT39" s="5"/>
      <c r="AUU39" s="5"/>
      <c r="AUV39" s="5"/>
      <c r="AUW39" s="5"/>
      <c r="AUX39" s="5"/>
      <c r="AUY39" s="5"/>
      <c r="AUZ39" s="5"/>
      <c r="AVA39" s="5"/>
      <c r="AVB39" s="5"/>
      <c r="AVC39" s="5"/>
      <c r="AVD39" s="5"/>
      <c r="AVE39" s="5"/>
      <c r="AVF39" s="5"/>
      <c r="AVG39" s="5"/>
      <c r="AVH39" s="5"/>
      <c r="AVI39" s="5"/>
      <c r="AVJ39" s="5"/>
      <c r="AVK39" s="5"/>
      <c r="AVL39" s="5"/>
      <c r="AVM39" s="5"/>
      <c r="AVN39" s="5"/>
      <c r="AVO39" s="5"/>
      <c r="AVP39" s="5"/>
      <c r="AVQ39" s="5"/>
      <c r="AVR39" s="5"/>
      <c r="AVS39" s="5"/>
      <c r="AVT39" s="5"/>
      <c r="AVU39" s="5"/>
      <c r="AVV39" s="5"/>
      <c r="AVW39" s="5"/>
      <c r="AVX39" s="5"/>
      <c r="AVY39" s="5"/>
      <c r="AVZ39" s="5"/>
      <c r="AWA39" s="5"/>
      <c r="AWB39" s="5"/>
      <c r="AWC39" s="5"/>
      <c r="AWD39" s="5"/>
      <c r="AWE39" s="5"/>
      <c r="AWF39" s="5"/>
      <c r="AWG39" s="5"/>
      <c r="AWH39" s="5"/>
      <c r="AWI39" s="5"/>
      <c r="AWJ39" s="5"/>
      <c r="AWK39" s="5"/>
      <c r="AWL39" s="5"/>
      <c r="AWM39" s="5"/>
      <c r="AWN39" s="5"/>
      <c r="AWO39" s="5"/>
      <c r="AWP39" s="5"/>
      <c r="AWQ39" s="5"/>
      <c r="AWR39" s="5"/>
      <c r="AWS39" s="5"/>
      <c r="AWT39" s="5"/>
      <c r="AWU39" s="5"/>
      <c r="AWV39" s="5"/>
      <c r="AWW39" s="5"/>
      <c r="AWX39" s="5"/>
      <c r="AWY39" s="5"/>
      <c r="AWZ39" s="5"/>
      <c r="AXA39" s="5"/>
      <c r="AXB39" s="5"/>
      <c r="AXC39" s="5"/>
      <c r="AXD39" s="5"/>
      <c r="AXE39" s="5"/>
      <c r="AXF39" s="5"/>
      <c r="AXG39" s="5"/>
      <c r="AXH39" s="5"/>
      <c r="AXI39" s="5"/>
      <c r="AXJ39" s="5"/>
      <c r="AXK39" s="5"/>
      <c r="AXL39" s="5"/>
      <c r="AXM39" s="5"/>
      <c r="AXN39" s="5"/>
      <c r="AXO39" s="5"/>
      <c r="AXP39" s="5"/>
      <c r="AXQ39" s="5"/>
      <c r="AXR39" s="5"/>
      <c r="AXS39" s="5"/>
      <c r="AXT39" s="5"/>
      <c r="AXU39" s="5"/>
      <c r="AXV39" s="5"/>
      <c r="AXW39" s="5"/>
      <c r="AXX39" s="5"/>
      <c r="AXY39" s="5"/>
      <c r="AXZ39" s="5"/>
      <c r="AYA39" s="5"/>
      <c r="AYB39" s="5"/>
      <c r="AYC39" s="5"/>
      <c r="AYD39" s="5"/>
      <c r="AYE39" s="5"/>
      <c r="AYF39" s="5"/>
      <c r="AYG39" s="5"/>
      <c r="AYH39" s="5"/>
      <c r="AYI39" s="5"/>
      <c r="AYJ39" s="5"/>
      <c r="AYK39" s="5"/>
      <c r="AYL39" s="5"/>
      <c r="AYM39" s="5"/>
      <c r="AYN39" s="5"/>
      <c r="AYO39" s="5"/>
      <c r="AYP39" s="5"/>
      <c r="AYQ39" s="5"/>
      <c r="AYR39" s="5"/>
      <c r="AYS39" s="5"/>
      <c r="AYT39" s="5"/>
      <c r="AYU39" s="5"/>
      <c r="AYV39" s="5"/>
      <c r="AYW39" s="5"/>
      <c r="AYX39" s="5"/>
      <c r="AYY39" s="5"/>
      <c r="AYZ39" s="5"/>
      <c r="AZA39" s="5"/>
      <c r="AZB39" s="5"/>
      <c r="AZC39" s="5"/>
      <c r="AZD39" s="5"/>
      <c r="AZE39" s="5"/>
      <c r="AZF39" s="5"/>
      <c r="AZG39" s="5"/>
      <c r="AZH39" s="5"/>
      <c r="AZI39" s="5"/>
      <c r="AZJ39" s="5"/>
      <c r="AZK39" s="5"/>
      <c r="AZL39" s="5"/>
      <c r="AZM39" s="5"/>
      <c r="AZN39" s="5"/>
      <c r="AZO39" s="5"/>
      <c r="AZP39" s="5"/>
      <c r="AZQ39" s="5"/>
      <c r="AZR39" s="5"/>
      <c r="AZS39" s="5"/>
      <c r="AZT39" s="5"/>
      <c r="AZU39" s="5"/>
      <c r="AZV39" s="5"/>
      <c r="AZW39" s="5"/>
      <c r="AZX39" s="5"/>
      <c r="AZY39" s="5"/>
      <c r="AZZ39" s="5"/>
      <c r="BAA39" s="5"/>
      <c r="BAB39" s="5"/>
      <c r="BAC39" s="5"/>
      <c r="BAD39" s="5"/>
      <c r="BAE39" s="5"/>
      <c r="BAF39" s="5"/>
      <c r="BAG39" s="5"/>
      <c r="BAH39" s="5"/>
      <c r="BAI39" s="5"/>
      <c r="BAJ39" s="5"/>
      <c r="BAK39" s="5"/>
      <c r="BAL39" s="5"/>
      <c r="BAM39" s="5"/>
      <c r="BAN39" s="5"/>
      <c r="BAO39" s="5"/>
      <c r="BAP39" s="5"/>
      <c r="BAQ39" s="5"/>
      <c r="BAR39" s="5"/>
      <c r="BAS39" s="5"/>
      <c r="BAT39" s="5"/>
      <c r="BAU39" s="5"/>
      <c r="BAV39" s="5"/>
      <c r="BAW39" s="5"/>
      <c r="BAX39" s="5"/>
      <c r="BAY39" s="5"/>
      <c r="BAZ39" s="5"/>
      <c r="BBA39" s="5"/>
      <c r="BBB39" s="5"/>
      <c r="BBC39" s="5"/>
      <c r="BBD39" s="5"/>
      <c r="BBE39" s="5"/>
      <c r="BBF39" s="5"/>
      <c r="BBG39" s="5"/>
      <c r="BBH39" s="5"/>
      <c r="BBI39" s="5"/>
      <c r="BBJ39" s="5"/>
      <c r="BBK39" s="5"/>
      <c r="BBL39" s="5"/>
      <c r="BBM39" s="5"/>
      <c r="BBN39" s="5"/>
      <c r="BBO39" s="5"/>
      <c r="BBP39" s="5"/>
      <c r="BBQ39" s="5"/>
      <c r="BBR39" s="5"/>
      <c r="BBS39" s="5"/>
      <c r="BBT39" s="5"/>
      <c r="BBU39" s="5"/>
      <c r="BBV39" s="5"/>
      <c r="BBW39" s="5"/>
      <c r="BBX39" s="5"/>
      <c r="BBY39" s="5"/>
      <c r="BBZ39" s="5"/>
      <c r="BCA39" s="5"/>
      <c r="BCB39" s="5"/>
      <c r="BCC39" s="5"/>
      <c r="BCD39" s="5"/>
      <c r="BCE39" s="5"/>
      <c r="BCF39" s="5"/>
      <c r="BCG39" s="5"/>
      <c r="BCH39" s="5"/>
      <c r="BCI39" s="5"/>
      <c r="BCJ39" s="5"/>
      <c r="BCK39" s="5"/>
      <c r="BCL39" s="5"/>
      <c r="BCM39" s="5"/>
      <c r="BCN39" s="5"/>
      <c r="BCO39" s="5"/>
      <c r="BCP39" s="5"/>
      <c r="BCQ39" s="5"/>
      <c r="BCR39" s="5"/>
      <c r="BCS39" s="5"/>
      <c r="BCT39" s="5"/>
      <c r="BCU39" s="5"/>
      <c r="BCV39" s="5"/>
      <c r="BCW39" s="5"/>
      <c r="BCX39" s="5"/>
      <c r="BCY39" s="5"/>
      <c r="BCZ39" s="5"/>
      <c r="BDA39" s="5"/>
      <c r="BDB39" s="5"/>
      <c r="BDC39" s="5"/>
      <c r="BDD39" s="5"/>
      <c r="BDE39" s="5"/>
      <c r="BDF39" s="5"/>
      <c r="BDG39" s="5"/>
      <c r="BDH39" s="5"/>
      <c r="BDI39" s="5"/>
      <c r="BDJ39" s="5"/>
      <c r="BDK39" s="5"/>
      <c r="BDL39" s="5"/>
      <c r="BDM39" s="5"/>
      <c r="BDN39" s="5"/>
      <c r="BDO39" s="5"/>
      <c r="BDP39" s="5"/>
      <c r="BDQ39" s="5"/>
      <c r="BDR39" s="5"/>
      <c r="BDS39" s="5"/>
      <c r="BDT39" s="5"/>
      <c r="BDU39" s="5"/>
      <c r="BDV39" s="5"/>
      <c r="BDW39" s="5"/>
      <c r="BDX39" s="5"/>
      <c r="BDY39" s="5"/>
      <c r="BDZ39" s="5"/>
      <c r="BEA39" s="5"/>
      <c r="BEB39" s="5"/>
      <c r="BEC39" s="5"/>
      <c r="BED39" s="5"/>
      <c r="BEE39" s="5"/>
      <c r="BEF39" s="5"/>
      <c r="BEG39" s="5"/>
      <c r="BEH39" s="5"/>
      <c r="BEI39" s="5"/>
      <c r="BEJ39" s="5"/>
      <c r="BEK39" s="5"/>
      <c r="BEL39" s="5"/>
      <c r="BEM39" s="5"/>
      <c r="BEN39" s="5"/>
      <c r="BEO39" s="5"/>
      <c r="BEP39" s="5"/>
      <c r="BEQ39" s="5"/>
      <c r="BER39" s="5"/>
      <c r="BES39" s="5"/>
      <c r="BET39" s="5"/>
      <c r="BEU39" s="5"/>
      <c r="BEV39" s="5"/>
      <c r="BEW39" s="5"/>
      <c r="BEX39" s="5"/>
      <c r="BEY39" s="5"/>
      <c r="BEZ39" s="5"/>
      <c r="BFA39" s="5"/>
      <c r="BFB39" s="5"/>
      <c r="BFC39" s="5"/>
      <c r="BFD39" s="5"/>
      <c r="BFE39" s="5"/>
      <c r="BFF39" s="5"/>
      <c r="BFG39" s="5"/>
      <c r="BFH39" s="5"/>
      <c r="BFI39" s="5"/>
      <c r="BFJ39" s="5"/>
      <c r="BFK39" s="5"/>
      <c r="BFL39" s="5"/>
      <c r="BFM39" s="5"/>
      <c r="BFN39" s="5"/>
      <c r="BFO39" s="5"/>
      <c r="BFP39" s="5"/>
      <c r="BFQ39" s="5"/>
      <c r="BFR39" s="5"/>
      <c r="BFS39" s="5"/>
      <c r="BFT39" s="5"/>
      <c r="BFU39" s="5"/>
      <c r="BFV39" s="5"/>
      <c r="BFW39" s="5"/>
      <c r="BFX39" s="5"/>
      <c r="BFY39" s="5"/>
      <c r="BFZ39" s="5"/>
      <c r="BGA39" s="5"/>
      <c r="BGB39" s="5"/>
      <c r="BGC39" s="5"/>
      <c r="BGD39" s="5"/>
      <c r="BGE39" s="5"/>
      <c r="BGF39" s="5"/>
      <c r="BGG39" s="5"/>
      <c r="BGH39" s="5"/>
      <c r="BGI39" s="5"/>
      <c r="BGJ39" s="5"/>
      <c r="BGK39" s="5"/>
      <c r="BGL39" s="5"/>
      <c r="BGM39" s="5"/>
      <c r="BGN39" s="5"/>
      <c r="BGO39" s="5"/>
      <c r="BGP39" s="5"/>
      <c r="BGQ39" s="5"/>
      <c r="BGR39" s="5"/>
      <c r="BGS39" s="5"/>
      <c r="BGT39" s="5"/>
      <c r="BGU39" s="5"/>
      <c r="BGV39" s="5"/>
      <c r="BGW39" s="5"/>
      <c r="BGX39" s="5"/>
      <c r="BGY39" s="5"/>
      <c r="BGZ39" s="5"/>
      <c r="BHA39" s="5"/>
      <c r="BHB39" s="5"/>
      <c r="BHC39" s="5"/>
      <c r="BHD39" s="5"/>
      <c r="BHE39" s="5"/>
      <c r="BHF39" s="5"/>
      <c r="BHG39" s="5"/>
      <c r="BHH39" s="5"/>
      <c r="BHI39" s="5"/>
      <c r="BHJ39" s="5"/>
      <c r="BHK39" s="5"/>
      <c r="BHL39" s="5"/>
      <c r="BHM39" s="5"/>
      <c r="BHN39" s="5"/>
      <c r="BHO39" s="5"/>
      <c r="BHP39" s="5"/>
      <c r="BHQ39" s="5"/>
      <c r="BHR39" s="5"/>
      <c r="BHS39" s="5"/>
      <c r="BHT39" s="5"/>
      <c r="BHU39" s="5"/>
      <c r="BHV39" s="5"/>
      <c r="BHW39" s="5"/>
      <c r="BHX39" s="5"/>
      <c r="BHY39" s="5"/>
      <c r="BHZ39" s="5"/>
      <c r="BIA39" s="5"/>
      <c r="BIB39" s="5"/>
      <c r="BIC39" s="5"/>
      <c r="BID39" s="5"/>
      <c r="BIE39" s="5"/>
      <c r="BIF39" s="5"/>
      <c r="BIG39" s="5"/>
      <c r="BIH39" s="5"/>
      <c r="BII39" s="5"/>
      <c r="BIJ39" s="5"/>
      <c r="BIK39" s="5"/>
      <c r="BIL39" s="5"/>
      <c r="BIM39" s="5"/>
      <c r="BIN39" s="5"/>
      <c r="BIO39" s="5"/>
      <c r="BIP39" s="5"/>
      <c r="BIQ39" s="5"/>
      <c r="BIR39" s="5"/>
      <c r="BIS39" s="5"/>
      <c r="BIT39" s="5"/>
      <c r="BIU39" s="5"/>
      <c r="BIV39" s="5"/>
      <c r="BIW39" s="5"/>
      <c r="BIX39" s="5"/>
      <c r="BIY39" s="5"/>
      <c r="BIZ39" s="5"/>
      <c r="BJA39" s="5"/>
      <c r="BJB39" s="5"/>
      <c r="BJC39" s="5"/>
      <c r="BJD39" s="5"/>
      <c r="BJE39" s="5"/>
      <c r="BJF39" s="5"/>
      <c r="BJG39" s="5"/>
      <c r="BJH39" s="5"/>
      <c r="BJI39" s="5"/>
      <c r="BJJ39" s="5"/>
      <c r="BJK39" s="5"/>
      <c r="BJL39" s="5"/>
      <c r="BJM39" s="5"/>
      <c r="BJN39" s="5"/>
      <c r="BJO39" s="5"/>
      <c r="BJP39" s="5"/>
      <c r="BJQ39" s="5"/>
      <c r="BJR39" s="5"/>
      <c r="BJS39" s="5"/>
      <c r="BJT39" s="5"/>
      <c r="BJU39" s="5"/>
      <c r="BJV39" s="5"/>
      <c r="BJW39" s="5"/>
      <c r="BJX39" s="5"/>
      <c r="BJY39" s="5"/>
      <c r="BJZ39" s="5"/>
      <c r="BKA39" s="5"/>
      <c r="BKB39" s="5"/>
      <c r="BKC39" s="5"/>
      <c r="BKD39" s="5"/>
      <c r="BKE39" s="5"/>
      <c r="BKF39" s="5"/>
      <c r="BKG39" s="5"/>
      <c r="BKH39" s="5"/>
      <c r="BKI39" s="5"/>
      <c r="BKJ39" s="5"/>
      <c r="BKK39" s="5"/>
      <c r="BKL39" s="5"/>
      <c r="BKM39" s="5"/>
      <c r="BKN39" s="5"/>
      <c r="BKO39" s="5"/>
      <c r="BKP39" s="5"/>
      <c r="BKQ39" s="5"/>
      <c r="BKR39" s="5"/>
      <c r="BKS39" s="5"/>
      <c r="BKT39" s="5"/>
      <c r="BKU39" s="5"/>
      <c r="BKV39" s="5"/>
      <c r="BKW39" s="5"/>
      <c r="BKX39" s="5"/>
      <c r="BKY39" s="5"/>
      <c r="BKZ39" s="5"/>
      <c r="BLA39" s="5"/>
      <c r="BLB39" s="5"/>
      <c r="BLC39" s="5"/>
      <c r="BLD39" s="5"/>
      <c r="BLE39" s="5"/>
      <c r="BLF39" s="5"/>
      <c r="BLG39" s="5"/>
      <c r="BLH39" s="5"/>
      <c r="BLI39" s="5"/>
      <c r="BLJ39" s="5"/>
      <c r="BLK39" s="5"/>
      <c r="BLL39" s="5"/>
      <c r="BLM39" s="5"/>
      <c r="BLN39" s="5"/>
      <c r="BLO39" s="5"/>
      <c r="BLP39" s="5"/>
      <c r="BLQ39" s="5"/>
      <c r="BLR39" s="5"/>
      <c r="BLS39" s="5"/>
      <c r="BLT39" s="5"/>
      <c r="BLU39" s="5"/>
      <c r="BLV39" s="5"/>
      <c r="BLW39" s="5"/>
      <c r="BLX39" s="5"/>
      <c r="BLY39" s="5"/>
      <c r="BLZ39" s="5"/>
      <c r="BMA39" s="5"/>
      <c r="BMB39" s="5"/>
      <c r="BMC39" s="5"/>
      <c r="BMD39" s="5"/>
      <c r="BME39" s="5"/>
      <c r="BMF39" s="5"/>
      <c r="BMG39" s="5"/>
      <c r="BMH39" s="5"/>
      <c r="BMI39" s="5"/>
      <c r="BMJ39" s="5"/>
      <c r="BMK39" s="5"/>
      <c r="BML39" s="5"/>
      <c r="BMM39" s="5"/>
      <c r="BMN39" s="5"/>
      <c r="BMO39" s="5"/>
      <c r="BMP39" s="5"/>
      <c r="BMQ39" s="5"/>
      <c r="BMR39" s="5"/>
      <c r="BMS39" s="5"/>
      <c r="BMT39" s="5"/>
      <c r="BMU39" s="5"/>
      <c r="BMV39" s="5"/>
      <c r="BMW39" s="5"/>
      <c r="BMX39" s="5"/>
      <c r="BMY39" s="5"/>
      <c r="BMZ39" s="5"/>
      <c r="BNA39" s="5"/>
      <c r="BNB39" s="5"/>
      <c r="BNC39" s="5"/>
      <c r="BND39" s="5"/>
      <c r="BNE39" s="5"/>
      <c r="BNF39" s="5"/>
      <c r="BNG39" s="5"/>
      <c r="BNH39" s="5"/>
      <c r="BNI39" s="5"/>
      <c r="BNJ39" s="5"/>
      <c r="BNK39" s="5"/>
      <c r="BNL39" s="5"/>
      <c r="BNM39" s="5"/>
      <c r="BNN39" s="5"/>
      <c r="BNO39" s="5"/>
      <c r="BNP39" s="5"/>
      <c r="BNQ39" s="5"/>
      <c r="BNR39" s="5"/>
      <c r="BNS39" s="5"/>
      <c r="BNT39" s="5"/>
      <c r="BNU39" s="5"/>
      <c r="BNV39" s="5"/>
      <c r="BNW39" s="5"/>
      <c r="BNX39" s="5"/>
      <c r="BNY39" s="5"/>
      <c r="BNZ39" s="5"/>
      <c r="BOA39" s="5"/>
      <c r="BOB39" s="5"/>
      <c r="BOC39" s="5"/>
      <c r="BOD39" s="5"/>
      <c r="BOE39" s="5"/>
      <c r="BOF39" s="5"/>
      <c r="BOG39" s="5"/>
      <c r="BOH39" s="5"/>
      <c r="BOI39" s="5"/>
      <c r="BOJ39" s="5"/>
      <c r="BOK39" s="5"/>
      <c r="BOL39" s="5"/>
      <c r="BOM39" s="5"/>
      <c r="BON39" s="5"/>
      <c r="BOO39" s="5"/>
      <c r="BOP39" s="5"/>
      <c r="BOQ39" s="5"/>
      <c r="BOR39" s="5"/>
      <c r="BOS39" s="5"/>
      <c r="BOT39" s="5"/>
      <c r="BOU39" s="5"/>
      <c r="BOV39" s="5"/>
      <c r="BOW39" s="5"/>
      <c r="BOX39" s="5"/>
      <c r="BOY39" s="5"/>
      <c r="BOZ39" s="5"/>
      <c r="BPA39" s="5"/>
      <c r="BPB39" s="5"/>
      <c r="BPC39" s="5"/>
      <c r="BPD39" s="5"/>
      <c r="BPE39" s="5"/>
      <c r="BPF39" s="5"/>
      <c r="BPG39" s="5"/>
      <c r="BPH39" s="5"/>
      <c r="BPI39" s="5"/>
      <c r="BPJ39" s="5"/>
      <c r="BPK39" s="5"/>
      <c r="BPL39" s="5"/>
      <c r="BPM39" s="5"/>
      <c r="BPN39" s="5"/>
      <c r="BPO39" s="5"/>
      <c r="BPP39" s="5"/>
      <c r="BPQ39" s="5"/>
      <c r="BPR39" s="5"/>
      <c r="BPS39" s="5"/>
      <c r="BPT39" s="5"/>
      <c r="BPU39" s="5"/>
      <c r="BPV39" s="5"/>
      <c r="BPW39" s="5"/>
      <c r="BPX39" s="5"/>
      <c r="BPY39" s="5"/>
      <c r="BPZ39" s="5"/>
      <c r="BQA39" s="5"/>
      <c r="BQB39" s="5"/>
      <c r="BQC39" s="5"/>
      <c r="BQD39" s="5"/>
      <c r="BQE39" s="5"/>
      <c r="BQF39" s="5"/>
      <c r="BQG39" s="5"/>
      <c r="BQH39" s="5"/>
      <c r="BQI39" s="5"/>
      <c r="BQJ39" s="5"/>
      <c r="BQK39" s="5"/>
      <c r="BQL39" s="5"/>
      <c r="BQM39" s="5"/>
      <c r="BQN39" s="5"/>
      <c r="BQO39" s="5"/>
      <c r="BQP39" s="5"/>
      <c r="BQQ39" s="5"/>
      <c r="BQR39" s="5"/>
      <c r="BQS39" s="5"/>
      <c r="BQT39" s="5"/>
      <c r="BQU39" s="5"/>
      <c r="BQV39" s="5"/>
      <c r="BQW39" s="5"/>
      <c r="BQX39" s="5"/>
      <c r="BQY39" s="5"/>
      <c r="BQZ39" s="5"/>
      <c r="BRA39" s="5"/>
      <c r="BRB39" s="5"/>
      <c r="BRC39" s="5"/>
      <c r="BRD39" s="5"/>
      <c r="BRE39" s="5"/>
      <c r="BRF39" s="5"/>
      <c r="BRG39" s="5"/>
      <c r="BRH39" s="5"/>
      <c r="BRI39" s="5"/>
      <c r="BRJ39" s="5"/>
      <c r="BRK39" s="5"/>
      <c r="BRL39" s="5"/>
      <c r="BRM39" s="5"/>
      <c r="BRN39" s="5"/>
      <c r="BRO39" s="5"/>
      <c r="BRP39" s="5"/>
      <c r="BRQ39" s="5"/>
      <c r="BRR39" s="5"/>
      <c r="BRS39" s="5"/>
      <c r="BRT39" s="5"/>
      <c r="BRU39" s="5"/>
      <c r="BRV39" s="5"/>
      <c r="BRW39" s="5"/>
      <c r="BRX39" s="5"/>
      <c r="BRY39" s="5"/>
      <c r="BRZ39" s="5"/>
      <c r="BSA39" s="5"/>
      <c r="BSB39" s="5"/>
      <c r="BSC39" s="5"/>
      <c r="BSD39" s="5"/>
      <c r="BSE39" s="5"/>
      <c r="BSF39" s="5"/>
      <c r="BSG39" s="5"/>
      <c r="BSH39" s="5"/>
      <c r="BSI39" s="5"/>
      <c r="BSJ39" s="5"/>
      <c r="BSK39" s="5"/>
      <c r="BSL39" s="5"/>
      <c r="BSM39" s="5"/>
      <c r="BSN39" s="5"/>
      <c r="BSO39" s="5"/>
      <c r="BSP39" s="5"/>
      <c r="BSQ39" s="5"/>
      <c r="BSR39" s="5"/>
      <c r="BSS39" s="5"/>
      <c r="BST39" s="5"/>
      <c r="BSU39" s="5"/>
      <c r="BSV39" s="5"/>
      <c r="BSW39" s="5"/>
      <c r="BSX39" s="5"/>
      <c r="BSY39" s="5"/>
      <c r="BSZ39" s="5"/>
      <c r="BTA39" s="5"/>
      <c r="BTB39" s="5"/>
      <c r="BTC39" s="5"/>
      <c r="BTD39" s="5"/>
      <c r="BTE39" s="5"/>
      <c r="BTF39" s="5"/>
      <c r="BTG39" s="5"/>
      <c r="BTH39" s="5"/>
      <c r="BTI39" s="5"/>
      <c r="BTJ39" s="5"/>
      <c r="BTK39" s="5"/>
      <c r="BTL39" s="5"/>
      <c r="BTM39" s="5"/>
      <c r="BTN39" s="5"/>
      <c r="BTO39" s="5"/>
      <c r="BTP39" s="5"/>
      <c r="BTQ39" s="5"/>
    </row>
    <row r="40" spans="1:1889" s="9" customFormat="1" ht="30" hidden="1" outlineLevel="1" x14ac:dyDescent="0.3">
      <c r="A40" s="92"/>
      <c r="B40" s="93"/>
      <c r="C40" s="83"/>
      <c r="D40" s="9">
        <v>3</v>
      </c>
      <c r="E40" s="9">
        <v>110</v>
      </c>
      <c r="F40" s="9" t="s">
        <v>534</v>
      </c>
      <c r="G40" s="9" t="s">
        <v>535</v>
      </c>
      <c r="H40" s="9" t="s">
        <v>230</v>
      </c>
      <c r="I40" s="9" t="s">
        <v>230</v>
      </c>
      <c r="J40" s="9" t="s">
        <v>230</v>
      </c>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c r="AAA40" s="5"/>
      <c r="AAB40" s="5"/>
      <c r="AAC40" s="5"/>
      <c r="AAD40" s="5"/>
      <c r="AAE40" s="5"/>
      <c r="AAF40" s="5"/>
      <c r="AAG40" s="5"/>
      <c r="AAH40" s="5"/>
      <c r="AAI40" s="5"/>
      <c r="AAJ40" s="5"/>
      <c r="AAK40" s="5"/>
      <c r="AAL40" s="5"/>
      <c r="AAM40" s="5"/>
      <c r="AAN40" s="5"/>
      <c r="AAO40" s="5"/>
      <c r="AAP40" s="5"/>
      <c r="AAQ40" s="5"/>
      <c r="AAR40" s="5"/>
      <c r="AAS40" s="5"/>
      <c r="AAT40" s="5"/>
      <c r="AAU40" s="5"/>
      <c r="AAV40" s="5"/>
      <c r="AAW40" s="5"/>
      <c r="AAX40" s="5"/>
      <c r="AAY40" s="5"/>
      <c r="AAZ40" s="5"/>
      <c r="ABA40" s="5"/>
      <c r="ABB40" s="5"/>
      <c r="ABC40" s="5"/>
      <c r="ABD40" s="5"/>
      <c r="ABE40" s="5"/>
      <c r="ABF40" s="5"/>
      <c r="ABG40" s="5"/>
      <c r="ABH40" s="5"/>
      <c r="ABI40" s="5"/>
      <c r="ABJ40" s="5"/>
      <c r="ABK40" s="5"/>
      <c r="ABL40" s="5"/>
      <c r="ABM40" s="5"/>
      <c r="ABN40" s="5"/>
      <c r="ABO40" s="5"/>
      <c r="ABP40" s="5"/>
      <c r="ABQ40" s="5"/>
      <c r="ABR40" s="5"/>
      <c r="ABS40" s="5"/>
      <c r="ABT40" s="5"/>
      <c r="ABU40" s="5"/>
      <c r="ABV40" s="5"/>
      <c r="ABW40" s="5"/>
      <c r="ABX40" s="5"/>
      <c r="ABY40" s="5"/>
      <c r="ABZ40" s="5"/>
      <c r="ACA40" s="5"/>
      <c r="ACB40" s="5"/>
      <c r="ACC40" s="5"/>
      <c r="ACD40" s="5"/>
      <c r="ACE40" s="5"/>
      <c r="ACF40" s="5"/>
      <c r="ACG40" s="5"/>
      <c r="ACH40" s="5"/>
      <c r="ACI40" s="5"/>
      <c r="ACJ40" s="5"/>
      <c r="ACK40" s="5"/>
      <c r="ACL40" s="5"/>
      <c r="ACM40" s="5"/>
      <c r="ACN40" s="5"/>
      <c r="ACO40" s="5"/>
      <c r="ACP40" s="5"/>
      <c r="ACQ40" s="5"/>
      <c r="ACR40" s="5"/>
      <c r="ACS40" s="5"/>
      <c r="ACT40" s="5"/>
      <c r="ACU40" s="5"/>
      <c r="ACV40" s="5"/>
      <c r="ACW40" s="5"/>
      <c r="ACX40" s="5"/>
      <c r="ACY40" s="5"/>
      <c r="ACZ40" s="5"/>
      <c r="ADA40" s="5"/>
      <c r="ADB40" s="5"/>
      <c r="ADC40" s="5"/>
      <c r="ADD40" s="5"/>
      <c r="ADE40" s="5"/>
      <c r="ADF40" s="5"/>
      <c r="ADG40" s="5"/>
      <c r="ADH40" s="5"/>
      <c r="ADI40" s="5"/>
      <c r="ADJ40" s="5"/>
      <c r="ADK40" s="5"/>
      <c r="ADL40" s="5"/>
      <c r="ADM40" s="5"/>
      <c r="ADN40" s="5"/>
      <c r="ADO40" s="5"/>
      <c r="ADP40" s="5"/>
      <c r="ADQ40" s="5"/>
      <c r="ADR40" s="5"/>
      <c r="ADS40" s="5"/>
      <c r="ADT40" s="5"/>
      <c r="ADU40" s="5"/>
      <c r="ADV40" s="5"/>
      <c r="ADW40" s="5"/>
      <c r="ADX40" s="5"/>
      <c r="ADY40" s="5"/>
      <c r="ADZ40" s="5"/>
      <c r="AEA40" s="5"/>
      <c r="AEB40" s="5"/>
      <c r="AEC40" s="5"/>
      <c r="AED40" s="5"/>
      <c r="AEE40" s="5"/>
      <c r="AEF40" s="5"/>
      <c r="AEG40" s="5"/>
      <c r="AEH40" s="5"/>
      <c r="AEI40" s="5"/>
      <c r="AEJ40" s="5"/>
      <c r="AEK40" s="5"/>
      <c r="AEL40" s="5"/>
      <c r="AEM40" s="5"/>
      <c r="AEN40" s="5"/>
      <c r="AEO40" s="5"/>
      <c r="AEP40" s="5"/>
      <c r="AEQ40" s="5"/>
      <c r="AER40" s="5"/>
      <c r="AES40" s="5"/>
      <c r="AET40" s="5"/>
      <c r="AEU40" s="5"/>
      <c r="AEV40" s="5"/>
      <c r="AEW40" s="5"/>
      <c r="AEX40" s="5"/>
      <c r="AEY40" s="5"/>
      <c r="AEZ40" s="5"/>
      <c r="AFA40" s="5"/>
      <c r="AFB40" s="5"/>
      <c r="AFC40" s="5"/>
      <c r="AFD40" s="5"/>
      <c r="AFE40" s="5"/>
      <c r="AFF40" s="5"/>
      <c r="AFG40" s="5"/>
      <c r="AFH40" s="5"/>
      <c r="AFI40" s="5"/>
      <c r="AFJ40" s="5"/>
      <c r="AFK40" s="5"/>
      <c r="AFL40" s="5"/>
      <c r="AFM40" s="5"/>
      <c r="AFN40" s="5"/>
      <c r="AFO40" s="5"/>
      <c r="AFP40" s="5"/>
      <c r="AFQ40" s="5"/>
      <c r="AFR40" s="5"/>
      <c r="AFS40" s="5"/>
      <c r="AFT40" s="5"/>
      <c r="AFU40" s="5"/>
      <c r="AFV40" s="5"/>
      <c r="AFW40" s="5"/>
      <c r="AFX40" s="5"/>
      <c r="AFY40" s="5"/>
      <c r="AFZ40" s="5"/>
      <c r="AGA40" s="5"/>
      <c r="AGB40" s="5"/>
      <c r="AGC40" s="5"/>
      <c r="AGD40" s="5"/>
      <c r="AGE40" s="5"/>
      <c r="AGF40" s="5"/>
      <c r="AGG40" s="5"/>
      <c r="AGH40" s="5"/>
      <c r="AGI40" s="5"/>
      <c r="AGJ40" s="5"/>
      <c r="AGK40" s="5"/>
      <c r="AGL40" s="5"/>
      <c r="AGM40" s="5"/>
      <c r="AGN40" s="5"/>
      <c r="AGO40" s="5"/>
      <c r="AGP40" s="5"/>
      <c r="AGQ40" s="5"/>
      <c r="AGR40" s="5"/>
      <c r="AGS40" s="5"/>
      <c r="AGT40" s="5"/>
      <c r="AGU40" s="5"/>
      <c r="AGV40" s="5"/>
      <c r="AGW40" s="5"/>
      <c r="AGX40" s="5"/>
      <c r="AGY40" s="5"/>
      <c r="AGZ40" s="5"/>
      <c r="AHA40" s="5"/>
      <c r="AHB40" s="5"/>
      <c r="AHC40" s="5"/>
      <c r="AHD40" s="5"/>
      <c r="AHE40" s="5"/>
      <c r="AHF40" s="5"/>
      <c r="AHG40" s="5"/>
      <c r="AHH40" s="5"/>
      <c r="AHI40" s="5"/>
      <c r="AHJ40" s="5"/>
      <c r="AHK40" s="5"/>
      <c r="AHL40" s="5"/>
      <c r="AHM40" s="5"/>
      <c r="AHN40" s="5"/>
      <c r="AHO40" s="5"/>
      <c r="AHP40" s="5"/>
      <c r="AHQ40" s="5"/>
      <c r="AHR40" s="5"/>
      <c r="AHS40" s="5"/>
      <c r="AHT40" s="5"/>
      <c r="AHU40" s="5"/>
      <c r="AHV40" s="5"/>
      <c r="AHW40" s="5"/>
      <c r="AHX40" s="5"/>
      <c r="AHY40" s="5"/>
      <c r="AHZ40" s="5"/>
      <c r="AIA40" s="5"/>
      <c r="AIB40" s="5"/>
      <c r="AIC40" s="5"/>
      <c r="AID40" s="5"/>
      <c r="AIE40" s="5"/>
      <c r="AIF40" s="5"/>
      <c r="AIG40" s="5"/>
      <c r="AIH40" s="5"/>
      <c r="AII40" s="5"/>
      <c r="AIJ40" s="5"/>
      <c r="AIK40" s="5"/>
      <c r="AIL40" s="5"/>
      <c r="AIM40" s="5"/>
      <c r="AIN40" s="5"/>
      <c r="AIO40" s="5"/>
      <c r="AIP40" s="5"/>
      <c r="AIQ40" s="5"/>
      <c r="AIR40" s="5"/>
      <c r="AIS40" s="5"/>
      <c r="AIT40" s="5"/>
      <c r="AIU40" s="5"/>
      <c r="AIV40" s="5"/>
      <c r="AIW40" s="5"/>
      <c r="AIX40" s="5"/>
      <c r="AIY40" s="5"/>
      <c r="AIZ40" s="5"/>
      <c r="AJA40" s="5"/>
      <c r="AJB40" s="5"/>
      <c r="AJC40" s="5"/>
      <c r="AJD40" s="5"/>
      <c r="AJE40" s="5"/>
      <c r="AJF40" s="5"/>
      <c r="AJG40" s="5"/>
      <c r="AJH40" s="5"/>
      <c r="AJI40" s="5"/>
      <c r="AJJ40" s="5"/>
      <c r="AJK40" s="5"/>
      <c r="AJL40" s="5"/>
      <c r="AJM40" s="5"/>
      <c r="AJN40" s="5"/>
      <c r="AJO40" s="5"/>
      <c r="AJP40" s="5"/>
      <c r="AJQ40" s="5"/>
      <c r="AJR40" s="5"/>
      <c r="AJS40" s="5"/>
      <c r="AJT40" s="5"/>
      <c r="AJU40" s="5"/>
      <c r="AJV40" s="5"/>
      <c r="AJW40" s="5"/>
      <c r="AJX40" s="5"/>
      <c r="AJY40" s="5"/>
      <c r="AJZ40" s="5"/>
      <c r="AKA40" s="5"/>
      <c r="AKB40" s="5"/>
      <c r="AKC40" s="5"/>
      <c r="AKD40" s="5"/>
      <c r="AKE40" s="5"/>
      <c r="AKF40" s="5"/>
      <c r="AKG40" s="5"/>
      <c r="AKH40" s="5"/>
      <c r="AKI40" s="5"/>
      <c r="AKJ40" s="5"/>
      <c r="AKK40" s="5"/>
      <c r="AKL40" s="5"/>
      <c r="AKM40" s="5"/>
      <c r="AKN40" s="5"/>
      <c r="AKO40" s="5"/>
      <c r="AKP40" s="5"/>
      <c r="AKQ40" s="5"/>
      <c r="AKR40" s="5"/>
      <c r="AKS40" s="5"/>
      <c r="AKT40" s="5"/>
      <c r="AKU40" s="5"/>
      <c r="AKV40" s="5"/>
      <c r="AKW40" s="5"/>
      <c r="AKX40" s="5"/>
      <c r="AKY40" s="5"/>
      <c r="AKZ40" s="5"/>
      <c r="ALA40" s="5"/>
      <c r="ALB40" s="5"/>
      <c r="ALC40" s="5"/>
      <c r="ALD40" s="5"/>
      <c r="ALE40" s="5"/>
      <c r="ALF40" s="5"/>
      <c r="ALG40" s="5"/>
      <c r="ALH40" s="5"/>
      <c r="ALI40" s="5"/>
      <c r="ALJ40" s="5"/>
      <c r="ALK40" s="5"/>
      <c r="ALL40" s="5"/>
      <c r="ALM40" s="5"/>
      <c r="ALN40" s="5"/>
      <c r="ALO40" s="5"/>
      <c r="ALP40" s="5"/>
      <c r="ALQ40" s="5"/>
      <c r="ALR40" s="5"/>
      <c r="ALS40" s="5"/>
      <c r="ALT40" s="5"/>
      <c r="ALU40" s="5"/>
      <c r="ALV40" s="5"/>
      <c r="ALW40" s="5"/>
      <c r="ALX40" s="5"/>
      <c r="ALY40" s="5"/>
      <c r="ALZ40" s="5"/>
      <c r="AMA40" s="5"/>
      <c r="AMB40" s="5"/>
      <c r="AMC40" s="5"/>
      <c r="AMD40" s="5"/>
      <c r="AME40" s="5"/>
      <c r="AMF40" s="5"/>
      <c r="AMG40" s="5"/>
      <c r="AMH40" s="5"/>
      <c r="AMI40" s="5"/>
      <c r="AMJ40" s="5"/>
      <c r="AMK40" s="5"/>
      <c r="AML40" s="5"/>
      <c r="AMM40" s="5"/>
      <c r="AMN40" s="5"/>
      <c r="AMO40" s="5"/>
      <c r="AMP40" s="5"/>
      <c r="AMQ40" s="5"/>
      <c r="AMR40" s="5"/>
      <c r="AMS40" s="5"/>
      <c r="AMT40" s="5"/>
      <c r="AMU40" s="5"/>
      <c r="AMV40" s="5"/>
      <c r="AMW40" s="5"/>
      <c r="AMX40" s="5"/>
      <c r="AMY40" s="5"/>
      <c r="AMZ40" s="5"/>
      <c r="ANA40" s="5"/>
      <c r="ANB40" s="5"/>
      <c r="ANC40" s="5"/>
      <c r="AND40" s="5"/>
      <c r="ANE40" s="5"/>
      <c r="ANF40" s="5"/>
      <c r="ANG40" s="5"/>
      <c r="ANH40" s="5"/>
      <c r="ANI40" s="5"/>
      <c r="ANJ40" s="5"/>
      <c r="ANK40" s="5"/>
      <c r="ANL40" s="5"/>
      <c r="ANM40" s="5"/>
      <c r="ANN40" s="5"/>
      <c r="ANO40" s="5"/>
      <c r="ANP40" s="5"/>
      <c r="ANQ40" s="5"/>
      <c r="ANR40" s="5"/>
      <c r="ANS40" s="5"/>
      <c r="ANT40" s="5"/>
      <c r="ANU40" s="5"/>
      <c r="ANV40" s="5"/>
      <c r="ANW40" s="5"/>
      <c r="ANX40" s="5"/>
      <c r="ANY40" s="5"/>
      <c r="ANZ40" s="5"/>
      <c r="AOA40" s="5"/>
      <c r="AOB40" s="5"/>
      <c r="AOC40" s="5"/>
      <c r="AOD40" s="5"/>
      <c r="AOE40" s="5"/>
      <c r="AOF40" s="5"/>
      <c r="AOG40" s="5"/>
      <c r="AOH40" s="5"/>
      <c r="AOI40" s="5"/>
      <c r="AOJ40" s="5"/>
      <c r="AOK40" s="5"/>
      <c r="AOL40" s="5"/>
      <c r="AOM40" s="5"/>
      <c r="AON40" s="5"/>
      <c r="AOO40" s="5"/>
      <c r="AOP40" s="5"/>
      <c r="AOQ40" s="5"/>
      <c r="AOR40" s="5"/>
      <c r="AOS40" s="5"/>
      <c r="AOT40" s="5"/>
      <c r="AOU40" s="5"/>
      <c r="AOV40" s="5"/>
      <c r="AOW40" s="5"/>
      <c r="AOX40" s="5"/>
      <c r="AOY40" s="5"/>
      <c r="AOZ40" s="5"/>
      <c r="APA40" s="5"/>
      <c r="APB40" s="5"/>
      <c r="APC40" s="5"/>
      <c r="APD40" s="5"/>
      <c r="APE40" s="5"/>
      <c r="APF40" s="5"/>
      <c r="APG40" s="5"/>
      <c r="APH40" s="5"/>
      <c r="API40" s="5"/>
      <c r="APJ40" s="5"/>
      <c r="APK40" s="5"/>
      <c r="APL40" s="5"/>
      <c r="APM40" s="5"/>
      <c r="APN40" s="5"/>
      <c r="APO40" s="5"/>
      <c r="APP40" s="5"/>
      <c r="APQ40" s="5"/>
      <c r="APR40" s="5"/>
      <c r="APS40" s="5"/>
      <c r="APT40" s="5"/>
      <c r="APU40" s="5"/>
      <c r="APV40" s="5"/>
      <c r="APW40" s="5"/>
      <c r="APX40" s="5"/>
      <c r="APY40" s="5"/>
      <c r="APZ40" s="5"/>
      <c r="AQA40" s="5"/>
      <c r="AQB40" s="5"/>
      <c r="AQC40" s="5"/>
      <c r="AQD40" s="5"/>
      <c r="AQE40" s="5"/>
      <c r="AQF40" s="5"/>
      <c r="AQG40" s="5"/>
      <c r="AQH40" s="5"/>
      <c r="AQI40" s="5"/>
      <c r="AQJ40" s="5"/>
      <c r="AQK40" s="5"/>
      <c r="AQL40" s="5"/>
      <c r="AQM40" s="5"/>
      <c r="AQN40" s="5"/>
      <c r="AQO40" s="5"/>
      <c r="AQP40" s="5"/>
      <c r="AQQ40" s="5"/>
      <c r="AQR40" s="5"/>
      <c r="AQS40" s="5"/>
      <c r="AQT40" s="5"/>
      <c r="AQU40" s="5"/>
      <c r="AQV40" s="5"/>
      <c r="AQW40" s="5"/>
      <c r="AQX40" s="5"/>
      <c r="AQY40" s="5"/>
      <c r="AQZ40" s="5"/>
      <c r="ARA40" s="5"/>
      <c r="ARB40" s="5"/>
      <c r="ARC40" s="5"/>
      <c r="ARD40" s="5"/>
      <c r="ARE40" s="5"/>
      <c r="ARF40" s="5"/>
      <c r="ARG40" s="5"/>
      <c r="ARH40" s="5"/>
      <c r="ARI40" s="5"/>
      <c r="ARJ40" s="5"/>
      <c r="ARK40" s="5"/>
      <c r="ARL40" s="5"/>
      <c r="ARM40" s="5"/>
      <c r="ARN40" s="5"/>
      <c r="ARO40" s="5"/>
      <c r="ARP40" s="5"/>
      <c r="ARQ40" s="5"/>
      <c r="ARR40" s="5"/>
      <c r="ARS40" s="5"/>
      <c r="ART40" s="5"/>
      <c r="ARU40" s="5"/>
      <c r="ARV40" s="5"/>
      <c r="ARW40" s="5"/>
      <c r="ARX40" s="5"/>
      <c r="ARY40" s="5"/>
      <c r="ARZ40" s="5"/>
      <c r="ASA40" s="5"/>
      <c r="ASB40" s="5"/>
      <c r="ASC40" s="5"/>
      <c r="ASD40" s="5"/>
      <c r="ASE40" s="5"/>
      <c r="ASF40" s="5"/>
      <c r="ASG40" s="5"/>
      <c r="ASH40" s="5"/>
      <c r="ASI40" s="5"/>
      <c r="ASJ40" s="5"/>
      <c r="ASK40" s="5"/>
      <c r="ASL40" s="5"/>
      <c r="ASM40" s="5"/>
      <c r="ASN40" s="5"/>
      <c r="ASO40" s="5"/>
      <c r="ASP40" s="5"/>
      <c r="ASQ40" s="5"/>
      <c r="ASR40" s="5"/>
      <c r="ASS40" s="5"/>
      <c r="AST40" s="5"/>
      <c r="ASU40" s="5"/>
      <c r="ASV40" s="5"/>
      <c r="ASW40" s="5"/>
      <c r="ASX40" s="5"/>
      <c r="ASY40" s="5"/>
      <c r="ASZ40" s="5"/>
      <c r="ATA40" s="5"/>
      <c r="ATB40" s="5"/>
      <c r="ATC40" s="5"/>
      <c r="ATD40" s="5"/>
      <c r="ATE40" s="5"/>
      <c r="ATF40" s="5"/>
      <c r="ATG40" s="5"/>
      <c r="ATH40" s="5"/>
      <c r="ATI40" s="5"/>
      <c r="ATJ40" s="5"/>
      <c r="ATK40" s="5"/>
      <c r="ATL40" s="5"/>
      <c r="ATM40" s="5"/>
      <c r="ATN40" s="5"/>
      <c r="ATO40" s="5"/>
      <c r="ATP40" s="5"/>
      <c r="ATQ40" s="5"/>
      <c r="ATR40" s="5"/>
      <c r="ATS40" s="5"/>
      <c r="ATT40" s="5"/>
      <c r="ATU40" s="5"/>
      <c r="ATV40" s="5"/>
      <c r="ATW40" s="5"/>
      <c r="ATX40" s="5"/>
      <c r="ATY40" s="5"/>
      <c r="ATZ40" s="5"/>
      <c r="AUA40" s="5"/>
      <c r="AUB40" s="5"/>
      <c r="AUC40" s="5"/>
      <c r="AUD40" s="5"/>
      <c r="AUE40" s="5"/>
      <c r="AUF40" s="5"/>
      <c r="AUG40" s="5"/>
      <c r="AUH40" s="5"/>
      <c r="AUI40" s="5"/>
      <c r="AUJ40" s="5"/>
      <c r="AUK40" s="5"/>
      <c r="AUL40" s="5"/>
      <c r="AUM40" s="5"/>
      <c r="AUN40" s="5"/>
      <c r="AUO40" s="5"/>
      <c r="AUP40" s="5"/>
      <c r="AUQ40" s="5"/>
      <c r="AUR40" s="5"/>
      <c r="AUS40" s="5"/>
      <c r="AUT40" s="5"/>
      <c r="AUU40" s="5"/>
      <c r="AUV40" s="5"/>
      <c r="AUW40" s="5"/>
      <c r="AUX40" s="5"/>
      <c r="AUY40" s="5"/>
      <c r="AUZ40" s="5"/>
      <c r="AVA40" s="5"/>
      <c r="AVB40" s="5"/>
      <c r="AVC40" s="5"/>
      <c r="AVD40" s="5"/>
      <c r="AVE40" s="5"/>
      <c r="AVF40" s="5"/>
      <c r="AVG40" s="5"/>
      <c r="AVH40" s="5"/>
      <c r="AVI40" s="5"/>
      <c r="AVJ40" s="5"/>
      <c r="AVK40" s="5"/>
      <c r="AVL40" s="5"/>
      <c r="AVM40" s="5"/>
      <c r="AVN40" s="5"/>
      <c r="AVO40" s="5"/>
      <c r="AVP40" s="5"/>
      <c r="AVQ40" s="5"/>
      <c r="AVR40" s="5"/>
      <c r="AVS40" s="5"/>
      <c r="AVT40" s="5"/>
      <c r="AVU40" s="5"/>
      <c r="AVV40" s="5"/>
      <c r="AVW40" s="5"/>
      <c r="AVX40" s="5"/>
      <c r="AVY40" s="5"/>
      <c r="AVZ40" s="5"/>
      <c r="AWA40" s="5"/>
      <c r="AWB40" s="5"/>
      <c r="AWC40" s="5"/>
      <c r="AWD40" s="5"/>
      <c r="AWE40" s="5"/>
      <c r="AWF40" s="5"/>
      <c r="AWG40" s="5"/>
      <c r="AWH40" s="5"/>
      <c r="AWI40" s="5"/>
      <c r="AWJ40" s="5"/>
      <c r="AWK40" s="5"/>
      <c r="AWL40" s="5"/>
      <c r="AWM40" s="5"/>
      <c r="AWN40" s="5"/>
      <c r="AWO40" s="5"/>
      <c r="AWP40" s="5"/>
      <c r="AWQ40" s="5"/>
      <c r="AWR40" s="5"/>
      <c r="AWS40" s="5"/>
      <c r="AWT40" s="5"/>
      <c r="AWU40" s="5"/>
      <c r="AWV40" s="5"/>
      <c r="AWW40" s="5"/>
      <c r="AWX40" s="5"/>
      <c r="AWY40" s="5"/>
      <c r="AWZ40" s="5"/>
      <c r="AXA40" s="5"/>
      <c r="AXB40" s="5"/>
      <c r="AXC40" s="5"/>
      <c r="AXD40" s="5"/>
      <c r="AXE40" s="5"/>
      <c r="AXF40" s="5"/>
      <c r="AXG40" s="5"/>
      <c r="AXH40" s="5"/>
      <c r="AXI40" s="5"/>
      <c r="AXJ40" s="5"/>
      <c r="AXK40" s="5"/>
      <c r="AXL40" s="5"/>
      <c r="AXM40" s="5"/>
      <c r="AXN40" s="5"/>
      <c r="AXO40" s="5"/>
      <c r="AXP40" s="5"/>
      <c r="AXQ40" s="5"/>
      <c r="AXR40" s="5"/>
      <c r="AXS40" s="5"/>
      <c r="AXT40" s="5"/>
      <c r="AXU40" s="5"/>
      <c r="AXV40" s="5"/>
      <c r="AXW40" s="5"/>
      <c r="AXX40" s="5"/>
      <c r="AXY40" s="5"/>
      <c r="AXZ40" s="5"/>
      <c r="AYA40" s="5"/>
      <c r="AYB40" s="5"/>
      <c r="AYC40" s="5"/>
      <c r="AYD40" s="5"/>
      <c r="AYE40" s="5"/>
      <c r="AYF40" s="5"/>
      <c r="AYG40" s="5"/>
      <c r="AYH40" s="5"/>
      <c r="AYI40" s="5"/>
      <c r="AYJ40" s="5"/>
      <c r="AYK40" s="5"/>
      <c r="AYL40" s="5"/>
      <c r="AYM40" s="5"/>
      <c r="AYN40" s="5"/>
      <c r="AYO40" s="5"/>
      <c r="AYP40" s="5"/>
      <c r="AYQ40" s="5"/>
      <c r="AYR40" s="5"/>
      <c r="AYS40" s="5"/>
      <c r="AYT40" s="5"/>
      <c r="AYU40" s="5"/>
      <c r="AYV40" s="5"/>
      <c r="AYW40" s="5"/>
      <c r="AYX40" s="5"/>
      <c r="AYY40" s="5"/>
      <c r="AYZ40" s="5"/>
      <c r="AZA40" s="5"/>
      <c r="AZB40" s="5"/>
      <c r="AZC40" s="5"/>
      <c r="AZD40" s="5"/>
      <c r="AZE40" s="5"/>
      <c r="AZF40" s="5"/>
      <c r="AZG40" s="5"/>
      <c r="AZH40" s="5"/>
      <c r="AZI40" s="5"/>
      <c r="AZJ40" s="5"/>
      <c r="AZK40" s="5"/>
      <c r="AZL40" s="5"/>
      <c r="AZM40" s="5"/>
      <c r="AZN40" s="5"/>
      <c r="AZO40" s="5"/>
      <c r="AZP40" s="5"/>
      <c r="AZQ40" s="5"/>
      <c r="AZR40" s="5"/>
      <c r="AZS40" s="5"/>
      <c r="AZT40" s="5"/>
      <c r="AZU40" s="5"/>
      <c r="AZV40" s="5"/>
      <c r="AZW40" s="5"/>
      <c r="AZX40" s="5"/>
      <c r="AZY40" s="5"/>
      <c r="AZZ40" s="5"/>
      <c r="BAA40" s="5"/>
      <c r="BAB40" s="5"/>
      <c r="BAC40" s="5"/>
      <c r="BAD40" s="5"/>
      <c r="BAE40" s="5"/>
      <c r="BAF40" s="5"/>
      <c r="BAG40" s="5"/>
      <c r="BAH40" s="5"/>
      <c r="BAI40" s="5"/>
      <c r="BAJ40" s="5"/>
      <c r="BAK40" s="5"/>
      <c r="BAL40" s="5"/>
      <c r="BAM40" s="5"/>
      <c r="BAN40" s="5"/>
      <c r="BAO40" s="5"/>
      <c r="BAP40" s="5"/>
      <c r="BAQ40" s="5"/>
      <c r="BAR40" s="5"/>
      <c r="BAS40" s="5"/>
      <c r="BAT40" s="5"/>
      <c r="BAU40" s="5"/>
      <c r="BAV40" s="5"/>
      <c r="BAW40" s="5"/>
      <c r="BAX40" s="5"/>
      <c r="BAY40" s="5"/>
      <c r="BAZ40" s="5"/>
      <c r="BBA40" s="5"/>
      <c r="BBB40" s="5"/>
      <c r="BBC40" s="5"/>
      <c r="BBD40" s="5"/>
      <c r="BBE40" s="5"/>
      <c r="BBF40" s="5"/>
      <c r="BBG40" s="5"/>
      <c r="BBH40" s="5"/>
      <c r="BBI40" s="5"/>
      <c r="BBJ40" s="5"/>
      <c r="BBK40" s="5"/>
      <c r="BBL40" s="5"/>
      <c r="BBM40" s="5"/>
      <c r="BBN40" s="5"/>
      <c r="BBO40" s="5"/>
      <c r="BBP40" s="5"/>
      <c r="BBQ40" s="5"/>
      <c r="BBR40" s="5"/>
      <c r="BBS40" s="5"/>
      <c r="BBT40" s="5"/>
      <c r="BBU40" s="5"/>
      <c r="BBV40" s="5"/>
      <c r="BBW40" s="5"/>
      <c r="BBX40" s="5"/>
      <c r="BBY40" s="5"/>
      <c r="BBZ40" s="5"/>
      <c r="BCA40" s="5"/>
      <c r="BCB40" s="5"/>
      <c r="BCC40" s="5"/>
      <c r="BCD40" s="5"/>
      <c r="BCE40" s="5"/>
      <c r="BCF40" s="5"/>
      <c r="BCG40" s="5"/>
      <c r="BCH40" s="5"/>
      <c r="BCI40" s="5"/>
      <c r="BCJ40" s="5"/>
      <c r="BCK40" s="5"/>
      <c r="BCL40" s="5"/>
      <c r="BCM40" s="5"/>
      <c r="BCN40" s="5"/>
      <c r="BCO40" s="5"/>
      <c r="BCP40" s="5"/>
      <c r="BCQ40" s="5"/>
      <c r="BCR40" s="5"/>
      <c r="BCS40" s="5"/>
      <c r="BCT40" s="5"/>
      <c r="BCU40" s="5"/>
      <c r="BCV40" s="5"/>
      <c r="BCW40" s="5"/>
      <c r="BCX40" s="5"/>
      <c r="BCY40" s="5"/>
      <c r="BCZ40" s="5"/>
      <c r="BDA40" s="5"/>
      <c r="BDB40" s="5"/>
      <c r="BDC40" s="5"/>
      <c r="BDD40" s="5"/>
      <c r="BDE40" s="5"/>
      <c r="BDF40" s="5"/>
      <c r="BDG40" s="5"/>
      <c r="BDH40" s="5"/>
      <c r="BDI40" s="5"/>
      <c r="BDJ40" s="5"/>
      <c r="BDK40" s="5"/>
      <c r="BDL40" s="5"/>
      <c r="BDM40" s="5"/>
      <c r="BDN40" s="5"/>
      <c r="BDO40" s="5"/>
      <c r="BDP40" s="5"/>
      <c r="BDQ40" s="5"/>
      <c r="BDR40" s="5"/>
      <c r="BDS40" s="5"/>
      <c r="BDT40" s="5"/>
      <c r="BDU40" s="5"/>
      <c r="BDV40" s="5"/>
      <c r="BDW40" s="5"/>
      <c r="BDX40" s="5"/>
      <c r="BDY40" s="5"/>
      <c r="BDZ40" s="5"/>
      <c r="BEA40" s="5"/>
      <c r="BEB40" s="5"/>
      <c r="BEC40" s="5"/>
      <c r="BED40" s="5"/>
      <c r="BEE40" s="5"/>
      <c r="BEF40" s="5"/>
      <c r="BEG40" s="5"/>
      <c r="BEH40" s="5"/>
      <c r="BEI40" s="5"/>
      <c r="BEJ40" s="5"/>
      <c r="BEK40" s="5"/>
      <c r="BEL40" s="5"/>
      <c r="BEM40" s="5"/>
      <c r="BEN40" s="5"/>
      <c r="BEO40" s="5"/>
      <c r="BEP40" s="5"/>
      <c r="BEQ40" s="5"/>
      <c r="BER40" s="5"/>
      <c r="BES40" s="5"/>
      <c r="BET40" s="5"/>
      <c r="BEU40" s="5"/>
      <c r="BEV40" s="5"/>
      <c r="BEW40" s="5"/>
      <c r="BEX40" s="5"/>
      <c r="BEY40" s="5"/>
      <c r="BEZ40" s="5"/>
      <c r="BFA40" s="5"/>
      <c r="BFB40" s="5"/>
      <c r="BFC40" s="5"/>
      <c r="BFD40" s="5"/>
      <c r="BFE40" s="5"/>
      <c r="BFF40" s="5"/>
      <c r="BFG40" s="5"/>
      <c r="BFH40" s="5"/>
      <c r="BFI40" s="5"/>
      <c r="BFJ40" s="5"/>
      <c r="BFK40" s="5"/>
      <c r="BFL40" s="5"/>
      <c r="BFM40" s="5"/>
      <c r="BFN40" s="5"/>
      <c r="BFO40" s="5"/>
      <c r="BFP40" s="5"/>
      <c r="BFQ40" s="5"/>
      <c r="BFR40" s="5"/>
      <c r="BFS40" s="5"/>
      <c r="BFT40" s="5"/>
      <c r="BFU40" s="5"/>
      <c r="BFV40" s="5"/>
      <c r="BFW40" s="5"/>
      <c r="BFX40" s="5"/>
      <c r="BFY40" s="5"/>
      <c r="BFZ40" s="5"/>
      <c r="BGA40" s="5"/>
      <c r="BGB40" s="5"/>
      <c r="BGC40" s="5"/>
      <c r="BGD40" s="5"/>
      <c r="BGE40" s="5"/>
      <c r="BGF40" s="5"/>
      <c r="BGG40" s="5"/>
      <c r="BGH40" s="5"/>
      <c r="BGI40" s="5"/>
      <c r="BGJ40" s="5"/>
      <c r="BGK40" s="5"/>
      <c r="BGL40" s="5"/>
      <c r="BGM40" s="5"/>
      <c r="BGN40" s="5"/>
      <c r="BGO40" s="5"/>
      <c r="BGP40" s="5"/>
      <c r="BGQ40" s="5"/>
      <c r="BGR40" s="5"/>
      <c r="BGS40" s="5"/>
      <c r="BGT40" s="5"/>
      <c r="BGU40" s="5"/>
      <c r="BGV40" s="5"/>
      <c r="BGW40" s="5"/>
      <c r="BGX40" s="5"/>
      <c r="BGY40" s="5"/>
      <c r="BGZ40" s="5"/>
      <c r="BHA40" s="5"/>
      <c r="BHB40" s="5"/>
      <c r="BHC40" s="5"/>
      <c r="BHD40" s="5"/>
      <c r="BHE40" s="5"/>
      <c r="BHF40" s="5"/>
      <c r="BHG40" s="5"/>
      <c r="BHH40" s="5"/>
      <c r="BHI40" s="5"/>
      <c r="BHJ40" s="5"/>
      <c r="BHK40" s="5"/>
      <c r="BHL40" s="5"/>
      <c r="BHM40" s="5"/>
      <c r="BHN40" s="5"/>
      <c r="BHO40" s="5"/>
      <c r="BHP40" s="5"/>
      <c r="BHQ40" s="5"/>
      <c r="BHR40" s="5"/>
      <c r="BHS40" s="5"/>
      <c r="BHT40" s="5"/>
      <c r="BHU40" s="5"/>
      <c r="BHV40" s="5"/>
      <c r="BHW40" s="5"/>
      <c r="BHX40" s="5"/>
      <c r="BHY40" s="5"/>
      <c r="BHZ40" s="5"/>
      <c r="BIA40" s="5"/>
      <c r="BIB40" s="5"/>
      <c r="BIC40" s="5"/>
      <c r="BID40" s="5"/>
      <c r="BIE40" s="5"/>
      <c r="BIF40" s="5"/>
      <c r="BIG40" s="5"/>
      <c r="BIH40" s="5"/>
      <c r="BII40" s="5"/>
      <c r="BIJ40" s="5"/>
      <c r="BIK40" s="5"/>
      <c r="BIL40" s="5"/>
      <c r="BIM40" s="5"/>
      <c r="BIN40" s="5"/>
      <c r="BIO40" s="5"/>
      <c r="BIP40" s="5"/>
      <c r="BIQ40" s="5"/>
      <c r="BIR40" s="5"/>
      <c r="BIS40" s="5"/>
      <c r="BIT40" s="5"/>
      <c r="BIU40" s="5"/>
      <c r="BIV40" s="5"/>
      <c r="BIW40" s="5"/>
      <c r="BIX40" s="5"/>
      <c r="BIY40" s="5"/>
      <c r="BIZ40" s="5"/>
      <c r="BJA40" s="5"/>
      <c r="BJB40" s="5"/>
      <c r="BJC40" s="5"/>
      <c r="BJD40" s="5"/>
      <c r="BJE40" s="5"/>
      <c r="BJF40" s="5"/>
      <c r="BJG40" s="5"/>
      <c r="BJH40" s="5"/>
      <c r="BJI40" s="5"/>
      <c r="BJJ40" s="5"/>
      <c r="BJK40" s="5"/>
      <c r="BJL40" s="5"/>
      <c r="BJM40" s="5"/>
      <c r="BJN40" s="5"/>
      <c r="BJO40" s="5"/>
      <c r="BJP40" s="5"/>
      <c r="BJQ40" s="5"/>
      <c r="BJR40" s="5"/>
      <c r="BJS40" s="5"/>
      <c r="BJT40" s="5"/>
      <c r="BJU40" s="5"/>
      <c r="BJV40" s="5"/>
      <c r="BJW40" s="5"/>
      <c r="BJX40" s="5"/>
      <c r="BJY40" s="5"/>
      <c r="BJZ40" s="5"/>
      <c r="BKA40" s="5"/>
      <c r="BKB40" s="5"/>
      <c r="BKC40" s="5"/>
      <c r="BKD40" s="5"/>
      <c r="BKE40" s="5"/>
      <c r="BKF40" s="5"/>
      <c r="BKG40" s="5"/>
      <c r="BKH40" s="5"/>
      <c r="BKI40" s="5"/>
      <c r="BKJ40" s="5"/>
      <c r="BKK40" s="5"/>
      <c r="BKL40" s="5"/>
      <c r="BKM40" s="5"/>
      <c r="BKN40" s="5"/>
      <c r="BKO40" s="5"/>
      <c r="BKP40" s="5"/>
      <c r="BKQ40" s="5"/>
      <c r="BKR40" s="5"/>
      <c r="BKS40" s="5"/>
      <c r="BKT40" s="5"/>
      <c r="BKU40" s="5"/>
      <c r="BKV40" s="5"/>
      <c r="BKW40" s="5"/>
      <c r="BKX40" s="5"/>
      <c r="BKY40" s="5"/>
      <c r="BKZ40" s="5"/>
      <c r="BLA40" s="5"/>
      <c r="BLB40" s="5"/>
      <c r="BLC40" s="5"/>
      <c r="BLD40" s="5"/>
      <c r="BLE40" s="5"/>
      <c r="BLF40" s="5"/>
      <c r="BLG40" s="5"/>
      <c r="BLH40" s="5"/>
      <c r="BLI40" s="5"/>
      <c r="BLJ40" s="5"/>
      <c r="BLK40" s="5"/>
      <c r="BLL40" s="5"/>
      <c r="BLM40" s="5"/>
      <c r="BLN40" s="5"/>
      <c r="BLO40" s="5"/>
      <c r="BLP40" s="5"/>
      <c r="BLQ40" s="5"/>
      <c r="BLR40" s="5"/>
      <c r="BLS40" s="5"/>
      <c r="BLT40" s="5"/>
      <c r="BLU40" s="5"/>
      <c r="BLV40" s="5"/>
      <c r="BLW40" s="5"/>
      <c r="BLX40" s="5"/>
      <c r="BLY40" s="5"/>
      <c r="BLZ40" s="5"/>
      <c r="BMA40" s="5"/>
      <c r="BMB40" s="5"/>
      <c r="BMC40" s="5"/>
      <c r="BMD40" s="5"/>
      <c r="BME40" s="5"/>
      <c r="BMF40" s="5"/>
      <c r="BMG40" s="5"/>
      <c r="BMH40" s="5"/>
      <c r="BMI40" s="5"/>
      <c r="BMJ40" s="5"/>
      <c r="BMK40" s="5"/>
      <c r="BML40" s="5"/>
      <c r="BMM40" s="5"/>
      <c r="BMN40" s="5"/>
      <c r="BMO40" s="5"/>
      <c r="BMP40" s="5"/>
      <c r="BMQ40" s="5"/>
      <c r="BMR40" s="5"/>
      <c r="BMS40" s="5"/>
      <c r="BMT40" s="5"/>
      <c r="BMU40" s="5"/>
      <c r="BMV40" s="5"/>
      <c r="BMW40" s="5"/>
      <c r="BMX40" s="5"/>
      <c r="BMY40" s="5"/>
      <c r="BMZ40" s="5"/>
      <c r="BNA40" s="5"/>
      <c r="BNB40" s="5"/>
      <c r="BNC40" s="5"/>
      <c r="BND40" s="5"/>
      <c r="BNE40" s="5"/>
      <c r="BNF40" s="5"/>
      <c r="BNG40" s="5"/>
      <c r="BNH40" s="5"/>
      <c r="BNI40" s="5"/>
      <c r="BNJ40" s="5"/>
      <c r="BNK40" s="5"/>
      <c r="BNL40" s="5"/>
      <c r="BNM40" s="5"/>
      <c r="BNN40" s="5"/>
      <c r="BNO40" s="5"/>
      <c r="BNP40" s="5"/>
      <c r="BNQ40" s="5"/>
      <c r="BNR40" s="5"/>
      <c r="BNS40" s="5"/>
      <c r="BNT40" s="5"/>
      <c r="BNU40" s="5"/>
      <c r="BNV40" s="5"/>
      <c r="BNW40" s="5"/>
      <c r="BNX40" s="5"/>
      <c r="BNY40" s="5"/>
      <c r="BNZ40" s="5"/>
      <c r="BOA40" s="5"/>
      <c r="BOB40" s="5"/>
      <c r="BOC40" s="5"/>
      <c r="BOD40" s="5"/>
      <c r="BOE40" s="5"/>
      <c r="BOF40" s="5"/>
      <c r="BOG40" s="5"/>
      <c r="BOH40" s="5"/>
      <c r="BOI40" s="5"/>
      <c r="BOJ40" s="5"/>
      <c r="BOK40" s="5"/>
      <c r="BOL40" s="5"/>
      <c r="BOM40" s="5"/>
      <c r="BON40" s="5"/>
      <c r="BOO40" s="5"/>
      <c r="BOP40" s="5"/>
      <c r="BOQ40" s="5"/>
      <c r="BOR40" s="5"/>
      <c r="BOS40" s="5"/>
      <c r="BOT40" s="5"/>
      <c r="BOU40" s="5"/>
      <c r="BOV40" s="5"/>
      <c r="BOW40" s="5"/>
      <c r="BOX40" s="5"/>
      <c r="BOY40" s="5"/>
      <c r="BOZ40" s="5"/>
      <c r="BPA40" s="5"/>
      <c r="BPB40" s="5"/>
      <c r="BPC40" s="5"/>
      <c r="BPD40" s="5"/>
      <c r="BPE40" s="5"/>
      <c r="BPF40" s="5"/>
      <c r="BPG40" s="5"/>
      <c r="BPH40" s="5"/>
      <c r="BPI40" s="5"/>
      <c r="BPJ40" s="5"/>
      <c r="BPK40" s="5"/>
      <c r="BPL40" s="5"/>
      <c r="BPM40" s="5"/>
      <c r="BPN40" s="5"/>
      <c r="BPO40" s="5"/>
      <c r="BPP40" s="5"/>
      <c r="BPQ40" s="5"/>
      <c r="BPR40" s="5"/>
      <c r="BPS40" s="5"/>
      <c r="BPT40" s="5"/>
      <c r="BPU40" s="5"/>
      <c r="BPV40" s="5"/>
      <c r="BPW40" s="5"/>
      <c r="BPX40" s="5"/>
      <c r="BPY40" s="5"/>
      <c r="BPZ40" s="5"/>
      <c r="BQA40" s="5"/>
      <c r="BQB40" s="5"/>
      <c r="BQC40" s="5"/>
      <c r="BQD40" s="5"/>
      <c r="BQE40" s="5"/>
      <c r="BQF40" s="5"/>
      <c r="BQG40" s="5"/>
      <c r="BQH40" s="5"/>
      <c r="BQI40" s="5"/>
      <c r="BQJ40" s="5"/>
      <c r="BQK40" s="5"/>
      <c r="BQL40" s="5"/>
      <c r="BQM40" s="5"/>
      <c r="BQN40" s="5"/>
      <c r="BQO40" s="5"/>
      <c r="BQP40" s="5"/>
      <c r="BQQ40" s="5"/>
      <c r="BQR40" s="5"/>
      <c r="BQS40" s="5"/>
      <c r="BQT40" s="5"/>
      <c r="BQU40" s="5"/>
      <c r="BQV40" s="5"/>
      <c r="BQW40" s="5"/>
      <c r="BQX40" s="5"/>
      <c r="BQY40" s="5"/>
      <c r="BQZ40" s="5"/>
      <c r="BRA40" s="5"/>
      <c r="BRB40" s="5"/>
      <c r="BRC40" s="5"/>
      <c r="BRD40" s="5"/>
      <c r="BRE40" s="5"/>
      <c r="BRF40" s="5"/>
      <c r="BRG40" s="5"/>
      <c r="BRH40" s="5"/>
      <c r="BRI40" s="5"/>
      <c r="BRJ40" s="5"/>
      <c r="BRK40" s="5"/>
      <c r="BRL40" s="5"/>
      <c r="BRM40" s="5"/>
      <c r="BRN40" s="5"/>
      <c r="BRO40" s="5"/>
      <c r="BRP40" s="5"/>
      <c r="BRQ40" s="5"/>
      <c r="BRR40" s="5"/>
      <c r="BRS40" s="5"/>
      <c r="BRT40" s="5"/>
      <c r="BRU40" s="5"/>
      <c r="BRV40" s="5"/>
      <c r="BRW40" s="5"/>
      <c r="BRX40" s="5"/>
      <c r="BRY40" s="5"/>
      <c r="BRZ40" s="5"/>
      <c r="BSA40" s="5"/>
      <c r="BSB40" s="5"/>
      <c r="BSC40" s="5"/>
      <c r="BSD40" s="5"/>
      <c r="BSE40" s="5"/>
      <c r="BSF40" s="5"/>
      <c r="BSG40" s="5"/>
      <c r="BSH40" s="5"/>
      <c r="BSI40" s="5"/>
      <c r="BSJ40" s="5"/>
      <c r="BSK40" s="5"/>
      <c r="BSL40" s="5"/>
      <c r="BSM40" s="5"/>
      <c r="BSN40" s="5"/>
      <c r="BSO40" s="5"/>
      <c r="BSP40" s="5"/>
      <c r="BSQ40" s="5"/>
      <c r="BSR40" s="5"/>
      <c r="BSS40" s="5"/>
      <c r="BST40" s="5"/>
      <c r="BSU40" s="5"/>
      <c r="BSV40" s="5"/>
      <c r="BSW40" s="5"/>
      <c r="BSX40" s="5"/>
      <c r="BSY40" s="5"/>
      <c r="BSZ40" s="5"/>
      <c r="BTA40" s="5"/>
      <c r="BTB40" s="5"/>
      <c r="BTC40" s="5"/>
      <c r="BTD40" s="5"/>
      <c r="BTE40" s="5"/>
      <c r="BTF40" s="5"/>
      <c r="BTG40" s="5"/>
      <c r="BTH40" s="5"/>
      <c r="BTI40" s="5"/>
      <c r="BTJ40" s="5"/>
      <c r="BTK40" s="5"/>
      <c r="BTL40" s="5"/>
      <c r="BTM40" s="5"/>
      <c r="BTN40" s="5"/>
      <c r="BTO40" s="5"/>
      <c r="BTP40" s="5"/>
      <c r="BTQ40" s="5"/>
    </row>
    <row r="41" spans="1:1889" s="9" customFormat="1" ht="45" hidden="1" outlineLevel="1" x14ac:dyDescent="0.3">
      <c r="A41" s="92">
        <v>2</v>
      </c>
      <c r="B41" s="93" t="s">
        <v>181</v>
      </c>
      <c r="C41" s="83" t="s">
        <v>568</v>
      </c>
      <c r="D41" s="9">
        <v>1</v>
      </c>
      <c r="E41" s="9" t="s">
        <v>565</v>
      </c>
      <c r="F41" s="9" t="s">
        <v>566</v>
      </c>
      <c r="G41" s="9" t="s">
        <v>567</v>
      </c>
      <c r="H41" s="9" t="s">
        <v>230</v>
      </c>
      <c r="I41" s="9" t="s">
        <v>230</v>
      </c>
      <c r="J41" s="9" t="s">
        <v>230</v>
      </c>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c r="AAA41" s="5"/>
      <c r="AAB41" s="5"/>
      <c r="AAC41" s="5"/>
      <c r="AAD41" s="5"/>
      <c r="AAE41" s="5"/>
      <c r="AAF41" s="5"/>
      <c r="AAG41" s="5"/>
      <c r="AAH41" s="5"/>
      <c r="AAI41" s="5"/>
      <c r="AAJ41" s="5"/>
      <c r="AAK41" s="5"/>
      <c r="AAL41" s="5"/>
      <c r="AAM41" s="5"/>
      <c r="AAN41" s="5"/>
      <c r="AAO41" s="5"/>
      <c r="AAP41" s="5"/>
      <c r="AAQ41" s="5"/>
      <c r="AAR41" s="5"/>
      <c r="AAS41" s="5"/>
      <c r="AAT41" s="5"/>
      <c r="AAU41" s="5"/>
      <c r="AAV41" s="5"/>
      <c r="AAW41" s="5"/>
      <c r="AAX41" s="5"/>
      <c r="AAY41" s="5"/>
      <c r="AAZ41" s="5"/>
      <c r="ABA41" s="5"/>
      <c r="ABB41" s="5"/>
      <c r="ABC41" s="5"/>
      <c r="ABD41" s="5"/>
      <c r="ABE41" s="5"/>
      <c r="ABF41" s="5"/>
      <c r="ABG41" s="5"/>
      <c r="ABH41" s="5"/>
      <c r="ABI41" s="5"/>
      <c r="ABJ41" s="5"/>
      <c r="ABK41" s="5"/>
      <c r="ABL41" s="5"/>
      <c r="ABM41" s="5"/>
      <c r="ABN41" s="5"/>
      <c r="ABO41" s="5"/>
      <c r="ABP41" s="5"/>
      <c r="ABQ41" s="5"/>
      <c r="ABR41" s="5"/>
      <c r="ABS41" s="5"/>
      <c r="ABT41" s="5"/>
      <c r="ABU41" s="5"/>
      <c r="ABV41" s="5"/>
      <c r="ABW41" s="5"/>
      <c r="ABX41" s="5"/>
      <c r="ABY41" s="5"/>
      <c r="ABZ41" s="5"/>
      <c r="ACA41" s="5"/>
      <c r="ACB41" s="5"/>
      <c r="ACC41" s="5"/>
      <c r="ACD41" s="5"/>
      <c r="ACE41" s="5"/>
      <c r="ACF41" s="5"/>
      <c r="ACG41" s="5"/>
      <c r="ACH41" s="5"/>
      <c r="ACI41" s="5"/>
      <c r="ACJ41" s="5"/>
      <c r="ACK41" s="5"/>
      <c r="ACL41" s="5"/>
      <c r="ACM41" s="5"/>
      <c r="ACN41" s="5"/>
      <c r="ACO41" s="5"/>
      <c r="ACP41" s="5"/>
      <c r="ACQ41" s="5"/>
      <c r="ACR41" s="5"/>
      <c r="ACS41" s="5"/>
      <c r="ACT41" s="5"/>
      <c r="ACU41" s="5"/>
      <c r="ACV41" s="5"/>
      <c r="ACW41" s="5"/>
      <c r="ACX41" s="5"/>
      <c r="ACY41" s="5"/>
      <c r="ACZ41" s="5"/>
      <c r="ADA41" s="5"/>
      <c r="ADB41" s="5"/>
      <c r="ADC41" s="5"/>
      <c r="ADD41" s="5"/>
      <c r="ADE41" s="5"/>
      <c r="ADF41" s="5"/>
      <c r="ADG41" s="5"/>
      <c r="ADH41" s="5"/>
      <c r="ADI41" s="5"/>
      <c r="ADJ41" s="5"/>
      <c r="ADK41" s="5"/>
      <c r="ADL41" s="5"/>
      <c r="ADM41" s="5"/>
      <c r="ADN41" s="5"/>
      <c r="ADO41" s="5"/>
      <c r="ADP41" s="5"/>
      <c r="ADQ41" s="5"/>
      <c r="ADR41" s="5"/>
      <c r="ADS41" s="5"/>
      <c r="ADT41" s="5"/>
      <c r="ADU41" s="5"/>
      <c r="ADV41" s="5"/>
      <c r="ADW41" s="5"/>
      <c r="ADX41" s="5"/>
      <c r="ADY41" s="5"/>
      <c r="ADZ41" s="5"/>
      <c r="AEA41" s="5"/>
      <c r="AEB41" s="5"/>
      <c r="AEC41" s="5"/>
      <c r="AED41" s="5"/>
      <c r="AEE41" s="5"/>
      <c r="AEF41" s="5"/>
      <c r="AEG41" s="5"/>
      <c r="AEH41" s="5"/>
      <c r="AEI41" s="5"/>
      <c r="AEJ41" s="5"/>
      <c r="AEK41" s="5"/>
      <c r="AEL41" s="5"/>
      <c r="AEM41" s="5"/>
      <c r="AEN41" s="5"/>
      <c r="AEO41" s="5"/>
      <c r="AEP41" s="5"/>
      <c r="AEQ41" s="5"/>
      <c r="AER41" s="5"/>
      <c r="AES41" s="5"/>
      <c r="AET41" s="5"/>
      <c r="AEU41" s="5"/>
      <c r="AEV41" s="5"/>
      <c r="AEW41" s="5"/>
      <c r="AEX41" s="5"/>
      <c r="AEY41" s="5"/>
      <c r="AEZ41" s="5"/>
      <c r="AFA41" s="5"/>
      <c r="AFB41" s="5"/>
      <c r="AFC41" s="5"/>
      <c r="AFD41" s="5"/>
      <c r="AFE41" s="5"/>
      <c r="AFF41" s="5"/>
      <c r="AFG41" s="5"/>
      <c r="AFH41" s="5"/>
      <c r="AFI41" s="5"/>
      <c r="AFJ41" s="5"/>
      <c r="AFK41" s="5"/>
      <c r="AFL41" s="5"/>
      <c r="AFM41" s="5"/>
      <c r="AFN41" s="5"/>
      <c r="AFO41" s="5"/>
      <c r="AFP41" s="5"/>
      <c r="AFQ41" s="5"/>
      <c r="AFR41" s="5"/>
      <c r="AFS41" s="5"/>
      <c r="AFT41" s="5"/>
      <c r="AFU41" s="5"/>
      <c r="AFV41" s="5"/>
      <c r="AFW41" s="5"/>
      <c r="AFX41" s="5"/>
      <c r="AFY41" s="5"/>
      <c r="AFZ41" s="5"/>
      <c r="AGA41" s="5"/>
      <c r="AGB41" s="5"/>
      <c r="AGC41" s="5"/>
      <c r="AGD41" s="5"/>
      <c r="AGE41" s="5"/>
      <c r="AGF41" s="5"/>
      <c r="AGG41" s="5"/>
      <c r="AGH41" s="5"/>
      <c r="AGI41" s="5"/>
      <c r="AGJ41" s="5"/>
      <c r="AGK41" s="5"/>
      <c r="AGL41" s="5"/>
      <c r="AGM41" s="5"/>
      <c r="AGN41" s="5"/>
      <c r="AGO41" s="5"/>
      <c r="AGP41" s="5"/>
      <c r="AGQ41" s="5"/>
      <c r="AGR41" s="5"/>
      <c r="AGS41" s="5"/>
      <c r="AGT41" s="5"/>
      <c r="AGU41" s="5"/>
      <c r="AGV41" s="5"/>
      <c r="AGW41" s="5"/>
      <c r="AGX41" s="5"/>
      <c r="AGY41" s="5"/>
      <c r="AGZ41" s="5"/>
      <c r="AHA41" s="5"/>
      <c r="AHB41" s="5"/>
      <c r="AHC41" s="5"/>
      <c r="AHD41" s="5"/>
      <c r="AHE41" s="5"/>
      <c r="AHF41" s="5"/>
      <c r="AHG41" s="5"/>
      <c r="AHH41" s="5"/>
      <c r="AHI41" s="5"/>
      <c r="AHJ41" s="5"/>
      <c r="AHK41" s="5"/>
      <c r="AHL41" s="5"/>
      <c r="AHM41" s="5"/>
      <c r="AHN41" s="5"/>
      <c r="AHO41" s="5"/>
      <c r="AHP41" s="5"/>
      <c r="AHQ41" s="5"/>
      <c r="AHR41" s="5"/>
      <c r="AHS41" s="5"/>
      <c r="AHT41" s="5"/>
      <c r="AHU41" s="5"/>
      <c r="AHV41" s="5"/>
      <c r="AHW41" s="5"/>
      <c r="AHX41" s="5"/>
      <c r="AHY41" s="5"/>
      <c r="AHZ41" s="5"/>
      <c r="AIA41" s="5"/>
      <c r="AIB41" s="5"/>
      <c r="AIC41" s="5"/>
      <c r="AID41" s="5"/>
      <c r="AIE41" s="5"/>
      <c r="AIF41" s="5"/>
      <c r="AIG41" s="5"/>
      <c r="AIH41" s="5"/>
      <c r="AII41" s="5"/>
      <c r="AIJ41" s="5"/>
      <c r="AIK41" s="5"/>
      <c r="AIL41" s="5"/>
      <c r="AIM41" s="5"/>
      <c r="AIN41" s="5"/>
      <c r="AIO41" s="5"/>
      <c r="AIP41" s="5"/>
      <c r="AIQ41" s="5"/>
      <c r="AIR41" s="5"/>
      <c r="AIS41" s="5"/>
      <c r="AIT41" s="5"/>
      <c r="AIU41" s="5"/>
      <c r="AIV41" s="5"/>
      <c r="AIW41" s="5"/>
      <c r="AIX41" s="5"/>
      <c r="AIY41" s="5"/>
      <c r="AIZ41" s="5"/>
      <c r="AJA41" s="5"/>
      <c r="AJB41" s="5"/>
      <c r="AJC41" s="5"/>
      <c r="AJD41" s="5"/>
      <c r="AJE41" s="5"/>
      <c r="AJF41" s="5"/>
      <c r="AJG41" s="5"/>
      <c r="AJH41" s="5"/>
      <c r="AJI41" s="5"/>
      <c r="AJJ41" s="5"/>
      <c r="AJK41" s="5"/>
      <c r="AJL41" s="5"/>
      <c r="AJM41" s="5"/>
      <c r="AJN41" s="5"/>
      <c r="AJO41" s="5"/>
      <c r="AJP41" s="5"/>
      <c r="AJQ41" s="5"/>
      <c r="AJR41" s="5"/>
      <c r="AJS41" s="5"/>
      <c r="AJT41" s="5"/>
      <c r="AJU41" s="5"/>
      <c r="AJV41" s="5"/>
      <c r="AJW41" s="5"/>
      <c r="AJX41" s="5"/>
      <c r="AJY41" s="5"/>
      <c r="AJZ41" s="5"/>
      <c r="AKA41" s="5"/>
      <c r="AKB41" s="5"/>
      <c r="AKC41" s="5"/>
      <c r="AKD41" s="5"/>
      <c r="AKE41" s="5"/>
      <c r="AKF41" s="5"/>
      <c r="AKG41" s="5"/>
      <c r="AKH41" s="5"/>
      <c r="AKI41" s="5"/>
      <c r="AKJ41" s="5"/>
      <c r="AKK41" s="5"/>
      <c r="AKL41" s="5"/>
      <c r="AKM41" s="5"/>
      <c r="AKN41" s="5"/>
      <c r="AKO41" s="5"/>
      <c r="AKP41" s="5"/>
      <c r="AKQ41" s="5"/>
      <c r="AKR41" s="5"/>
      <c r="AKS41" s="5"/>
      <c r="AKT41" s="5"/>
      <c r="AKU41" s="5"/>
      <c r="AKV41" s="5"/>
      <c r="AKW41" s="5"/>
      <c r="AKX41" s="5"/>
      <c r="AKY41" s="5"/>
      <c r="AKZ41" s="5"/>
      <c r="ALA41" s="5"/>
      <c r="ALB41" s="5"/>
      <c r="ALC41" s="5"/>
      <c r="ALD41" s="5"/>
      <c r="ALE41" s="5"/>
      <c r="ALF41" s="5"/>
      <c r="ALG41" s="5"/>
      <c r="ALH41" s="5"/>
      <c r="ALI41" s="5"/>
      <c r="ALJ41" s="5"/>
      <c r="ALK41" s="5"/>
      <c r="ALL41" s="5"/>
      <c r="ALM41" s="5"/>
      <c r="ALN41" s="5"/>
      <c r="ALO41" s="5"/>
      <c r="ALP41" s="5"/>
      <c r="ALQ41" s="5"/>
      <c r="ALR41" s="5"/>
      <c r="ALS41" s="5"/>
      <c r="ALT41" s="5"/>
      <c r="ALU41" s="5"/>
      <c r="ALV41" s="5"/>
      <c r="ALW41" s="5"/>
      <c r="ALX41" s="5"/>
      <c r="ALY41" s="5"/>
      <c r="ALZ41" s="5"/>
      <c r="AMA41" s="5"/>
      <c r="AMB41" s="5"/>
      <c r="AMC41" s="5"/>
      <c r="AMD41" s="5"/>
      <c r="AME41" s="5"/>
      <c r="AMF41" s="5"/>
      <c r="AMG41" s="5"/>
      <c r="AMH41" s="5"/>
      <c r="AMI41" s="5"/>
      <c r="AMJ41" s="5"/>
      <c r="AMK41" s="5"/>
      <c r="AML41" s="5"/>
      <c r="AMM41" s="5"/>
      <c r="AMN41" s="5"/>
      <c r="AMO41" s="5"/>
      <c r="AMP41" s="5"/>
      <c r="AMQ41" s="5"/>
      <c r="AMR41" s="5"/>
      <c r="AMS41" s="5"/>
      <c r="AMT41" s="5"/>
      <c r="AMU41" s="5"/>
      <c r="AMV41" s="5"/>
      <c r="AMW41" s="5"/>
      <c r="AMX41" s="5"/>
      <c r="AMY41" s="5"/>
      <c r="AMZ41" s="5"/>
      <c r="ANA41" s="5"/>
      <c r="ANB41" s="5"/>
      <c r="ANC41" s="5"/>
      <c r="AND41" s="5"/>
      <c r="ANE41" s="5"/>
      <c r="ANF41" s="5"/>
      <c r="ANG41" s="5"/>
      <c r="ANH41" s="5"/>
      <c r="ANI41" s="5"/>
      <c r="ANJ41" s="5"/>
      <c r="ANK41" s="5"/>
      <c r="ANL41" s="5"/>
      <c r="ANM41" s="5"/>
      <c r="ANN41" s="5"/>
      <c r="ANO41" s="5"/>
      <c r="ANP41" s="5"/>
      <c r="ANQ41" s="5"/>
      <c r="ANR41" s="5"/>
      <c r="ANS41" s="5"/>
      <c r="ANT41" s="5"/>
      <c r="ANU41" s="5"/>
      <c r="ANV41" s="5"/>
      <c r="ANW41" s="5"/>
      <c r="ANX41" s="5"/>
      <c r="ANY41" s="5"/>
      <c r="ANZ41" s="5"/>
      <c r="AOA41" s="5"/>
      <c r="AOB41" s="5"/>
      <c r="AOC41" s="5"/>
      <c r="AOD41" s="5"/>
      <c r="AOE41" s="5"/>
      <c r="AOF41" s="5"/>
      <c r="AOG41" s="5"/>
      <c r="AOH41" s="5"/>
      <c r="AOI41" s="5"/>
      <c r="AOJ41" s="5"/>
      <c r="AOK41" s="5"/>
      <c r="AOL41" s="5"/>
      <c r="AOM41" s="5"/>
      <c r="AON41" s="5"/>
      <c r="AOO41" s="5"/>
      <c r="AOP41" s="5"/>
      <c r="AOQ41" s="5"/>
      <c r="AOR41" s="5"/>
      <c r="AOS41" s="5"/>
      <c r="AOT41" s="5"/>
      <c r="AOU41" s="5"/>
      <c r="AOV41" s="5"/>
      <c r="AOW41" s="5"/>
      <c r="AOX41" s="5"/>
      <c r="AOY41" s="5"/>
      <c r="AOZ41" s="5"/>
      <c r="APA41" s="5"/>
      <c r="APB41" s="5"/>
      <c r="APC41" s="5"/>
      <c r="APD41" s="5"/>
      <c r="APE41" s="5"/>
      <c r="APF41" s="5"/>
      <c r="APG41" s="5"/>
      <c r="APH41" s="5"/>
      <c r="API41" s="5"/>
      <c r="APJ41" s="5"/>
      <c r="APK41" s="5"/>
      <c r="APL41" s="5"/>
      <c r="APM41" s="5"/>
      <c r="APN41" s="5"/>
      <c r="APO41" s="5"/>
      <c r="APP41" s="5"/>
      <c r="APQ41" s="5"/>
      <c r="APR41" s="5"/>
      <c r="APS41" s="5"/>
      <c r="APT41" s="5"/>
      <c r="APU41" s="5"/>
      <c r="APV41" s="5"/>
      <c r="APW41" s="5"/>
      <c r="APX41" s="5"/>
      <c r="APY41" s="5"/>
      <c r="APZ41" s="5"/>
      <c r="AQA41" s="5"/>
      <c r="AQB41" s="5"/>
      <c r="AQC41" s="5"/>
      <c r="AQD41" s="5"/>
      <c r="AQE41" s="5"/>
      <c r="AQF41" s="5"/>
      <c r="AQG41" s="5"/>
      <c r="AQH41" s="5"/>
      <c r="AQI41" s="5"/>
      <c r="AQJ41" s="5"/>
      <c r="AQK41" s="5"/>
      <c r="AQL41" s="5"/>
      <c r="AQM41" s="5"/>
      <c r="AQN41" s="5"/>
      <c r="AQO41" s="5"/>
      <c r="AQP41" s="5"/>
      <c r="AQQ41" s="5"/>
      <c r="AQR41" s="5"/>
      <c r="AQS41" s="5"/>
      <c r="AQT41" s="5"/>
      <c r="AQU41" s="5"/>
      <c r="AQV41" s="5"/>
      <c r="AQW41" s="5"/>
      <c r="AQX41" s="5"/>
      <c r="AQY41" s="5"/>
      <c r="AQZ41" s="5"/>
      <c r="ARA41" s="5"/>
      <c r="ARB41" s="5"/>
      <c r="ARC41" s="5"/>
      <c r="ARD41" s="5"/>
      <c r="ARE41" s="5"/>
      <c r="ARF41" s="5"/>
      <c r="ARG41" s="5"/>
      <c r="ARH41" s="5"/>
      <c r="ARI41" s="5"/>
      <c r="ARJ41" s="5"/>
      <c r="ARK41" s="5"/>
      <c r="ARL41" s="5"/>
      <c r="ARM41" s="5"/>
      <c r="ARN41" s="5"/>
      <c r="ARO41" s="5"/>
      <c r="ARP41" s="5"/>
      <c r="ARQ41" s="5"/>
      <c r="ARR41" s="5"/>
      <c r="ARS41" s="5"/>
      <c r="ART41" s="5"/>
      <c r="ARU41" s="5"/>
      <c r="ARV41" s="5"/>
      <c r="ARW41" s="5"/>
      <c r="ARX41" s="5"/>
      <c r="ARY41" s="5"/>
      <c r="ARZ41" s="5"/>
      <c r="ASA41" s="5"/>
      <c r="ASB41" s="5"/>
      <c r="ASC41" s="5"/>
      <c r="ASD41" s="5"/>
      <c r="ASE41" s="5"/>
      <c r="ASF41" s="5"/>
      <c r="ASG41" s="5"/>
      <c r="ASH41" s="5"/>
      <c r="ASI41" s="5"/>
      <c r="ASJ41" s="5"/>
      <c r="ASK41" s="5"/>
      <c r="ASL41" s="5"/>
      <c r="ASM41" s="5"/>
      <c r="ASN41" s="5"/>
      <c r="ASO41" s="5"/>
      <c r="ASP41" s="5"/>
      <c r="ASQ41" s="5"/>
      <c r="ASR41" s="5"/>
      <c r="ASS41" s="5"/>
      <c r="AST41" s="5"/>
      <c r="ASU41" s="5"/>
      <c r="ASV41" s="5"/>
      <c r="ASW41" s="5"/>
      <c r="ASX41" s="5"/>
      <c r="ASY41" s="5"/>
      <c r="ASZ41" s="5"/>
      <c r="ATA41" s="5"/>
      <c r="ATB41" s="5"/>
      <c r="ATC41" s="5"/>
      <c r="ATD41" s="5"/>
      <c r="ATE41" s="5"/>
      <c r="ATF41" s="5"/>
      <c r="ATG41" s="5"/>
      <c r="ATH41" s="5"/>
      <c r="ATI41" s="5"/>
      <c r="ATJ41" s="5"/>
      <c r="ATK41" s="5"/>
      <c r="ATL41" s="5"/>
      <c r="ATM41" s="5"/>
      <c r="ATN41" s="5"/>
      <c r="ATO41" s="5"/>
      <c r="ATP41" s="5"/>
      <c r="ATQ41" s="5"/>
      <c r="ATR41" s="5"/>
      <c r="ATS41" s="5"/>
      <c r="ATT41" s="5"/>
      <c r="ATU41" s="5"/>
      <c r="ATV41" s="5"/>
      <c r="ATW41" s="5"/>
      <c r="ATX41" s="5"/>
      <c r="ATY41" s="5"/>
      <c r="ATZ41" s="5"/>
      <c r="AUA41" s="5"/>
      <c r="AUB41" s="5"/>
      <c r="AUC41" s="5"/>
      <c r="AUD41" s="5"/>
      <c r="AUE41" s="5"/>
      <c r="AUF41" s="5"/>
      <c r="AUG41" s="5"/>
      <c r="AUH41" s="5"/>
      <c r="AUI41" s="5"/>
      <c r="AUJ41" s="5"/>
      <c r="AUK41" s="5"/>
      <c r="AUL41" s="5"/>
      <c r="AUM41" s="5"/>
      <c r="AUN41" s="5"/>
      <c r="AUO41" s="5"/>
      <c r="AUP41" s="5"/>
      <c r="AUQ41" s="5"/>
      <c r="AUR41" s="5"/>
      <c r="AUS41" s="5"/>
      <c r="AUT41" s="5"/>
      <c r="AUU41" s="5"/>
      <c r="AUV41" s="5"/>
      <c r="AUW41" s="5"/>
      <c r="AUX41" s="5"/>
      <c r="AUY41" s="5"/>
      <c r="AUZ41" s="5"/>
      <c r="AVA41" s="5"/>
      <c r="AVB41" s="5"/>
      <c r="AVC41" s="5"/>
      <c r="AVD41" s="5"/>
      <c r="AVE41" s="5"/>
      <c r="AVF41" s="5"/>
      <c r="AVG41" s="5"/>
      <c r="AVH41" s="5"/>
      <c r="AVI41" s="5"/>
      <c r="AVJ41" s="5"/>
      <c r="AVK41" s="5"/>
      <c r="AVL41" s="5"/>
      <c r="AVM41" s="5"/>
      <c r="AVN41" s="5"/>
      <c r="AVO41" s="5"/>
      <c r="AVP41" s="5"/>
      <c r="AVQ41" s="5"/>
      <c r="AVR41" s="5"/>
      <c r="AVS41" s="5"/>
      <c r="AVT41" s="5"/>
      <c r="AVU41" s="5"/>
      <c r="AVV41" s="5"/>
      <c r="AVW41" s="5"/>
      <c r="AVX41" s="5"/>
      <c r="AVY41" s="5"/>
      <c r="AVZ41" s="5"/>
      <c r="AWA41" s="5"/>
      <c r="AWB41" s="5"/>
      <c r="AWC41" s="5"/>
      <c r="AWD41" s="5"/>
      <c r="AWE41" s="5"/>
      <c r="AWF41" s="5"/>
      <c r="AWG41" s="5"/>
      <c r="AWH41" s="5"/>
      <c r="AWI41" s="5"/>
      <c r="AWJ41" s="5"/>
      <c r="AWK41" s="5"/>
      <c r="AWL41" s="5"/>
      <c r="AWM41" s="5"/>
      <c r="AWN41" s="5"/>
      <c r="AWO41" s="5"/>
      <c r="AWP41" s="5"/>
      <c r="AWQ41" s="5"/>
      <c r="AWR41" s="5"/>
      <c r="AWS41" s="5"/>
      <c r="AWT41" s="5"/>
      <c r="AWU41" s="5"/>
      <c r="AWV41" s="5"/>
      <c r="AWW41" s="5"/>
      <c r="AWX41" s="5"/>
      <c r="AWY41" s="5"/>
      <c r="AWZ41" s="5"/>
      <c r="AXA41" s="5"/>
      <c r="AXB41" s="5"/>
      <c r="AXC41" s="5"/>
      <c r="AXD41" s="5"/>
      <c r="AXE41" s="5"/>
      <c r="AXF41" s="5"/>
      <c r="AXG41" s="5"/>
      <c r="AXH41" s="5"/>
      <c r="AXI41" s="5"/>
      <c r="AXJ41" s="5"/>
      <c r="AXK41" s="5"/>
      <c r="AXL41" s="5"/>
      <c r="AXM41" s="5"/>
      <c r="AXN41" s="5"/>
      <c r="AXO41" s="5"/>
      <c r="AXP41" s="5"/>
      <c r="AXQ41" s="5"/>
      <c r="AXR41" s="5"/>
      <c r="AXS41" s="5"/>
      <c r="AXT41" s="5"/>
      <c r="AXU41" s="5"/>
      <c r="AXV41" s="5"/>
      <c r="AXW41" s="5"/>
      <c r="AXX41" s="5"/>
      <c r="AXY41" s="5"/>
      <c r="AXZ41" s="5"/>
      <c r="AYA41" s="5"/>
      <c r="AYB41" s="5"/>
      <c r="AYC41" s="5"/>
      <c r="AYD41" s="5"/>
      <c r="AYE41" s="5"/>
      <c r="AYF41" s="5"/>
      <c r="AYG41" s="5"/>
      <c r="AYH41" s="5"/>
      <c r="AYI41" s="5"/>
      <c r="AYJ41" s="5"/>
      <c r="AYK41" s="5"/>
      <c r="AYL41" s="5"/>
      <c r="AYM41" s="5"/>
      <c r="AYN41" s="5"/>
      <c r="AYO41" s="5"/>
      <c r="AYP41" s="5"/>
      <c r="AYQ41" s="5"/>
      <c r="AYR41" s="5"/>
      <c r="AYS41" s="5"/>
      <c r="AYT41" s="5"/>
      <c r="AYU41" s="5"/>
      <c r="AYV41" s="5"/>
      <c r="AYW41" s="5"/>
      <c r="AYX41" s="5"/>
      <c r="AYY41" s="5"/>
      <c r="AYZ41" s="5"/>
      <c r="AZA41" s="5"/>
      <c r="AZB41" s="5"/>
      <c r="AZC41" s="5"/>
      <c r="AZD41" s="5"/>
      <c r="AZE41" s="5"/>
      <c r="AZF41" s="5"/>
      <c r="AZG41" s="5"/>
      <c r="AZH41" s="5"/>
      <c r="AZI41" s="5"/>
      <c r="AZJ41" s="5"/>
      <c r="AZK41" s="5"/>
      <c r="AZL41" s="5"/>
      <c r="AZM41" s="5"/>
      <c r="AZN41" s="5"/>
      <c r="AZO41" s="5"/>
      <c r="AZP41" s="5"/>
      <c r="AZQ41" s="5"/>
      <c r="AZR41" s="5"/>
      <c r="AZS41" s="5"/>
      <c r="AZT41" s="5"/>
      <c r="AZU41" s="5"/>
      <c r="AZV41" s="5"/>
      <c r="AZW41" s="5"/>
      <c r="AZX41" s="5"/>
      <c r="AZY41" s="5"/>
      <c r="AZZ41" s="5"/>
      <c r="BAA41" s="5"/>
      <c r="BAB41" s="5"/>
      <c r="BAC41" s="5"/>
      <c r="BAD41" s="5"/>
      <c r="BAE41" s="5"/>
      <c r="BAF41" s="5"/>
      <c r="BAG41" s="5"/>
      <c r="BAH41" s="5"/>
      <c r="BAI41" s="5"/>
      <c r="BAJ41" s="5"/>
      <c r="BAK41" s="5"/>
      <c r="BAL41" s="5"/>
      <c r="BAM41" s="5"/>
      <c r="BAN41" s="5"/>
      <c r="BAO41" s="5"/>
      <c r="BAP41" s="5"/>
      <c r="BAQ41" s="5"/>
      <c r="BAR41" s="5"/>
      <c r="BAS41" s="5"/>
      <c r="BAT41" s="5"/>
      <c r="BAU41" s="5"/>
      <c r="BAV41" s="5"/>
      <c r="BAW41" s="5"/>
      <c r="BAX41" s="5"/>
      <c r="BAY41" s="5"/>
      <c r="BAZ41" s="5"/>
      <c r="BBA41" s="5"/>
      <c r="BBB41" s="5"/>
      <c r="BBC41" s="5"/>
      <c r="BBD41" s="5"/>
      <c r="BBE41" s="5"/>
      <c r="BBF41" s="5"/>
      <c r="BBG41" s="5"/>
      <c r="BBH41" s="5"/>
      <c r="BBI41" s="5"/>
      <c r="BBJ41" s="5"/>
      <c r="BBK41" s="5"/>
      <c r="BBL41" s="5"/>
      <c r="BBM41" s="5"/>
      <c r="BBN41" s="5"/>
      <c r="BBO41" s="5"/>
      <c r="BBP41" s="5"/>
      <c r="BBQ41" s="5"/>
      <c r="BBR41" s="5"/>
      <c r="BBS41" s="5"/>
      <c r="BBT41" s="5"/>
      <c r="BBU41" s="5"/>
      <c r="BBV41" s="5"/>
      <c r="BBW41" s="5"/>
      <c r="BBX41" s="5"/>
      <c r="BBY41" s="5"/>
      <c r="BBZ41" s="5"/>
      <c r="BCA41" s="5"/>
      <c r="BCB41" s="5"/>
      <c r="BCC41" s="5"/>
      <c r="BCD41" s="5"/>
      <c r="BCE41" s="5"/>
      <c r="BCF41" s="5"/>
      <c r="BCG41" s="5"/>
      <c r="BCH41" s="5"/>
      <c r="BCI41" s="5"/>
      <c r="BCJ41" s="5"/>
      <c r="BCK41" s="5"/>
      <c r="BCL41" s="5"/>
      <c r="BCM41" s="5"/>
      <c r="BCN41" s="5"/>
      <c r="BCO41" s="5"/>
      <c r="BCP41" s="5"/>
      <c r="BCQ41" s="5"/>
      <c r="BCR41" s="5"/>
      <c r="BCS41" s="5"/>
      <c r="BCT41" s="5"/>
      <c r="BCU41" s="5"/>
      <c r="BCV41" s="5"/>
      <c r="BCW41" s="5"/>
      <c r="BCX41" s="5"/>
      <c r="BCY41" s="5"/>
      <c r="BCZ41" s="5"/>
      <c r="BDA41" s="5"/>
      <c r="BDB41" s="5"/>
      <c r="BDC41" s="5"/>
      <c r="BDD41" s="5"/>
      <c r="BDE41" s="5"/>
      <c r="BDF41" s="5"/>
      <c r="BDG41" s="5"/>
      <c r="BDH41" s="5"/>
      <c r="BDI41" s="5"/>
      <c r="BDJ41" s="5"/>
      <c r="BDK41" s="5"/>
      <c r="BDL41" s="5"/>
      <c r="BDM41" s="5"/>
      <c r="BDN41" s="5"/>
      <c r="BDO41" s="5"/>
      <c r="BDP41" s="5"/>
      <c r="BDQ41" s="5"/>
      <c r="BDR41" s="5"/>
      <c r="BDS41" s="5"/>
      <c r="BDT41" s="5"/>
      <c r="BDU41" s="5"/>
      <c r="BDV41" s="5"/>
      <c r="BDW41" s="5"/>
      <c r="BDX41" s="5"/>
      <c r="BDY41" s="5"/>
      <c r="BDZ41" s="5"/>
      <c r="BEA41" s="5"/>
      <c r="BEB41" s="5"/>
      <c r="BEC41" s="5"/>
      <c r="BED41" s="5"/>
      <c r="BEE41" s="5"/>
      <c r="BEF41" s="5"/>
      <c r="BEG41" s="5"/>
      <c r="BEH41" s="5"/>
      <c r="BEI41" s="5"/>
      <c r="BEJ41" s="5"/>
      <c r="BEK41" s="5"/>
      <c r="BEL41" s="5"/>
      <c r="BEM41" s="5"/>
      <c r="BEN41" s="5"/>
      <c r="BEO41" s="5"/>
      <c r="BEP41" s="5"/>
      <c r="BEQ41" s="5"/>
      <c r="BER41" s="5"/>
      <c r="BES41" s="5"/>
      <c r="BET41" s="5"/>
      <c r="BEU41" s="5"/>
      <c r="BEV41" s="5"/>
      <c r="BEW41" s="5"/>
      <c r="BEX41" s="5"/>
      <c r="BEY41" s="5"/>
      <c r="BEZ41" s="5"/>
      <c r="BFA41" s="5"/>
      <c r="BFB41" s="5"/>
      <c r="BFC41" s="5"/>
      <c r="BFD41" s="5"/>
      <c r="BFE41" s="5"/>
      <c r="BFF41" s="5"/>
      <c r="BFG41" s="5"/>
      <c r="BFH41" s="5"/>
      <c r="BFI41" s="5"/>
      <c r="BFJ41" s="5"/>
      <c r="BFK41" s="5"/>
      <c r="BFL41" s="5"/>
      <c r="BFM41" s="5"/>
      <c r="BFN41" s="5"/>
      <c r="BFO41" s="5"/>
      <c r="BFP41" s="5"/>
      <c r="BFQ41" s="5"/>
      <c r="BFR41" s="5"/>
      <c r="BFS41" s="5"/>
      <c r="BFT41" s="5"/>
      <c r="BFU41" s="5"/>
      <c r="BFV41" s="5"/>
      <c r="BFW41" s="5"/>
      <c r="BFX41" s="5"/>
      <c r="BFY41" s="5"/>
      <c r="BFZ41" s="5"/>
      <c r="BGA41" s="5"/>
      <c r="BGB41" s="5"/>
      <c r="BGC41" s="5"/>
      <c r="BGD41" s="5"/>
      <c r="BGE41" s="5"/>
      <c r="BGF41" s="5"/>
      <c r="BGG41" s="5"/>
      <c r="BGH41" s="5"/>
      <c r="BGI41" s="5"/>
      <c r="BGJ41" s="5"/>
      <c r="BGK41" s="5"/>
      <c r="BGL41" s="5"/>
      <c r="BGM41" s="5"/>
      <c r="BGN41" s="5"/>
      <c r="BGO41" s="5"/>
      <c r="BGP41" s="5"/>
      <c r="BGQ41" s="5"/>
      <c r="BGR41" s="5"/>
      <c r="BGS41" s="5"/>
      <c r="BGT41" s="5"/>
      <c r="BGU41" s="5"/>
      <c r="BGV41" s="5"/>
      <c r="BGW41" s="5"/>
      <c r="BGX41" s="5"/>
      <c r="BGY41" s="5"/>
      <c r="BGZ41" s="5"/>
      <c r="BHA41" s="5"/>
      <c r="BHB41" s="5"/>
      <c r="BHC41" s="5"/>
      <c r="BHD41" s="5"/>
      <c r="BHE41" s="5"/>
      <c r="BHF41" s="5"/>
      <c r="BHG41" s="5"/>
      <c r="BHH41" s="5"/>
      <c r="BHI41" s="5"/>
      <c r="BHJ41" s="5"/>
      <c r="BHK41" s="5"/>
      <c r="BHL41" s="5"/>
      <c r="BHM41" s="5"/>
      <c r="BHN41" s="5"/>
      <c r="BHO41" s="5"/>
      <c r="BHP41" s="5"/>
      <c r="BHQ41" s="5"/>
      <c r="BHR41" s="5"/>
      <c r="BHS41" s="5"/>
      <c r="BHT41" s="5"/>
      <c r="BHU41" s="5"/>
      <c r="BHV41" s="5"/>
      <c r="BHW41" s="5"/>
      <c r="BHX41" s="5"/>
      <c r="BHY41" s="5"/>
      <c r="BHZ41" s="5"/>
      <c r="BIA41" s="5"/>
      <c r="BIB41" s="5"/>
      <c r="BIC41" s="5"/>
      <c r="BID41" s="5"/>
      <c r="BIE41" s="5"/>
      <c r="BIF41" s="5"/>
      <c r="BIG41" s="5"/>
      <c r="BIH41" s="5"/>
      <c r="BII41" s="5"/>
      <c r="BIJ41" s="5"/>
      <c r="BIK41" s="5"/>
      <c r="BIL41" s="5"/>
      <c r="BIM41" s="5"/>
      <c r="BIN41" s="5"/>
      <c r="BIO41" s="5"/>
      <c r="BIP41" s="5"/>
      <c r="BIQ41" s="5"/>
      <c r="BIR41" s="5"/>
      <c r="BIS41" s="5"/>
      <c r="BIT41" s="5"/>
      <c r="BIU41" s="5"/>
      <c r="BIV41" s="5"/>
      <c r="BIW41" s="5"/>
      <c r="BIX41" s="5"/>
      <c r="BIY41" s="5"/>
      <c r="BIZ41" s="5"/>
      <c r="BJA41" s="5"/>
      <c r="BJB41" s="5"/>
      <c r="BJC41" s="5"/>
      <c r="BJD41" s="5"/>
      <c r="BJE41" s="5"/>
      <c r="BJF41" s="5"/>
      <c r="BJG41" s="5"/>
      <c r="BJH41" s="5"/>
      <c r="BJI41" s="5"/>
      <c r="BJJ41" s="5"/>
      <c r="BJK41" s="5"/>
      <c r="BJL41" s="5"/>
      <c r="BJM41" s="5"/>
      <c r="BJN41" s="5"/>
      <c r="BJO41" s="5"/>
      <c r="BJP41" s="5"/>
      <c r="BJQ41" s="5"/>
      <c r="BJR41" s="5"/>
      <c r="BJS41" s="5"/>
      <c r="BJT41" s="5"/>
      <c r="BJU41" s="5"/>
      <c r="BJV41" s="5"/>
      <c r="BJW41" s="5"/>
      <c r="BJX41" s="5"/>
      <c r="BJY41" s="5"/>
      <c r="BJZ41" s="5"/>
      <c r="BKA41" s="5"/>
      <c r="BKB41" s="5"/>
      <c r="BKC41" s="5"/>
      <c r="BKD41" s="5"/>
      <c r="BKE41" s="5"/>
      <c r="BKF41" s="5"/>
      <c r="BKG41" s="5"/>
      <c r="BKH41" s="5"/>
      <c r="BKI41" s="5"/>
      <c r="BKJ41" s="5"/>
      <c r="BKK41" s="5"/>
      <c r="BKL41" s="5"/>
      <c r="BKM41" s="5"/>
      <c r="BKN41" s="5"/>
      <c r="BKO41" s="5"/>
      <c r="BKP41" s="5"/>
      <c r="BKQ41" s="5"/>
      <c r="BKR41" s="5"/>
      <c r="BKS41" s="5"/>
      <c r="BKT41" s="5"/>
      <c r="BKU41" s="5"/>
      <c r="BKV41" s="5"/>
      <c r="BKW41" s="5"/>
      <c r="BKX41" s="5"/>
      <c r="BKY41" s="5"/>
      <c r="BKZ41" s="5"/>
      <c r="BLA41" s="5"/>
      <c r="BLB41" s="5"/>
      <c r="BLC41" s="5"/>
      <c r="BLD41" s="5"/>
      <c r="BLE41" s="5"/>
      <c r="BLF41" s="5"/>
      <c r="BLG41" s="5"/>
      <c r="BLH41" s="5"/>
      <c r="BLI41" s="5"/>
      <c r="BLJ41" s="5"/>
      <c r="BLK41" s="5"/>
      <c r="BLL41" s="5"/>
      <c r="BLM41" s="5"/>
      <c r="BLN41" s="5"/>
      <c r="BLO41" s="5"/>
      <c r="BLP41" s="5"/>
      <c r="BLQ41" s="5"/>
      <c r="BLR41" s="5"/>
      <c r="BLS41" s="5"/>
      <c r="BLT41" s="5"/>
      <c r="BLU41" s="5"/>
      <c r="BLV41" s="5"/>
      <c r="BLW41" s="5"/>
      <c r="BLX41" s="5"/>
      <c r="BLY41" s="5"/>
      <c r="BLZ41" s="5"/>
      <c r="BMA41" s="5"/>
      <c r="BMB41" s="5"/>
      <c r="BMC41" s="5"/>
      <c r="BMD41" s="5"/>
      <c r="BME41" s="5"/>
      <c r="BMF41" s="5"/>
      <c r="BMG41" s="5"/>
      <c r="BMH41" s="5"/>
      <c r="BMI41" s="5"/>
      <c r="BMJ41" s="5"/>
      <c r="BMK41" s="5"/>
      <c r="BML41" s="5"/>
      <c r="BMM41" s="5"/>
      <c r="BMN41" s="5"/>
      <c r="BMO41" s="5"/>
      <c r="BMP41" s="5"/>
      <c r="BMQ41" s="5"/>
      <c r="BMR41" s="5"/>
      <c r="BMS41" s="5"/>
      <c r="BMT41" s="5"/>
      <c r="BMU41" s="5"/>
      <c r="BMV41" s="5"/>
      <c r="BMW41" s="5"/>
      <c r="BMX41" s="5"/>
      <c r="BMY41" s="5"/>
      <c r="BMZ41" s="5"/>
      <c r="BNA41" s="5"/>
      <c r="BNB41" s="5"/>
      <c r="BNC41" s="5"/>
      <c r="BND41" s="5"/>
      <c r="BNE41" s="5"/>
      <c r="BNF41" s="5"/>
      <c r="BNG41" s="5"/>
      <c r="BNH41" s="5"/>
      <c r="BNI41" s="5"/>
      <c r="BNJ41" s="5"/>
      <c r="BNK41" s="5"/>
      <c r="BNL41" s="5"/>
      <c r="BNM41" s="5"/>
      <c r="BNN41" s="5"/>
      <c r="BNO41" s="5"/>
      <c r="BNP41" s="5"/>
      <c r="BNQ41" s="5"/>
      <c r="BNR41" s="5"/>
      <c r="BNS41" s="5"/>
      <c r="BNT41" s="5"/>
      <c r="BNU41" s="5"/>
      <c r="BNV41" s="5"/>
      <c r="BNW41" s="5"/>
      <c r="BNX41" s="5"/>
      <c r="BNY41" s="5"/>
      <c r="BNZ41" s="5"/>
      <c r="BOA41" s="5"/>
      <c r="BOB41" s="5"/>
      <c r="BOC41" s="5"/>
      <c r="BOD41" s="5"/>
      <c r="BOE41" s="5"/>
      <c r="BOF41" s="5"/>
      <c r="BOG41" s="5"/>
      <c r="BOH41" s="5"/>
      <c r="BOI41" s="5"/>
      <c r="BOJ41" s="5"/>
      <c r="BOK41" s="5"/>
      <c r="BOL41" s="5"/>
      <c r="BOM41" s="5"/>
      <c r="BON41" s="5"/>
      <c r="BOO41" s="5"/>
      <c r="BOP41" s="5"/>
      <c r="BOQ41" s="5"/>
      <c r="BOR41" s="5"/>
      <c r="BOS41" s="5"/>
      <c r="BOT41" s="5"/>
      <c r="BOU41" s="5"/>
      <c r="BOV41" s="5"/>
      <c r="BOW41" s="5"/>
      <c r="BOX41" s="5"/>
      <c r="BOY41" s="5"/>
      <c r="BOZ41" s="5"/>
      <c r="BPA41" s="5"/>
      <c r="BPB41" s="5"/>
      <c r="BPC41" s="5"/>
      <c r="BPD41" s="5"/>
      <c r="BPE41" s="5"/>
      <c r="BPF41" s="5"/>
      <c r="BPG41" s="5"/>
      <c r="BPH41" s="5"/>
      <c r="BPI41" s="5"/>
      <c r="BPJ41" s="5"/>
      <c r="BPK41" s="5"/>
      <c r="BPL41" s="5"/>
      <c r="BPM41" s="5"/>
      <c r="BPN41" s="5"/>
      <c r="BPO41" s="5"/>
      <c r="BPP41" s="5"/>
      <c r="BPQ41" s="5"/>
      <c r="BPR41" s="5"/>
      <c r="BPS41" s="5"/>
      <c r="BPT41" s="5"/>
      <c r="BPU41" s="5"/>
      <c r="BPV41" s="5"/>
      <c r="BPW41" s="5"/>
      <c r="BPX41" s="5"/>
      <c r="BPY41" s="5"/>
      <c r="BPZ41" s="5"/>
      <c r="BQA41" s="5"/>
      <c r="BQB41" s="5"/>
      <c r="BQC41" s="5"/>
      <c r="BQD41" s="5"/>
      <c r="BQE41" s="5"/>
      <c r="BQF41" s="5"/>
      <c r="BQG41" s="5"/>
      <c r="BQH41" s="5"/>
      <c r="BQI41" s="5"/>
      <c r="BQJ41" s="5"/>
      <c r="BQK41" s="5"/>
      <c r="BQL41" s="5"/>
      <c r="BQM41" s="5"/>
      <c r="BQN41" s="5"/>
      <c r="BQO41" s="5"/>
      <c r="BQP41" s="5"/>
      <c r="BQQ41" s="5"/>
      <c r="BQR41" s="5"/>
      <c r="BQS41" s="5"/>
      <c r="BQT41" s="5"/>
      <c r="BQU41" s="5"/>
      <c r="BQV41" s="5"/>
      <c r="BQW41" s="5"/>
      <c r="BQX41" s="5"/>
      <c r="BQY41" s="5"/>
      <c r="BQZ41" s="5"/>
      <c r="BRA41" s="5"/>
      <c r="BRB41" s="5"/>
      <c r="BRC41" s="5"/>
      <c r="BRD41" s="5"/>
      <c r="BRE41" s="5"/>
      <c r="BRF41" s="5"/>
      <c r="BRG41" s="5"/>
      <c r="BRH41" s="5"/>
      <c r="BRI41" s="5"/>
      <c r="BRJ41" s="5"/>
      <c r="BRK41" s="5"/>
      <c r="BRL41" s="5"/>
      <c r="BRM41" s="5"/>
      <c r="BRN41" s="5"/>
      <c r="BRO41" s="5"/>
      <c r="BRP41" s="5"/>
      <c r="BRQ41" s="5"/>
      <c r="BRR41" s="5"/>
      <c r="BRS41" s="5"/>
      <c r="BRT41" s="5"/>
      <c r="BRU41" s="5"/>
      <c r="BRV41" s="5"/>
      <c r="BRW41" s="5"/>
      <c r="BRX41" s="5"/>
      <c r="BRY41" s="5"/>
      <c r="BRZ41" s="5"/>
      <c r="BSA41" s="5"/>
      <c r="BSB41" s="5"/>
      <c r="BSC41" s="5"/>
      <c r="BSD41" s="5"/>
      <c r="BSE41" s="5"/>
      <c r="BSF41" s="5"/>
      <c r="BSG41" s="5"/>
      <c r="BSH41" s="5"/>
      <c r="BSI41" s="5"/>
      <c r="BSJ41" s="5"/>
      <c r="BSK41" s="5"/>
      <c r="BSL41" s="5"/>
      <c r="BSM41" s="5"/>
      <c r="BSN41" s="5"/>
      <c r="BSO41" s="5"/>
      <c r="BSP41" s="5"/>
      <c r="BSQ41" s="5"/>
      <c r="BSR41" s="5"/>
      <c r="BSS41" s="5"/>
      <c r="BST41" s="5"/>
      <c r="BSU41" s="5"/>
      <c r="BSV41" s="5"/>
      <c r="BSW41" s="5"/>
      <c r="BSX41" s="5"/>
      <c r="BSY41" s="5"/>
      <c r="BSZ41" s="5"/>
      <c r="BTA41" s="5"/>
      <c r="BTB41" s="5"/>
      <c r="BTC41" s="5"/>
      <c r="BTD41" s="5"/>
      <c r="BTE41" s="5"/>
      <c r="BTF41" s="5"/>
      <c r="BTG41" s="5"/>
      <c r="BTH41" s="5"/>
      <c r="BTI41" s="5"/>
      <c r="BTJ41" s="5"/>
      <c r="BTK41" s="5"/>
      <c r="BTL41" s="5"/>
      <c r="BTM41" s="5"/>
      <c r="BTN41" s="5"/>
      <c r="BTO41" s="5"/>
      <c r="BTP41" s="5"/>
      <c r="BTQ41" s="5"/>
    </row>
    <row r="42" spans="1:1889" s="9" customFormat="1" hidden="1" outlineLevel="1" x14ac:dyDescent="0.3">
      <c r="A42" s="92">
        <v>3</v>
      </c>
      <c r="B42" s="93" t="s">
        <v>182</v>
      </c>
      <c r="C42" s="83" t="s">
        <v>527</v>
      </c>
      <c r="D42" s="9">
        <v>1</v>
      </c>
      <c r="E42" s="9" t="s">
        <v>536</v>
      </c>
      <c r="F42" s="9" t="s">
        <v>536</v>
      </c>
      <c r="G42" s="9" t="s">
        <v>537</v>
      </c>
      <c r="H42" s="9" t="s">
        <v>538</v>
      </c>
      <c r="I42" s="9" t="s">
        <v>538</v>
      </c>
      <c r="J42" s="9" t="s">
        <v>538</v>
      </c>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5"/>
      <c r="ALW42" s="5"/>
      <c r="ALX42" s="5"/>
      <c r="ALY42" s="5"/>
      <c r="ALZ42" s="5"/>
      <c r="AMA42" s="5"/>
      <c r="AMB42" s="5"/>
      <c r="AMC42" s="5"/>
      <c r="AMD42" s="5"/>
      <c r="AME42" s="5"/>
      <c r="AMF42" s="5"/>
      <c r="AMG42" s="5"/>
      <c r="AMH42" s="5"/>
      <c r="AMI42" s="5"/>
      <c r="AMJ42" s="5"/>
      <c r="AMK42" s="5"/>
      <c r="AML42" s="5"/>
      <c r="AMM42" s="5"/>
      <c r="AMN42" s="5"/>
      <c r="AMO42" s="5"/>
      <c r="AMP42" s="5"/>
      <c r="AMQ42" s="5"/>
      <c r="AMR42" s="5"/>
      <c r="AMS42" s="5"/>
      <c r="AMT42" s="5"/>
      <c r="AMU42" s="5"/>
      <c r="AMV42" s="5"/>
      <c r="AMW42" s="5"/>
      <c r="AMX42" s="5"/>
      <c r="AMY42" s="5"/>
      <c r="AMZ42" s="5"/>
      <c r="ANA42" s="5"/>
      <c r="ANB42" s="5"/>
      <c r="ANC42" s="5"/>
      <c r="AND42" s="5"/>
      <c r="ANE42" s="5"/>
      <c r="ANF42" s="5"/>
      <c r="ANG42" s="5"/>
      <c r="ANH42" s="5"/>
      <c r="ANI42" s="5"/>
      <c r="ANJ42" s="5"/>
      <c r="ANK42" s="5"/>
      <c r="ANL42" s="5"/>
      <c r="ANM42" s="5"/>
      <c r="ANN42" s="5"/>
      <c r="ANO42" s="5"/>
      <c r="ANP42" s="5"/>
      <c r="ANQ42" s="5"/>
      <c r="ANR42" s="5"/>
      <c r="ANS42" s="5"/>
      <c r="ANT42" s="5"/>
      <c r="ANU42" s="5"/>
      <c r="ANV42" s="5"/>
      <c r="ANW42" s="5"/>
      <c r="ANX42" s="5"/>
      <c r="ANY42" s="5"/>
      <c r="ANZ42" s="5"/>
      <c r="AOA42" s="5"/>
      <c r="AOB42" s="5"/>
      <c r="AOC42" s="5"/>
      <c r="AOD42" s="5"/>
      <c r="AOE42" s="5"/>
      <c r="AOF42" s="5"/>
      <c r="AOG42" s="5"/>
      <c r="AOH42" s="5"/>
      <c r="AOI42" s="5"/>
      <c r="AOJ42" s="5"/>
      <c r="AOK42" s="5"/>
      <c r="AOL42" s="5"/>
      <c r="AOM42" s="5"/>
      <c r="AON42" s="5"/>
      <c r="AOO42" s="5"/>
      <c r="AOP42" s="5"/>
      <c r="AOQ42" s="5"/>
      <c r="AOR42" s="5"/>
      <c r="AOS42" s="5"/>
      <c r="AOT42" s="5"/>
      <c r="AOU42" s="5"/>
      <c r="AOV42" s="5"/>
      <c r="AOW42" s="5"/>
      <c r="AOX42" s="5"/>
      <c r="AOY42" s="5"/>
      <c r="AOZ42" s="5"/>
      <c r="APA42" s="5"/>
      <c r="APB42" s="5"/>
      <c r="APC42" s="5"/>
      <c r="APD42" s="5"/>
      <c r="APE42" s="5"/>
      <c r="APF42" s="5"/>
      <c r="APG42" s="5"/>
      <c r="APH42" s="5"/>
      <c r="API42" s="5"/>
      <c r="APJ42" s="5"/>
      <c r="APK42" s="5"/>
      <c r="APL42" s="5"/>
      <c r="APM42" s="5"/>
      <c r="APN42" s="5"/>
      <c r="APO42" s="5"/>
      <c r="APP42" s="5"/>
      <c r="APQ42" s="5"/>
      <c r="APR42" s="5"/>
      <c r="APS42" s="5"/>
      <c r="APT42" s="5"/>
      <c r="APU42" s="5"/>
      <c r="APV42" s="5"/>
      <c r="APW42" s="5"/>
      <c r="APX42" s="5"/>
      <c r="APY42" s="5"/>
      <c r="APZ42" s="5"/>
      <c r="AQA42" s="5"/>
      <c r="AQB42" s="5"/>
      <c r="AQC42" s="5"/>
      <c r="AQD42" s="5"/>
      <c r="AQE42" s="5"/>
      <c r="AQF42" s="5"/>
      <c r="AQG42" s="5"/>
      <c r="AQH42" s="5"/>
      <c r="AQI42" s="5"/>
      <c r="AQJ42" s="5"/>
      <c r="AQK42" s="5"/>
      <c r="AQL42" s="5"/>
      <c r="AQM42" s="5"/>
      <c r="AQN42" s="5"/>
      <c r="AQO42" s="5"/>
      <c r="AQP42" s="5"/>
      <c r="AQQ42" s="5"/>
      <c r="AQR42" s="5"/>
      <c r="AQS42" s="5"/>
      <c r="AQT42" s="5"/>
      <c r="AQU42" s="5"/>
      <c r="AQV42" s="5"/>
      <c r="AQW42" s="5"/>
      <c r="AQX42" s="5"/>
      <c r="AQY42" s="5"/>
      <c r="AQZ42" s="5"/>
      <c r="ARA42" s="5"/>
      <c r="ARB42" s="5"/>
      <c r="ARC42" s="5"/>
      <c r="ARD42" s="5"/>
      <c r="ARE42" s="5"/>
      <c r="ARF42" s="5"/>
      <c r="ARG42" s="5"/>
      <c r="ARH42" s="5"/>
      <c r="ARI42" s="5"/>
      <c r="ARJ42" s="5"/>
      <c r="ARK42" s="5"/>
      <c r="ARL42" s="5"/>
      <c r="ARM42" s="5"/>
      <c r="ARN42" s="5"/>
      <c r="ARO42" s="5"/>
      <c r="ARP42" s="5"/>
      <c r="ARQ42" s="5"/>
      <c r="ARR42" s="5"/>
      <c r="ARS42" s="5"/>
      <c r="ART42" s="5"/>
      <c r="ARU42" s="5"/>
      <c r="ARV42" s="5"/>
      <c r="ARW42" s="5"/>
      <c r="ARX42" s="5"/>
      <c r="ARY42" s="5"/>
      <c r="ARZ42" s="5"/>
      <c r="ASA42" s="5"/>
      <c r="ASB42" s="5"/>
      <c r="ASC42" s="5"/>
      <c r="ASD42" s="5"/>
      <c r="ASE42" s="5"/>
      <c r="ASF42" s="5"/>
      <c r="ASG42" s="5"/>
      <c r="ASH42" s="5"/>
      <c r="ASI42" s="5"/>
      <c r="ASJ42" s="5"/>
      <c r="ASK42" s="5"/>
      <c r="ASL42" s="5"/>
      <c r="ASM42" s="5"/>
      <c r="ASN42" s="5"/>
      <c r="ASO42" s="5"/>
      <c r="ASP42" s="5"/>
      <c r="ASQ42" s="5"/>
      <c r="ASR42" s="5"/>
      <c r="ASS42" s="5"/>
      <c r="AST42" s="5"/>
      <c r="ASU42" s="5"/>
      <c r="ASV42" s="5"/>
      <c r="ASW42" s="5"/>
      <c r="ASX42" s="5"/>
      <c r="ASY42" s="5"/>
      <c r="ASZ42" s="5"/>
      <c r="ATA42" s="5"/>
      <c r="ATB42" s="5"/>
      <c r="ATC42" s="5"/>
      <c r="ATD42" s="5"/>
      <c r="ATE42" s="5"/>
      <c r="ATF42" s="5"/>
      <c r="ATG42" s="5"/>
      <c r="ATH42" s="5"/>
      <c r="ATI42" s="5"/>
      <c r="ATJ42" s="5"/>
      <c r="ATK42" s="5"/>
      <c r="ATL42" s="5"/>
      <c r="ATM42" s="5"/>
      <c r="ATN42" s="5"/>
      <c r="ATO42" s="5"/>
      <c r="ATP42" s="5"/>
      <c r="ATQ42" s="5"/>
      <c r="ATR42" s="5"/>
      <c r="ATS42" s="5"/>
      <c r="ATT42" s="5"/>
      <c r="ATU42" s="5"/>
      <c r="ATV42" s="5"/>
      <c r="ATW42" s="5"/>
      <c r="ATX42" s="5"/>
      <c r="ATY42" s="5"/>
      <c r="ATZ42" s="5"/>
      <c r="AUA42" s="5"/>
      <c r="AUB42" s="5"/>
      <c r="AUC42" s="5"/>
      <c r="AUD42" s="5"/>
      <c r="AUE42" s="5"/>
      <c r="AUF42" s="5"/>
      <c r="AUG42" s="5"/>
      <c r="AUH42" s="5"/>
      <c r="AUI42" s="5"/>
      <c r="AUJ42" s="5"/>
      <c r="AUK42" s="5"/>
      <c r="AUL42" s="5"/>
      <c r="AUM42" s="5"/>
      <c r="AUN42" s="5"/>
      <c r="AUO42" s="5"/>
      <c r="AUP42" s="5"/>
      <c r="AUQ42" s="5"/>
      <c r="AUR42" s="5"/>
      <c r="AUS42" s="5"/>
      <c r="AUT42" s="5"/>
      <c r="AUU42" s="5"/>
      <c r="AUV42" s="5"/>
      <c r="AUW42" s="5"/>
      <c r="AUX42" s="5"/>
      <c r="AUY42" s="5"/>
      <c r="AUZ42" s="5"/>
      <c r="AVA42" s="5"/>
      <c r="AVB42" s="5"/>
      <c r="AVC42" s="5"/>
      <c r="AVD42" s="5"/>
      <c r="AVE42" s="5"/>
      <c r="AVF42" s="5"/>
      <c r="AVG42" s="5"/>
      <c r="AVH42" s="5"/>
      <c r="AVI42" s="5"/>
      <c r="AVJ42" s="5"/>
      <c r="AVK42" s="5"/>
      <c r="AVL42" s="5"/>
      <c r="AVM42" s="5"/>
      <c r="AVN42" s="5"/>
      <c r="AVO42" s="5"/>
      <c r="AVP42" s="5"/>
      <c r="AVQ42" s="5"/>
      <c r="AVR42" s="5"/>
      <c r="AVS42" s="5"/>
      <c r="AVT42" s="5"/>
      <c r="AVU42" s="5"/>
      <c r="AVV42" s="5"/>
      <c r="AVW42" s="5"/>
      <c r="AVX42" s="5"/>
      <c r="AVY42" s="5"/>
      <c r="AVZ42" s="5"/>
      <c r="AWA42" s="5"/>
      <c r="AWB42" s="5"/>
      <c r="AWC42" s="5"/>
      <c r="AWD42" s="5"/>
      <c r="AWE42" s="5"/>
      <c r="AWF42" s="5"/>
      <c r="AWG42" s="5"/>
      <c r="AWH42" s="5"/>
      <c r="AWI42" s="5"/>
      <c r="AWJ42" s="5"/>
      <c r="AWK42" s="5"/>
      <c r="AWL42" s="5"/>
      <c r="AWM42" s="5"/>
      <c r="AWN42" s="5"/>
      <c r="AWO42" s="5"/>
      <c r="AWP42" s="5"/>
      <c r="AWQ42" s="5"/>
      <c r="AWR42" s="5"/>
      <c r="AWS42" s="5"/>
      <c r="AWT42" s="5"/>
      <c r="AWU42" s="5"/>
      <c r="AWV42" s="5"/>
      <c r="AWW42" s="5"/>
      <c r="AWX42" s="5"/>
      <c r="AWY42" s="5"/>
      <c r="AWZ42" s="5"/>
      <c r="AXA42" s="5"/>
      <c r="AXB42" s="5"/>
      <c r="AXC42" s="5"/>
      <c r="AXD42" s="5"/>
      <c r="AXE42" s="5"/>
      <c r="AXF42" s="5"/>
      <c r="AXG42" s="5"/>
      <c r="AXH42" s="5"/>
      <c r="AXI42" s="5"/>
      <c r="AXJ42" s="5"/>
      <c r="AXK42" s="5"/>
      <c r="AXL42" s="5"/>
      <c r="AXM42" s="5"/>
      <c r="AXN42" s="5"/>
      <c r="AXO42" s="5"/>
      <c r="AXP42" s="5"/>
      <c r="AXQ42" s="5"/>
      <c r="AXR42" s="5"/>
      <c r="AXS42" s="5"/>
      <c r="AXT42" s="5"/>
      <c r="AXU42" s="5"/>
      <c r="AXV42" s="5"/>
      <c r="AXW42" s="5"/>
      <c r="AXX42" s="5"/>
      <c r="AXY42" s="5"/>
      <c r="AXZ42" s="5"/>
      <c r="AYA42" s="5"/>
      <c r="AYB42" s="5"/>
      <c r="AYC42" s="5"/>
      <c r="AYD42" s="5"/>
      <c r="AYE42" s="5"/>
      <c r="AYF42" s="5"/>
      <c r="AYG42" s="5"/>
      <c r="AYH42" s="5"/>
      <c r="AYI42" s="5"/>
      <c r="AYJ42" s="5"/>
      <c r="AYK42" s="5"/>
      <c r="AYL42" s="5"/>
      <c r="AYM42" s="5"/>
      <c r="AYN42" s="5"/>
      <c r="AYO42" s="5"/>
      <c r="AYP42" s="5"/>
      <c r="AYQ42" s="5"/>
      <c r="AYR42" s="5"/>
      <c r="AYS42" s="5"/>
      <c r="AYT42" s="5"/>
      <c r="AYU42" s="5"/>
      <c r="AYV42" s="5"/>
      <c r="AYW42" s="5"/>
      <c r="AYX42" s="5"/>
      <c r="AYY42" s="5"/>
      <c r="AYZ42" s="5"/>
      <c r="AZA42" s="5"/>
      <c r="AZB42" s="5"/>
      <c r="AZC42" s="5"/>
      <c r="AZD42" s="5"/>
      <c r="AZE42" s="5"/>
      <c r="AZF42" s="5"/>
      <c r="AZG42" s="5"/>
      <c r="AZH42" s="5"/>
      <c r="AZI42" s="5"/>
      <c r="AZJ42" s="5"/>
      <c r="AZK42" s="5"/>
      <c r="AZL42" s="5"/>
      <c r="AZM42" s="5"/>
      <c r="AZN42" s="5"/>
      <c r="AZO42" s="5"/>
      <c r="AZP42" s="5"/>
      <c r="AZQ42" s="5"/>
      <c r="AZR42" s="5"/>
      <c r="AZS42" s="5"/>
      <c r="AZT42" s="5"/>
      <c r="AZU42" s="5"/>
      <c r="AZV42" s="5"/>
      <c r="AZW42" s="5"/>
      <c r="AZX42" s="5"/>
      <c r="AZY42" s="5"/>
      <c r="AZZ42" s="5"/>
      <c r="BAA42" s="5"/>
      <c r="BAB42" s="5"/>
      <c r="BAC42" s="5"/>
      <c r="BAD42" s="5"/>
      <c r="BAE42" s="5"/>
      <c r="BAF42" s="5"/>
      <c r="BAG42" s="5"/>
      <c r="BAH42" s="5"/>
      <c r="BAI42" s="5"/>
      <c r="BAJ42" s="5"/>
      <c r="BAK42" s="5"/>
      <c r="BAL42" s="5"/>
      <c r="BAM42" s="5"/>
      <c r="BAN42" s="5"/>
      <c r="BAO42" s="5"/>
      <c r="BAP42" s="5"/>
      <c r="BAQ42" s="5"/>
      <c r="BAR42" s="5"/>
      <c r="BAS42" s="5"/>
      <c r="BAT42" s="5"/>
      <c r="BAU42" s="5"/>
      <c r="BAV42" s="5"/>
      <c r="BAW42" s="5"/>
      <c r="BAX42" s="5"/>
      <c r="BAY42" s="5"/>
      <c r="BAZ42" s="5"/>
      <c r="BBA42" s="5"/>
      <c r="BBB42" s="5"/>
      <c r="BBC42" s="5"/>
      <c r="BBD42" s="5"/>
      <c r="BBE42" s="5"/>
      <c r="BBF42" s="5"/>
      <c r="BBG42" s="5"/>
      <c r="BBH42" s="5"/>
      <c r="BBI42" s="5"/>
      <c r="BBJ42" s="5"/>
      <c r="BBK42" s="5"/>
      <c r="BBL42" s="5"/>
      <c r="BBM42" s="5"/>
      <c r="BBN42" s="5"/>
      <c r="BBO42" s="5"/>
      <c r="BBP42" s="5"/>
      <c r="BBQ42" s="5"/>
      <c r="BBR42" s="5"/>
      <c r="BBS42" s="5"/>
      <c r="BBT42" s="5"/>
      <c r="BBU42" s="5"/>
      <c r="BBV42" s="5"/>
      <c r="BBW42" s="5"/>
      <c r="BBX42" s="5"/>
      <c r="BBY42" s="5"/>
      <c r="BBZ42" s="5"/>
      <c r="BCA42" s="5"/>
      <c r="BCB42" s="5"/>
      <c r="BCC42" s="5"/>
      <c r="BCD42" s="5"/>
      <c r="BCE42" s="5"/>
      <c r="BCF42" s="5"/>
      <c r="BCG42" s="5"/>
      <c r="BCH42" s="5"/>
      <c r="BCI42" s="5"/>
      <c r="BCJ42" s="5"/>
      <c r="BCK42" s="5"/>
      <c r="BCL42" s="5"/>
      <c r="BCM42" s="5"/>
      <c r="BCN42" s="5"/>
      <c r="BCO42" s="5"/>
      <c r="BCP42" s="5"/>
      <c r="BCQ42" s="5"/>
      <c r="BCR42" s="5"/>
      <c r="BCS42" s="5"/>
      <c r="BCT42" s="5"/>
      <c r="BCU42" s="5"/>
      <c r="BCV42" s="5"/>
      <c r="BCW42" s="5"/>
      <c r="BCX42" s="5"/>
      <c r="BCY42" s="5"/>
      <c r="BCZ42" s="5"/>
      <c r="BDA42" s="5"/>
      <c r="BDB42" s="5"/>
      <c r="BDC42" s="5"/>
      <c r="BDD42" s="5"/>
      <c r="BDE42" s="5"/>
      <c r="BDF42" s="5"/>
      <c r="BDG42" s="5"/>
      <c r="BDH42" s="5"/>
      <c r="BDI42" s="5"/>
      <c r="BDJ42" s="5"/>
      <c r="BDK42" s="5"/>
      <c r="BDL42" s="5"/>
      <c r="BDM42" s="5"/>
      <c r="BDN42" s="5"/>
      <c r="BDO42" s="5"/>
      <c r="BDP42" s="5"/>
      <c r="BDQ42" s="5"/>
      <c r="BDR42" s="5"/>
      <c r="BDS42" s="5"/>
      <c r="BDT42" s="5"/>
      <c r="BDU42" s="5"/>
      <c r="BDV42" s="5"/>
      <c r="BDW42" s="5"/>
      <c r="BDX42" s="5"/>
      <c r="BDY42" s="5"/>
      <c r="BDZ42" s="5"/>
      <c r="BEA42" s="5"/>
      <c r="BEB42" s="5"/>
      <c r="BEC42" s="5"/>
      <c r="BED42" s="5"/>
      <c r="BEE42" s="5"/>
      <c r="BEF42" s="5"/>
      <c r="BEG42" s="5"/>
      <c r="BEH42" s="5"/>
      <c r="BEI42" s="5"/>
      <c r="BEJ42" s="5"/>
      <c r="BEK42" s="5"/>
      <c r="BEL42" s="5"/>
      <c r="BEM42" s="5"/>
      <c r="BEN42" s="5"/>
      <c r="BEO42" s="5"/>
      <c r="BEP42" s="5"/>
      <c r="BEQ42" s="5"/>
      <c r="BER42" s="5"/>
      <c r="BES42" s="5"/>
      <c r="BET42" s="5"/>
      <c r="BEU42" s="5"/>
      <c r="BEV42" s="5"/>
      <c r="BEW42" s="5"/>
      <c r="BEX42" s="5"/>
      <c r="BEY42" s="5"/>
      <c r="BEZ42" s="5"/>
      <c r="BFA42" s="5"/>
      <c r="BFB42" s="5"/>
      <c r="BFC42" s="5"/>
      <c r="BFD42" s="5"/>
      <c r="BFE42" s="5"/>
      <c r="BFF42" s="5"/>
      <c r="BFG42" s="5"/>
      <c r="BFH42" s="5"/>
      <c r="BFI42" s="5"/>
      <c r="BFJ42" s="5"/>
      <c r="BFK42" s="5"/>
      <c r="BFL42" s="5"/>
      <c r="BFM42" s="5"/>
      <c r="BFN42" s="5"/>
      <c r="BFO42" s="5"/>
      <c r="BFP42" s="5"/>
      <c r="BFQ42" s="5"/>
      <c r="BFR42" s="5"/>
      <c r="BFS42" s="5"/>
      <c r="BFT42" s="5"/>
      <c r="BFU42" s="5"/>
      <c r="BFV42" s="5"/>
      <c r="BFW42" s="5"/>
      <c r="BFX42" s="5"/>
      <c r="BFY42" s="5"/>
      <c r="BFZ42" s="5"/>
      <c r="BGA42" s="5"/>
      <c r="BGB42" s="5"/>
      <c r="BGC42" s="5"/>
      <c r="BGD42" s="5"/>
      <c r="BGE42" s="5"/>
      <c r="BGF42" s="5"/>
      <c r="BGG42" s="5"/>
      <c r="BGH42" s="5"/>
      <c r="BGI42" s="5"/>
      <c r="BGJ42" s="5"/>
      <c r="BGK42" s="5"/>
      <c r="BGL42" s="5"/>
      <c r="BGM42" s="5"/>
      <c r="BGN42" s="5"/>
      <c r="BGO42" s="5"/>
      <c r="BGP42" s="5"/>
      <c r="BGQ42" s="5"/>
      <c r="BGR42" s="5"/>
      <c r="BGS42" s="5"/>
      <c r="BGT42" s="5"/>
      <c r="BGU42" s="5"/>
      <c r="BGV42" s="5"/>
      <c r="BGW42" s="5"/>
      <c r="BGX42" s="5"/>
      <c r="BGY42" s="5"/>
      <c r="BGZ42" s="5"/>
      <c r="BHA42" s="5"/>
      <c r="BHB42" s="5"/>
      <c r="BHC42" s="5"/>
      <c r="BHD42" s="5"/>
      <c r="BHE42" s="5"/>
      <c r="BHF42" s="5"/>
      <c r="BHG42" s="5"/>
      <c r="BHH42" s="5"/>
      <c r="BHI42" s="5"/>
      <c r="BHJ42" s="5"/>
      <c r="BHK42" s="5"/>
      <c r="BHL42" s="5"/>
      <c r="BHM42" s="5"/>
      <c r="BHN42" s="5"/>
      <c r="BHO42" s="5"/>
      <c r="BHP42" s="5"/>
      <c r="BHQ42" s="5"/>
      <c r="BHR42" s="5"/>
      <c r="BHS42" s="5"/>
      <c r="BHT42" s="5"/>
      <c r="BHU42" s="5"/>
      <c r="BHV42" s="5"/>
      <c r="BHW42" s="5"/>
      <c r="BHX42" s="5"/>
      <c r="BHY42" s="5"/>
      <c r="BHZ42" s="5"/>
      <c r="BIA42" s="5"/>
      <c r="BIB42" s="5"/>
      <c r="BIC42" s="5"/>
      <c r="BID42" s="5"/>
      <c r="BIE42" s="5"/>
      <c r="BIF42" s="5"/>
      <c r="BIG42" s="5"/>
      <c r="BIH42" s="5"/>
      <c r="BII42" s="5"/>
      <c r="BIJ42" s="5"/>
      <c r="BIK42" s="5"/>
      <c r="BIL42" s="5"/>
      <c r="BIM42" s="5"/>
      <c r="BIN42" s="5"/>
      <c r="BIO42" s="5"/>
      <c r="BIP42" s="5"/>
      <c r="BIQ42" s="5"/>
      <c r="BIR42" s="5"/>
      <c r="BIS42" s="5"/>
      <c r="BIT42" s="5"/>
      <c r="BIU42" s="5"/>
      <c r="BIV42" s="5"/>
      <c r="BIW42" s="5"/>
      <c r="BIX42" s="5"/>
      <c r="BIY42" s="5"/>
      <c r="BIZ42" s="5"/>
      <c r="BJA42" s="5"/>
      <c r="BJB42" s="5"/>
      <c r="BJC42" s="5"/>
      <c r="BJD42" s="5"/>
      <c r="BJE42" s="5"/>
      <c r="BJF42" s="5"/>
      <c r="BJG42" s="5"/>
      <c r="BJH42" s="5"/>
      <c r="BJI42" s="5"/>
      <c r="BJJ42" s="5"/>
      <c r="BJK42" s="5"/>
      <c r="BJL42" s="5"/>
      <c r="BJM42" s="5"/>
      <c r="BJN42" s="5"/>
      <c r="BJO42" s="5"/>
      <c r="BJP42" s="5"/>
      <c r="BJQ42" s="5"/>
      <c r="BJR42" s="5"/>
      <c r="BJS42" s="5"/>
      <c r="BJT42" s="5"/>
      <c r="BJU42" s="5"/>
      <c r="BJV42" s="5"/>
      <c r="BJW42" s="5"/>
      <c r="BJX42" s="5"/>
      <c r="BJY42" s="5"/>
      <c r="BJZ42" s="5"/>
      <c r="BKA42" s="5"/>
      <c r="BKB42" s="5"/>
      <c r="BKC42" s="5"/>
      <c r="BKD42" s="5"/>
      <c r="BKE42" s="5"/>
      <c r="BKF42" s="5"/>
      <c r="BKG42" s="5"/>
      <c r="BKH42" s="5"/>
      <c r="BKI42" s="5"/>
      <c r="BKJ42" s="5"/>
      <c r="BKK42" s="5"/>
      <c r="BKL42" s="5"/>
      <c r="BKM42" s="5"/>
      <c r="BKN42" s="5"/>
      <c r="BKO42" s="5"/>
      <c r="BKP42" s="5"/>
      <c r="BKQ42" s="5"/>
      <c r="BKR42" s="5"/>
      <c r="BKS42" s="5"/>
      <c r="BKT42" s="5"/>
      <c r="BKU42" s="5"/>
      <c r="BKV42" s="5"/>
      <c r="BKW42" s="5"/>
      <c r="BKX42" s="5"/>
      <c r="BKY42" s="5"/>
      <c r="BKZ42" s="5"/>
      <c r="BLA42" s="5"/>
      <c r="BLB42" s="5"/>
      <c r="BLC42" s="5"/>
      <c r="BLD42" s="5"/>
      <c r="BLE42" s="5"/>
      <c r="BLF42" s="5"/>
      <c r="BLG42" s="5"/>
      <c r="BLH42" s="5"/>
      <c r="BLI42" s="5"/>
      <c r="BLJ42" s="5"/>
      <c r="BLK42" s="5"/>
      <c r="BLL42" s="5"/>
      <c r="BLM42" s="5"/>
      <c r="BLN42" s="5"/>
      <c r="BLO42" s="5"/>
      <c r="BLP42" s="5"/>
      <c r="BLQ42" s="5"/>
      <c r="BLR42" s="5"/>
      <c r="BLS42" s="5"/>
      <c r="BLT42" s="5"/>
      <c r="BLU42" s="5"/>
      <c r="BLV42" s="5"/>
      <c r="BLW42" s="5"/>
      <c r="BLX42" s="5"/>
      <c r="BLY42" s="5"/>
      <c r="BLZ42" s="5"/>
      <c r="BMA42" s="5"/>
      <c r="BMB42" s="5"/>
      <c r="BMC42" s="5"/>
      <c r="BMD42" s="5"/>
      <c r="BME42" s="5"/>
      <c r="BMF42" s="5"/>
      <c r="BMG42" s="5"/>
      <c r="BMH42" s="5"/>
      <c r="BMI42" s="5"/>
      <c r="BMJ42" s="5"/>
      <c r="BMK42" s="5"/>
      <c r="BML42" s="5"/>
      <c r="BMM42" s="5"/>
      <c r="BMN42" s="5"/>
      <c r="BMO42" s="5"/>
      <c r="BMP42" s="5"/>
      <c r="BMQ42" s="5"/>
      <c r="BMR42" s="5"/>
      <c r="BMS42" s="5"/>
      <c r="BMT42" s="5"/>
      <c r="BMU42" s="5"/>
      <c r="BMV42" s="5"/>
      <c r="BMW42" s="5"/>
      <c r="BMX42" s="5"/>
      <c r="BMY42" s="5"/>
      <c r="BMZ42" s="5"/>
      <c r="BNA42" s="5"/>
      <c r="BNB42" s="5"/>
      <c r="BNC42" s="5"/>
      <c r="BND42" s="5"/>
      <c r="BNE42" s="5"/>
      <c r="BNF42" s="5"/>
      <c r="BNG42" s="5"/>
      <c r="BNH42" s="5"/>
      <c r="BNI42" s="5"/>
      <c r="BNJ42" s="5"/>
      <c r="BNK42" s="5"/>
      <c r="BNL42" s="5"/>
      <c r="BNM42" s="5"/>
      <c r="BNN42" s="5"/>
      <c r="BNO42" s="5"/>
      <c r="BNP42" s="5"/>
      <c r="BNQ42" s="5"/>
      <c r="BNR42" s="5"/>
      <c r="BNS42" s="5"/>
      <c r="BNT42" s="5"/>
      <c r="BNU42" s="5"/>
      <c r="BNV42" s="5"/>
      <c r="BNW42" s="5"/>
      <c r="BNX42" s="5"/>
      <c r="BNY42" s="5"/>
      <c r="BNZ42" s="5"/>
      <c r="BOA42" s="5"/>
      <c r="BOB42" s="5"/>
      <c r="BOC42" s="5"/>
      <c r="BOD42" s="5"/>
      <c r="BOE42" s="5"/>
      <c r="BOF42" s="5"/>
      <c r="BOG42" s="5"/>
      <c r="BOH42" s="5"/>
      <c r="BOI42" s="5"/>
      <c r="BOJ42" s="5"/>
      <c r="BOK42" s="5"/>
      <c r="BOL42" s="5"/>
      <c r="BOM42" s="5"/>
      <c r="BON42" s="5"/>
      <c r="BOO42" s="5"/>
      <c r="BOP42" s="5"/>
      <c r="BOQ42" s="5"/>
      <c r="BOR42" s="5"/>
      <c r="BOS42" s="5"/>
      <c r="BOT42" s="5"/>
      <c r="BOU42" s="5"/>
      <c r="BOV42" s="5"/>
      <c r="BOW42" s="5"/>
      <c r="BOX42" s="5"/>
      <c r="BOY42" s="5"/>
      <c r="BOZ42" s="5"/>
      <c r="BPA42" s="5"/>
      <c r="BPB42" s="5"/>
      <c r="BPC42" s="5"/>
      <c r="BPD42" s="5"/>
      <c r="BPE42" s="5"/>
      <c r="BPF42" s="5"/>
      <c r="BPG42" s="5"/>
      <c r="BPH42" s="5"/>
      <c r="BPI42" s="5"/>
      <c r="BPJ42" s="5"/>
      <c r="BPK42" s="5"/>
      <c r="BPL42" s="5"/>
      <c r="BPM42" s="5"/>
      <c r="BPN42" s="5"/>
      <c r="BPO42" s="5"/>
      <c r="BPP42" s="5"/>
      <c r="BPQ42" s="5"/>
      <c r="BPR42" s="5"/>
      <c r="BPS42" s="5"/>
      <c r="BPT42" s="5"/>
      <c r="BPU42" s="5"/>
      <c r="BPV42" s="5"/>
      <c r="BPW42" s="5"/>
      <c r="BPX42" s="5"/>
      <c r="BPY42" s="5"/>
      <c r="BPZ42" s="5"/>
      <c r="BQA42" s="5"/>
      <c r="BQB42" s="5"/>
      <c r="BQC42" s="5"/>
      <c r="BQD42" s="5"/>
      <c r="BQE42" s="5"/>
      <c r="BQF42" s="5"/>
      <c r="BQG42" s="5"/>
      <c r="BQH42" s="5"/>
      <c r="BQI42" s="5"/>
      <c r="BQJ42" s="5"/>
      <c r="BQK42" s="5"/>
      <c r="BQL42" s="5"/>
      <c r="BQM42" s="5"/>
      <c r="BQN42" s="5"/>
      <c r="BQO42" s="5"/>
      <c r="BQP42" s="5"/>
      <c r="BQQ42" s="5"/>
      <c r="BQR42" s="5"/>
      <c r="BQS42" s="5"/>
      <c r="BQT42" s="5"/>
      <c r="BQU42" s="5"/>
      <c r="BQV42" s="5"/>
      <c r="BQW42" s="5"/>
      <c r="BQX42" s="5"/>
      <c r="BQY42" s="5"/>
      <c r="BQZ42" s="5"/>
      <c r="BRA42" s="5"/>
      <c r="BRB42" s="5"/>
      <c r="BRC42" s="5"/>
      <c r="BRD42" s="5"/>
      <c r="BRE42" s="5"/>
      <c r="BRF42" s="5"/>
      <c r="BRG42" s="5"/>
      <c r="BRH42" s="5"/>
      <c r="BRI42" s="5"/>
      <c r="BRJ42" s="5"/>
      <c r="BRK42" s="5"/>
      <c r="BRL42" s="5"/>
      <c r="BRM42" s="5"/>
      <c r="BRN42" s="5"/>
      <c r="BRO42" s="5"/>
      <c r="BRP42" s="5"/>
      <c r="BRQ42" s="5"/>
      <c r="BRR42" s="5"/>
      <c r="BRS42" s="5"/>
      <c r="BRT42" s="5"/>
      <c r="BRU42" s="5"/>
      <c r="BRV42" s="5"/>
      <c r="BRW42" s="5"/>
      <c r="BRX42" s="5"/>
      <c r="BRY42" s="5"/>
      <c r="BRZ42" s="5"/>
      <c r="BSA42" s="5"/>
      <c r="BSB42" s="5"/>
      <c r="BSC42" s="5"/>
      <c r="BSD42" s="5"/>
      <c r="BSE42" s="5"/>
      <c r="BSF42" s="5"/>
      <c r="BSG42" s="5"/>
      <c r="BSH42" s="5"/>
      <c r="BSI42" s="5"/>
      <c r="BSJ42" s="5"/>
      <c r="BSK42" s="5"/>
      <c r="BSL42" s="5"/>
      <c r="BSM42" s="5"/>
      <c r="BSN42" s="5"/>
      <c r="BSO42" s="5"/>
      <c r="BSP42" s="5"/>
      <c r="BSQ42" s="5"/>
      <c r="BSR42" s="5"/>
      <c r="BSS42" s="5"/>
      <c r="BST42" s="5"/>
      <c r="BSU42" s="5"/>
      <c r="BSV42" s="5"/>
      <c r="BSW42" s="5"/>
      <c r="BSX42" s="5"/>
      <c r="BSY42" s="5"/>
      <c r="BSZ42" s="5"/>
      <c r="BTA42" s="5"/>
      <c r="BTB42" s="5"/>
      <c r="BTC42" s="5"/>
      <c r="BTD42" s="5"/>
      <c r="BTE42" s="5"/>
      <c r="BTF42" s="5"/>
      <c r="BTG42" s="5"/>
      <c r="BTH42" s="5"/>
      <c r="BTI42" s="5"/>
      <c r="BTJ42" s="5"/>
      <c r="BTK42" s="5"/>
      <c r="BTL42" s="5"/>
      <c r="BTM42" s="5"/>
      <c r="BTN42" s="5"/>
      <c r="BTO42" s="5"/>
      <c r="BTP42" s="5"/>
      <c r="BTQ42" s="5"/>
    </row>
    <row r="43" spans="1:1889" s="9" customFormat="1" hidden="1" outlineLevel="1" x14ac:dyDescent="0.3">
      <c r="A43" s="92">
        <v>4</v>
      </c>
      <c r="B43" s="93" t="s">
        <v>182</v>
      </c>
      <c r="C43" s="83" t="s">
        <v>572</v>
      </c>
      <c r="D43" s="9">
        <v>1</v>
      </c>
      <c r="E43" s="9" t="s">
        <v>569</v>
      </c>
      <c r="F43" s="9" t="s">
        <v>570</v>
      </c>
      <c r="G43" s="9" t="s">
        <v>571</v>
      </c>
      <c r="H43" s="9" t="s">
        <v>538</v>
      </c>
      <c r="I43" s="9" t="s">
        <v>538</v>
      </c>
      <c r="J43" s="9" t="s">
        <v>538</v>
      </c>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c r="AAA43" s="5"/>
      <c r="AAB43" s="5"/>
      <c r="AAC43" s="5"/>
      <c r="AAD43" s="5"/>
      <c r="AAE43" s="5"/>
      <c r="AAF43" s="5"/>
      <c r="AAG43" s="5"/>
      <c r="AAH43" s="5"/>
      <c r="AAI43" s="5"/>
      <c r="AAJ43" s="5"/>
      <c r="AAK43" s="5"/>
      <c r="AAL43" s="5"/>
      <c r="AAM43" s="5"/>
      <c r="AAN43" s="5"/>
      <c r="AAO43" s="5"/>
      <c r="AAP43" s="5"/>
      <c r="AAQ43" s="5"/>
      <c r="AAR43" s="5"/>
      <c r="AAS43" s="5"/>
      <c r="AAT43" s="5"/>
      <c r="AAU43" s="5"/>
      <c r="AAV43" s="5"/>
      <c r="AAW43" s="5"/>
      <c r="AAX43" s="5"/>
      <c r="AAY43" s="5"/>
      <c r="AAZ43" s="5"/>
      <c r="ABA43" s="5"/>
      <c r="ABB43" s="5"/>
      <c r="ABC43" s="5"/>
      <c r="ABD43" s="5"/>
      <c r="ABE43" s="5"/>
      <c r="ABF43" s="5"/>
      <c r="ABG43" s="5"/>
      <c r="ABH43" s="5"/>
      <c r="ABI43" s="5"/>
      <c r="ABJ43" s="5"/>
      <c r="ABK43" s="5"/>
      <c r="ABL43" s="5"/>
      <c r="ABM43" s="5"/>
      <c r="ABN43" s="5"/>
      <c r="ABO43" s="5"/>
      <c r="ABP43" s="5"/>
      <c r="ABQ43" s="5"/>
      <c r="ABR43" s="5"/>
      <c r="ABS43" s="5"/>
      <c r="ABT43" s="5"/>
      <c r="ABU43" s="5"/>
      <c r="ABV43" s="5"/>
      <c r="ABW43" s="5"/>
      <c r="ABX43" s="5"/>
      <c r="ABY43" s="5"/>
      <c r="ABZ43" s="5"/>
      <c r="ACA43" s="5"/>
      <c r="ACB43" s="5"/>
      <c r="ACC43" s="5"/>
      <c r="ACD43" s="5"/>
      <c r="ACE43" s="5"/>
      <c r="ACF43" s="5"/>
      <c r="ACG43" s="5"/>
      <c r="ACH43" s="5"/>
      <c r="ACI43" s="5"/>
      <c r="ACJ43" s="5"/>
      <c r="ACK43" s="5"/>
      <c r="ACL43" s="5"/>
      <c r="ACM43" s="5"/>
      <c r="ACN43" s="5"/>
      <c r="ACO43" s="5"/>
      <c r="ACP43" s="5"/>
      <c r="ACQ43" s="5"/>
      <c r="ACR43" s="5"/>
      <c r="ACS43" s="5"/>
      <c r="ACT43" s="5"/>
      <c r="ACU43" s="5"/>
      <c r="ACV43" s="5"/>
      <c r="ACW43" s="5"/>
      <c r="ACX43" s="5"/>
      <c r="ACY43" s="5"/>
      <c r="ACZ43" s="5"/>
      <c r="ADA43" s="5"/>
      <c r="ADB43" s="5"/>
      <c r="ADC43" s="5"/>
      <c r="ADD43" s="5"/>
      <c r="ADE43" s="5"/>
      <c r="ADF43" s="5"/>
      <c r="ADG43" s="5"/>
      <c r="ADH43" s="5"/>
      <c r="ADI43" s="5"/>
      <c r="ADJ43" s="5"/>
      <c r="ADK43" s="5"/>
      <c r="ADL43" s="5"/>
      <c r="ADM43" s="5"/>
      <c r="ADN43" s="5"/>
      <c r="ADO43" s="5"/>
      <c r="ADP43" s="5"/>
      <c r="ADQ43" s="5"/>
      <c r="ADR43" s="5"/>
      <c r="ADS43" s="5"/>
      <c r="ADT43" s="5"/>
      <c r="ADU43" s="5"/>
      <c r="ADV43" s="5"/>
      <c r="ADW43" s="5"/>
      <c r="ADX43" s="5"/>
      <c r="ADY43" s="5"/>
      <c r="ADZ43" s="5"/>
      <c r="AEA43" s="5"/>
      <c r="AEB43" s="5"/>
      <c r="AEC43" s="5"/>
      <c r="AED43" s="5"/>
      <c r="AEE43" s="5"/>
      <c r="AEF43" s="5"/>
      <c r="AEG43" s="5"/>
      <c r="AEH43" s="5"/>
      <c r="AEI43" s="5"/>
      <c r="AEJ43" s="5"/>
      <c r="AEK43" s="5"/>
      <c r="AEL43" s="5"/>
      <c r="AEM43" s="5"/>
      <c r="AEN43" s="5"/>
      <c r="AEO43" s="5"/>
      <c r="AEP43" s="5"/>
      <c r="AEQ43" s="5"/>
      <c r="AER43" s="5"/>
      <c r="AES43" s="5"/>
      <c r="AET43" s="5"/>
      <c r="AEU43" s="5"/>
      <c r="AEV43" s="5"/>
      <c r="AEW43" s="5"/>
      <c r="AEX43" s="5"/>
      <c r="AEY43" s="5"/>
      <c r="AEZ43" s="5"/>
      <c r="AFA43" s="5"/>
      <c r="AFB43" s="5"/>
      <c r="AFC43" s="5"/>
      <c r="AFD43" s="5"/>
      <c r="AFE43" s="5"/>
      <c r="AFF43" s="5"/>
      <c r="AFG43" s="5"/>
      <c r="AFH43" s="5"/>
      <c r="AFI43" s="5"/>
      <c r="AFJ43" s="5"/>
      <c r="AFK43" s="5"/>
      <c r="AFL43" s="5"/>
      <c r="AFM43" s="5"/>
      <c r="AFN43" s="5"/>
      <c r="AFO43" s="5"/>
      <c r="AFP43" s="5"/>
      <c r="AFQ43" s="5"/>
      <c r="AFR43" s="5"/>
      <c r="AFS43" s="5"/>
      <c r="AFT43" s="5"/>
      <c r="AFU43" s="5"/>
      <c r="AFV43" s="5"/>
      <c r="AFW43" s="5"/>
      <c r="AFX43" s="5"/>
      <c r="AFY43" s="5"/>
      <c r="AFZ43" s="5"/>
      <c r="AGA43" s="5"/>
      <c r="AGB43" s="5"/>
      <c r="AGC43" s="5"/>
      <c r="AGD43" s="5"/>
      <c r="AGE43" s="5"/>
      <c r="AGF43" s="5"/>
      <c r="AGG43" s="5"/>
      <c r="AGH43" s="5"/>
      <c r="AGI43" s="5"/>
      <c r="AGJ43" s="5"/>
      <c r="AGK43" s="5"/>
      <c r="AGL43" s="5"/>
      <c r="AGM43" s="5"/>
      <c r="AGN43" s="5"/>
      <c r="AGO43" s="5"/>
      <c r="AGP43" s="5"/>
      <c r="AGQ43" s="5"/>
      <c r="AGR43" s="5"/>
      <c r="AGS43" s="5"/>
      <c r="AGT43" s="5"/>
      <c r="AGU43" s="5"/>
      <c r="AGV43" s="5"/>
      <c r="AGW43" s="5"/>
      <c r="AGX43" s="5"/>
      <c r="AGY43" s="5"/>
      <c r="AGZ43" s="5"/>
      <c r="AHA43" s="5"/>
      <c r="AHB43" s="5"/>
      <c r="AHC43" s="5"/>
      <c r="AHD43" s="5"/>
      <c r="AHE43" s="5"/>
      <c r="AHF43" s="5"/>
      <c r="AHG43" s="5"/>
      <c r="AHH43" s="5"/>
      <c r="AHI43" s="5"/>
      <c r="AHJ43" s="5"/>
      <c r="AHK43" s="5"/>
      <c r="AHL43" s="5"/>
      <c r="AHM43" s="5"/>
      <c r="AHN43" s="5"/>
      <c r="AHO43" s="5"/>
      <c r="AHP43" s="5"/>
      <c r="AHQ43" s="5"/>
      <c r="AHR43" s="5"/>
      <c r="AHS43" s="5"/>
      <c r="AHT43" s="5"/>
      <c r="AHU43" s="5"/>
      <c r="AHV43" s="5"/>
      <c r="AHW43" s="5"/>
      <c r="AHX43" s="5"/>
      <c r="AHY43" s="5"/>
      <c r="AHZ43" s="5"/>
      <c r="AIA43" s="5"/>
      <c r="AIB43" s="5"/>
      <c r="AIC43" s="5"/>
      <c r="AID43" s="5"/>
      <c r="AIE43" s="5"/>
      <c r="AIF43" s="5"/>
      <c r="AIG43" s="5"/>
      <c r="AIH43" s="5"/>
      <c r="AII43" s="5"/>
      <c r="AIJ43" s="5"/>
      <c r="AIK43" s="5"/>
      <c r="AIL43" s="5"/>
      <c r="AIM43" s="5"/>
      <c r="AIN43" s="5"/>
      <c r="AIO43" s="5"/>
      <c r="AIP43" s="5"/>
      <c r="AIQ43" s="5"/>
      <c r="AIR43" s="5"/>
      <c r="AIS43" s="5"/>
      <c r="AIT43" s="5"/>
      <c r="AIU43" s="5"/>
      <c r="AIV43" s="5"/>
      <c r="AIW43" s="5"/>
      <c r="AIX43" s="5"/>
      <c r="AIY43" s="5"/>
      <c r="AIZ43" s="5"/>
      <c r="AJA43" s="5"/>
      <c r="AJB43" s="5"/>
      <c r="AJC43" s="5"/>
      <c r="AJD43" s="5"/>
      <c r="AJE43" s="5"/>
      <c r="AJF43" s="5"/>
      <c r="AJG43" s="5"/>
      <c r="AJH43" s="5"/>
      <c r="AJI43" s="5"/>
      <c r="AJJ43" s="5"/>
      <c r="AJK43" s="5"/>
      <c r="AJL43" s="5"/>
      <c r="AJM43" s="5"/>
      <c r="AJN43" s="5"/>
      <c r="AJO43" s="5"/>
      <c r="AJP43" s="5"/>
      <c r="AJQ43" s="5"/>
      <c r="AJR43" s="5"/>
      <c r="AJS43" s="5"/>
      <c r="AJT43" s="5"/>
      <c r="AJU43" s="5"/>
      <c r="AJV43" s="5"/>
      <c r="AJW43" s="5"/>
      <c r="AJX43" s="5"/>
      <c r="AJY43" s="5"/>
      <c r="AJZ43" s="5"/>
      <c r="AKA43" s="5"/>
      <c r="AKB43" s="5"/>
      <c r="AKC43" s="5"/>
      <c r="AKD43" s="5"/>
      <c r="AKE43" s="5"/>
      <c r="AKF43" s="5"/>
      <c r="AKG43" s="5"/>
      <c r="AKH43" s="5"/>
      <c r="AKI43" s="5"/>
      <c r="AKJ43" s="5"/>
      <c r="AKK43" s="5"/>
      <c r="AKL43" s="5"/>
      <c r="AKM43" s="5"/>
      <c r="AKN43" s="5"/>
      <c r="AKO43" s="5"/>
      <c r="AKP43" s="5"/>
      <c r="AKQ43" s="5"/>
      <c r="AKR43" s="5"/>
      <c r="AKS43" s="5"/>
      <c r="AKT43" s="5"/>
      <c r="AKU43" s="5"/>
      <c r="AKV43" s="5"/>
      <c r="AKW43" s="5"/>
      <c r="AKX43" s="5"/>
      <c r="AKY43" s="5"/>
      <c r="AKZ43" s="5"/>
      <c r="ALA43" s="5"/>
      <c r="ALB43" s="5"/>
      <c r="ALC43" s="5"/>
      <c r="ALD43" s="5"/>
      <c r="ALE43" s="5"/>
      <c r="ALF43" s="5"/>
      <c r="ALG43" s="5"/>
      <c r="ALH43" s="5"/>
      <c r="ALI43" s="5"/>
      <c r="ALJ43" s="5"/>
      <c r="ALK43" s="5"/>
      <c r="ALL43" s="5"/>
      <c r="ALM43" s="5"/>
      <c r="ALN43" s="5"/>
      <c r="ALO43" s="5"/>
      <c r="ALP43" s="5"/>
      <c r="ALQ43" s="5"/>
      <c r="ALR43" s="5"/>
      <c r="ALS43" s="5"/>
      <c r="ALT43" s="5"/>
      <c r="ALU43" s="5"/>
      <c r="ALV43" s="5"/>
      <c r="ALW43" s="5"/>
      <c r="ALX43" s="5"/>
      <c r="ALY43" s="5"/>
      <c r="ALZ43" s="5"/>
      <c r="AMA43" s="5"/>
      <c r="AMB43" s="5"/>
      <c r="AMC43" s="5"/>
      <c r="AMD43" s="5"/>
      <c r="AME43" s="5"/>
      <c r="AMF43" s="5"/>
      <c r="AMG43" s="5"/>
      <c r="AMH43" s="5"/>
      <c r="AMI43" s="5"/>
      <c r="AMJ43" s="5"/>
      <c r="AMK43" s="5"/>
      <c r="AML43" s="5"/>
      <c r="AMM43" s="5"/>
      <c r="AMN43" s="5"/>
      <c r="AMO43" s="5"/>
      <c r="AMP43" s="5"/>
      <c r="AMQ43" s="5"/>
      <c r="AMR43" s="5"/>
      <c r="AMS43" s="5"/>
      <c r="AMT43" s="5"/>
      <c r="AMU43" s="5"/>
      <c r="AMV43" s="5"/>
      <c r="AMW43" s="5"/>
      <c r="AMX43" s="5"/>
      <c r="AMY43" s="5"/>
      <c r="AMZ43" s="5"/>
      <c r="ANA43" s="5"/>
      <c r="ANB43" s="5"/>
      <c r="ANC43" s="5"/>
      <c r="AND43" s="5"/>
      <c r="ANE43" s="5"/>
      <c r="ANF43" s="5"/>
      <c r="ANG43" s="5"/>
      <c r="ANH43" s="5"/>
      <c r="ANI43" s="5"/>
      <c r="ANJ43" s="5"/>
      <c r="ANK43" s="5"/>
      <c r="ANL43" s="5"/>
      <c r="ANM43" s="5"/>
      <c r="ANN43" s="5"/>
      <c r="ANO43" s="5"/>
      <c r="ANP43" s="5"/>
      <c r="ANQ43" s="5"/>
      <c r="ANR43" s="5"/>
      <c r="ANS43" s="5"/>
      <c r="ANT43" s="5"/>
      <c r="ANU43" s="5"/>
      <c r="ANV43" s="5"/>
      <c r="ANW43" s="5"/>
      <c r="ANX43" s="5"/>
      <c r="ANY43" s="5"/>
      <c r="ANZ43" s="5"/>
      <c r="AOA43" s="5"/>
      <c r="AOB43" s="5"/>
      <c r="AOC43" s="5"/>
      <c r="AOD43" s="5"/>
      <c r="AOE43" s="5"/>
      <c r="AOF43" s="5"/>
      <c r="AOG43" s="5"/>
      <c r="AOH43" s="5"/>
      <c r="AOI43" s="5"/>
      <c r="AOJ43" s="5"/>
      <c r="AOK43" s="5"/>
      <c r="AOL43" s="5"/>
      <c r="AOM43" s="5"/>
      <c r="AON43" s="5"/>
      <c r="AOO43" s="5"/>
      <c r="AOP43" s="5"/>
      <c r="AOQ43" s="5"/>
      <c r="AOR43" s="5"/>
      <c r="AOS43" s="5"/>
      <c r="AOT43" s="5"/>
      <c r="AOU43" s="5"/>
      <c r="AOV43" s="5"/>
      <c r="AOW43" s="5"/>
      <c r="AOX43" s="5"/>
      <c r="AOY43" s="5"/>
      <c r="AOZ43" s="5"/>
      <c r="APA43" s="5"/>
      <c r="APB43" s="5"/>
      <c r="APC43" s="5"/>
      <c r="APD43" s="5"/>
      <c r="APE43" s="5"/>
      <c r="APF43" s="5"/>
      <c r="APG43" s="5"/>
      <c r="APH43" s="5"/>
      <c r="API43" s="5"/>
      <c r="APJ43" s="5"/>
      <c r="APK43" s="5"/>
      <c r="APL43" s="5"/>
      <c r="APM43" s="5"/>
      <c r="APN43" s="5"/>
      <c r="APO43" s="5"/>
      <c r="APP43" s="5"/>
      <c r="APQ43" s="5"/>
      <c r="APR43" s="5"/>
      <c r="APS43" s="5"/>
      <c r="APT43" s="5"/>
      <c r="APU43" s="5"/>
      <c r="APV43" s="5"/>
      <c r="APW43" s="5"/>
      <c r="APX43" s="5"/>
      <c r="APY43" s="5"/>
      <c r="APZ43" s="5"/>
      <c r="AQA43" s="5"/>
      <c r="AQB43" s="5"/>
      <c r="AQC43" s="5"/>
      <c r="AQD43" s="5"/>
      <c r="AQE43" s="5"/>
      <c r="AQF43" s="5"/>
      <c r="AQG43" s="5"/>
      <c r="AQH43" s="5"/>
      <c r="AQI43" s="5"/>
      <c r="AQJ43" s="5"/>
      <c r="AQK43" s="5"/>
      <c r="AQL43" s="5"/>
      <c r="AQM43" s="5"/>
      <c r="AQN43" s="5"/>
      <c r="AQO43" s="5"/>
      <c r="AQP43" s="5"/>
      <c r="AQQ43" s="5"/>
      <c r="AQR43" s="5"/>
      <c r="AQS43" s="5"/>
      <c r="AQT43" s="5"/>
      <c r="AQU43" s="5"/>
      <c r="AQV43" s="5"/>
      <c r="AQW43" s="5"/>
      <c r="AQX43" s="5"/>
      <c r="AQY43" s="5"/>
      <c r="AQZ43" s="5"/>
      <c r="ARA43" s="5"/>
      <c r="ARB43" s="5"/>
      <c r="ARC43" s="5"/>
      <c r="ARD43" s="5"/>
      <c r="ARE43" s="5"/>
      <c r="ARF43" s="5"/>
      <c r="ARG43" s="5"/>
      <c r="ARH43" s="5"/>
      <c r="ARI43" s="5"/>
      <c r="ARJ43" s="5"/>
      <c r="ARK43" s="5"/>
      <c r="ARL43" s="5"/>
      <c r="ARM43" s="5"/>
      <c r="ARN43" s="5"/>
      <c r="ARO43" s="5"/>
      <c r="ARP43" s="5"/>
      <c r="ARQ43" s="5"/>
      <c r="ARR43" s="5"/>
      <c r="ARS43" s="5"/>
      <c r="ART43" s="5"/>
      <c r="ARU43" s="5"/>
      <c r="ARV43" s="5"/>
      <c r="ARW43" s="5"/>
      <c r="ARX43" s="5"/>
      <c r="ARY43" s="5"/>
      <c r="ARZ43" s="5"/>
      <c r="ASA43" s="5"/>
      <c r="ASB43" s="5"/>
      <c r="ASC43" s="5"/>
      <c r="ASD43" s="5"/>
      <c r="ASE43" s="5"/>
      <c r="ASF43" s="5"/>
      <c r="ASG43" s="5"/>
      <c r="ASH43" s="5"/>
      <c r="ASI43" s="5"/>
      <c r="ASJ43" s="5"/>
      <c r="ASK43" s="5"/>
      <c r="ASL43" s="5"/>
      <c r="ASM43" s="5"/>
      <c r="ASN43" s="5"/>
      <c r="ASO43" s="5"/>
      <c r="ASP43" s="5"/>
      <c r="ASQ43" s="5"/>
      <c r="ASR43" s="5"/>
      <c r="ASS43" s="5"/>
      <c r="AST43" s="5"/>
      <c r="ASU43" s="5"/>
      <c r="ASV43" s="5"/>
      <c r="ASW43" s="5"/>
      <c r="ASX43" s="5"/>
      <c r="ASY43" s="5"/>
      <c r="ASZ43" s="5"/>
      <c r="ATA43" s="5"/>
      <c r="ATB43" s="5"/>
      <c r="ATC43" s="5"/>
      <c r="ATD43" s="5"/>
      <c r="ATE43" s="5"/>
      <c r="ATF43" s="5"/>
      <c r="ATG43" s="5"/>
      <c r="ATH43" s="5"/>
      <c r="ATI43" s="5"/>
      <c r="ATJ43" s="5"/>
      <c r="ATK43" s="5"/>
      <c r="ATL43" s="5"/>
      <c r="ATM43" s="5"/>
      <c r="ATN43" s="5"/>
      <c r="ATO43" s="5"/>
      <c r="ATP43" s="5"/>
      <c r="ATQ43" s="5"/>
      <c r="ATR43" s="5"/>
      <c r="ATS43" s="5"/>
      <c r="ATT43" s="5"/>
      <c r="ATU43" s="5"/>
      <c r="ATV43" s="5"/>
      <c r="ATW43" s="5"/>
      <c r="ATX43" s="5"/>
      <c r="ATY43" s="5"/>
      <c r="ATZ43" s="5"/>
      <c r="AUA43" s="5"/>
      <c r="AUB43" s="5"/>
      <c r="AUC43" s="5"/>
      <c r="AUD43" s="5"/>
      <c r="AUE43" s="5"/>
      <c r="AUF43" s="5"/>
      <c r="AUG43" s="5"/>
      <c r="AUH43" s="5"/>
      <c r="AUI43" s="5"/>
      <c r="AUJ43" s="5"/>
      <c r="AUK43" s="5"/>
      <c r="AUL43" s="5"/>
      <c r="AUM43" s="5"/>
      <c r="AUN43" s="5"/>
      <c r="AUO43" s="5"/>
      <c r="AUP43" s="5"/>
      <c r="AUQ43" s="5"/>
      <c r="AUR43" s="5"/>
      <c r="AUS43" s="5"/>
      <c r="AUT43" s="5"/>
      <c r="AUU43" s="5"/>
      <c r="AUV43" s="5"/>
      <c r="AUW43" s="5"/>
      <c r="AUX43" s="5"/>
      <c r="AUY43" s="5"/>
      <c r="AUZ43" s="5"/>
      <c r="AVA43" s="5"/>
      <c r="AVB43" s="5"/>
      <c r="AVC43" s="5"/>
      <c r="AVD43" s="5"/>
      <c r="AVE43" s="5"/>
      <c r="AVF43" s="5"/>
      <c r="AVG43" s="5"/>
      <c r="AVH43" s="5"/>
      <c r="AVI43" s="5"/>
      <c r="AVJ43" s="5"/>
      <c r="AVK43" s="5"/>
      <c r="AVL43" s="5"/>
      <c r="AVM43" s="5"/>
      <c r="AVN43" s="5"/>
      <c r="AVO43" s="5"/>
      <c r="AVP43" s="5"/>
      <c r="AVQ43" s="5"/>
      <c r="AVR43" s="5"/>
      <c r="AVS43" s="5"/>
      <c r="AVT43" s="5"/>
      <c r="AVU43" s="5"/>
      <c r="AVV43" s="5"/>
      <c r="AVW43" s="5"/>
      <c r="AVX43" s="5"/>
      <c r="AVY43" s="5"/>
      <c r="AVZ43" s="5"/>
      <c r="AWA43" s="5"/>
      <c r="AWB43" s="5"/>
      <c r="AWC43" s="5"/>
      <c r="AWD43" s="5"/>
      <c r="AWE43" s="5"/>
      <c r="AWF43" s="5"/>
      <c r="AWG43" s="5"/>
      <c r="AWH43" s="5"/>
      <c r="AWI43" s="5"/>
      <c r="AWJ43" s="5"/>
      <c r="AWK43" s="5"/>
      <c r="AWL43" s="5"/>
      <c r="AWM43" s="5"/>
      <c r="AWN43" s="5"/>
      <c r="AWO43" s="5"/>
      <c r="AWP43" s="5"/>
      <c r="AWQ43" s="5"/>
      <c r="AWR43" s="5"/>
      <c r="AWS43" s="5"/>
      <c r="AWT43" s="5"/>
      <c r="AWU43" s="5"/>
      <c r="AWV43" s="5"/>
      <c r="AWW43" s="5"/>
      <c r="AWX43" s="5"/>
      <c r="AWY43" s="5"/>
      <c r="AWZ43" s="5"/>
      <c r="AXA43" s="5"/>
      <c r="AXB43" s="5"/>
      <c r="AXC43" s="5"/>
      <c r="AXD43" s="5"/>
      <c r="AXE43" s="5"/>
      <c r="AXF43" s="5"/>
      <c r="AXG43" s="5"/>
      <c r="AXH43" s="5"/>
      <c r="AXI43" s="5"/>
      <c r="AXJ43" s="5"/>
      <c r="AXK43" s="5"/>
      <c r="AXL43" s="5"/>
      <c r="AXM43" s="5"/>
      <c r="AXN43" s="5"/>
      <c r="AXO43" s="5"/>
      <c r="AXP43" s="5"/>
      <c r="AXQ43" s="5"/>
      <c r="AXR43" s="5"/>
      <c r="AXS43" s="5"/>
      <c r="AXT43" s="5"/>
      <c r="AXU43" s="5"/>
      <c r="AXV43" s="5"/>
      <c r="AXW43" s="5"/>
      <c r="AXX43" s="5"/>
      <c r="AXY43" s="5"/>
      <c r="AXZ43" s="5"/>
      <c r="AYA43" s="5"/>
      <c r="AYB43" s="5"/>
      <c r="AYC43" s="5"/>
      <c r="AYD43" s="5"/>
      <c r="AYE43" s="5"/>
      <c r="AYF43" s="5"/>
      <c r="AYG43" s="5"/>
      <c r="AYH43" s="5"/>
      <c r="AYI43" s="5"/>
      <c r="AYJ43" s="5"/>
      <c r="AYK43" s="5"/>
      <c r="AYL43" s="5"/>
      <c r="AYM43" s="5"/>
      <c r="AYN43" s="5"/>
      <c r="AYO43" s="5"/>
      <c r="AYP43" s="5"/>
      <c r="AYQ43" s="5"/>
      <c r="AYR43" s="5"/>
      <c r="AYS43" s="5"/>
      <c r="AYT43" s="5"/>
      <c r="AYU43" s="5"/>
      <c r="AYV43" s="5"/>
      <c r="AYW43" s="5"/>
      <c r="AYX43" s="5"/>
      <c r="AYY43" s="5"/>
      <c r="AYZ43" s="5"/>
      <c r="AZA43" s="5"/>
      <c r="AZB43" s="5"/>
      <c r="AZC43" s="5"/>
      <c r="AZD43" s="5"/>
      <c r="AZE43" s="5"/>
      <c r="AZF43" s="5"/>
      <c r="AZG43" s="5"/>
      <c r="AZH43" s="5"/>
      <c r="AZI43" s="5"/>
      <c r="AZJ43" s="5"/>
      <c r="AZK43" s="5"/>
      <c r="AZL43" s="5"/>
      <c r="AZM43" s="5"/>
      <c r="AZN43" s="5"/>
      <c r="AZO43" s="5"/>
      <c r="AZP43" s="5"/>
      <c r="AZQ43" s="5"/>
      <c r="AZR43" s="5"/>
      <c r="AZS43" s="5"/>
      <c r="AZT43" s="5"/>
      <c r="AZU43" s="5"/>
      <c r="AZV43" s="5"/>
      <c r="AZW43" s="5"/>
      <c r="AZX43" s="5"/>
      <c r="AZY43" s="5"/>
      <c r="AZZ43" s="5"/>
      <c r="BAA43" s="5"/>
      <c r="BAB43" s="5"/>
      <c r="BAC43" s="5"/>
      <c r="BAD43" s="5"/>
      <c r="BAE43" s="5"/>
      <c r="BAF43" s="5"/>
      <c r="BAG43" s="5"/>
      <c r="BAH43" s="5"/>
      <c r="BAI43" s="5"/>
      <c r="BAJ43" s="5"/>
      <c r="BAK43" s="5"/>
      <c r="BAL43" s="5"/>
      <c r="BAM43" s="5"/>
      <c r="BAN43" s="5"/>
      <c r="BAO43" s="5"/>
      <c r="BAP43" s="5"/>
      <c r="BAQ43" s="5"/>
      <c r="BAR43" s="5"/>
      <c r="BAS43" s="5"/>
      <c r="BAT43" s="5"/>
      <c r="BAU43" s="5"/>
      <c r="BAV43" s="5"/>
      <c r="BAW43" s="5"/>
      <c r="BAX43" s="5"/>
      <c r="BAY43" s="5"/>
      <c r="BAZ43" s="5"/>
      <c r="BBA43" s="5"/>
      <c r="BBB43" s="5"/>
      <c r="BBC43" s="5"/>
      <c r="BBD43" s="5"/>
      <c r="BBE43" s="5"/>
      <c r="BBF43" s="5"/>
      <c r="BBG43" s="5"/>
      <c r="BBH43" s="5"/>
      <c r="BBI43" s="5"/>
      <c r="BBJ43" s="5"/>
      <c r="BBK43" s="5"/>
      <c r="BBL43" s="5"/>
      <c r="BBM43" s="5"/>
      <c r="BBN43" s="5"/>
      <c r="BBO43" s="5"/>
      <c r="BBP43" s="5"/>
      <c r="BBQ43" s="5"/>
      <c r="BBR43" s="5"/>
      <c r="BBS43" s="5"/>
      <c r="BBT43" s="5"/>
      <c r="BBU43" s="5"/>
      <c r="BBV43" s="5"/>
      <c r="BBW43" s="5"/>
      <c r="BBX43" s="5"/>
      <c r="BBY43" s="5"/>
      <c r="BBZ43" s="5"/>
      <c r="BCA43" s="5"/>
      <c r="BCB43" s="5"/>
      <c r="BCC43" s="5"/>
      <c r="BCD43" s="5"/>
      <c r="BCE43" s="5"/>
      <c r="BCF43" s="5"/>
      <c r="BCG43" s="5"/>
      <c r="BCH43" s="5"/>
      <c r="BCI43" s="5"/>
      <c r="BCJ43" s="5"/>
      <c r="BCK43" s="5"/>
      <c r="BCL43" s="5"/>
      <c r="BCM43" s="5"/>
      <c r="BCN43" s="5"/>
      <c r="BCO43" s="5"/>
      <c r="BCP43" s="5"/>
      <c r="BCQ43" s="5"/>
      <c r="BCR43" s="5"/>
      <c r="BCS43" s="5"/>
      <c r="BCT43" s="5"/>
      <c r="BCU43" s="5"/>
      <c r="BCV43" s="5"/>
      <c r="BCW43" s="5"/>
      <c r="BCX43" s="5"/>
      <c r="BCY43" s="5"/>
      <c r="BCZ43" s="5"/>
      <c r="BDA43" s="5"/>
      <c r="BDB43" s="5"/>
      <c r="BDC43" s="5"/>
      <c r="BDD43" s="5"/>
      <c r="BDE43" s="5"/>
      <c r="BDF43" s="5"/>
      <c r="BDG43" s="5"/>
      <c r="BDH43" s="5"/>
      <c r="BDI43" s="5"/>
      <c r="BDJ43" s="5"/>
      <c r="BDK43" s="5"/>
      <c r="BDL43" s="5"/>
      <c r="BDM43" s="5"/>
      <c r="BDN43" s="5"/>
      <c r="BDO43" s="5"/>
      <c r="BDP43" s="5"/>
      <c r="BDQ43" s="5"/>
      <c r="BDR43" s="5"/>
      <c r="BDS43" s="5"/>
      <c r="BDT43" s="5"/>
      <c r="BDU43" s="5"/>
      <c r="BDV43" s="5"/>
      <c r="BDW43" s="5"/>
      <c r="BDX43" s="5"/>
      <c r="BDY43" s="5"/>
      <c r="BDZ43" s="5"/>
      <c r="BEA43" s="5"/>
      <c r="BEB43" s="5"/>
      <c r="BEC43" s="5"/>
      <c r="BED43" s="5"/>
      <c r="BEE43" s="5"/>
      <c r="BEF43" s="5"/>
      <c r="BEG43" s="5"/>
      <c r="BEH43" s="5"/>
      <c r="BEI43" s="5"/>
      <c r="BEJ43" s="5"/>
      <c r="BEK43" s="5"/>
      <c r="BEL43" s="5"/>
      <c r="BEM43" s="5"/>
      <c r="BEN43" s="5"/>
      <c r="BEO43" s="5"/>
      <c r="BEP43" s="5"/>
      <c r="BEQ43" s="5"/>
      <c r="BER43" s="5"/>
      <c r="BES43" s="5"/>
      <c r="BET43" s="5"/>
      <c r="BEU43" s="5"/>
      <c r="BEV43" s="5"/>
      <c r="BEW43" s="5"/>
      <c r="BEX43" s="5"/>
      <c r="BEY43" s="5"/>
      <c r="BEZ43" s="5"/>
      <c r="BFA43" s="5"/>
      <c r="BFB43" s="5"/>
      <c r="BFC43" s="5"/>
      <c r="BFD43" s="5"/>
      <c r="BFE43" s="5"/>
      <c r="BFF43" s="5"/>
      <c r="BFG43" s="5"/>
      <c r="BFH43" s="5"/>
      <c r="BFI43" s="5"/>
      <c r="BFJ43" s="5"/>
      <c r="BFK43" s="5"/>
      <c r="BFL43" s="5"/>
      <c r="BFM43" s="5"/>
      <c r="BFN43" s="5"/>
      <c r="BFO43" s="5"/>
      <c r="BFP43" s="5"/>
      <c r="BFQ43" s="5"/>
      <c r="BFR43" s="5"/>
      <c r="BFS43" s="5"/>
      <c r="BFT43" s="5"/>
      <c r="BFU43" s="5"/>
      <c r="BFV43" s="5"/>
      <c r="BFW43" s="5"/>
      <c r="BFX43" s="5"/>
      <c r="BFY43" s="5"/>
      <c r="BFZ43" s="5"/>
      <c r="BGA43" s="5"/>
      <c r="BGB43" s="5"/>
      <c r="BGC43" s="5"/>
      <c r="BGD43" s="5"/>
      <c r="BGE43" s="5"/>
      <c r="BGF43" s="5"/>
      <c r="BGG43" s="5"/>
      <c r="BGH43" s="5"/>
      <c r="BGI43" s="5"/>
      <c r="BGJ43" s="5"/>
      <c r="BGK43" s="5"/>
      <c r="BGL43" s="5"/>
      <c r="BGM43" s="5"/>
      <c r="BGN43" s="5"/>
      <c r="BGO43" s="5"/>
      <c r="BGP43" s="5"/>
      <c r="BGQ43" s="5"/>
      <c r="BGR43" s="5"/>
      <c r="BGS43" s="5"/>
      <c r="BGT43" s="5"/>
      <c r="BGU43" s="5"/>
      <c r="BGV43" s="5"/>
      <c r="BGW43" s="5"/>
      <c r="BGX43" s="5"/>
      <c r="BGY43" s="5"/>
      <c r="BGZ43" s="5"/>
      <c r="BHA43" s="5"/>
      <c r="BHB43" s="5"/>
      <c r="BHC43" s="5"/>
      <c r="BHD43" s="5"/>
      <c r="BHE43" s="5"/>
      <c r="BHF43" s="5"/>
      <c r="BHG43" s="5"/>
      <c r="BHH43" s="5"/>
      <c r="BHI43" s="5"/>
      <c r="BHJ43" s="5"/>
      <c r="BHK43" s="5"/>
      <c r="BHL43" s="5"/>
      <c r="BHM43" s="5"/>
      <c r="BHN43" s="5"/>
      <c r="BHO43" s="5"/>
      <c r="BHP43" s="5"/>
      <c r="BHQ43" s="5"/>
      <c r="BHR43" s="5"/>
      <c r="BHS43" s="5"/>
      <c r="BHT43" s="5"/>
      <c r="BHU43" s="5"/>
      <c r="BHV43" s="5"/>
      <c r="BHW43" s="5"/>
      <c r="BHX43" s="5"/>
      <c r="BHY43" s="5"/>
      <c r="BHZ43" s="5"/>
      <c r="BIA43" s="5"/>
      <c r="BIB43" s="5"/>
      <c r="BIC43" s="5"/>
      <c r="BID43" s="5"/>
      <c r="BIE43" s="5"/>
      <c r="BIF43" s="5"/>
      <c r="BIG43" s="5"/>
      <c r="BIH43" s="5"/>
      <c r="BII43" s="5"/>
      <c r="BIJ43" s="5"/>
      <c r="BIK43" s="5"/>
      <c r="BIL43" s="5"/>
      <c r="BIM43" s="5"/>
      <c r="BIN43" s="5"/>
      <c r="BIO43" s="5"/>
      <c r="BIP43" s="5"/>
      <c r="BIQ43" s="5"/>
      <c r="BIR43" s="5"/>
      <c r="BIS43" s="5"/>
      <c r="BIT43" s="5"/>
      <c r="BIU43" s="5"/>
      <c r="BIV43" s="5"/>
      <c r="BIW43" s="5"/>
      <c r="BIX43" s="5"/>
      <c r="BIY43" s="5"/>
      <c r="BIZ43" s="5"/>
      <c r="BJA43" s="5"/>
      <c r="BJB43" s="5"/>
      <c r="BJC43" s="5"/>
      <c r="BJD43" s="5"/>
      <c r="BJE43" s="5"/>
      <c r="BJF43" s="5"/>
      <c r="BJG43" s="5"/>
      <c r="BJH43" s="5"/>
      <c r="BJI43" s="5"/>
      <c r="BJJ43" s="5"/>
      <c r="BJK43" s="5"/>
      <c r="BJL43" s="5"/>
      <c r="BJM43" s="5"/>
      <c r="BJN43" s="5"/>
      <c r="BJO43" s="5"/>
      <c r="BJP43" s="5"/>
      <c r="BJQ43" s="5"/>
      <c r="BJR43" s="5"/>
      <c r="BJS43" s="5"/>
      <c r="BJT43" s="5"/>
      <c r="BJU43" s="5"/>
      <c r="BJV43" s="5"/>
      <c r="BJW43" s="5"/>
      <c r="BJX43" s="5"/>
      <c r="BJY43" s="5"/>
      <c r="BJZ43" s="5"/>
      <c r="BKA43" s="5"/>
      <c r="BKB43" s="5"/>
      <c r="BKC43" s="5"/>
      <c r="BKD43" s="5"/>
      <c r="BKE43" s="5"/>
      <c r="BKF43" s="5"/>
      <c r="BKG43" s="5"/>
      <c r="BKH43" s="5"/>
      <c r="BKI43" s="5"/>
      <c r="BKJ43" s="5"/>
      <c r="BKK43" s="5"/>
      <c r="BKL43" s="5"/>
      <c r="BKM43" s="5"/>
      <c r="BKN43" s="5"/>
      <c r="BKO43" s="5"/>
      <c r="BKP43" s="5"/>
      <c r="BKQ43" s="5"/>
      <c r="BKR43" s="5"/>
      <c r="BKS43" s="5"/>
      <c r="BKT43" s="5"/>
      <c r="BKU43" s="5"/>
      <c r="BKV43" s="5"/>
      <c r="BKW43" s="5"/>
      <c r="BKX43" s="5"/>
      <c r="BKY43" s="5"/>
      <c r="BKZ43" s="5"/>
      <c r="BLA43" s="5"/>
      <c r="BLB43" s="5"/>
      <c r="BLC43" s="5"/>
      <c r="BLD43" s="5"/>
      <c r="BLE43" s="5"/>
      <c r="BLF43" s="5"/>
      <c r="BLG43" s="5"/>
      <c r="BLH43" s="5"/>
      <c r="BLI43" s="5"/>
      <c r="BLJ43" s="5"/>
      <c r="BLK43" s="5"/>
      <c r="BLL43" s="5"/>
      <c r="BLM43" s="5"/>
      <c r="BLN43" s="5"/>
      <c r="BLO43" s="5"/>
      <c r="BLP43" s="5"/>
      <c r="BLQ43" s="5"/>
      <c r="BLR43" s="5"/>
      <c r="BLS43" s="5"/>
      <c r="BLT43" s="5"/>
      <c r="BLU43" s="5"/>
      <c r="BLV43" s="5"/>
      <c r="BLW43" s="5"/>
      <c r="BLX43" s="5"/>
      <c r="BLY43" s="5"/>
      <c r="BLZ43" s="5"/>
      <c r="BMA43" s="5"/>
      <c r="BMB43" s="5"/>
      <c r="BMC43" s="5"/>
      <c r="BMD43" s="5"/>
      <c r="BME43" s="5"/>
      <c r="BMF43" s="5"/>
      <c r="BMG43" s="5"/>
      <c r="BMH43" s="5"/>
      <c r="BMI43" s="5"/>
      <c r="BMJ43" s="5"/>
      <c r="BMK43" s="5"/>
      <c r="BML43" s="5"/>
      <c r="BMM43" s="5"/>
      <c r="BMN43" s="5"/>
      <c r="BMO43" s="5"/>
      <c r="BMP43" s="5"/>
      <c r="BMQ43" s="5"/>
      <c r="BMR43" s="5"/>
      <c r="BMS43" s="5"/>
      <c r="BMT43" s="5"/>
      <c r="BMU43" s="5"/>
      <c r="BMV43" s="5"/>
      <c r="BMW43" s="5"/>
      <c r="BMX43" s="5"/>
      <c r="BMY43" s="5"/>
      <c r="BMZ43" s="5"/>
      <c r="BNA43" s="5"/>
      <c r="BNB43" s="5"/>
      <c r="BNC43" s="5"/>
      <c r="BND43" s="5"/>
      <c r="BNE43" s="5"/>
      <c r="BNF43" s="5"/>
      <c r="BNG43" s="5"/>
      <c r="BNH43" s="5"/>
      <c r="BNI43" s="5"/>
      <c r="BNJ43" s="5"/>
      <c r="BNK43" s="5"/>
      <c r="BNL43" s="5"/>
      <c r="BNM43" s="5"/>
      <c r="BNN43" s="5"/>
      <c r="BNO43" s="5"/>
      <c r="BNP43" s="5"/>
      <c r="BNQ43" s="5"/>
      <c r="BNR43" s="5"/>
      <c r="BNS43" s="5"/>
      <c r="BNT43" s="5"/>
      <c r="BNU43" s="5"/>
      <c r="BNV43" s="5"/>
      <c r="BNW43" s="5"/>
      <c r="BNX43" s="5"/>
      <c r="BNY43" s="5"/>
      <c r="BNZ43" s="5"/>
      <c r="BOA43" s="5"/>
      <c r="BOB43" s="5"/>
      <c r="BOC43" s="5"/>
      <c r="BOD43" s="5"/>
      <c r="BOE43" s="5"/>
      <c r="BOF43" s="5"/>
      <c r="BOG43" s="5"/>
      <c r="BOH43" s="5"/>
      <c r="BOI43" s="5"/>
      <c r="BOJ43" s="5"/>
      <c r="BOK43" s="5"/>
      <c r="BOL43" s="5"/>
      <c r="BOM43" s="5"/>
      <c r="BON43" s="5"/>
      <c r="BOO43" s="5"/>
      <c r="BOP43" s="5"/>
      <c r="BOQ43" s="5"/>
      <c r="BOR43" s="5"/>
      <c r="BOS43" s="5"/>
      <c r="BOT43" s="5"/>
      <c r="BOU43" s="5"/>
      <c r="BOV43" s="5"/>
      <c r="BOW43" s="5"/>
      <c r="BOX43" s="5"/>
      <c r="BOY43" s="5"/>
      <c r="BOZ43" s="5"/>
      <c r="BPA43" s="5"/>
      <c r="BPB43" s="5"/>
      <c r="BPC43" s="5"/>
      <c r="BPD43" s="5"/>
      <c r="BPE43" s="5"/>
      <c r="BPF43" s="5"/>
      <c r="BPG43" s="5"/>
      <c r="BPH43" s="5"/>
      <c r="BPI43" s="5"/>
      <c r="BPJ43" s="5"/>
      <c r="BPK43" s="5"/>
      <c r="BPL43" s="5"/>
      <c r="BPM43" s="5"/>
      <c r="BPN43" s="5"/>
      <c r="BPO43" s="5"/>
      <c r="BPP43" s="5"/>
      <c r="BPQ43" s="5"/>
      <c r="BPR43" s="5"/>
      <c r="BPS43" s="5"/>
      <c r="BPT43" s="5"/>
      <c r="BPU43" s="5"/>
      <c r="BPV43" s="5"/>
      <c r="BPW43" s="5"/>
      <c r="BPX43" s="5"/>
      <c r="BPY43" s="5"/>
      <c r="BPZ43" s="5"/>
      <c r="BQA43" s="5"/>
      <c r="BQB43" s="5"/>
      <c r="BQC43" s="5"/>
      <c r="BQD43" s="5"/>
      <c r="BQE43" s="5"/>
      <c r="BQF43" s="5"/>
      <c r="BQG43" s="5"/>
      <c r="BQH43" s="5"/>
      <c r="BQI43" s="5"/>
      <c r="BQJ43" s="5"/>
      <c r="BQK43" s="5"/>
      <c r="BQL43" s="5"/>
      <c r="BQM43" s="5"/>
      <c r="BQN43" s="5"/>
      <c r="BQO43" s="5"/>
      <c r="BQP43" s="5"/>
      <c r="BQQ43" s="5"/>
      <c r="BQR43" s="5"/>
      <c r="BQS43" s="5"/>
      <c r="BQT43" s="5"/>
      <c r="BQU43" s="5"/>
      <c r="BQV43" s="5"/>
      <c r="BQW43" s="5"/>
      <c r="BQX43" s="5"/>
      <c r="BQY43" s="5"/>
      <c r="BQZ43" s="5"/>
      <c r="BRA43" s="5"/>
      <c r="BRB43" s="5"/>
      <c r="BRC43" s="5"/>
      <c r="BRD43" s="5"/>
      <c r="BRE43" s="5"/>
      <c r="BRF43" s="5"/>
      <c r="BRG43" s="5"/>
      <c r="BRH43" s="5"/>
      <c r="BRI43" s="5"/>
      <c r="BRJ43" s="5"/>
      <c r="BRK43" s="5"/>
      <c r="BRL43" s="5"/>
      <c r="BRM43" s="5"/>
      <c r="BRN43" s="5"/>
      <c r="BRO43" s="5"/>
      <c r="BRP43" s="5"/>
      <c r="BRQ43" s="5"/>
      <c r="BRR43" s="5"/>
      <c r="BRS43" s="5"/>
      <c r="BRT43" s="5"/>
      <c r="BRU43" s="5"/>
      <c r="BRV43" s="5"/>
      <c r="BRW43" s="5"/>
      <c r="BRX43" s="5"/>
      <c r="BRY43" s="5"/>
      <c r="BRZ43" s="5"/>
      <c r="BSA43" s="5"/>
      <c r="BSB43" s="5"/>
      <c r="BSC43" s="5"/>
      <c r="BSD43" s="5"/>
      <c r="BSE43" s="5"/>
      <c r="BSF43" s="5"/>
      <c r="BSG43" s="5"/>
      <c r="BSH43" s="5"/>
      <c r="BSI43" s="5"/>
      <c r="BSJ43" s="5"/>
      <c r="BSK43" s="5"/>
      <c r="BSL43" s="5"/>
      <c r="BSM43" s="5"/>
      <c r="BSN43" s="5"/>
      <c r="BSO43" s="5"/>
      <c r="BSP43" s="5"/>
      <c r="BSQ43" s="5"/>
      <c r="BSR43" s="5"/>
      <c r="BSS43" s="5"/>
      <c r="BST43" s="5"/>
      <c r="BSU43" s="5"/>
      <c r="BSV43" s="5"/>
      <c r="BSW43" s="5"/>
      <c r="BSX43" s="5"/>
      <c r="BSY43" s="5"/>
      <c r="BSZ43" s="5"/>
      <c r="BTA43" s="5"/>
      <c r="BTB43" s="5"/>
      <c r="BTC43" s="5"/>
      <c r="BTD43" s="5"/>
      <c r="BTE43" s="5"/>
      <c r="BTF43" s="5"/>
      <c r="BTG43" s="5"/>
      <c r="BTH43" s="5"/>
      <c r="BTI43" s="5"/>
      <c r="BTJ43" s="5"/>
      <c r="BTK43" s="5"/>
      <c r="BTL43" s="5"/>
      <c r="BTM43" s="5"/>
      <c r="BTN43" s="5"/>
      <c r="BTO43" s="5"/>
      <c r="BTP43" s="5"/>
      <c r="BTQ43" s="5"/>
    </row>
    <row r="44" spans="1:1889" s="9" customFormat="1" hidden="1" outlineLevel="1" x14ac:dyDescent="0.3">
      <c r="A44" s="92">
        <v>5</v>
      </c>
      <c r="B44" s="93" t="s">
        <v>183</v>
      </c>
      <c r="C44" s="83" t="s">
        <v>527</v>
      </c>
      <c r="D44" s="9">
        <v>1</v>
      </c>
      <c r="E44" s="9" t="s">
        <v>539</v>
      </c>
      <c r="F44" s="9" t="s">
        <v>539</v>
      </c>
      <c r="G44" s="9" t="s">
        <v>540</v>
      </c>
      <c r="H44" s="9" t="s">
        <v>538</v>
      </c>
      <c r="I44" s="9" t="s">
        <v>538</v>
      </c>
      <c r="J44" s="9" t="s">
        <v>538</v>
      </c>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c r="AAA44" s="5"/>
      <c r="AAB44" s="5"/>
      <c r="AAC44" s="5"/>
      <c r="AAD44" s="5"/>
      <c r="AAE44" s="5"/>
      <c r="AAF44" s="5"/>
      <c r="AAG44" s="5"/>
      <c r="AAH44" s="5"/>
      <c r="AAI44" s="5"/>
      <c r="AAJ44" s="5"/>
      <c r="AAK44" s="5"/>
      <c r="AAL44" s="5"/>
      <c r="AAM44" s="5"/>
      <c r="AAN44" s="5"/>
      <c r="AAO44" s="5"/>
      <c r="AAP44" s="5"/>
      <c r="AAQ44" s="5"/>
      <c r="AAR44" s="5"/>
      <c r="AAS44" s="5"/>
      <c r="AAT44" s="5"/>
      <c r="AAU44" s="5"/>
      <c r="AAV44" s="5"/>
      <c r="AAW44" s="5"/>
      <c r="AAX44" s="5"/>
      <c r="AAY44" s="5"/>
      <c r="AAZ44" s="5"/>
      <c r="ABA44" s="5"/>
      <c r="ABB44" s="5"/>
      <c r="ABC44" s="5"/>
      <c r="ABD44" s="5"/>
      <c r="ABE44" s="5"/>
      <c r="ABF44" s="5"/>
      <c r="ABG44" s="5"/>
      <c r="ABH44" s="5"/>
      <c r="ABI44" s="5"/>
      <c r="ABJ44" s="5"/>
      <c r="ABK44" s="5"/>
      <c r="ABL44" s="5"/>
      <c r="ABM44" s="5"/>
      <c r="ABN44" s="5"/>
      <c r="ABO44" s="5"/>
      <c r="ABP44" s="5"/>
      <c r="ABQ44" s="5"/>
      <c r="ABR44" s="5"/>
      <c r="ABS44" s="5"/>
      <c r="ABT44" s="5"/>
      <c r="ABU44" s="5"/>
      <c r="ABV44" s="5"/>
      <c r="ABW44" s="5"/>
      <c r="ABX44" s="5"/>
      <c r="ABY44" s="5"/>
      <c r="ABZ44" s="5"/>
      <c r="ACA44" s="5"/>
      <c r="ACB44" s="5"/>
      <c r="ACC44" s="5"/>
      <c r="ACD44" s="5"/>
      <c r="ACE44" s="5"/>
      <c r="ACF44" s="5"/>
      <c r="ACG44" s="5"/>
      <c r="ACH44" s="5"/>
      <c r="ACI44" s="5"/>
      <c r="ACJ44" s="5"/>
      <c r="ACK44" s="5"/>
      <c r="ACL44" s="5"/>
      <c r="ACM44" s="5"/>
      <c r="ACN44" s="5"/>
      <c r="ACO44" s="5"/>
      <c r="ACP44" s="5"/>
      <c r="ACQ44" s="5"/>
      <c r="ACR44" s="5"/>
      <c r="ACS44" s="5"/>
      <c r="ACT44" s="5"/>
      <c r="ACU44" s="5"/>
      <c r="ACV44" s="5"/>
      <c r="ACW44" s="5"/>
      <c r="ACX44" s="5"/>
      <c r="ACY44" s="5"/>
      <c r="ACZ44" s="5"/>
      <c r="ADA44" s="5"/>
      <c r="ADB44" s="5"/>
      <c r="ADC44" s="5"/>
      <c r="ADD44" s="5"/>
      <c r="ADE44" s="5"/>
      <c r="ADF44" s="5"/>
      <c r="ADG44" s="5"/>
      <c r="ADH44" s="5"/>
      <c r="ADI44" s="5"/>
      <c r="ADJ44" s="5"/>
      <c r="ADK44" s="5"/>
      <c r="ADL44" s="5"/>
      <c r="ADM44" s="5"/>
      <c r="ADN44" s="5"/>
      <c r="ADO44" s="5"/>
      <c r="ADP44" s="5"/>
      <c r="ADQ44" s="5"/>
      <c r="ADR44" s="5"/>
      <c r="ADS44" s="5"/>
      <c r="ADT44" s="5"/>
      <c r="ADU44" s="5"/>
      <c r="ADV44" s="5"/>
      <c r="ADW44" s="5"/>
      <c r="ADX44" s="5"/>
      <c r="ADY44" s="5"/>
      <c r="ADZ44" s="5"/>
      <c r="AEA44" s="5"/>
      <c r="AEB44" s="5"/>
      <c r="AEC44" s="5"/>
      <c r="AED44" s="5"/>
      <c r="AEE44" s="5"/>
      <c r="AEF44" s="5"/>
      <c r="AEG44" s="5"/>
      <c r="AEH44" s="5"/>
      <c r="AEI44" s="5"/>
      <c r="AEJ44" s="5"/>
      <c r="AEK44" s="5"/>
      <c r="AEL44" s="5"/>
      <c r="AEM44" s="5"/>
      <c r="AEN44" s="5"/>
      <c r="AEO44" s="5"/>
      <c r="AEP44" s="5"/>
      <c r="AEQ44" s="5"/>
      <c r="AER44" s="5"/>
      <c r="AES44" s="5"/>
      <c r="AET44" s="5"/>
      <c r="AEU44" s="5"/>
      <c r="AEV44" s="5"/>
      <c r="AEW44" s="5"/>
      <c r="AEX44" s="5"/>
      <c r="AEY44" s="5"/>
      <c r="AEZ44" s="5"/>
      <c r="AFA44" s="5"/>
      <c r="AFB44" s="5"/>
      <c r="AFC44" s="5"/>
      <c r="AFD44" s="5"/>
      <c r="AFE44" s="5"/>
      <c r="AFF44" s="5"/>
      <c r="AFG44" s="5"/>
      <c r="AFH44" s="5"/>
      <c r="AFI44" s="5"/>
      <c r="AFJ44" s="5"/>
      <c r="AFK44" s="5"/>
      <c r="AFL44" s="5"/>
      <c r="AFM44" s="5"/>
      <c r="AFN44" s="5"/>
      <c r="AFO44" s="5"/>
      <c r="AFP44" s="5"/>
      <c r="AFQ44" s="5"/>
      <c r="AFR44" s="5"/>
      <c r="AFS44" s="5"/>
      <c r="AFT44" s="5"/>
      <c r="AFU44" s="5"/>
      <c r="AFV44" s="5"/>
      <c r="AFW44" s="5"/>
      <c r="AFX44" s="5"/>
      <c r="AFY44" s="5"/>
      <c r="AFZ44" s="5"/>
      <c r="AGA44" s="5"/>
      <c r="AGB44" s="5"/>
      <c r="AGC44" s="5"/>
      <c r="AGD44" s="5"/>
      <c r="AGE44" s="5"/>
      <c r="AGF44" s="5"/>
      <c r="AGG44" s="5"/>
      <c r="AGH44" s="5"/>
      <c r="AGI44" s="5"/>
      <c r="AGJ44" s="5"/>
      <c r="AGK44" s="5"/>
      <c r="AGL44" s="5"/>
      <c r="AGM44" s="5"/>
      <c r="AGN44" s="5"/>
      <c r="AGO44" s="5"/>
      <c r="AGP44" s="5"/>
      <c r="AGQ44" s="5"/>
      <c r="AGR44" s="5"/>
      <c r="AGS44" s="5"/>
      <c r="AGT44" s="5"/>
      <c r="AGU44" s="5"/>
      <c r="AGV44" s="5"/>
      <c r="AGW44" s="5"/>
      <c r="AGX44" s="5"/>
      <c r="AGY44" s="5"/>
      <c r="AGZ44" s="5"/>
      <c r="AHA44" s="5"/>
      <c r="AHB44" s="5"/>
      <c r="AHC44" s="5"/>
      <c r="AHD44" s="5"/>
      <c r="AHE44" s="5"/>
      <c r="AHF44" s="5"/>
      <c r="AHG44" s="5"/>
      <c r="AHH44" s="5"/>
      <c r="AHI44" s="5"/>
      <c r="AHJ44" s="5"/>
      <c r="AHK44" s="5"/>
      <c r="AHL44" s="5"/>
      <c r="AHM44" s="5"/>
      <c r="AHN44" s="5"/>
      <c r="AHO44" s="5"/>
      <c r="AHP44" s="5"/>
      <c r="AHQ44" s="5"/>
      <c r="AHR44" s="5"/>
      <c r="AHS44" s="5"/>
      <c r="AHT44" s="5"/>
      <c r="AHU44" s="5"/>
      <c r="AHV44" s="5"/>
      <c r="AHW44" s="5"/>
      <c r="AHX44" s="5"/>
      <c r="AHY44" s="5"/>
      <c r="AHZ44" s="5"/>
      <c r="AIA44" s="5"/>
      <c r="AIB44" s="5"/>
      <c r="AIC44" s="5"/>
      <c r="AID44" s="5"/>
      <c r="AIE44" s="5"/>
      <c r="AIF44" s="5"/>
      <c r="AIG44" s="5"/>
      <c r="AIH44" s="5"/>
      <c r="AII44" s="5"/>
      <c r="AIJ44" s="5"/>
      <c r="AIK44" s="5"/>
      <c r="AIL44" s="5"/>
      <c r="AIM44" s="5"/>
      <c r="AIN44" s="5"/>
      <c r="AIO44" s="5"/>
      <c r="AIP44" s="5"/>
      <c r="AIQ44" s="5"/>
      <c r="AIR44" s="5"/>
      <c r="AIS44" s="5"/>
      <c r="AIT44" s="5"/>
      <c r="AIU44" s="5"/>
      <c r="AIV44" s="5"/>
      <c r="AIW44" s="5"/>
      <c r="AIX44" s="5"/>
      <c r="AIY44" s="5"/>
      <c r="AIZ44" s="5"/>
      <c r="AJA44" s="5"/>
      <c r="AJB44" s="5"/>
      <c r="AJC44" s="5"/>
      <c r="AJD44" s="5"/>
      <c r="AJE44" s="5"/>
      <c r="AJF44" s="5"/>
      <c r="AJG44" s="5"/>
      <c r="AJH44" s="5"/>
      <c r="AJI44" s="5"/>
      <c r="AJJ44" s="5"/>
      <c r="AJK44" s="5"/>
      <c r="AJL44" s="5"/>
      <c r="AJM44" s="5"/>
      <c r="AJN44" s="5"/>
      <c r="AJO44" s="5"/>
      <c r="AJP44" s="5"/>
      <c r="AJQ44" s="5"/>
      <c r="AJR44" s="5"/>
      <c r="AJS44" s="5"/>
      <c r="AJT44" s="5"/>
      <c r="AJU44" s="5"/>
      <c r="AJV44" s="5"/>
      <c r="AJW44" s="5"/>
      <c r="AJX44" s="5"/>
      <c r="AJY44" s="5"/>
      <c r="AJZ44" s="5"/>
      <c r="AKA44" s="5"/>
      <c r="AKB44" s="5"/>
      <c r="AKC44" s="5"/>
      <c r="AKD44" s="5"/>
      <c r="AKE44" s="5"/>
      <c r="AKF44" s="5"/>
      <c r="AKG44" s="5"/>
      <c r="AKH44" s="5"/>
      <c r="AKI44" s="5"/>
      <c r="AKJ44" s="5"/>
      <c r="AKK44" s="5"/>
      <c r="AKL44" s="5"/>
      <c r="AKM44" s="5"/>
      <c r="AKN44" s="5"/>
      <c r="AKO44" s="5"/>
      <c r="AKP44" s="5"/>
      <c r="AKQ44" s="5"/>
      <c r="AKR44" s="5"/>
      <c r="AKS44" s="5"/>
      <c r="AKT44" s="5"/>
      <c r="AKU44" s="5"/>
      <c r="AKV44" s="5"/>
      <c r="AKW44" s="5"/>
      <c r="AKX44" s="5"/>
      <c r="AKY44" s="5"/>
      <c r="AKZ44" s="5"/>
      <c r="ALA44" s="5"/>
      <c r="ALB44" s="5"/>
      <c r="ALC44" s="5"/>
      <c r="ALD44" s="5"/>
      <c r="ALE44" s="5"/>
      <c r="ALF44" s="5"/>
      <c r="ALG44" s="5"/>
      <c r="ALH44" s="5"/>
      <c r="ALI44" s="5"/>
      <c r="ALJ44" s="5"/>
      <c r="ALK44" s="5"/>
      <c r="ALL44" s="5"/>
      <c r="ALM44" s="5"/>
      <c r="ALN44" s="5"/>
      <c r="ALO44" s="5"/>
      <c r="ALP44" s="5"/>
      <c r="ALQ44" s="5"/>
      <c r="ALR44" s="5"/>
      <c r="ALS44" s="5"/>
      <c r="ALT44" s="5"/>
      <c r="ALU44" s="5"/>
      <c r="ALV44" s="5"/>
      <c r="ALW44" s="5"/>
      <c r="ALX44" s="5"/>
      <c r="ALY44" s="5"/>
      <c r="ALZ44" s="5"/>
      <c r="AMA44" s="5"/>
      <c r="AMB44" s="5"/>
      <c r="AMC44" s="5"/>
      <c r="AMD44" s="5"/>
      <c r="AME44" s="5"/>
      <c r="AMF44" s="5"/>
      <c r="AMG44" s="5"/>
      <c r="AMH44" s="5"/>
      <c r="AMI44" s="5"/>
      <c r="AMJ44" s="5"/>
      <c r="AMK44" s="5"/>
      <c r="AML44" s="5"/>
      <c r="AMM44" s="5"/>
      <c r="AMN44" s="5"/>
      <c r="AMO44" s="5"/>
      <c r="AMP44" s="5"/>
      <c r="AMQ44" s="5"/>
      <c r="AMR44" s="5"/>
      <c r="AMS44" s="5"/>
      <c r="AMT44" s="5"/>
      <c r="AMU44" s="5"/>
      <c r="AMV44" s="5"/>
      <c r="AMW44" s="5"/>
      <c r="AMX44" s="5"/>
      <c r="AMY44" s="5"/>
      <c r="AMZ44" s="5"/>
      <c r="ANA44" s="5"/>
      <c r="ANB44" s="5"/>
      <c r="ANC44" s="5"/>
      <c r="AND44" s="5"/>
      <c r="ANE44" s="5"/>
      <c r="ANF44" s="5"/>
      <c r="ANG44" s="5"/>
      <c r="ANH44" s="5"/>
      <c r="ANI44" s="5"/>
      <c r="ANJ44" s="5"/>
      <c r="ANK44" s="5"/>
      <c r="ANL44" s="5"/>
      <c r="ANM44" s="5"/>
      <c r="ANN44" s="5"/>
      <c r="ANO44" s="5"/>
      <c r="ANP44" s="5"/>
      <c r="ANQ44" s="5"/>
      <c r="ANR44" s="5"/>
      <c r="ANS44" s="5"/>
      <c r="ANT44" s="5"/>
      <c r="ANU44" s="5"/>
      <c r="ANV44" s="5"/>
      <c r="ANW44" s="5"/>
      <c r="ANX44" s="5"/>
      <c r="ANY44" s="5"/>
      <c r="ANZ44" s="5"/>
      <c r="AOA44" s="5"/>
      <c r="AOB44" s="5"/>
      <c r="AOC44" s="5"/>
      <c r="AOD44" s="5"/>
      <c r="AOE44" s="5"/>
      <c r="AOF44" s="5"/>
      <c r="AOG44" s="5"/>
      <c r="AOH44" s="5"/>
      <c r="AOI44" s="5"/>
      <c r="AOJ44" s="5"/>
      <c r="AOK44" s="5"/>
      <c r="AOL44" s="5"/>
      <c r="AOM44" s="5"/>
      <c r="AON44" s="5"/>
      <c r="AOO44" s="5"/>
      <c r="AOP44" s="5"/>
      <c r="AOQ44" s="5"/>
      <c r="AOR44" s="5"/>
      <c r="AOS44" s="5"/>
      <c r="AOT44" s="5"/>
      <c r="AOU44" s="5"/>
      <c r="AOV44" s="5"/>
      <c r="AOW44" s="5"/>
      <c r="AOX44" s="5"/>
      <c r="AOY44" s="5"/>
      <c r="AOZ44" s="5"/>
      <c r="APA44" s="5"/>
      <c r="APB44" s="5"/>
      <c r="APC44" s="5"/>
      <c r="APD44" s="5"/>
      <c r="APE44" s="5"/>
      <c r="APF44" s="5"/>
      <c r="APG44" s="5"/>
      <c r="APH44" s="5"/>
      <c r="API44" s="5"/>
      <c r="APJ44" s="5"/>
      <c r="APK44" s="5"/>
      <c r="APL44" s="5"/>
      <c r="APM44" s="5"/>
      <c r="APN44" s="5"/>
      <c r="APO44" s="5"/>
      <c r="APP44" s="5"/>
      <c r="APQ44" s="5"/>
      <c r="APR44" s="5"/>
      <c r="APS44" s="5"/>
      <c r="APT44" s="5"/>
      <c r="APU44" s="5"/>
      <c r="APV44" s="5"/>
      <c r="APW44" s="5"/>
      <c r="APX44" s="5"/>
      <c r="APY44" s="5"/>
      <c r="APZ44" s="5"/>
      <c r="AQA44" s="5"/>
      <c r="AQB44" s="5"/>
      <c r="AQC44" s="5"/>
      <c r="AQD44" s="5"/>
      <c r="AQE44" s="5"/>
      <c r="AQF44" s="5"/>
      <c r="AQG44" s="5"/>
      <c r="AQH44" s="5"/>
      <c r="AQI44" s="5"/>
      <c r="AQJ44" s="5"/>
      <c r="AQK44" s="5"/>
      <c r="AQL44" s="5"/>
      <c r="AQM44" s="5"/>
      <c r="AQN44" s="5"/>
      <c r="AQO44" s="5"/>
      <c r="AQP44" s="5"/>
      <c r="AQQ44" s="5"/>
      <c r="AQR44" s="5"/>
      <c r="AQS44" s="5"/>
      <c r="AQT44" s="5"/>
      <c r="AQU44" s="5"/>
      <c r="AQV44" s="5"/>
      <c r="AQW44" s="5"/>
      <c r="AQX44" s="5"/>
      <c r="AQY44" s="5"/>
      <c r="AQZ44" s="5"/>
      <c r="ARA44" s="5"/>
      <c r="ARB44" s="5"/>
      <c r="ARC44" s="5"/>
      <c r="ARD44" s="5"/>
      <c r="ARE44" s="5"/>
      <c r="ARF44" s="5"/>
      <c r="ARG44" s="5"/>
      <c r="ARH44" s="5"/>
      <c r="ARI44" s="5"/>
      <c r="ARJ44" s="5"/>
      <c r="ARK44" s="5"/>
      <c r="ARL44" s="5"/>
      <c r="ARM44" s="5"/>
      <c r="ARN44" s="5"/>
      <c r="ARO44" s="5"/>
      <c r="ARP44" s="5"/>
      <c r="ARQ44" s="5"/>
      <c r="ARR44" s="5"/>
      <c r="ARS44" s="5"/>
      <c r="ART44" s="5"/>
      <c r="ARU44" s="5"/>
      <c r="ARV44" s="5"/>
      <c r="ARW44" s="5"/>
      <c r="ARX44" s="5"/>
      <c r="ARY44" s="5"/>
      <c r="ARZ44" s="5"/>
      <c r="ASA44" s="5"/>
      <c r="ASB44" s="5"/>
      <c r="ASC44" s="5"/>
      <c r="ASD44" s="5"/>
      <c r="ASE44" s="5"/>
      <c r="ASF44" s="5"/>
      <c r="ASG44" s="5"/>
      <c r="ASH44" s="5"/>
      <c r="ASI44" s="5"/>
      <c r="ASJ44" s="5"/>
      <c r="ASK44" s="5"/>
      <c r="ASL44" s="5"/>
      <c r="ASM44" s="5"/>
      <c r="ASN44" s="5"/>
      <c r="ASO44" s="5"/>
      <c r="ASP44" s="5"/>
      <c r="ASQ44" s="5"/>
      <c r="ASR44" s="5"/>
      <c r="ASS44" s="5"/>
      <c r="AST44" s="5"/>
      <c r="ASU44" s="5"/>
      <c r="ASV44" s="5"/>
      <c r="ASW44" s="5"/>
      <c r="ASX44" s="5"/>
      <c r="ASY44" s="5"/>
      <c r="ASZ44" s="5"/>
      <c r="ATA44" s="5"/>
      <c r="ATB44" s="5"/>
      <c r="ATC44" s="5"/>
      <c r="ATD44" s="5"/>
      <c r="ATE44" s="5"/>
      <c r="ATF44" s="5"/>
      <c r="ATG44" s="5"/>
      <c r="ATH44" s="5"/>
      <c r="ATI44" s="5"/>
      <c r="ATJ44" s="5"/>
      <c r="ATK44" s="5"/>
      <c r="ATL44" s="5"/>
      <c r="ATM44" s="5"/>
      <c r="ATN44" s="5"/>
      <c r="ATO44" s="5"/>
      <c r="ATP44" s="5"/>
      <c r="ATQ44" s="5"/>
      <c r="ATR44" s="5"/>
      <c r="ATS44" s="5"/>
      <c r="ATT44" s="5"/>
      <c r="ATU44" s="5"/>
      <c r="ATV44" s="5"/>
      <c r="ATW44" s="5"/>
      <c r="ATX44" s="5"/>
      <c r="ATY44" s="5"/>
      <c r="ATZ44" s="5"/>
      <c r="AUA44" s="5"/>
      <c r="AUB44" s="5"/>
      <c r="AUC44" s="5"/>
      <c r="AUD44" s="5"/>
      <c r="AUE44" s="5"/>
      <c r="AUF44" s="5"/>
      <c r="AUG44" s="5"/>
      <c r="AUH44" s="5"/>
      <c r="AUI44" s="5"/>
      <c r="AUJ44" s="5"/>
      <c r="AUK44" s="5"/>
      <c r="AUL44" s="5"/>
      <c r="AUM44" s="5"/>
      <c r="AUN44" s="5"/>
      <c r="AUO44" s="5"/>
      <c r="AUP44" s="5"/>
      <c r="AUQ44" s="5"/>
      <c r="AUR44" s="5"/>
      <c r="AUS44" s="5"/>
      <c r="AUT44" s="5"/>
      <c r="AUU44" s="5"/>
      <c r="AUV44" s="5"/>
      <c r="AUW44" s="5"/>
      <c r="AUX44" s="5"/>
      <c r="AUY44" s="5"/>
      <c r="AUZ44" s="5"/>
      <c r="AVA44" s="5"/>
      <c r="AVB44" s="5"/>
      <c r="AVC44" s="5"/>
      <c r="AVD44" s="5"/>
      <c r="AVE44" s="5"/>
      <c r="AVF44" s="5"/>
      <c r="AVG44" s="5"/>
      <c r="AVH44" s="5"/>
      <c r="AVI44" s="5"/>
      <c r="AVJ44" s="5"/>
      <c r="AVK44" s="5"/>
      <c r="AVL44" s="5"/>
      <c r="AVM44" s="5"/>
      <c r="AVN44" s="5"/>
      <c r="AVO44" s="5"/>
      <c r="AVP44" s="5"/>
      <c r="AVQ44" s="5"/>
      <c r="AVR44" s="5"/>
      <c r="AVS44" s="5"/>
      <c r="AVT44" s="5"/>
      <c r="AVU44" s="5"/>
      <c r="AVV44" s="5"/>
      <c r="AVW44" s="5"/>
      <c r="AVX44" s="5"/>
      <c r="AVY44" s="5"/>
      <c r="AVZ44" s="5"/>
      <c r="AWA44" s="5"/>
      <c r="AWB44" s="5"/>
      <c r="AWC44" s="5"/>
      <c r="AWD44" s="5"/>
      <c r="AWE44" s="5"/>
      <c r="AWF44" s="5"/>
      <c r="AWG44" s="5"/>
      <c r="AWH44" s="5"/>
      <c r="AWI44" s="5"/>
      <c r="AWJ44" s="5"/>
      <c r="AWK44" s="5"/>
      <c r="AWL44" s="5"/>
      <c r="AWM44" s="5"/>
      <c r="AWN44" s="5"/>
      <c r="AWO44" s="5"/>
      <c r="AWP44" s="5"/>
      <c r="AWQ44" s="5"/>
      <c r="AWR44" s="5"/>
      <c r="AWS44" s="5"/>
      <c r="AWT44" s="5"/>
      <c r="AWU44" s="5"/>
      <c r="AWV44" s="5"/>
      <c r="AWW44" s="5"/>
      <c r="AWX44" s="5"/>
      <c r="AWY44" s="5"/>
      <c r="AWZ44" s="5"/>
      <c r="AXA44" s="5"/>
      <c r="AXB44" s="5"/>
      <c r="AXC44" s="5"/>
      <c r="AXD44" s="5"/>
      <c r="AXE44" s="5"/>
      <c r="AXF44" s="5"/>
      <c r="AXG44" s="5"/>
      <c r="AXH44" s="5"/>
      <c r="AXI44" s="5"/>
      <c r="AXJ44" s="5"/>
      <c r="AXK44" s="5"/>
      <c r="AXL44" s="5"/>
      <c r="AXM44" s="5"/>
      <c r="AXN44" s="5"/>
      <c r="AXO44" s="5"/>
      <c r="AXP44" s="5"/>
      <c r="AXQ44" s="5"/>
      <c r="AXR44" s="5"/>
      <c r="AXS44" s="5"/>
      <c r="AXT44" s="5"/>
      <c r="AXU44" s="5"/>
      <c r="AXV44" s="5"/>
      <c r="AXW44" s="5"/>
      <c r="AXX44" s="5"/>
      <c r="AXY44" s="5"/>
      <c r="AXZ44" s="5"/>
      <c r="AYA44" s="5"/>
      <c r="AYB44" s="5"/>
      <c r="AYC44" s="5"/>
      <c r="AYD44" s="5"/>
      <c r="AYE44" s="5"/>
      <c r="AYF44" s="5"/>
      <c r="AYG44" s="5"/>
      <c r="AYH44" s="5"/>
      <c r="AYI44" s="5"/>
      <c r="AYJ44" s="5"/>
      <c r="AYK44" s="5"/>
      <c r="AYL44" s="5"/>
      <c r="AYM44" s="5"/>
      <c r="AYN44" s="5"/>
      <c r="AYO44" s="5"/>
      <c r="AYP44" s="5"/>
      <c r="AYQ44" s="5"/>
      <c r="AYR44" s="5"/>
      <c r="AYS44" s="5"/>
      <c r="AYT44" s="5"/>
      <c r="AYU44" s="5"/>
      <c r="AYV44" s="5"/>
      <c r="AYW44" s="5"/>
      <c r="AYX44" s="5"/>
      <c r="AYY44" s="5"/>
      <c r="AYZ44" s="5"/>
      <c r="AZA44" s="5"/>
      <c r="AZB44" s="5"/>
      <c r="AZC44" s="5"/>
      <c r="AZD44" s="5"/>
      <c r="AZE44" s="5"/>
      <c r="AZF44" s="5"/>
      <c r="AZG44" s="5"/>
      <c r="AZH44" s="5"/>
      <c r="AZI44" s="5"/>
      <c r="AZJ44" s="5"/>
      <c r="AZK44" s="5"/>
      <c r="AZL44" s="5"/>
      <c r="AZM44" s="5"/>
      <c r="AZN44" s="5"/>
      <c r="AZO44" s="5"/>
      <c r="AZP44" s="5"/>
      <c r="AZQ44" s="5"/>
      <c r="AZR44" s="5"/>
      <c r="AZS44" s="5"/>
      <c r="AZT44" s="5"/>
      <c r="AZU44" s="5"/>
      <c r="AZV44" s="5"/>
      <c r="AZW44" s="5"/>
      <c r="AZX44" s="5"/>
      <c r="AZY44" s="5"/>
      <c r="AZZ44" s="5"/>
      <c r="BAA44" s="5"/>
      <c r="BAB44" s="5"/>
      <c r="BAC44" s="5"/>
      <c r="BAD44" s="5"/>
      <c r="BAE44" s="5"/>
      <c r="BAF44" s="5"/>
      <c r="BAG44" s="5"/>
      <c r="BAH44" s="5"/>
      <c r="BAI44" s="5"/>
      <c r="BAJ44" s="5"/>
      <c r="BAK44" s="5"/>
      <c r="BAL44" s="5"/>
      <c r="BAM44" s="5"/>
      <c r="BAN44" s="5"/>
      <c r="BAO44" s="5"/>
      <c r="BAP44" s="5"/>
      <c r="BAQ44" s="5"/>
      <c r="BAR44" s="5"/>
      <c r="BAS44" s="5"/>
      <c r="BAT44" s="5"/>
      <c r="BAU44" s="5"/>
      <c r="BAV44" s="5"/>
      <c r="BAW44" s="5"/>
      <c r="BAX44" s="5"/>
      <c r="BAY44" s="5"/>
      <c r="BAZ44" s="5"/>
      <c r="BBA44" s="5"/>
      <c r="BBB44" s="5"/>
      <c r="BBC44" s="5"/>
      <c r="BBD44" s="5"/>
      <c r="BBE44" s="5"/>
      <c r="BBF44" s="5"/>
      <c r="BBG44" s="5"/>
      <c r="BBH44" s="5"/>
      <c r="BBI44" s="5"/>
      <c r="BBJ44" s="5"/>
      <c r="BBK44" s="5"/>
      <c r="BBL44" s="5"/>
      <c r="BBM44" s="5"/>
      <c r="BBN44" s="5"/>
      <c r="BBO44" s="5"/>
      <c r="BBP44" s="5"/>
      <c r="BBQ44" s="5"/>
      <c r="BBR44" s="5"/>
      <c r="BBS44" s="5"/>
      <c r="BBT44" s="5"/>
      <c r="BBU44" s="5"/>
      <c r="BBV44" s="5"/>
      <c r="BBW44" s="5"/>
      <c r="BBX44" s="5"/>
      <c r="BBY44" s="5"/>
      <c r="BBZ44" s="5"/>
      <c r="BCA44" s="5"/>
      <c r="BCB44" s="5"/>
      <c r="BCC44" s="5"/>
      <c r="BCD44" s="5"/>
      <c r="BCE44" s="5"/>
      <c r="BCF44" s="5"/>
      <c r="BCG44" s="5"/>
      <c r="BCH44" s="5"/>
      <c r="BCI44" s="5"/>
      <c r="BCJ44" s="5"/>
      <c r="BCK44" s="5"/>
      <c r="BCL44" s="5"/>
      <c r="BCM44" s="5"/>
      <c r="BCN44" s="5"/>
      <c r="BCO44" s="5"/>
      <c r="BCP44" s="5"/>
      <c r="BCQ44" s="5"/>
      <c r="BCR44" s="5"/>
      <c r="BCS44" s="5"/>
      <c r="BCT44" s="5"/>
      <c r="BCU44" s="5"/>
      <c r="BCV44" s="5"/>
      <c r="BCW44" s="5"/>
      <c r="BCX44" s="5"/>
      <c r="BCY44" s="5"/>
      <c r="BCZ44" s="5"/>
      <c r="BDA44" s="5"/>
      <c r="BDB44" s="5"/>
      <c r="BDC44" s="5"/>
      <c r="BDD44" s="5"/>
      <c r="BDE44" s="5"/>
      <c r="BDF44" s="5"/>
      <c r="BDG44" s="5"/>
      <c r="BDH44" s="5"/>
      <c r="BDI44" s="5"/>
      <c r="BDJ44" s="5"/>
      <c r="BDK44" s="5"/>
      <c r="BDL44" s="5"/>
      <c r="BDM44" s="5"/>
      <c r="BDN44" s="5"/>
      <c r="BDO44" s="5"/>
      <c r="BDP44" s="5"/>
      <c r="BDQ44" s="5"/>
      <c r="BDR44" s="5"/>
      <c r="BDS44" s="5"/>
      <c r="BDT44" s="5"/>
      <c r="BDU44" s="5"/>
      <c r="BDV44" s="5"/>
      <c r="BDW44" s="5"/>
      <c r="BDX44" s="5"/>
      <c r="BDY44" s="5"/>
      <c r="BDZ44" s="5"/>
      <c r="BEA44" s="5"/>
      <c r="BEB44" s="5"/>
      <c r="BEC44" s="5"/>
      <c r="BED44" s="5"/>
      <c r="BEE44" s="5"/>
      <c r="BEF44" s="5"/>
      <c r="BEG44" s="5"/>
      <c r="BEH44" s="5"/>
      <c r="BEI44" s="5"/>
      <c r="BEJ44" s="5"/>
      <c r="BEK44" s="5"/>
      <c r="BEL44" s="5"/>
      <c r="BEM44" s="5"/>
      <c r="BEN44" s="5"/>
      <c r="BEO44" s="5"/>
      <c r="BEP44" s="5"/>
      <c r="BEQ44" s="5"/>
      <c r="BER44" s="5"/>
      <c r="BES44" s="5"/>
      <c r="BET44" s="5"/>
      <c r="BEU44" s="5"/>
      <c r="BEV44" s="5"/>
      <c r="BEW44" s="5"/>
      <c r="BEX44" s="5"/>
      <c r="BEY44" s="5"/>
      <c r="BEZ44" s="5"/>
      <c r="BFA44" s="5"/>
      <c r="BFB44" s="5"/>
      <c r="BFC44" s="5"/>
      <c r="BFD44" s="5"/>
      <c r="BFE44" s="5"/>
      <c r="BFF44" s="5"/>
      <c r="BFG44" s="5"/>
      <c r="BFH44" s="5"/>
      <c r="BFI44" s="5"/>
      <c r="BFJ44" s="5"/>
      <c r="BFK44" s="5"/>
      <c r="BFL44" s="5"/>
      <c r="BFM44" s="5"/>
      <c r="BFN44" s="5"/>
      <c r="BFO44" s="5"/>
      <c r="BFP44" s="5"/>
      <c r="BFQ44" s="5"/>
      <c r="BFR44" s="5"/>
      <c r="BFS44" s="5"/>
      <c r="BFT44" s="5"/>
      <c r="BFU44" s="5"/>
      <c r="BFV44" s="5"/>
      <c r="BFW44" s="5"/>
      <c r="BFX44" s="5"/>
      <c r="BFY44" s="5"/>
      <c r="BFZ44" s="5"/>
      <c r="BGA44" s="5"/>
      <c r="BGB44" s="5"/>
      <c r="BGC44" s="5"/>
      <c r="BGD44" s="5"/>
      <c r="BGE44" s="5"/>
      <c r="BGF44" s="5"/>
      <c r="BGG44" s="5"/>
      <c r="BGH44" s="5"/>
      <c r="BGI44" s="5"/>
      <c r="BGJ44" s="5"/>
      <c r="BGK44" s="5"/>
      <c r="BGL44" s="5"/>
      <c r="BGM44" s="5"/>
      <c r="BGN44" s="5"/>
      <c r="BGO44" s="5"/>
      <c r="BGP44" s="5"/>
      <c r="BGQ44" s="5"/>
      <c r="BGR44" s="5"/>
      <c r="BGS44" s="5"/>
      <c r="BGT44" s="5"/>
      <c r="BGU44" s="5"/>
      <c r="BGV44" s="5"/>
      <c r="BGW44" s="5"/>
      <c r="BGX44" s="5"/>
      <c r="BGY44" s="5"/>
      <c r="BGZ44" s="5"/>
      <c r="BHA44" s="5"/>
      <c r="BHB44" s="5"/>
      <c r="BHC44" s="5"/>
      <c r="BHD44" s="5"/>
      <c r="BHE44" s="5"/>
      <c r="BHF44" s="5"/>
      <c r="BHG44" s="5"/>
      <c r="BHH44" s="5"/>
      <c r="BHI44" s="5"/>
      <c r="BHJ44" s="5"/>
      <c r="BHK44" s="5"/>
      <c r="BHL44" s="5"/>
      <c r="BHM44" s="5"/>
      <c r="BHN44" s="5"/>
      <c r="BHO44" s="5"/>
      <c r="BHP44" s="5"/>
      <c r="BHQ44" s="5"/>
      <c r="BHR44" s="5"/>
      <c r="BHS44" s="5"/>
      <c r="BHT44" s="5"/>
      <c r="BHU44" s="5"/>
      <c r="BHV44" s="5"/>
      <c r="BHW44" s="5"/>
      <c r="BHX44" s="5"/>
      <c r="BHY44" s="5"/>
      <c r="BHZ44" s="5"/>
      <c r="BIA44" s="5"/>
      <c r="BIB44" s="5"/>
      <c r="BIC44" s="5"/>
      <c r="BID44" s="5"/>
      <c r="BIE44" s="5"/>
      <c r="BIF44" s="5"/>
      <c r="BIG44" s="5"/>
      <c r="BIH44" s="5"/>
      <c r="BII44" s="5"/>
      <c r="BIJ44" s="5"/>
      <c r="BIK44" s="5"/>
      <c r="BIL44" s="5"/>
      <c r="BIM44" s="5"/>
      <c r="BIN44" s="5"/>
      <c r="BIO44" s="5"/>
      <c r="BIP44" s="5"/>
      <c r="BIQ44" s="5"/>
      <c r="BIR44" s="5"/>
      <c r="BIS44" s="5"/>
      <c r="BIT44" s="5"/>
      <c r="BIU44" s="5"/>
      <c r="BIV44" s="5"/>
      <c r="BIW44" s="5"/>
      <c r="BIX44" s="5"/>
      <c r="BIY44" s="5"/>
      <c r="BIZ44" s="5"/>
      <c r="BJA44" s="5"/>
      <c r="BJB44" s="5"/>
      <c r="BJC44" s="5"/>
      <c r="BJD44" s="5"/>
      <c r="BJE44" s="5"/>
      <c r="BJF44" s="5"/>
      <c r="BJG44" s="5"/>
      <c r="BJH44" s="5"/>
      <c r="BJI44" s="5"/>
      <c r="BJJ44" s="5"/>
      <c r="BJK44" s="5"/>
      <c r="BJL44" s="5"/>
      <c r="BJM44" s="5"/>
      <c r="BJN44" s="5"/>
      <c r="BJO44" s="5"/>
      <c r="BJP44" s="5"/>
      <c r="BJQ44" s="5"/>
      <c r="BJR44" s="5"/>
      <c r="BJS44" s="5"/>
      <c r="BJT44" s="5"/>
      <c r="BJU44" s="5"/>
      <c r="BJV44" s="5"/>
      <c r="BJW44" s="5"/>
      <c r="BJX44" s="5"/>
      <c r="BJY44" s="5"/>
      <c r="BJZ44" s="5"/>
      <c r="BKA44" s="5"/>
      <c r="BKB44" s="5"/>
      <c r="BKC44" s="5"/>
      <c r="BKD44" s="5"/>
      <c r="BKE44" s="5"/>
      <c r="BKF44" s="5"/>
      <c r="BKG44" s="5"/>
      <c r="BKH44" s="5"/>
      <c r="BKI44" s="5"/>
      <c r="BKJ44" s="5"/>
      <c r="BKK44" s="5"/>
      <c r="BKL44" s="5"/>
      <c r="BKM44" s="5"/>
      <c r="BKN44" s="5"/>
      <c r="BKO44" s="5"/>
      <c r="BKP44" s="5"/>
      <c r="BKQ44" s="5"/>
      <c r="BKR44" s="5"/>
      <c r="BKS44" s="5"/>
      <c r="BKT44" s="5"/>
      <c r="BKU44" s="5"/>
      <c r="BKV44" s="5"/>
      <c r="BKW44" s="5"/>
      <c r="BKX44" s="5"/>
      <c r="BKY44" s="5"/>
      <c r="BKZ44" s="5"/>
      <c r="BLA44" s="5"/>
      <c r="BLB44" s="5"/>
      <c r="BLC44" s="5"/>
      <c r="BLD44" s="5"/>
      <c r="BLE44" s="5"/>
      <c r="BLF44" s="5"/>
      <c r="BLG44" s="5"/>
      <c r="BLH44" s="5"/>
      <c r="BLI44" s="5"/>
      <c r="BLJ44" s="5"/>
      <c r="BLK44" s="5"/>
      <c r="BLL44" s="5"/>
      <c r="BLM44" s="5"/>
      <c r="BLN44" s="5"/>
      <c r="BLO44" s="5"/>
      <c r="BLP44" s="5"/>
      <c r="BLQ44" s="5"/>
      <c r="BLR44" s="5"/>
      <c r="BLS44" s="5"/>
      <c r="BLT44" s="5"/>
      <c r="BLU44" s="5"/>
      <c r="BLV44" s="5"/>
      <c r="BLW44" s="5"/>
      <c r="BLX44" s="5"/>
      <c r="BLY44" s="5"/>
      <c r="BLZ44" s="5"/>
      <c r="BMA44" s="5"/>
      <c r="BMB44" s="5"/>
      <c r="BMC44" s="5"/>
      <c r="BMD44" s="5"/>
      <c r="BME44" s="5"/>
      <c r="BMF44" s="5"/>
      <c r="BMG44" s="5"/>
      <c r="BMH44" s="5"/>
      <c r="BMI44" s="5"/>
      <c r="BMJ44" s="5"/>
      <c r="BMK44" s="5"/>
      <c r="BML44" s="5"/>
      <c r="BMM44" s="5"/>
      <c r="BMN44" s="5"/>
      <c r="BMO44" s="5"/>
      <c r="BMP44" s="5"/>
      <c r="BMQ44" s="5"/>
      <c r="BMR44" s="5"/>
      <c r="BMS44" s="5"/>
      <c r="BMT44" s="5"/>
      <c r="BMU44" s="5"/>
      <c r="BMV44" s="5"/>
      <c r="BMW44" s="5"/>
      <c r="BMX44" s="5"/>
      <c r="BMY44" s="5"/>
      <c r="BMZ44" s="5"/>
      <c r="BNA44" s="5"/>
      <c r="BNB44" s="5"/>
      <c r="BNC44" s="5"/>
      <c r="BND44" s="5"/>
      <c r="BNE44" s="5"/>
      <c r="BNF44" s="5"/>
      <c r="BNG44" s="5"/>
      <c r="BNH44" s="5"/>
      <c r="BNI44" s="5"/>
      <c r="BNJ44" s="5"/>
      <c r="BNK44" s="5"/>
      <c r="BNL44" s="5"/>
      <c r="BNM44" s="5"/>
      <c r="BNN44" s="5"/>
      <c r="BNO44" s="5"/>
      <c r="BNP44" s="5"/>
      <c r="BNQ44" s="5"/>
      <c r="BNR44" s="5"/>
      <c r="BNS44" s="5"/>
      <c r="BNT44" s="5"/>
      <c r="BNU44" s="5"/>
      <c r="BNV44" s="5"/>
      <c r="BNW44" s="5"/>
      <c r="BNX44" s="5"/>
      <c r="BNY44" s="5"/>
      <c r="BNZ44" s="5"/>
      <c r="BOA44" s="5"/>
      <c r="BOB44" s="5"/>
      <c r="BOC44" s="5"/>
      <c r="BOD44" s="5"/>
      <c r="BOE44" s="5"/>
      <c r="BOF44" s="5"/>
      <c r="BOG44" s="5"/>
      <c r="BOH44" s="5"/>
      <c r="BOI44" s="5"/>
      <c r="BOJ44" s="5"/>
      <c r="BOK44" s="5"/>
      <c r="BOL44" s="5"/>
      <c r="BOM44" s="5"/>
      <c r="BON44" s="5"/>
      <c r="BOO44" s="5"/>
      <c r="BOP44" s="5"/>
      <c r="BOQ44" s="5"/>
      <c r="BOR44" s="5"/>
      <c r="BOS44" s="5"/>
      <c r="BOT44" s="5"/>
      <c r="BOU44" s="5"/>
      <c r="BOV44" s="5"/>
      <c r="BOW44" s="5"/>
      <c r="BOX44" s="5"/>
      <c r="BOY44" s="5"/>
      <c r="BOZ44" s="5"/>
      <c r="BPA44" s="5"/>
      <c r="BPB44" s="5"/>
      <c r="BPC44" s="5"/>
      <c r="BPD44" s="5"/>
      <c r="BPE44" s="5"/>
      <c r="BPF44" s="5"/>
      <c r="BPG44" s="5"/>
      <c r="BPH44" s="5"/>
      <c r="BPI44" s="5"/>
      <c r="BPJ44" s="5"/>
      <c r="BPK44" s="5"/>
      <c r="BPL44" s="5"/>
      <c r="BPM44" s="5"/>
      <c r="BPN44" s="5"/>
      <c r="BPO44" s="5"/>
      <c r="BPP44" s="5"/>
      <c r="BPQ44" s="5"/>
      <c r="BPR44" s="5"/>
      <c r="BPS44" s="5"/>
      <c r="BPT44" s="5"/>
      <c r="BPU44" s="5"/>
      <c r="BPV44" s="5"/>
      <c r="BPW44" s="5"/>
      <c r="BPX44" s="5"/>
      <c r="BPY44" s="5"/>
      <c r="BPZ44" s="5"/>
      <c r="BQA44" s="5"/>
      <c r="BQB44" s="5"/>
      <c r="BQC44" s="5"/>
      <c r="BQD44" s="5"/>
      <c r="BQE44" s="5"/>
      <c r="BQF44" s="5"/>
      <c r="BQG44" s="5"/>
      <c r="BQH44" s="5"/>
      <c r="BQI44" s="5"/>
      <c r="BQJ44" s="5"/>
      <c r="BQK44" s="5"/>
      <c r="BQL44" s="5"/>
      <c r="BQM44" s="5"/>
      <c r="BQN44" s="5"/>
      <c r="BQO44" s="5"/>
      <c r="BQP44" s="5"/>
      <c r="BQQ44" s="5"/>
      <c r="BQR44" s="5"/>
      <c r="BQS44" s="5"/>
      <c r="BQT44" s="5"/>
      <c r="BQU44" s="5"/>
      <c r="BQV44" s="5"/>
      <c r="BQW44" s="5"/>
      <c r="BQX44" s="5"/>
      <c r="BQY44" s="5"/>
      <c r="BQZ44" s="5"/>
      <c r="BRA44" s="5"/>
      <c r="BRB44" s="5"/>
      <c r="BRC44" s="5"/>
      <c r="BRD44" s="5"/>
      <c r="BRE44" s="5"/>
      <c r="BRF44" s="5"/>
      <c r="BRG44" s="5"/>
      <c r="BRH44" s="5"/>
      <c r="BRI44" s="5"/>
      <c r="BRJ44" s="5"/>
      <c r="BRK44" s="5"/>
      <c r="BRL44" s="5"/>
      <c r="BRM44" s="5"/>
      <c r="BRN44" s="5"/>
      <c r="BRO44" s="5"/>
      <c r="BRP44" s="5"/>
      <c r="BRQ44" s="5"/>
      <c r="BRR44" s="5"/>
      <c r="BRS44" s="5"/>
      <c r="BRT44" s="5"/>
      <c r="BRU44" s="5"/>
      <c r="BRV44" s="5"/>
      <c r="BRW44" s="5"/>
      <c r="BRX44" s="5"/>
      <c r="BRY44" s="5"/>
      <c r="BRZ44" s="5"/>
      <c r="BSA44" s="5"/>
      <c r="BSB44" s="5"/>
      <c r="BSC44" s="5"/>
      <c r="BSD44" s="5"/>
      <c r="BSE44" s="5"/>
      <c r="BSF44" s="5"/>
      <c r="BSG44" s="5"/>
      <c r="BSH44" s="5"/>
      <c r="BSI44" s="5"/>
      <c r="BSJ44" s="5"/>
      <c r="BSK44" s="5"/>
      <c r="BSL44" s="5"/>
      <c r="BSM44" s="5"/>
      <c r="BSN44" s="5"/>
      <c r="BSO44" s="5"/>
      <c r="BSP44" s="5"/>
      <c r="BSQ44" s="5"/>
      <c r="BSR44" s="5"/>
      <c r="BSS44" s="5"/>
      <c r="BST44" s="5"/>
      <c r="BSU44" s="5"/>
      <c r="BSV44" s="5"/>
      <c r="BSW44" s="5"/>
      <c r="BSX44" s="5"/>
      <c r="BSY44" s="5"/>
      <c r="BSZ44" s="5"/>
      <c r="BTA44" s="5"/>
      <c r="BTB44" s="5"/>
      <c r="BTC44" s="5"/>
      <c r="BTD44" s="5"/>
      <c r="BTE44" s="5"/>
      <c r="BTF44" s="5"/>
      <c r="BTG44" s="5"/>
      <c r="BTH44" s="5"/>
      <c r="BTI44" s="5"/>
      <c r="BTJ44" s="5"/>
      <c r="BTK44" s="5"/>
      <c r="BTL44" s="5"/>
      <c r="BTM44" s="5"/>
      <c r="BTN44" s="5"/>
      <c r="BTO44" s="5"/>
      <c r="BTP44" s="5"/>
      <c r="BTQ44" s="5"/>
    </row>
    <row r="45" spans="1:1889" s="9" customFormat="1" hidden="1" outlineLevel="1" x14ac:dyDescent="0.3">
      <c r="A45" s="92">
        <v>6</v>
      </c>
      <c r="B45" s="93" t="s">
        <v>183</v>
      </c>
      <c r="C45" s="83" t="s">
        <v>575</v>
      </c>
      <c r="D45" s="9">
        <v>1</v>
      </c>
      <c r="E45" s="9" t="s">
        <v>573</v>
      </c>
      <c r="F45" s="9" t="s">
        <v>574</v>
      </c>
      <c r="G45" s="9" t="s">
        <v>574</v>
      </c>
      <c r="H45" s="9" t="s">
        <v>538</v>
      </c>
      <c r="I45" s="9" t="s">
        <v>538</v>
      </c>
      <c r="J45" s="9" t="s">
        <v>538</v>
      </c>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c r="AAA45" s="5"/>
      <c r="AAB45" s="5"/>
      <c r="AAC45" s="5"/>
      <c r="AAD45" s="5"/>
      <c r="AAE45" s="5"/>
      <c r="AAF45" s="5"/>
      <c r="AAG45" s="5"/>
      <c r="AAH45" s="5"/>
      <c r="AAI45" s="5"/>
      <c r="AAJ45" s="5"/>
      <c r="AAK45" s="5"/>
      <c r="AAL45" s="5"/>
      <c r="AAM45" s="5"/>
      <c r="AAN45" s="5"/>
      <c r="AAO45" s="5"/>
      <c r="AAP45" s="5"/>
      <c r="AAQ45" s="5"/>
      <c r="AAR45" s="5"/>
      <c r="AAS45" s="5"/>
      <c r="AAT45" s="5"/>
      <c r="AAU45" s="5"/>
      <c r="AAV45" s="5"/>
      <c r="AAW45" s="5"/>
      <c r="AAX45" s="5"/>
      <c r="AAY45" s="5"/>
      <c r="AAZ45" s="5"/>
      <c r="ABA45" s="5"/>
      <c r="ABB45" s="5"/>
      <c r="ABC45" s="5"/>
      <c r="ABD45" s="5"/>
      <c r="ABE45" s="5"/>
      <c r="ABF45" s="5"/>
      <c r="ABG45" s="5"/>
      <c r="ABH45" s="5"/>
      <c r="ABI45" s="5"/>
      <c r="ABJ45" s="5"/>
      <c r="ABK45" s="5"/>
      <c r="ABL45" s="5"/>
      <c r="ABM45" s="5"/>
      <c r="ABN45" s="5"/>
      <c r="ABO45" s="5"/>
      <c r="ABP45" s="5"/>
      <c r="ABQ45" s="5"/>
      <c r="ABR45" s="5"/>
      <c r="ABS45" s="5"/>
      <c r="ABT45" s="5"/>
      <c r="ABU45" s="5"/>
      <c r="ABV45" s="5"/>
      <c r="ABW45" s="5"/>
      <c r="ABX45" s="5"/>
      <c r="ABY45" s="5"/>
      <c r="ABZ45" s="5"/>
      <c r="ACA45" s="5"/>
      <c r="ACB45" s="5"/>
      <c r="ACC45" s="5"/>
      <c r="ACD45" s="5"/>
      <c r="ACE45" s="5"/>
      <c r="ACF45" s="5"/>
      <c r="ACG45" s="5"/>
      <c r="ACH45" s="5"/>
      <c r="ACI45" s="5"/>
      <c r="ACJ45" s="5"/>
      <c r="ACK45" s="5"/>
      <c r="ACL45" s="5"/>
      <c r="ACM45" s="5"/>
      <c r="ACN45" s="5"/>
      <c r="ACO45" s="5"/>
      <c r="ACP45" s="5"/>
      <c r="ACQ45" s="5"/>
      <c r="ACR45" s="5"/>
      <c r="ACS45" s="5"/>
      <c r="ACT45" s="5"/>
      <c r="ACU45" s="5"/>
      <c r="ACV45" s="5"/>
      <c r="ACW45" s="5"/>
      <c r="ACX45" s="5"/>
      <c r="ACY45" s="5"/>
      <c r="ACZ45" s="5"/>
      <c r="ADA45" s="5"/>
      <c r="ADB45" s="5"/>
      <c r="ADC45" s="5"/>
      <c r="ADD45" s="5"/>
      <c r="ADE45" s="5"/>
      <c r="ADF45" s="5"/>
      <c r="ADG45" s="5"/>
      <c r="ADH45" s="5"/>
      <c r="ADI45" s="5"/>
      <c r="ADJ45" s="5"/>
      <c r="ADK45" s="5"/>
      <c r="ADL45" s="5"/>
      <c r="ADM45" s="5"/>
      <c r="ADN45" s="5"/>
      <c r="ADO45" s="5"/>
      <c r="ADP45" s="5"/>
      <c r="ADQ45" s="5"/>
      <c r="ADR45" s="5"/>
      <c r="ADS45" s="5"/>
      <c r="ADT45" s="5"/>
      <c r="ADU45" s="5"/>
      <c r="ADV45" s="5"/>
      <c r="ADW45" s="5"/>
      <c r="ADX45" s="5"/>
      <c r="ADY45" s="5"/>
      <c r="ADZ45" s="5"/>
      <c r="AEA45" s="5"/>
      <c r="AEB45" s="5"/>
      <c r="AEC45" s="5"/>
      <c r="AED45" s="5"/>
      <c r="AEE45" s="5"/>
      <c r="AEF45" s="5"/>
      <c r="AEG45" s="5"/>
      <c r="AEH45" s="5"/>
      <c r="AEI45" s="5"/>
      <c r="AEJ45" s="5"/>
      <c r="AEK45" s="5"/>
      <c r="AEL45" s="5"/>
      <c r="AEM45" s="5"/>
      <c r="AEN45" s="5"/>
      <c r="AEO45" s="5"/>
      <c r="AEP45" s="5"/>
      <c r="AEQ45" s="5"/>
      <c r="AER45" s="5"/>
      <c r="AES45" s="5"/>
      <c r="AET45" s="5"/>
      <c r="AEU45" s="5"/>
      <c r="AEV45" s="5"/>
      <c r="AEW45" s="5"/>
      <c r="AEX45" s="5"/>
      <c r="AEY45" s="5"/>
      <c r="AEZ45" s="5"/>
      <c r="AFA45" s="5"/>
      <c r="AFB45" s="5"/>
      <c r="AFC45" s="5"/>
      <c r="AFD45" s="5"/>
      <c r="AFE45" s="5"/>
      <c r="AFF45" s="5"/>
      <c r="AFG45" s="5"/>
      <c r="AFH45" s="5"/>
      <c r="AFI45" s="5"/>
      <c r="AFJ45" s="5"/>
      <c r="AFK45" s="5"/>
      <c r="AFL45" s="5"/>
      <c r="AFM45" s="5"/>
      <c r="AFN45" s="5"/>
      <c r="AFO45" s="5"/>
      <c r="AFP45" s="5"/>
      <c r="AFQ45" s="5"/>
      <c r="AFR45" s="5"/>
      <c r="AFS45" s="5"/>
      <c r="AFT45" s="5"/>
      <c r="AFU45" s="5"/>
      <c r="AFV45" s="5"/>
      <c r="AFW45" s="5"/>
      <c r="AFX45" s="5"/>
      <c r="AFY45" s="5"/>
      <c r="AFZ45" s="5"/>
      <c r="AGA45" s="5"/>
      <c r="AGB45" s="5"/>
      <c r="AGC45" s="5"/>
      <c r="AGD45" s="5"/>
      <c r="AGE45" s="5"/>
      <c r="AGF45" s="5"/>
      <c r="AGG45" s="5"/>
      <c r="AGH45" s="5"/>
      <c r="AGI45" s="5"/>
      <c r="AGJ45" s="5"/>
      <c r="AGK45" s="5"/>
      <c r="AGL45" s="5"/>
      <c r="AGM45" s="5"/>
      <c r="AGN45" s="5"/>
      <c r="AGO45" s="5"/>
      <c r="AGP45" s="5"/>
      <c r="AGQ45" s="5"/>
      <c r="AGR45" s="5"/>
      <c r="AGS45" s="5"/>
      <c r="AGT45" s="5"/>
      <c r="AGU45" s="5"/>
      <c r="AGV45" s="5"/>
      <c r="AGW45" s="5"/>
      <c r="AGX45" s="5"/>
      <c r="AGY45" s="5"/>
      <c r="AGZ45" s="5"/>
      <c r="AHA45" s="5"/>
      <c r="AHB45" s="5"/>
      <c r="AHC45" s="5"/>
      <c r="AHD45" s="5"/>
      <c r="AHE45" s="5"/>
      <c r="AHF45" s="5"/>
      <c r="AHG45" s="5"/>
      <c r="AHH45" s="5"/>
      <c r="AHI45" s="5"/>
      <c r="AHJ45" s="5"/>
      <c r="AHK45" s="5"/>
      <c r="AHL45" s="5"/>
      <c r="AHM45" s="5"/>
      <c r="AHN45" s="5"/>
      <c r="AHO45" s="5"/>
      <c r="AHP45" s="5"/>
      <c r="AHQ45" s="5"/>
      <c r="AHR45" s="5"/>
      <c r="AHS45" s="5"/>
      <c r="AHT45" s="5"/>
      <c r="AHU45" s="5"/>
      <c r="AHV45" s="5"/>
      <c r="AHW45" s="5"/>
      <c r="AHX45" s="5"/>
      <c r="AHY45" s="5"/>
      <c r="AHZ45" s="5"/>
      <c r="AIA45" s="5"/>
      <c r="AIB45" s="5"/>
      <c r="AIC45" s="5"/>
      <c r="AID45" s="5"/>
      <c r="AIE45" s="5"/>
      <c r="AIF45" s="5"/>
      <c r="AIG45" s="5"/>
      <c r="AIH45" s="5"/>
      <c r="AII45" s="5"/>
      <c r="AIJ45" s="5"/>
      <c r="AIK45" s="5"/>
      <c r="AIL45" s="5"/>
      <c r="AIM45" s="5"/>
      <c r="AIN45" s="5"/>
      <c r="AIO45" s="5"/>
      <c r="AIP45" s="5"/>
      <c r="AIQ45" s="5"/>
      <c r="AIR45" s="5"/>
      <c r="AIS45" s="5"/>
      <c r="AIT45" s="5"/>
      <c r="AIU45" s="5"/>
      <c r="AIV45" s="5"/>
      <c r="AIW45" s="5"/>
      <c r="AIX45" s="5"/>
      <c r="AIY45" s="5"/>
      <c r="AIZ45" s="5"/>
      <c r="AJA45" s="5"/>
      <c r="AJB45" s="5"/>
      <c r="AJC45" s="5"/>
      <c r="AJD45" s="5"/>
      <c r="AJE45" s="5"/>
      <c r="AJF45" s="5"/>
      <c r="AJG45" s="5"/>
      <c r="AJH45" s="5"/>
      <c r="AJI45" s="5"/>
      <c r="AJJ45" s="5"/>
      <c r="AJK45" s="5"/>
      <c r="AJL45" s="5"/>
      <c r="AJM45" s="5"/>
      <c r="AJN45" s="5"/>
      <c r="AJO45" s="5"/>
      <c r="AJP45" s="5"/>
      <c r="AJQ45" s="5"/>
      <c r="AJR45" s="5"/>
      <c r="AJS45" s="5"/>
      <c r="AJT45" s="5"/>
      <c r="AJU45" s="5"/>
      <c r="AJV45" s="5"/>
      <c r="AJW45" s="5"/>
      <c r="AJX45" s="5"/>
      <c r="AJY45" s="5"/>
      <c r="AJZ45" s="5"/>
      <c r="AKA45" s="5"/>
      <c r="AKB45" s="5"/>
      <c r="AKC45" s="5"/>
      <c r="AKD45" s="5"/>
      <c r="AKE45" s="5"/>
      <c r="AKF45" s="5"/>
      <c r="AKG45" s="5"/>
      <c r="AKH45" s="5"/>
      <c r="AKI45" s="5"/>
      <c r="AKJ45" s="5"/>
      <c r="AKK45" s="5"/>
      <c r="AKL45" s="5"/>
      <c r="AKM45" s="5"/>
      <c r="AKN45" s="5"/>
      <c r="AKO45" s="5"/>
      <c r="AKP45" s="5"/>
      <c r="AKQ45" s="5"/>
      <c r="AKR45" s="5"/>
      <c r="AKS45" s="5"/>
      <c r="AKT45" s="5"/>
      <c r="AKU45" s="5"/>
      <c r="AKV45" s="5"/>
      <c r="AKW45" s="5"/>
      <c r="AKX45" s="5"/>
      <c r="AKY45" s="5"/>
      <c r="AKZ45" s="5"/>
      <c r="ALA45" s="5"/>
      <c r="ALB45" s="5"/>
      <c r="ALC45" s="5"/>
      <c r="ALD45" s="5"/>
      <c r="ALE45" s="5"/>
      <c r="ALF45" s="5"/>
      <c r="ALG45" s="5"/>
      <c r="ALH45" s="5"/>
      <c r="ALI45" s="5"/>
      <c r="ALJ45" s="5"/>
      <c r="ALK45" s="5"/>
      <c r="ALL45" s="5"/>
      <c r="ALM45" s="5"/>
      <c r="ALN45" s="5"/>
      <c r="ALO45" s="5"/>
      <c r="ALP45" s="5"/>
      <c r="ALQ45" s="5"/>
      <c r="ALR45" s="5"/>
      <c r="ALS45" s="5"/>
      <c r="ALT45" s="5"/>
      <c r="ALU45" s="5"/>
      <c r="ALV45" s="5"/>
      <c r="ALW45" s="5"/>
      <c r="ALX45" s="5"/>
      <c r="ALY45" s="5"/>
      <c r="ALZ45" s="5"/>
      <c r="AMA45" s="5"/>
      <c r="AMB45" s="5"/>
      <c r="AMC45" s="5"/>
      <c r="AMD45" s="5"/>
      <c r="AME45" s="5"/>
      <c r="AMF45" s="5"/>
      <c r="AMG45" s="5"/>
      <c r="AMH45" s="5"/>
      <c r="AMI45" s="5"/>
      <c r="AMJ45" s="5"/>
      <c r="AMK45" s="5"/>
      <c r="AML45" s="5"/>
      <c r="AMM45" s="5"/>
      <c r="AMN45" s="5"/>
      <c r="AMO45" s="5"/>
      <c r="AMP45" s="5"/>
      <c r="AMQ45" s="5"/>
      <c r="AMR45" s="5"/>
      <c r="AMS45" s="5"/>
      <c r="AMT45" s="5"/>
      <c r="AMU45" s="5"/>
      <c r="AMV45" s="5"/>
      <c r="AMW45" s="5"/>
      <c r="AMX45" s="5"/>
      <c r="AMY45" s="5"/>
      <c r="AMZ45" s="5"/>
      <c r="ANA45" s="5"/>
      <c r="ANB45" s="5"/>
      <c r="ANC45" s="5"/>
      <c r="AND45" s="5"/>
      <c r="ANE45" s="5"/>
      <c r="ANF45" s="5"/>
      <c r="ANG45" s="5"/>
      <c r="ANH45" s="5"/>
      <c r="ANI45" s="5"/>
      <c r="ANJ45" s="5"/>
      <c r="ANK45" s="5"/>
      <c r="ANL45" s="5"/>
      <c r="ANM45" s="5"/>
      <c r="ANN45" s="5"/>
      <c r="ANO45" s="5"/>
      <c r="ANP45" s="5"/>
      <c r="ANQ45" s="5"/>
      <c r="ANR45" s="5"/>
      <c r="ANS45" s="5"/>
      <c r="ANT45" s="5"/>
      <c r="ANU45" s="5"/>
      <c r="ANV45" s="5"/>
      <c r="ANW45" s="5"/>
      <c r="ANX45" s="5"/>
      <c r="ANY45" s="5"/>
      <c r="ANZ45" s="5"/>
      <c r="AOA45" s="5"/>
      <c r="AOB45" s="5"/>
      <c r="AOC45" s="5"/>
      <c r="AOD45" s="5"/>
      <c r="AOE45" s="5"/>
      <c r="AOF45" s="5"/>
      <c r="AOG45" s="5"/>
      <c r="AOH45" s="5"/>
      <c r="AOI45" s="5"/>
      <c r="AOJ45" s="5"/>
      <c r="AOK45" s="5"/>
      <c r="AOL45" s="5"/>
      <c r="AOM45" s="5"/>
      <c r="AON45" s="5"/>
      <c r="AOO45" s="5"/>
      <c r="AOP45" s="5"/>
      <c r="AOQ45" s="5"/>
      <c r="AOR45" s="5"/>
      <c r="AOS45" s="5"/>
      <c r="AOT45" s="5"/>
      <c r="AOU45" s="5"/>
      <c r="AOV45" s="5"/>
      <c r="AOW45" s="5"/>
      <c r="AOX45" s="5"/>
      <c r="AOY45" s="5"/>
      <c r="AOZ45" s="5"/>
      <c r="APA45" s="5"/>
      <c r="APB45" s="5"/>
      <c r="APC45" s="5"/>
      <c r="APD45" s="5"/>
      <c r="APE45" s="5"/>
      <c r="APF45" s="5"/>
      <c r="APG45" s="5"/>
      <c r="APH45" s="5"/>
      <c r="API45" s="5"/>
      <c r="APJ45" s="5"/>
      <c r="APK45" s="5"/>
      <c r="APL45" s="5"/>
      <c r="APM45" s="5"/>
      <c r="APN45" s="5"/>
      <c r="APO45" s="5"/>
      <c r="APP45" s="5"/>
      <c r="APQ45" s="5"/>
      <c r="APR45" s="5"/>
      <c r="APS45" s="5"/>
      <c r="APT45" s="5"/>
      <c r="APU45" s="5"/>
      <c r="APV45" s="5"/>
      <c r="APW45" s="5"/>
      <c r="APX45" s="5"/>
      <c r="APY45" s="5"/>
      <c r="APZ45" s="5"/>
      <c r="AQA45" s="5"/>
      <c r="AQB45" s="5"/>
      <c r="AQC45" s="5"/>
      <c r="AQD45" s="5"/>
      <c r="AQE45" s="5"/>
      <c r="AQF45" s="5"/>
      <c r="AQG45" s="5"/>
      <c r="AQH45" s="5"/>
      <c r="AQI45" s="5"/>
      <c r="AQJ45" s="5"/>
      <c r="AQK45" s="5"/>
      <c r="AQL45" s="5"/>
      <c r="AQM45" s="5"/>
      <c r="AQN45" s="5"/>
      <c r="AQO45" s="5"/>
      <c r="AQP45" s="5"/>
      <c r="AQQ45" s="5"/>
      <c r="AQR45" s="5"/>
      <c r="AQS45" s="5"/>
      <c r="AQT45" s="5"/>
      <c r="AQU45" s="5"/>
      <c r="AQV45" s="5"/>
      <c r="AQW45" s="5"/>
      <c r="AQX45" s="5"/>
      <c r="AQY45" s="5"/>
      <c r="AQZ45" s="5"/>
      <c r="ARA45" s="5"/>
      <c r="ARB45" s="5"/>
      <c r="ARC45" s="5"/>
      <c r="ARD45" s="5"/>
      <c r="ARE45" s="5"/>
      <c r="ARF45" s="5"/>
      <c r="ARG45" s="5"/>
      <c r="ARH45" s="5"/>
      <c r="ARI45" s="5"/>
      <c r="ARJ45" s="5"/>
      <c r="ARK45" s="5"/>
      <c r="ARL45" s="5"/>
      <c r="ARM45" s="5"/>
      <c r="ARN45" s="5"/>
      <c r="ARO45" s="5"/>
      <c r="ARP45" s="5"/>
      <c r="ARQ45" s="5"/>
      <c r="ARR45" s="5"/>
      <c r="ARS45" s="5"/>
      <c r="ART45" s="5"/>
      <c r="ARU45" s="5"/>
      <c r="ARV45" s="5"/>
      <c r="ARW45" s="5"/>
      <c r="ARX45" s="5"/>
      <c r="ARY45" s="5"/>
      <c r="ARZ45" s="5"/>
      <c r="ASA45" s="5"/>
      <c r="ASB45" s="5"/>
      <c r="ASC45" s="5"/>
      <c r="ASD45" s="5"/>
      <c r="ASE45" s="5"/>
      <c r="ASF45" s="5"/>
      <c r="ASG45" s="5"/>
      <c r="ASH45" s="5"/>
      <c r="ASI45" s="5"/>
      <c r="ASJ45" s="5"/>
      <c r="ASK45" s="5"/>
      <c r="ASL45" s="5"/>
      <c r="ASM45" s="5"/>
      <c r="ASN45" s="5"/>
      <c r="ASO45" s="5"/>
      <c r="ASP45" s="5"/>
      <c r="ASQ45" s="5"/>
      <c r="ASR45" s="5"/>
      <c r="ASS45" s="5"/>
      <c r="AST45" s="5"/>
      <c r="ASU45" s="5"/>
      <c r="ASV45" s="5"/>
      <c r="ASW45" s="5"/>
      <c r="ASX45" s="5"/>
      <c r="ASY45" s="5"/>
      <c r="ASZ45" s="5"/>
      <c r="ATA45" s="5"/>
      <c r="ATB45" s="5"/>
      <c r="ATC45" s="5"/>
      <c r="ATD45" s="5"/>
      <c r="ATE45" s="5"/>
      <c r="ATF45" s="5"/>
      <c r="ATG45" s="5"/>
      <c r="ATH45" s="5"/>
      <c r="ATI45" s="5"/>
      <c r="ATJ45" s="5"/>
      <c r="ATK45" s="5"/>
      <c r="ATL45" s="5"/>
      <c r="ATM45" s="5"/>
      <c r="ATN45" s="5"/>
      <c r="ATO45" s="5"/>
      <c r="ATP45" s="5"/>
      <c r="ATQ45" s="5"/>
      <c r="ATR45" s="5"/>
      <c r="ATS45" s="5"/>
      <c r="ATT45" s="5"/>
      <c r="ATU45" s="5"/>
      <c r="ATV45" s="5"/>
      <c r="ATW45" s="5"/>
      <c r="ATX45" s="5"/>
      <c r="ATY45" s="5"/>
      <c r="ATZ45" s="5"/>
      <c r="AUA45" s="5"/>
      <c r="AUB45" s="5"/>
      <c r="AUC45" s="5"/>
      <c r="AUD45" s="5"/>
      <c r="AUE45" s="5"/>
      <c r="AUF45" s="5"/>
      <c r="AUG45" s="5"/>
      <c r="AUH45" s="5"/>
      <c r="AUI45" s="5"/>
      <c r="AUJ45" s="5"/>
      <c r="AUK45" s="5"/>
      <c r="AUL45" s="5"/>
      <c r="AUM45" s="5"/>
      <c r="AUN45" s="5"/>
      <c r="AUO45" s="5"/>
      <c r="AUP45" s="5"/>
      <c r="AUQ45" s="5"/>
      <c r="AUR45" s="5"/>
      <c r="AUS45" s="5"/>
      <c r="AUT45" s="5"/>
      <c r="AUU45" s="5"/>
      <c r="AUV45" s="5"/>
      <c r="AUW45" s="5"/>
      <c r="AUX45" s="5"/>
      <c r="AUY45" s="5"/>
      <c r="AUZ45" s="5"/>
      <c r="AVA45" s="5"/>
      <c r="AVB45" s="5"/>
      <c r="AVC45" s="5"/>
      <c r="AVD45" s="5"/>
      <c r="AVE45" s="5"/>
      <c r="AVF45" s="5"/>
      <c r="AVG45" s="5"/>
      <c r="AVH45" s="5"/>
      <c r="AVI45" s="5"/>
      <c r="AVJ45" s="5"/>
      <c r="AVK45" s="5"/>
      <c r="AVL45" s="5"/>
      <c r="AVM45" s="5"/>
      <c r="AVN45" s="5"/>
      <c r="AVO45" s="5"/>
      <c r="AVP45" s="5"/>
      <c r="AVQ45" s="5"/>
      <c r="AVR45" s="5"/>
      <c r="AVS45" s="5"/>
      <c r="AVT45" s="5"/>
      <c r="AVU45" s="5"/>
      <c r="AVV45" s="5"/>
      <c r="AVW45" s="5"/>
      <c r="AVX45" s="5"/>
      <c r="AVY45" s="5"/>
      <c r="AVZ45" s="5"/>
      <c r="AWA45" s="5"/>
      <c r="AWB45" s="5"/>
      <c r="AWC45" s="5"/>
      <c r="AWD45" s="5"/>
      <c r="AWE45" s="5"/>
      <c r="AWF45" s="5"/>
      <c r="AWG45" s="5"/>
      <c r="AWH45" s="5"/>
      <c r="AWI45" s="5"/>
      <c r="AWJ45" s="5"/>
      <c r="AWK45" s="5"/>
      <c r="AWL45" s="5"/>
      <c r="AWM45" s="5"/>
      <c r="AWN45" s="5"/>
      <c r="AWO45" s="5"/>
      <c r="AWP45" s="5"/>
      <c r="AWQ45" s="5"/>
      <c r="AWR45" s="5"/>
      <c r="AWS45" s="5"/>
      <c r="AWT45" s="5"/>
      <c r="AWU45" s="5"/>
      <c r="AWV45" s="5"/>
      <c r="AWW45" s="5"/>
      <c r="AWX45" s="5"/>
      <c r="AWY45" s="5"/>
      <c r="AWZ45" s="5"/>
      <c r="AXA45" s="5"/>
      <c r="AXB45" s="5"/>
      <c r="AXC45" s="5"/>
      <c r="AXD45" s="5"/>
      <c r="AXE45" s="5"/>
      <c r="AXF45" s="5"/>
      <c r="AXG45" s="5"/>
      <c r="AXH45" s="5"/>
      <c r="AXI45" s="5"/>
      <c r="AXJ45" s="5"/>
      <c r="AXK45" s="5"/>
      <c r="AXL45" s="5"/>
      <c r="AXM45" s="5"/>
      <c r="AXN45" s="5"/>
      <c r="AXO45" s="5"/>
      <c r="AXP45" s="5"/>
      <c r="AXQ45" s="5"/>
      <c r="AXR45" s="5"/>
      <c r="AXS45" s="5"/>
      <c r="AXT45" s="5"/>
      <c r="AXU45" s="5"/>
      <c r="AXV45" s="5"/>
      <c r="AXW45" s="5"/>
      <c r="AXX45" s="5"/>
      <c r="AXY45" s="5"/>
      <c r="AXZ45" s="5"/>
      <c r="AYA45" s="5"/>
      <c r="AYB45" s="5"/>
      <c r="AYC45" s="5"/>
      <c r="AYD45" s="5"/>
      <c r="AYE45" s="5"/>
      <c r="AYF45" s="5"/>
      <c r="AYG45" s="5"/>
      <c r="AYH45" s="5"/>
      <c r="AYI45" s="5"/>
      <c r="AYJ45" s="5"/>
      <c r="AYK45" s="5"/>
      <c r="AYL45" s="5"/>
      <c r="AYM45" s="5"/>
      <c r="AYN45" s="5"/>
      <c r="AYO45" s="5"/>
      <c r="AYP45" s="5"/>
      <c r="AYQ45" s="5"/>
      <c r="AYR45" s="5"/>
      <c r="AYS45" s="5"/>
      <c r="AYT45" s="5"/>
      <c r="AYU45" s="5"/>
      <c r="AYV45" s="5"/>
      <c r="AYW45" s="5"/>
      <c r="AYX45" s="5"/>
      <c r="AYY45" s="5"/>
      <c r="AYZ45" s="5"/>
      <c r="AZA45" s="5"/>
      <c r="AZB45" s="5"/>
      <c r="AZC45" s="5"/>
      <c r="AZD45" s="5"/>
      <c r="AZE45" s="5"/>
      <c r="AZF45" s="5"/>
      <c r="AZG45" s="5"/>
      <c r="AZH45" s="5"/>
      <c r="AZI45" s="5"/>
      <c r="AZJ45" s="5"/>
      <c r="AZK45" s="5"/>
      <c r="AZL45" s="5"/>
      <c r="AZM45" s="5"/>
      <c r="AZN45" s="5"/>
      <c r="AZO45" s="5"/>
      <c r="AZP45" s="5"/>
      <c r="AZQ45" s="5"/>
      <c r="AZR45" s="5"/>
      <c r="AZS45" s="5"/>
      <c r="AZT45" s="5"/>
      <c r="AZU45" s="5"/>
      <c r="AZV45" s="5"/>
      <c r="AZW45" s="5"/>
      <c r="AZX45" s="5"/>
      <c r="AZY45" s="5"/>
      <c r="AZZ45" s="5"/>
      <c r="BAA45" s="5"/>
      <c r="BAB45" s="5"/>
      <c r="BAC45" s="5"/>
      <c r="BAD45" s="5"/>
      <c r="BAE45" s="5"/>
      <c r="BAF45" s="5"/>
      <c r="BAG45" s="5"/>
      <c r="BAH45" s="5"/>
      <c r="BAI45" s="5"/>
      <c r="BAJ45" s="5"/>
      <c r="BAK45" s="5"/>
      <c r="BAL45" s="5"/>
      <c r="BAM45" s="5"/>
      <c r="BAN45" s="5"/>
      <c r="BAO45" s="5"/>
      <c r="BAP45" s="5"/>
      <c r="BAQ45" s="5"/>
      <c r="BAR45" s="5"/>
      <c r="BAS45" s="5"/>
      <c r="BAT45" s="5"/>
      <c r="BAU45" s="5"/>
      <c r="BAV45" s="5"/>
      <c r="BAW45" s="5"/>
      <c r="BAX45" s="5"/>
      <c r="BAY45" s="5"/>
      <c r="BAZ45" s="5"/>
      <c r="BBA45" s="5"/>
      <c r="BBB45" s="5"/>
      <c r="BBC45" s="5"/>
      <c r="BBD45" s="5"/>
      <c r="BBE45" s="5"/>
      <c r="BBF45" s="5"/>
      <c r="BBG45" s="5"/>
      <c r="BBH45" s="5"/>
      <c r="BBI45" s="5"/>
      <c r="BBJ45" s="5"/>
      <c r="BBK45" s="5"/>
      <c r="BBL45" s="5"/>
      <c r="BBM45" s="5"/>
      <c r="BBN45" s="5"/>
      <c r="BBO45" s="5"/>
      <c r="BBP45" s="5"/>
      <c r="BBQ45" s="5"/>
      <c r="BBR45" s="5"/>
      <c r="BBS45" s="5"/>
      <c r="BBT45" s="5"/>
      <c r="BBU45" s="5"/>
      <c r="BBV45" s="5"/>
      <c r="BBW45" s="5"/>
      <c r="BBX45" s="5"/>
      <c r="BBY45" s="5"/>
      <c r="BBZ45" s="5"/>
      <c r="BCA45" s="5"/>
      <c r="BCB45" s="5"/>
      <c r="BCC45" s="5"/>
      <c r="BCD45" s="5"/>
      <c r="BCE45" s="5"/>
      <c r="BCF45" s="5"/>
      <c r="BCG45" s="5"/>
      <c r="BCH45" s="5"/>
      <c r="BCI45" s="5"/>
      <c r="BCJ45" s="5"/>
      <c r="BCK45" s="5"/>
      <c r="BCL45" s="5"/>
      <c r="BCM45" s="5"/>
      <c r="BCN45" s="5"/>
      <c r="BCO45" s="5"/>
      <c r="BCP45" s="5"/>
      <c r="BCQ45" s="5"/>
      <c r="BCR45" s="5"/>
      <c r="BCS45" s="5"/>
      <c r="BCT45" s="5"/>
      <c r="BCU45" s="5"/>
      <c r="BCV45" s="5"/>
      <c r="BCW45" s="5"/>
      <c r="BCX45" s="5"/>
      <c r="BCY45" s="5"/>
      <c r="BCZ45" s="5"/>
      <c r="BDA45" s="5"/>
      <c r="BDB45" s="5"/>
      <c r="BDC45" s="5"/>
      <c r="BDD45" s="5"/>
      <c r="BDE45" s="5"/>
      <c r="BDF45" s="5"/>
      <c r="BDG45" s="5"/>
      <c r="BDH45" s="5"/>
      <c r="BDI45" s="5"/>
      <c r="BDJ45" s="5"/>
      <c r="BDK45" s="5"/>
      <c r="BDL45" s="5"/>
      <c r="BDM45" s="5"/>
      <c r="BDN45" s="5"/>
      <c r="BDO45" s="5"/>
      <c r="BDP45" s="5"/>
      <c r="BDQ45" s="5"/>
      <c r="BDR45" s="5"/>
      <c r="BDS45" s="5"/>
      <c r="BDT45" s="5"/>
      <c r="BDU45" s="5"/>
      <c r="BDV45" s="5"/>
      <c r="BDW45" s="5"/>
      <c r="BDX45" s="5"/>
      <c r="BDY45" s="5"/>
      <c r="BDZ45" s="5"/>
      <c r="BEA45" s="5"/>
      <c r="BEB45" s="5"/>
      <c r="BEC45" s="5"/>
      <c r="BED45" s="5"/>
      <c r="BEE45" s="5"/>
      <c r="BEF45" s="5"/>
      <c r="BEG45" s="5"/>
      <c r="BEH45" s="5"/>
      <c r="BEI45" s="5"/>
      <c r="BEJ45" s="5"/>
      <c r="BEK45" s="5"/>
      <c r="BEL45" s="5"/>
      <c r="BEM45" s="5"/>
      <c r="BEN45" s="5"/>
      <c r="BEO45" s="5"/>
      <c r="BEP45" s="5"/>
      <c r="BEQ45" s="5"/>
      <c r="BER45" s="5"/>
      <c r="BES45" s="5"/>
      <c r="BET45" s="5"/>
      <c r="BEU45" s="5"/>
      <c r="BEV45" s="5"/>
      <c r="BEW45" s="5"/>
      <c r="BEX45" s="5"/>
      <c r="BEY45" s="5"/>
      <c r="BEZ45" s="5"/>
      <c r="BFA45" s="5"/>
      <c r="BFB45" s="5"/>
      <c r="BFC45" s="5"/>
      <c r="BFD45" s="5"/>
      <c r="BFE45" s="5"/>
      <c r="BFF45" s="5"/>
      <c r="BFG45" s="5"/>
      <c r="BFH45" s="5"/>
      <c r="BFI45" s="5"/>
      <c r="BFJ45" s="5"/>
      <c r="BFK45" s="5"/>
      <c r="BFL45" s="5"/>
      <c r="BFM45" s="5"/>
      <c r="BFN45" s="5"/>
      <c r="BFO45" s="5"/>
      <c r="BFP45" s="5"/>
      <c r="BFQ45" s="5"/>
      <c r="BFR45" s="5"/>
      <c r="BFS45" s="5"/>
      <c r="BFT45" s="5"/>
      <c r="BFU45" s="5"/>
      <c r="BFV45" s="5"/>
      <c r="BFW45" s="5"/>
      <c r="BFX45" s="5"/>
      <c r="BFY45" s="5"/>
      <c r="BFZ45" s="5"/>
      <c r="BGA45" s="5"/>
      <c r="BGB45" s="5"/>
      <c r="BGC45" s="5"/>
      <c r="BGD45" s="5"/>
      <c r="BGE45" s="5"/>
      <c r="BGF45" s="5"/>
      <c r="BGG45" s="5"/>
      <c r="BGH45" s="5"/>
      <c r="BGI45" s="5"/>
      <c r="BGJ45" s="5"/>
      <c r="BGK45" s="5"/>
      <c r="BGL45" s="5"/>
      <c r="BGM45" s="5"/>
      <c r="BGN45" s="5"/>
      <c r="BGO45" s="5"/>
      <c r="BGP45" s="5"/>
      <c r="BGQ45" s="5"/>
      <c r="BGR45" s="5"/>
      <c r="BGS45" s="5"/>
      <c r="BGT45" s="5"/>
      <c r="BGU45" s="5"/>
      <c r="BGV45" s="5"/>
      <c r="BGW45" s="5"/>
      <c r="BGX45" s="5"/>
      <c r="BGY45" s="5"/>
      <c r="BGZ45" s="5"/>
      <c r="BHA45" s="5"/>
      <c r="BHB45" s="5"/>
      <c r="BHC45" s="5"/>
      <c r="BHD45" s="5"/>
      <c r="BHE45" s="5"/>
      <c r="BHF45" s="5"/>
      <c r="BHG45" s="5"/>
      <c r="BHH45" s="5"/>
      <c r="BHI45" s="5"/>
      <c r="BHJ45" s="5"/>
      <c r="BHK45" s="5"/>
      <c r="BHL45" s="5"/>
      <c r="BHM45" s="5"/>
      <c r="BHN45" s="5"/>
      <c r="BHO45" s="5"/>
      <c r="BHP45" s="5"/>
      <c r="BHQ45" s="5"/>
      <c r="BHR45" s="5"/>
      <c r="BHS45" s="5"/>
      <c r="BHT45" s="5"/>
      <c r="BHU45" s="5"/>
      <c r="BHV45" s="5"/>
      <c r="BHW45" s="5"/>
      <c r="BHX45" s="5"/>
      <c r="BHY45" s="5"/>
      <c r="BHZ45" s="5"/>
      <c r="BIA45" s="5"/>
      <c r="BIB45" s="5"/>
      <c r="BIC45" s="5"/>
      <c r="BID45" s="5"/>
      <c r="BIE45" s="5"/>
      <c r="BIF45" s="5"/>
      <c r="BIG45" s="5"/>
      <c r="BIH45" s="5"/>
      <c r="BII45" s="5"/>
      <c r="BIJ45" s="5"/>
      <c r="BIK45" s="5"/>
      <c r="BIL45" s="5"/>
      <c r="BIM45" s="5"/>
      <c r="BIN45" s="5"/>
      <c r="BIO45" s="5"/>
      <c r="BIP45" s="5"/>
      <c r="BIQ45" s="5"/>
      <c r="BIR45" s="5"/>
      <c r="BIS45" s="5"/>
      <c r="BIT45" s="5"/>
      <c r="BIU45" s="5"/>
      <c r="BIV45" s="5"/>
      <c r="BIW45" s="5"/>
      <c r="BIX45" s="5"/>
      <c r="BIY45" s="5"/>
      <c r="BIZ45" s="5"/>
      <c r="BJA45" s="5"/>
      <c r="BJB45" s="5"/>
      <c r="BJC45" s="5"/>
      <c r="BJD45" s="5"/>
      <c r="BJE45" s="5"/>
      <c r="BJF45" s="5"/>
      <c r="BJG45" s="5"/>
      <c r="BJH45" s="5"/>
      <c r="BJI45" s="5"/>
      <c r="BJJ45" s="5"/>
      <c r="BJK45" s="5"/>
      <c r="BJL45" s="5"/>
      <c r="BJM45" s="5"/>
      <c r="BJN45" s="5"/>
      <c r="BJO45" s="5"/>
      <c r="BJP45" s="5"/>
      <c r="BJQ45" s="5"/>
      <c r="BJR45" s="5"/>
      <c r="BJS45" s="5"/>
      <c r="BJT45" s="5"/>
      <c r="BJU45" s="5"/>
      <c r="BJV45" s="5"/>
      <c r="BJW45" s="5"/>
      <c r="BJX45" s="5"/>
      <c r="BJY45" s="5"/>
      <c r="BJZ45" s="5"/>
      <c r="BKA45" s="5"/>
      <c r="BKB45" s="5"/>
      <c r="BKC45" s="5"/>
      <c r="BKD45" s="5"/>
      <c r="BKE45" s="5"/>
      <c r="BKF45" s="5"/>
      <c r="BKG45" s="5"/>
      <c r="BKH45" s="5"/>
      <c r="BKI45" s="5"/>
      <c r="BKJ45" s="5"/>
      <c r="BKK45" s="5"/>
      <c r="BKL45" s="5"/>
      <c r="BKM45" s="5"/>
      <c r="BKN45" s="5"/>
      <c r="BKO45" s="5"/>
      <c r="BKP45" s="5"/>
      <c r="BKQ45" s="5"/>
      <c r="BKR45" s="5"/>
      <c r="BKS45" s="5"/>
      <c r="BKT45" s="5"/>
      <c r="BKU45" s="5"/>
      <c r="BKV45" s="5"/>
      <c r="BKW45" s="5"/>
      <c r="BKX45" s="5"/>
      <c r="BKY45" s="5"/>
      <c r="BKZ45" s="5"/>
      <c r="BLA45" s="5"/>
      <c r="BLB45" s="5"/>
      <c r="BLC45" s="5"/>
      <c r="BLD45" s="5"/>
      <c r="BLE45" s="5"/>
      <c r="BLF45" s="5"/>
      <c r="BLG45" s="5"/>
      <c r="BLH45" s="5"/>
      <c r="BLI45" s="5"/>
      <c r="BLJ45" s="5"/>
      <c r="BLK45" s="5"/>
      <c r="BLL45" s="5"/>
      <c r="BLM45" s="5"/>
      <c r="BLN45" s="5"/>
      <c r="BLO45" s="5"/>
      <c r="BLP45" s="5"/>
      <c r="BLQ45" s="5"/>
      <c r="BLR45" s="5"/>
      <c r="BLS45" s="5"/>
      <c r="BLT45" s="5"/>
      <c r="BLU45" s="5"/>
      <c r="BLV45" s="5"/>
      <c r="BLW45" s="5"/>
      <c r="BLX45" s="5"/>
      <c r="BLY45" s="5"/>
      <c r="BLZ45" s="5"/>
      <c r="BMA45" s="5"/>
      <c r="BMB45" s="5"/>
      <c r="BMC45" s="5"/>
      <c r="BMD45" s="5"/>
      <c r="BME45" s="5"/>
      <c r="BMF45" s="5"/>
      <c r="BMG45" s="5"/>
      <c r="BMH45" s="5"/>
      <c r="BMI45" s="5"/>
      <c r="BMJ45" s="5"/>
      <c r="BMK45" s="5"/>
      <c r="BML45" s="5"/>
      <c r="BMM45" s="5"/>
      <c r="BMN45" s="5"/>
      <c r="BMO45" s="5"/>
      <c r="BMP45" s="5"/>
      <c r="BMQ45" s="5"/>
      <c r="BMR45" s="5"/>
      <c r="BMS45" s="5"/>
      <c r="BMT45" s="5"/>
      <c r="BMU45" s="5"/>
      <c r="BMV45" s="5"/>
      <c r="BMW45" s="5"/>
      <c r="BMX45" s="5"/>
      <c r="BMY45" s="5"/>
      <c r="BMZ45" s="5"/>
      <c r="BNA45" s="5"/>
      <c r="BNB45" s="5"/>
      <c r="BNC45" s="5"/>
      <c r="BND45" s="5"/>
      <c r="BNE45" s="5"/>
      <c r="BNF45" s="5"/>
      <c r="BNG45" s="5"/>
      <c r="BNH45" s="5"/>
      <c r="BNI45" s="5"/>
      <c r="BNJ45" s="5"/>
      <c r="BNK45" s="5"/>
      <c r="BNL45" s="5"/>
      <c r="BNM45" s="5"/>
      <c r="BNN45" s="5"/>
      <c r="BNO45" s="5"/>
      <c r="BNP45" s="5"/>
      <c r="BNQ45" s="5"/>
      <c r="BNR45" s="5"/>
      <c r="BNS45" s="5"/>
      <c r="BNT45" s="5"/>
      <c r="BNU45" s="5"/>
      <c r="BNV45" s="5"/>
      <c r="BNW45" s="5"/>
      <c r="BNX45" s="5"/>
      <c r="BNY45" s="5"/>
      <c r="BNZ45" s="5"/>
      <c r="BOA45" s="5"/>
      <c r="BOB45" s="5"/>
      <c r="BOC45" s="5"/>
      <c r="BOD45" s="5"/>
      <c r="BOE45" s="5"/>
      <c r="BOF45" s="5"/>
      <c r="BOG45" s="5"/>
      <c r="BOH45" s="5"/>
      <c r="BOI45" s="5"/>
      <c r="BOJ45" s="5"/>
      <c r="BOK45" s="5"/>
      <c r="BOL45" s="5"/>
      <c r="BOM45" s="5"/>
      <c r="BON45" s="5"/>
      <c r="BOO45" s="5"/>
      <c r="BOP45" s="5"/>
      <c r="BOQ45" s="5"/>
      <c r="BOR45" s="5"/>
      <c r="BOS45" s="5"/>
      <c r="BOT45" s="5"/>
      <c r="BOU45" s="5"/>
      <c r="BOV45" s="5"/>
      <c r="BOW45" s="5"/>
      <c r="BOX45" s="5"/>
      <c r="BOY45" s="5"/>
      <c r="BOZ45" s="5"/>
      <c r="BPA45" s="5"/>
      <c r="BPB45" s="5"/>
      <c r="BPC45" s="5"/>
      <c r="BPD45" s="5"/>
      <c r="BPE45" s="5"/>
      <c r="BPF45" s="5"/>
      <c r="BPG45" s="5"/>
      <c r="BPH45" s="5"/>
      <c r="BPI45" s="5"/>
      <c r="BPJ45" s="5"/>
      <c r="BPK45" s="5"/>
      <c r="BPL45" s="5"/>
      <c r="BPM45" s="5"/>
      <c r="BPN45" s="5"/>
      <c r="BPO45" s="5"/>
      <c r="BPP45" s="5"/>
      <c r="BPQ45" s="5"/>
      <c r="BPR45" s="5"/>
      <c r="BPS45" s="5"/>
      <c r="BPT45" s="5"/>
      <c r="BPU45" s="5"/>
      <c r="BPV45" s="5"/>
      <c r="BPW45" s="5"/>
      <c r="BPX45" s="5"/>
      <c r="BPY45" s="5"/>
      <c r="BPZ45" s="5"/>
      <c r="BQA45" s="5"/>
      <c r="BQB45" s="5"/>
      <c r="BQC45" s="5"/>
      <c r="BQD45" s="5"/>
      <c r="BQE45" s="5"/>
      <c r="BQF45" s="5"/>
      <c r="BQG45" s="5"/>
      <c r="BQH45" s="5"/>
      <c r="BQI45" s="5"/>
      <c r="BQJ45" s="5"/>
      <c r="BQK45" s="5"/>
      <c r="BQL45" s="5"/>
      <c r="BQM45" s="5"/>
      <c r="BQN45" s="5"/>
      <c r="BQO45" s="5"/>
      <c r="BQP45" s="5"/>
      <c r="BQQ45" s="5"/>
      <c r="BQR45" s="5"/>
      <c r="BQS45" s="5"/>
      <c r="BQT45" s="5"/>
      <c r="BQU45" s="5"/>
      <c r="BQV45" s="5"/>
      <c r="BQW45" s="5"/>
      <c r="BQX45" s="5"/>
      <c r="BQY45" s="5"/>
      <c r="BQZ45" s="5"/>
      <c r="BRA45" s="5"/>
      <c r="BRB45" s="5"/>
      <c r="BRC45" s="5"/>
      <c r="BRD45" s="5"/>
      <c r="BRE45" s="5"/>
      <c r="BRF45" s="5"/>
      <c r="BRG45" s="5"/>
      <c r="BRH45" s="5"/>
      <c r="BRI45" s="5"/>
      <c r="BRJ45" s="5"/>
      <c r="BRK45" s="5"/>
      <c r="BRL45" s="5"/>
      <c r="BRM45" s="5"/>
      <c r="BRN45" s="5"/>
      <c r="BRO45" s="5"/>
      <c r="BRP45" s="5"/>
      <c r="BRQ45" s="5"/>
      <c r="BRR45" s="5"/>
      <c r="BRS45" s="5"/>
      <c r="BRT45" s="5"/>
      <c r="BRU45" s="5"/>
      <c r="BRV45" s="5"/>
      <c r="BRW45" s="5"/>
      <c r="BRX45" s="5"/>
      <c r="BRY45" s="5"/>
      <c r="BRZ45" s="5"/>
      <c r="BSA45" s="5"/>
      <c r="BSB45" s="5"/>
      <c r="BSC45" s="5"/>
      <c r="BSD45" s="5"/>
      <c r="BSE45" s="5"/>
      <c r="BSF45" s="5"/>
      <c r="BSG45" s="5"/>
      <c r="BSH45" s="5"/>
      <c r="BSI45" s="5"/>
      <c r="BSJ45" s="5"/>
      <c r="BSK45" s="5"/>
      <c r="BSL45" s="5"/>
      <c r="BSM45" s="5"/>
      <c r="BSN45" s="5"/>
      <c r="BSO45" s="5"/>
      <c r="BSP45" s="5"/>
      <c r="BSQ45" s="5"/>
      <c r="BSR45" s="5"/>
      <c r="BSS45" s="5"/>
      <c r="BST45" s="5"/>
      <c r="BSU45" s="5"/>
      <c r="BSV45" s="5"/>
      <c r="BSW45" s="5"/>
      <c r="BSX45" s="5"/>
      <c r="BSY45" s="5"/>
      <c r="BSZ45" s="5"/>
      <c r="BTA45" s="5"/>
      <c r="BTB45" s="5"/>
      <c r="BTC45" s="5"/>
      <c r="BTD45" s="5"/>
      <c r="BTE45" s="5"/>
      <c r="BTF45" s="5"/>
      <c r="BTG45" s="5"/>
      <c r="BTH45" s="5"/>
      <c r="BTI45" s="5"/>
      <c r="BTJ45" s="5"/>
      <c r="BTK45" s="5"/>
      <c r="BTL45" s="5"/>
      <c r="BTM45" s="5"/>
      <c r="BTN45" s="5"/>
      <c r="BTO45" s="5"/>
      <c r="BTP45" s="5"/>
      <c r="BTQ45" s="5"/>
    </row>
    <row r="46" spans="1:1889" s="213" customFormat="1" ht="30" collapsed="1" x14ac:dyDescent="0.3">
      <c r="A46" s="8" t="s">
        <v>3</v>
      </c>
      <c r="B46" s="8" t="s">
        <v>10</v>
      </c>
      <c r="C46" s="8" t="s">
        <v>13</v>
      </c>
      <c r="D46" s="8" t="s">
        <v>22</v>
      </c>
      <c r="E46" s="8" t="s">
        <v>541</v>
      </c>
      <c r="F46" s="8" t="s">
        <v>542</v>
      </c>
      <c r="G46" s="8" t="s">
        <v>543</v>
      </c>
      <c r="H46" s="8" t="s">
        <v>544</v>
      </c>
      <c r="I46" s="8" t="s">
        <v>545</v>
      </c>
      <c r="J46" s="8" t="s">
        <v>546</v>
      </c>
      <c r="K46" s="8" t="s">
        <v>547</v>
      </c>
      <c r="L46" s="8" t="s">
        <v>548</v>
      </c>
      <c r="M46" s="8" t="s">
        <v>549</v>
      </c>
      <c r="N46" s="8" t="s">
        <v>550</v>
      </c>
      <c r="O46" s="8" t="s">
        <v>551</v>
      </c>
      <c r="P46" s="8" t="s">
        <v>552</v>
      </c>
      <c r="Q46" s="8" t="s">
        <v>553</v>
      </c>
      <c r="R46" s="8" t="s">
        <v>554</v>
      </c>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c r="AAA46" s="5"/>
      <c r="AAB46" s="5"/>
      <c r="AAC46" s="5"/>
      <c r="AAD46" s="5"/>
      <c r="AAE46" s="5"/>
      <c r="AAF46" s="5"/>
      <c r="AAG46" s="5"/>
      <c r="AAH46" s="5"/>
      <c r="AAI46" s="5"/>
      <c r="AAJ46" s="5"/>
      <c r="AAK46" s="5"/>
      <c r="AAL46" s="5"/>
      <c r="AAM46" s="5"/>
      <c r="AAN46" s="5"/>
      <c r="AAO46" s="5"/>
      <c r="AAP46" s="5"/>
      <c r="AAQ46" s="5"/>
      <c r="AAR46" s="5"/>
      <c r="AAS46" s="5"/>
      <c r="AAT46" s="5"/>
      <c r="AAU46" s="5"/>
      <c r="AAV46" s="5"/>
      <c r="AAW46" s="5"/>
      <c r="AAX46" s="5"/>
      <c r="AAY46" s="5"/>
      <c r="AAZ46" s="5"/>
      <c r="ABA46" s="5"/>
      <c r="ABB46" s="5"/>
      <c r="ABC46" s="5"/>
      <c r="ABD46" s="5"/>
      <c r="ABE46" s="5"/>
      <c r="ABF46" s="5"/>
      <c r="ABG46" s="5"/>
      <c r="ABH46" s="5"/>
      <c r="ABI46" s="5"/>
      <c r="ABJ46" s="5"/>
      <c r="ABK46" s="5"/>
      <c r="ABL46" s="5"/>
      <c r="ABM46" s="5"/>
      <c r="ABN46" s="5"/>
      <c r="ABO46" s="5"/>
      <c r="ABP46" s="5"/>
      <c r="ABQ46" s="5"/>
      <c r="ABR46" s="5"/>
      <c r="ABS46" s="5"/>
      <c r="ABT46" s="5"/>
      <c r="ABU46" s="5"/>
      <c r="ABV46" s="5"/>
      <c r="ABW46" s="5"/>
      <c r="ABX46" s="5"/>
      <c r="ABY46" s="5"/>
      <c r="ABZ46" s="5"/>
      <c r="ACA46" s="5"/>
      <c r="ACB46" s="5"/>
      <c r="ACC46" s="5"/>
      <c r="ACD46" s="5"/>
      <c r="ACE46" s="5"/>
      <c r="ACF46" s="5"/>
      <c r="ACG46" s="5"/>
      <c r="ACH46" s="5"/>
      <c r="ACI46" s="5"/>
      <c r="ACJ46" s="5"/>
      <c r="ACK46" s="5"/>
      <c r="ACL46" s="5"/>
      <c r="ACM46" s="5"/>
      <c r="ACN46" s="5"/>
      <c r="ACO46" s="5"/>
      <c r="ACP46" s="5"/>
      <c r="ACQ46" s="5"/>
      <c r="ACR46" s="5"/>
      <c r="ACS46" s="5"/>
      <c r="ACT46" s="5"/>
      <c r="ACU46" s="5"/>
      <c r="ACV46" s="5"/>
      <c r="ACW46" s="5"/>
      <c r="ACX46" s="5"/>
      <c r="ACY46" s="5"/>
      <c r="ACZ46" s="5"/>
      <c r="ADA46" s="5"/>
      <c r="ADB46" s="5"/>
      <c r="ADC46" s="5"/>
      <c r="ADD46" s="5"/>
      <c r="ADE46" s="5"/>
      <c r="ADF46" s="5"/>
      <c r="ADG46" s="5"/>
      <c r="ADH46" s="5"/>
      <c r="ADI46" s="5"/>
      <c r="ADJ46" s="5"/>
      <c r="ADK46" s="5"/>
      <c r="ADL46" s="5"/>
      <c r="ADM46" s="5"/>
      <c r="ADN46" s="5"/>
      <c r="ADO46" s="5"/>
      <c r="ADP46" s="5"/>
      <c r="ADQ46" s="5"/>
      <c r="ADR46" s="5"/>
      <c r="ADS46" s="5"/>
      <c r="ADT46" s="5"/>
      <c r="ADU46" s="5"/>
      <c r="ADV46" s="5"/>
      <c r="ADW46" s="5"/>
      <c r="ADX46" s="5"/>
      <c r="ADY46" s="5"/>
      <c r="ADZ46" s="5"/>
      <c r="AEA46" s="5"/>
      <c r="AEB46" s="5"/>
      <c r="AEC46" s="5"/>
      <c r="AED46" s="5"/>
      <c r="AEE46" s="5"/>
      <c r="AEF46" s="5"/>
      <c r="AEG46" s="5"/>
      <c r="AEH46" s="5"/>
      <c r="AEI46" s="5"/>
      <c r="AEJ46" s="5"/>
      <c r="AEK46" s="5"/>
      <c r="AEL46" s="5"/>
      <c r="AEM46" s="5"/>
      <c r="AEN46" s="5"/>
      <c r="AEO46" s="5"/>
      <c r="AEP46" s="5"/>
      <c r="AEQ46" s="5"/>
      <c r="AER46" s="5"/>
      <c r="AES46" s="5"/>
      <c r="AET46" s="5"/>
      <c r="AEU46" s="5"/>
      <c r="AEV46" s="5"/>
      <c r="AEW46" s="5"/>
      <c r="AEX46" s="5"/>
      <c r="AEY46" s="5"/>
      <c r="AEZ46" s="5"/>
      <c r="AFA46" s="5"/>
      <c r="AFB46" s="5"/>
      <c r="AFC46" s="5"/>
      <c r="AFD46" s="5"/>
      <c r="AFE46" s="5"/>
      <c r="AFF46" s="5"/>
      <c r="AFG46" s="5"/>
      <c r="AFH46" s="5"/>
      <c r="AFI46" s="5"/>
      <c r="AFJ46" s="5"/>
      <c r="AFK46" s="5"/>
      <c r="AFL46" s="5"/>
      <c r="AFM46" s="5"/>
      <c r="AFN46" s="5"/>
      <c r="AFO46" s="5"/>
      <c r="AFP46" s="5"/>
      <c r="AFQ46" s="5"/>
      <c r="AFR46" s="5"/>
      <c r="AFS46" s="5"/>
      <c r="AFT46" s="5"/>
      <c r="AFU46" s="5"/>
      <c r="AFV46" s="5"/>
      <c r="AFW46" s="5"/>
      <c r="AFX46" s="5"/>
      <c r="AFY46" s="5"/>
      <c r="AFZ46" s="5"/>
      <c r="AGA46" s="5"/>
      <c r="AGB46" s="5"/>
      <c r="AGC46" s="5"/>
      <c r="AGD46" s="5"/>
      <c r="AGE46" s="5"/>
      <c r="AGF46" s="5"/>
      <c r="AGG46" s="5"/>
      <c r="AGH46" s="5"/>
      <c r="AGI46" s="5"/>
      <c r="AGJ46" s="5"/>
      <c r="AGK46" s="5"/>
      <c r="AGL46" s="5"/>
      <c r="AGM46" s="5"/>
      <c r="AGN46" s="5"/>
      <c r="AGO46" s="5"/>
      <c r="AGP46" s="5"/>
      <c r="AGQ46" s="5"/>
      <c r="AGR46" s="5"/>
      <c r="AGS46" s="5"/>
      <c r="AGT46" s="5"/>
      <c r="AGU46" s="5"/>
      <c r="AGV46" s="5"/>
      <c r="AGW46" s="5"/>
      <c r="AGX46" s="5"/>
      <c r="AGY46" s="5"/>
      <c r="AGZ46" s="5"/>
      <c r="AHA46" s="5"/>
      <c r="AHB46" s="5"/>
      <c r="AHC46" s="5"/>
      <c r="AHD46" s="5"/>
      <c r="AHE46" s="5"/>
      <c r="AHF46" s="5"/>
      <c r="AHG46" s="5"/>
      <c r="AHH46" s="5"/>
      <c r="AHI46" s="5"/>
      <c r="AHJ46" s="5"/>
      <c r="AHK46" s="5"/>
      <c r="AHL46" s="5"/>
      <c r="AHM46" s="5"/>
      <c r="AHN46" s="5"/>
      <c r="AHO46" s="5"/>
      <c r="AHP46" s="5"/>
      <c r="AHQ46" s="5"/>
      <c r="AHR46" s="5"/>
      <c r="AHS46" s="5"/>
      <c r="AHT46" s="5"/>
      <c r="AHU46" s="5"/>
      <c r="AHV46" s="5"/>
      <c r="AHW46" s="5"/>
      <c r="AHX46" s="5"/>
      <c r="AHY46" s="5"/>
      <c r="AHZ46" s="5"/>
      <c r="AIA46" s="5"/>
      <c r="AIB46" s="5"/>
      <c r="AIC46" s="5"/>
      <c r="AID46" s="5"/>
      <c r="AIE46" s="5"/>
      <c r="AIF46" s="5"/>
      <c r="AIG46" s="5"/>
      <c r="AIH46" s="5"/>
      <c r="AII46" s="5"/>
      <c r="AIJ46" s="5"/>
      <c r="AIK46" s="5"/>
      <c r="AIL46" s="5"/>
      <c r="AIM46" s="5"/>
      <c r="AIN46" s="5"/>
      <c r="AIO46" s="5"/>
      <c r="AIP46" s="5"/>
      <c r="AIQ46" s="5"/>
      <c r="AIR46" s="5"/>
      <c r="AIS46" s="5"/>
      <c r="AIT46" s="5"/>
      <c r="AIU46" s="5"/>
      <c r="AIV46" s="5"/>
      <c r="AIW46" s="5"/>
      <c r="AIX46" s="5"/>
      <c r="AIY46" s="5"/>
      <c r="AIZ46" s="5"/>
      <c r="AJA46" s="5"/>
      <c r="AJB46" s="5"/>
      <c r="AJC46" s="5"/>
      <c r="AJD46" s="5"/>
      <c r="AJE46" s="5"/>
      <c r="AJF46" s="5"/>
      <c r="AJG46" s="5"/>
      <c r="AJH46" s="5"/>
      <c r="AJI46" s="5"/>
      <c r="AJJ46" s="5"/>
      <c r="AJK46" s="5"/>
      <c r="AJL46" s="5"/>
      <c r="AJM46" s="5"/>
      <c r="AJN46" s="5"/>
      <c r="AJO46" s="5"/>
      <c r="AJP46" s="5"/>
      <c r="AJQ46" s="5"/>
      <c r="AJR46" s="5"/>
      <c r="AJS46" s="5"/>
      <c r="AJT46" s="5"/>
      <c r="AJU46" s="5"/>
      <c r="AJV46" s="5"/>
      <c r="AJW46" s="5"/>
      <c r="AJX46" s="5"/>
      <c r="AJY46" s="5"/>
      <c r="AJZ46" s="5"/>
      <c r="AKA46" s="5"/>
      <c r="AKB46" s="5"/>
      <c r="AKC46" s="5"/>
      <c r="AKD46" s="5"/>
      <c r="AKE46" s="5"/>
      <c r="AKF46" s="5"/>
      <c r="AKG46" s="5"/>
      <c r="AKH46" s="5"/>
      <c r="AKI46" s="5"/>
      <c r="AKJ46" s="5"/>
      <c r="AKK46" s="5"/>
      <c r="AKL46" s="5"/>
      <c r="AKM46" s="5"/>
      <c r="AKN46" s="5"/>
      <c r="AKO46" s="5"/>
      <c r="AKP46" s="5"/>
      <c r="AKQ46" s="5"/>
      <c r="AKR46" s="5"/>
      <c r="AKS46" s="5"/>
      <c r="AKT46" s="5"/>
      <c r="AKU46" s="5"/>
      <c r="AKV46" s="5"/>
      <c r="AKW46" s="5"/>
      <c r="AKX46" s="5"/>
      <c r="AKY46" s="5"/>
      <c r="AKZ46" s="5"/>
      <c r="ALA46" s="5"/>
      <c r="ALB46" s="5"/>
      <c r="ALC46" s="5"/>
      <c r="ALD46" s="5"/>
      <c r="ALE46" s="5"/>
      <c r="ALF46" s="5"/>
      <c r="ALG46" s="5"/>
      <c r="ALH46" s="5"/>
      <c r="ALI46" s="5"/>
      <c r="ALJ46" s="5"/>
      <c r="ALK46" s="5"/>
      <c r="ALL46" s="5"/>
      <c r="ALM46" s="5"/>
      <c r="ALN46" s="5"/>
      <c r="ALO46" s="5"/>
      <c r="ALP46" s="5"/>
      <c r="ALQ46" s="5"/>
      <c r="ALR46" s="5"/>
      <c r="ALS46" s="5"/>
      <c r="ALT46" s="5"/>
      <c r="ALU46" s="5"/>
      <c r="ALV46" s="5"/>
      <c r="ALW46" s="5"/>
      <c r="ALX46" s="5"/>
      <c r="ALY46" s="5"/>
      <c r="ALZ46" s="5"/>
      <c r="AMA46" s="5"/>
      <c r="AMB46" s="5"/>
      <c r="AMC46" s="5"/>
      <c r="AMD46" s="5"/>
      <c r="AME46" s="5"/>
      <c r="AMF46" s="5"/>
      <c r="AMG46" s="5"/>
      <c r="AMH46" s="5"/>
      <c r="AMI46" s="5"/>
      <c r="AMJ46" s="5"/>
      <c r="AMK46" s="5"/>
      <c r="AML46" s="5"/>
      <c r="AMM46" s="5"/>
      <c r="AMN46" s="5"/>
      <c r="AMO46" s="5"/>
      <c r="AMP46" s="5"/>
      <c r="AMQ46" s="5"/>
      <c r="AMR46" s="5"/>
      <c r="AMS46" s="5"/>
      <c r="AMT46" s="5"/>
      <c r="AMU46" s="5"/>
      <c r="AMV46" s="5"/>
      <c r="AMW46" s="5"/>
      <c r="AMX46" s="5"/>
      <c r="AMY46" s="5"/>
      <c r="AMZ46" s="5"/>
      <c r="ANA46" s="5"/>
      <c r="ANB46" s="5"/>
      <c r="ANC46" s="5"/>
      <c r="AND46" s="5"/>
      <c r="ANE46" s="5"/>
      <c r="ANF46" s="5"/>
      <c r="ANG46" s="5"/>
      <c r="ANH46" s="5"/>
      <c r="ANI46" s="5"/>
      <c r="ANJ46" s="5"/>
      <c r="ANK46" s="5"/>
      <c r="ANL46" s="5"/>
      <c r="ANM46" s="5"/>
      <c r="ANN46" s="5"/>
      <c r="ANO46" s="5"/>
      <c r="ANP46" s="5"/>
      <c r="ANQ46" s="5"/>
      <c r="ANR46" s="5"/>
      <c r="ANS46" s="5"/>
      <c r="ANT46" s="5"/>
      <c r="ANU46" s="5"/>
      <c r="ANV46" s="5"/>
      <c r="ANW46" s="5"/>
      <c r="ANX46" s="5"/>
      <c r="ANY46" s="5"/>
      <c r="ANZ46" s="5"/>
      <c r="AOA46" s="5"/>
      <c r="AOB46" s="5"/>
      <c r="AOC46" s="5"/>
      <c r="AOD46" s="5"/>
      <c r="AOE46" s="5"/>
      <c r="AOF46" s="5"/>
      <c r="AOG46" s="5"/>
      <c r="AOH46" s="5"/>
      <c r="AOI46" s="5"/>
      <c r="AOJ46" s="5"/>
      <c r="AOK46" s="5"/>
      <c r="AOL46" s="5"/>
      <c r="AOM46" s="5"/>
      <c r="AON46" s="5"/>
      <c r="AOO46" s="5"/>
      <c r="AOP46" s="5"/>
      <c r="AOQ46" s="5"/>
      <c r="AOR46" s="5"/>
      <c r="AOS46" s="5"/>
      <c r="AOT46" s="5"/>
      <c r="AOU46" s="5"/>
      <c r="AOV46" s="5"/>
      <c r="AOW46" s="5"/>
      <c r="AOX46" s="5"/>
      <c r="AOY46" s="5"/>
      <c r="AOZ46" s="5"/>
      <c r="APA46" s="5"/>
      <c r="APB46" s="5"/>
      <c r="APC46" s="5"/>
      <c r="APD46" s="5"/>
      <c r="APE46" s="5"/>
      <c r="APF46" s="5"/>
      <c r="APG46" s="5"/>
      <c r="APH46" s="5"/>
      <c r="API46" s="5"/>
      <c r="APJ46" s="5"/>
      <c r="APK46" s="5"/>
      <c r="APL46" s="5"/>
      <c r="APM46" s="5"/>
      <c r="APN46" s="5"/>
      <c r="APO46" s="5"/>
      <c r="APP46" s="5"/>
      <c r="APQ46" s="5"/>
      <c r="APR46" s="5"/>
      <c r="APS46" s="5"/>
      <c r="APT46" s="5"/>
      <c r="APU46" s="5"/>
      <c r="APV46" s="5"/>
      <c r="APW46" s="5"/>
      <c r="APX46" s="5"/>
      <c r="APY46" s="5"/>
      <c r="APZ46" s="5"/>
      <c r="AQA46" s="5"/>
      <c r="AQB46" s="5"/>
      <c r="AQC46" s="5"/>
      <c r="AQD46" s="5"/>
      <c r="AQE46" s="5"/>
      <c r="AQF46" s="5"/>
      <c r="AQG46" s="5"/>
      <c r="AQH46" s="5"/>
      <c r="AQI46" s="5"/>
      <c r="AQJ46" s="5"/>
      <c r="AQK46" s="5"/>
      <c r="AQL46" s="5"/>
      <c r="AQM46" s="5"/>
      <c r="AQN46" s="5"/>
      <c r="AQO46" s="5"/>
      <c r="AQP46" s="5"/>
      <c r="AQQ46" s="5"/>
      <c r="AQR46" s="5"/>
      <c r="AQS46" s="5"/>
      <c r="AQT46" s="5"/>
      <c r="AQU46" s="5"/>
      <c r="AQV46" s="5"/>
      <c r="AQW46" s="5"/>
      <c r="AQX46" s="5"/>
      <c r="AQY46" s="5"/>
      <c r="AQZ46" s="5"/>
      <c r="ARA46" s="5"/>
      <c r="ARB46" s="5"/>
      <c r="ARC46" s="5"/>
      <c r="ARD46" s="5"/>
      <c r="ARE46" s="5"/>
      <c r="ARF46" s="5"/>
      <c r="ARG46" s="5"/>
      <c r="ARH46" s="5"/>
      <c r="ARI46" s="5"/>
      <c r="ARJ46" s="5"/>
      <c r="ARK46" s="5"/>
      <c r="ARL46" s="5"/>
      <c r="ARM46" s="5"/>
      <c r="ARN46" s="5"/>
      <c r="ARO46" s="5"/>
      <c r="ARP46" s="5"/>
      <c r="ARQ46" s="5"/>
      <c r="ARR46" s="5"/>
      <c r="ARS46" s="5"/>
      <c r="ART46" s="5"/>
      <c r="ARU46" s="5"/>
      <c r="ARV46" s="5"/>
      <c r="ARW46" s="5"/>
      <c r="ARX46" s="5"/>
      <c r="ARY46" s="5"/>
      <c r="ARZ46" s="5"/>
      <c r="ASA46" s="5"/>
      <c r="ASB46" s="5"/>
      <c r="ASC46" s="5"/>
      <c r="ASD46" s="5"/>
      <c r="ASE46" s="5"/>
      <c r="ASF46" s="5"/>
      <c r="ASG46" s="5"/>
      <c r="ASH46" s="5"/>
      <c r="ASI46" s="5"/>
      <c r="ASJ46" s="5"/>
      <c r="ASK46" s="5"/>
      <c r="ASL46" s="5"/>
      <c r="ASM46" s="5"/>
      <c r="ASN46" s="5"/>
      <c r="ASO46" s="5"/>
      <c r="ASP46" s="5"/>
      <c r="ASQ46" s="5"/>
      <c r="ASR46" s="5"/>
      <c r="ASS46" s="5"/>
      <c r="AST46" s="5"/>
      <c r="ASU46" s="5"/>
      <c r="ASV46" s="5"/>
      <c r="ASW46" s="5"/>
      <c r="ASX46" s="5"/>
      <c r="ASY46" s="5"/>
      <c r="ASZ46" s="5"/>
      <c r="ATA46" s="5"/>
      <c r="ATB46" s="5"/>
      <c r="ATC46" s="5"/>
      <c r="ATD46" s="5"/>
      <c r="ATE46" s="5"/>
      <c r="ATF46" s="5"/>
      <c r="ATG46" s="5"/>
      <c r="ATH46" s="5"/>
      <c r="ATI46" s="5"/>
      <c r="ATJ46" s="5"/>
      <c r="ATK46" s="5"/>
      <c r="ATL46" s="5"/>
      <c r="ATM46" s="5"/>
      <c r="ATN46" s="5"/>
      <c r="ATO46" s="5"/>
      <c r="ATP46" s="5"/>
      <c r="ATQ46" s="5"/>
      <c r="ATR46" s="5"/>
      <c r="ATS46" s="5"/>
      <c r="ATT46" s="5"/>
      <c r="ATU46" s="5"/>
      <c r="ATV46" s="5"/>
      <c r="ATW46" s="5"/>
      <c r="ATX46" s="5"/>
      <c r="ATY46" s="5"/>
      <c r="ATZ46" s="5"/>
      <c r="AUA46" s="5"/>
      <c r="AUB46" s="5"/>
      <c r="AUC46" s="5"/>
      <c r="AUD46" s="5"/>
      <c r="AUE46" s="5"/>
      <c r="AUF46" s="5"/>
      <c r="AUG46" s="5"/>
      <c r="AUH46" s="5"/>
      <c r="AUI46" s="5"/>
      <c r="AUJ46" s="5"/>
      <c r="AUK46" s="5"/>
      <c r="AUL46" s="5"/>
      <c r="AUM46" s="5"/>
      <c r="AUN46" s="5"/>
      <c r="AUO46" s="5"/>
      <c r="AUP46" s="5"/>
      <c r="AUQ46" s="5"/>
      <c r="AUR46" s="5"/>
      <c r="AUS46" s="5"/>
      <c r="AUT46" s="5"/>
      <c r="AUU46" s="5"/>
      <c r="AUV46" s="5"/>
      <c r="AUW46" s="5"/>
      <c r="AUX46" s="5"/>
      <c r="AUY46" s="5"/>
      <c r="AUZ46" s="5"/>
      <c r="AVA46" s="5"/>
      <c r="AVB46" s="5"/>
      <c r="AVC46" s="5"/>
      <c r="AVD46" s="5"/>
      <c r="AVE46" s="5"/>
      <c r="AVF46" s="5"/>
      <c r="AVG46" s="5"/>
      <c r="AVH46" s="5"/>
      <c r="AVI46" s="5"/>
      <c r="AVJ46" s="5"/>
      <c r="AVK46" s="5"/>
      <c r="AVL46" s="5"/>
      <c r="AVM46" s="5"/>
      <c r="AVN46" s="5"/>
      <c r="AVO46" s="5"/>
      <c r="AVP46" s="5"/>
      <c r="AVQ46" s="5"/>
      <c r="AVR46" s="5"/>
      <c r="AVS46" s="5"/>
      <c r="AVT46" s="5"/>
      <c r="AVU46" s="5"/>
      <c r="AVV46" s="5"/>
      <c r="AVW46" s="5"/>
      <c r="AVX46" s="5"/>
      <c r="AVY46" s="5"/>
      <c r="AVZ46" s="5"/>
      <c r="AWA46" s="5"/>
      <c r="AWB46" s="5"/>
      <c r="AWC46" s="5"/>
      <c r="AWD46" s="5"/>
      <c r="AWE46" s="5"/>
      <c r="AWF46" s="5"/>
      <c r="AWG46" s="5"/>
      <c r="AWH46" s="5"/>
      <c r="AWI46" s="5"/>
      <c r="AWJ46" s="5"/>
      <c r="AWK46" s="5"/>
      <c r="AWL46" s="5"/>
      <c r="AWM46" s="5"/>
      <c r="AWN46" s="5"/>
      <c r="AWO46" s="5"/>
      <c r="AWP46" s="5"/>
      <c r="AWQ46" s="5"/>
      <c r="AWR46" s="5"/>
      <c r="AWS46" s="5"/>
      <c r="AWT46" s="5"/>
      <c r="AWU46" s="5"/>
      <c r="AWV46" s="5"/>
      <c r="AWW46" s="5"/>
      <c r="AWX46" s="5"/>
      <c r="AWY46" s="5"/>
      <c r="AWZ46" s="5"/>
      <c r="AXA46" s="5"/>
      <c r="AXB46" s="5"/>
      <c r="AXC46" s="5"/>
      <c r="AXD46" s="5"/>
      <c r="AXE46" s="5"/>
      <c r="AXF46" s="5"/>
      <c r="AXG46" s="5"/>
      <c r="AXH46" s="5"/>
      <c r="AXI46" s="5"/>
      <c r="AXJ46" s="5"/>
      <c r="AXK46" s="5"/>
      <c r="AXL46" s="5"/>
      <c r="AXM46" s="5"/>
      <c r="AXN46" s="5"/>
      <c r="AXO46" s="5"/>
      <c r="AXP46" s="5"/>
      <c r="AXQ46" s="5"/>
      <c r="AXR46" s="5"/>
      <c r="AXS46" s="5"/>
      <c r="AXT46" s="5"/>
      <c r="AXU46" s="5"/>
      <c r="AXV46" s="5"/>
      <c r="AXW46" s="5"/>
      <c r="AXX46" s="5"/>
      <c r="AXY46" s="5"/>
      <c r="AXZ46" s="5"/>
      <c r="AYA46" s="5"/>
      <c r="AYB46" s="5"/>
      <c r="AYC46" s="5"/>
      <c r="AYD46" s="5"/>
      <c r="AYE46" s="5"/>
      <c r="AYF46" s="5"/>
      <c r="AYG46" s="5"/>
      <c r="AYH46" s="5"/>
      <c r="AYI46" s="5"/>
      <c r="AYJ46" s="5"/>
      <c r="AYK46" s="5"/>
      <c r="AYL46" s="5"/>
      <c r="AYM46" s="5"/>
      <c r="AYN46" s="5"/>
      <c r="AYO46" s="5"/>
      <c r="AYP46" s="5"/>
      <c r="AYQ46" s="5"/>
      <c r="AYR46" s="5"/>
      <c r="AYS46" s="5"/>
      <c r="AYT46" s="5"/>
      <c r="AYU46" s="5"/>
      <c r="AYV46" s="5"/>
      <c r="AYW46" s="5"/>
      <c r="AYX46" s="5"/>
      <c r="AYY46" s="5"/>
      <c r="AYZ46" s="5"/>
      <c r="AZA46" s="5"/>
      <c r="AZB46" s="5"/>
      <c r="AZC46" s="5"/>
      <c r="AZD46" s="5"/>
      <c r="AZE46" s="5"/>
      <c r="AZF46" s="5"/>
      <c r="AZG46" s="5"/>
      <c r="AZH46" s="5"/>
      <c r="AZI46" s="5"/>
      <c r="AZJ46" s="5"/>
      <c r="AZK46" s="5"/>
      <c r="AZL46" s="5"/>
      <c r="AZM46" s="5"/>
      <c r="AZN46" s="5"/>
      <c r="AZO46" s="5"/>
      <c r="AZP46" s="5"/>
      <c r="AZQ46" s="5"/>
      <c r="AZR46" s="5"/>
      <c r="AZS46" s="5"/>
      <c r="AZT46" s="5"/>
      <c r="AZU46" s="5"/>
      <c r="AZV46" s="5"/>
      <c r="AZW46" s="5"/>
      <c r="AZX46" s="5"/>
      <c r="AZY46" s="5"/>
      <c r="AZZ46" s="5"/>
      <c r="BAA46" s="5"/>
      <c r="BAB46" s="5"/>
      <c r="BAC46" s="5"/>
      <c r="BAD46" s="5"/>
      <c r="BAE46" s="5"/>
      <c r="BAF46" s="5"/>
      <c r="BAG46" s="5"/>
      <c r="BAH46" s="5"/>
      <c r="BAI46" s="5"/>
      <c r="BAJ46" s="5"/>
      <c r="BAK46" s="5"/>
      <c r="BAL46" s="5"/>
      <c r="BAM46" s="5"/>
      <c r="BAN46" s="5"/>
      <c r="BAO46" s="5"/>
      <c r="BAP46" s="5"/>
      <c r="BAQ46" s="5"/>
      <c r="BAR46" s="5"/>
      <c r="BAS46" s="5"/>
      <c r="BAT46" s="5"/>
      <c r="BAU46" s="5"/>
      <c r="BAV46" s="5"/>
      <c r="BAW46" s="5"/>
      <c r="BAX46" s="5"/>
      <c r="BAY46" s="5"/>
      <c r="BAZ46" s="5"/>
      <c r="BBA46" s="5"/>
      <c r="BBB46" s="5"/>
      <c r="BBC46" s="5"/>
      <c r="BBD46" s="5"/>
      <c r="BBE46" s="5"/>
      <c r="BBF46" s="5"/>
      <c r="BBG46" s="5"/>
      <c r="BBH46" s="5"/>
      <c r="BBI46" s="5"/>
      <c r="BBJ46" s="5"/>
      <c r="BBK46" s="5"/>
      <c r="BBL46" s="5"/>
      <c r="BBM46" s="5"/>
      <c r="BBN46" s="5"/>
      <c r="BBO46" s="5"/>
      <c r="BBP46" s="5"/>
      <c r="BBQ46" s="5"/>
      <c r="BBR46" s="5"/>
      <c r="BBS46" s="5"/>
      <c r="BBT46" s="5"/>
      <c r="BBU46" s="5"/>
      <c r="BBV46" s="5"/>
      <c r="BBW46" s="5"/>
      <c r="BBX46" s="5"/>
      <c r="BBY46" s="5"/>
      <c r="BBZ46" s="5"/>
      <c r="BCA46" s="5"/>
      <c r="BCB46" s="5"/>
      <c r="BCC46" s="5"/>
      <c r="BCD46" s="5"/>
      <c r="BCE46" s="5"/>
      <c r="BCF46" s="5"/>
      <c r="BCG46" s="5"/>
      <c r="BCH46" s="5"/>
      <c r="BCI46" s="5"/>
      <c r="BCJ46" s="5"/>
      <c r="BCK46" s="5"/>
      <c r="BCL46" s="5"/>
      <c r="BCM46" s="5"/>
      <c r="BCN46" s="5"/>
      <c r="BCO46" s="5"/>
      <c r="BCP46" s="5"/>
      <c r="BCQ46" s="5"/>
      <c r="BCR46" s="5"/>
      <c r="BCS46" s="5"/>
      <c r="BCT46" s="5"/>
      <c r="BCU46" s="5"/>
      <c r="BCV46" s="5"/>
      <c r="BCW46" s="5"/>
      <c r="BCX46" s="5"/>
      <c r="BCY46" s="5"/>
      <c r="BCZ46" s="5"/>
      <c r="BDA46" s="5"/>
      <c r="BDB46" s="5"/>
      <c r="BDC46" s="5"/>
      <c r="BDD46" s="5"/>
      <c r="BDE46" s="5"/>
      <c r="BDF46" s="5"/>
      <c r="BDG46" s="5"/>
      <c r="BDH46" s="5"/>
      <c r="BDI46" s="5"/>
      <c r="BDJ46" s="5"/>
      <c r="BDK46" s="5"/>
      <c r="BDL46" s="5"/>
      <c r="BDM46" s="5"/>
      <c r="BDN46" s="5"/>
      <c r="BDO46" s="5"/>
      <c r="BDP46" s="5"/>
      <c r="BDQ46" s="5"/>
      <c r="BDR46" s="5"/>
      <c r="BDS46" s="5"/>
      <c r="BDT46" s="5"/>
      <c r="BDU46" s="5"/>
      <c r="BDV46" s="5"/>
      <c r="BDW46" s="5"/>
      <c r="BDX46" s="5"/>
      <c r="BDY46" s="5"/>
      <c r="BDZ46" s="5"/>
      <c r="BEA46" s="5"/>
      <c r="BEB46" s="5"/>
      <c r="BEC46" s="5"/>
      <c r="BED46" s="5"/>
      <c r="BEE46" s="5"/>
      <c r="BEF46" s="5"/>
      <c r="BEG46" s="5"/>
      <c r="BEH46" s="5"/>
      <c r="BEI46" s="5"/>
      <c r="BEJ46" s="5"/>
      <c r="BEK46" s="5"/>
      <c r="BEL46" s="5"/>
      <c r="BEM46" s="5"/>
      <c r="BEN46" s="5"/>
      <c r="BEO46" s="5"/>
      <c r="BEP46" s="5"/>
      <c r="BEQ46" s="5"/>
      <c r="BER46" s="5"/>
      <c r="BES46" s="5"/>
      <c r="BET46" s="5"/>
      <c r="BEU46" s="5"/>
      <c r="BEV46" s="5"/>
      <c r="BEW46" s="5"/>
      <c r="BEX46" s="5"/>
      <c r="BEY46" s="5"/>
      <c r="BEZ46" s="5"/>
      <c r="BFA46" s="5"/>
      <c r="BFB46" s="5"/>
      <c r="BFC46" s="5"/>
      <c r="BFD46" s="5"/>
      <c r="BFE46" s="5"/>
      <c r="BFF46" s="5"/>
      <c r="BFG46" s="5"/>
      <c r="BFH46" s="5"/>
      <c r="BFI46" s="5"/>
      <c r="BFJ46" s="5"/>
      <c r="BFK46" s="5"/>
      <c r="BFL46" s="5"/>
      <c r="BFM46" s="5"/>
      <c r="BFN46" s="5"/>
      <c r="BFO46" s="5"/>
      <c r="BFP46" s="5"/>
      <c r="BFQ46" s="5"/>
      <c r="BFR46" s="5"/>
      <c r="BFS46" s="5"/>
      <c r="BFT46" s="5"/>
      <c r="BFU46" s="5"/>
      <c r="BFV46" s="5"/>
      <c r="BFW46" s="5"/>
      <c r="BFX46" s="5"/>
      <c r="BFY46" s="5"/>
      <c r="BFZ46" s="5"/>
      <c r="BGA46" s="5"/>
      <c r="BGB46" s="5"/>
      <c r="BGC46" s="5"/>
      <c r="BGD46" s="5"/>
      <c r="BGE46" s="5"/>
      <c r="BGF46" s="5"/>
      <c r="BGG46" s="5"/>
      <c r="BGH46" s="5"/>
      <c r="BGI46" s="5"/>
      <c r="BGJ46" s="5"/>
      <c r="BGK46" s="5"/>
      <c r="BGL46" s="5"/>
      <c r="BGM46" s="5"/>
      <c r="BGN46" s="5"/>
      <c r="BGO46" s="5"/>
      <c r="BGP46" s="5"/>
      <c r="BGQ46" s="5"/>
      <c r="BGR46" s="5"/>
      <c r="BGS46" s="5"/>
      <c r="BGT46" s="5"/>
      <c r="BGU46" s="5"/>
      <c r="BGV46" s="5"/>
      <c r="BGW46" s="5"/>
      <c r="BGX46" s="5"/>
      <c r="BGY46" s="5"/>
      <c r="BGZ46" s="5"/>
      <c r="BHA46" s="5"/>
      <c r="BHB46" s="5"/>
      <c r="BHC46" s="5"/>
      <c r="BHD46" s="5"/>
      <c r="BHE46" s="5"/>
      <c r="BHF46" s="5"/>
      <c r="BHG46" s="5"/>
      <c r="BHH46" s="5"/>
      <c r="BHI46" s="5"/>
      <c r="BHJ46" s="5"/>
      <c r="BHK46" s="5"/>
      <c r="BHL46" s="5"/>
      <c r="BHM46" s="5"/>
      <c r="BHN46" s="5"/>
      <c r="BHO46" s="5"/>
      <c r="BHP46" s="5"/>
      <c r="BHQ46" s="5"/>
      <c r="BHR46" s="5"/>
      <c r="BHS46" s="5"/>
      <c r="BHT46" s="5"/>
      <c r="BHU46" s="5"/>
      <c r="BHV46" s="5"/>
      <c r="BHW46" s="5"/>
      <c r="BHX46" s="5"/>
      <c r="BHY46" s="5"/>
      <c r="BHZ46" s="5"/>
      <c r="BIA46" s="5"/>
      <c r="BIB46" s="5"/>
      <c r="BIC46" s="5"/>
      <c r="BID46" s="5"/>
      <c r="BIE46" s="5"/>
      <c r="BIF46" s="5"/>
      <c r="BIG46" s="5"/>
      <c r="BIH46" s="5"/>
      <c r="BII46" s="5"/>
      <c r="BIJ46" s="5"/>
      <c r="BIK46" s="5"/>
      <c r="BIL46" s="5"/>
      <c r="BIM46" s="5"/>
      <c r="BIN46" s="5"/>
      <c r="BIO46" s="5"/>
      <c r="BIP46" s="5"/>
      <c r="BIQ46" s="5"/>
      <c r="BIR46" s="5"/>
      <c r="BIS46" s="5"/>
      <c r="BIT46" s="5"/>
      <c r="BIU46" s="5"/>
      <c r="BIV46" s="5"/>
      <c r="BIW46" s="5"/>
      <c r="BIX46" s="5"/>
      <c r="BIY46" s="5"/>
      <c r="BIZ46" s="5"/>
      <c r="BJA46" s="5"/>
      <c r="BJB46" s="5"/>
      <c r="BJC46" s="5"/>
      <c r="BJD46" s="5"/>
      <c r="BJE46" s="5"/>
      <c r="BJF46" s="5"/>
      <c r="BJG46" s="5"/>
      <c r="BJH46" s="5"/>
      <c r="BJI46" s="5"/>
      <c r="BJJ46" s="5"/>
      <c r="BJK46" s="5"/>
      <c r="BJL46" s="5"/>
      <c r="BJM46" s="5"/>
      <c r="BJN46" s="5"/>
      <c r="BJO46" s="5"/>
      <c r="BJP46" s="5"/>
      <c r="BJQ46" s="5"/>
      <c r="BJR46" s="5"/>
      <c r="BJS46" s="5"/>
      <c r="BJT46" s="5"/>
      <c r="BJU46" s="5"/>
      <c r="BJV46" s="5"/>
      <c r="BJW46" s="5"/>
      <c r="BJX46" s="5"/>
      <c r="BJY46" s="5"/>
      <c r="BJZ46" s="5"/>
      <c r="BKA46" s="5"/>
      <c r="BKB46" s="5"/>
      <c r="BKC46" s="5"/>
      <c r="BKD46" s="5"/>
      <c r="BKE46" s="5"/>
      <c r="BKF46" s="5"/>
      <c r="BKG46" s="5"/>
      <c r="BKH46" s="5"/>
      <c r="BKI46" s="5"/>
      <c r="BKJ46" s="5"/>
      <c r="BKK46" s="5"/>
      <c r="BKL46" s="5"/>
      <c r="BKM46" s="5"/>
      <c r="BKN46" s="5"/>
      <c r="BKO46" s="5"/>
      <c r="BKP46" s="5"/>
      <c r="BKQ46" s="5"/>
      <c r="BKR46" s="5"/>
      <c r="BKS46" s="5"/>
      <c r="BKT46" s="5"/>
      <c r="BKU46" s="5"/>
      <c r="BKV46" s="5"/>
      <c r="BKW46" s="5"/>
      <c r="BKX46" s="5"/>
      <c r="BKY46" s="5"/>
      <c r="BKZ46" s="5"/>
      <c r="BLA46" s="5"/>
      <c r="BLB46" s="5"/>
      <c r="BLC46" s="5"/>
      <c r="BLD46" s="5"/>
      <c r="BLE46" s="5"/>
      <c r="BLF46" s="5"/>
      <c r="BLG46" s="5"/>
      <c r="BLH46" s="5"/>
      <c r="BLI46" s="5"/>
      <c r="BLJ46" s="5"/>
      <c r="BLK46" s="5"/>
      <c r="BLL46" s="5"/>
      <c r="BLM46" s="5"/>
      <c r="BLN46" s="5"/>
      <c r="BLO46" s="5"/>
      <c r="BLP46" s="5"/>
      <c r="BLQ46" s="5"/>
      <c r="BLR46" s="5"/>
      <c r="BLS46" s="5"/>
      <c r="BLT46" s="5"/>
      <c r="BLU46" s="5"/>
      <c r="BLV46" s="5"/>
      <c r="BLW46" s="5"/>
      <c r="BLX46" s="5"/>
      <c r="BLY46" s="5"/>
      <c r="BLZ46" s="5"/>
      <c r="BMA46" s="5"/>
      <c r="BMB46" s="5"/>
      <c r="BMC46" s="5"/>
      <c r="BMD46" s="5"/>
      <c r="BME46" s="5"/>
      <c r="BMF46" s="5"/>
      <c r="BMG46" s="5"/>
      <c r="BMH46" s="5"/>
      <c r="BMI46" s="5"/>
      <c r="BMJ46" s="5"/>
      <c r="BMK46" s="5"/>
      <c r="BML46" s="5"/>
      <c r="BMM46" s="5"/>
      <c r="BMN46" s="5"/>
      <c r="BMO46" s="5"/>
      <c r="BMP46" s="5"/>
      <c r="BMQ46" s="5"/>
      <c r="BMR46" s="5"/>
      <c r="BMS46" s="5"/>
      <c r="BMT46" s="5"/>
      <c r="BMU46" s="5"/>
      <c r="BMV46" s="5"/>
      <c r="BMW46" s="5"/>
      <c r="BMX46" s="5"/>
      <c r="BMY46" s="5"/>
      <c r="BMZ46" s="5"/>
      <c r="BNA46" s="5"/>
      <c r="BNB46" s="5"/>
      <c r="BNC46" s="5"/>
      <c r="BND46" s="5"/>
      <c r="BNE46" s="5"/>
      <c r="BNF46" s="5"/>
      <c r="BNG46" s="5"/>
      <c r="BNH46" s="5"/>
      <c r="BNI46" s="5"/>
      <c r="BNJ46" s="5"/>
      <c r="BNK46" s="5"/>
      <c r="BNL46" s="5"/>
      <c r="BNM46" s="5"/>
      <c r="BNN46" s="5"/>
      <c r="BNO46" s="5"/>
      <c r="BNP46" s="5"/>
      <c r="BNQ46" s="5"/>
      <c r="BNR46" s="5"/>
      <c r="BNS46" s="5"/>
      <c r="BNT46" s="5"/>
      <c r="BNU46" s="5"/>
      <c r="BNV46" s="5"/>
      <c r="BNW46" s="5"/>
      <c r="BNX46" s="5"/>
      <c r="BNY46" s="5"/>
      <c r="BNZ46" s="5"/>
      <c r="BOA46" s="5"/>
      <c r="BOB46" s="5"/>
      <c r="BOC46" s="5"/>
      <c r="BOD46" s="5"/>
      <c r="BOE46" s="5"/>
      <c r="BOF46" s="5"/>
      <c r="BOG46" s="5"/>
      <c r="BOH46" s="5"/>
      <c r="BOI46" s="5"/>
      <c r="BOJ46" s="5"/>
      <c r="BOK46" s="5"/>
      <c r="BOL46" s="5"/>
      <c r="BOM46" s="5"/>
      <c r="BON46" s="5"/>
      <c r="BOO46" s="5"/>
      <c r="BOP46" s="5"/>
      <c r="BOQ46" s="5"/>
      <c r="BOR46" s="5"/>
      <c r="BOS46" s="5"/>
      <c r="BOT46" s="5"/>
      <c r="BOU46" s="5"/>
      <c r="BOV46" s="5"/>
      <c r="BOW46" s="5"/>
      <c r="BOX46" s="5"/>
      <c r="BOY46" s="5"/>
      <c r="BOZ46" s="5"/>
      <c r="BPA46" s="5"/>
      <c r="BPB46" s="5"/>
      <c r="BPC46" s="5"/>
      <c r="BPD46" s="5"/>
      <c r="BPE46" s="5"/>
      <c r="BPF46" s="5"/>
      <c r="BPG46" s="5"/>
      <c r="BPH46" s="5"/>
      <c r="BPI46" s="5"/>
      <c r="BPJ46" s="5"/>
      <c r="BPK46" s="5"/>
      <c r="BPL46" s="5"/>
      <c r="BPM46" s="5"/>
      <c r="BPN46" s="5"/>
      <c r="BPO46" s="5"/>
      <c r="BPP46" s="5"/>
      <c r="BPQ46" s="5"/>
      <c r="BPR46" s="5"/>
      <c r="BPS46" s="5"/>
      <c r="BPT46" s="5"/>
      <c r="BPU46" s="5"/>
      <c r="BPV46" s="5"/>
      <c r="BPW46" s="5"/>
      <c r="BPX46" s="5"/>
      <c r="BPY46" s="5"/>
      <c r="BPZ46" s="5"/>
      <c r="BQA46" s="5"/>
      <c r="BQB46" s="5"/>
      <c r="BQC46" s="5"/>
      <c r="BQD46" s="5"/>
      <c r="BQE46" s="5"/>
      <c r="BQF46" s="5"/>
      <c r="BQG46" s="5"/>
      <c r="BQH46" s="5"/>
      <c r="BQI46" s="5"/>
      <c r="BQJ46" s="5"/>
      <c r="BQK46" s="5"/>
      <c r="BQL46" s="5"/>
      <c r="BQM46" s="5"/>
      <c r="BQN46" s="5"/>
      <c r="BQO46" s="5"/>
      <c r="BQP46" s="5"/>
      <c r="BQQ46" s="5"/>
      <c r="BQR46" s="5"/>
      <c r="BQS46" s="5"/>
      <c r="BQT46" s="5"/>
      <c r="BQU46" s="5"/>
      <c r="BQV46" s="5"/>
      <c r="BQW46" s="5"/>
      <c r="BQX46" s="5"/>
      <c r="BQY46" s="5"/>
      <c r="BQZ46" s="5"/>
      <c r="BRA46" s="5"/>
      <c r="BRB46" s="5"/>
      <c r="BRC46" s="5"/>
      <c r="BRD46" s="5"/>
      <c r="BRE46" s="5"/>
      <c r="BRF46" s="5"/>
      <c r="BRG46" s="5"/>
      <c r="BRH46" s="5"/>
      <c r="BRI46" s="5"/>
      <c r="BRJ46" s="5"/>
      <c r="BRK46" s="5"/>
      <c r="BRL46" s="5"/>
      <c r="BRM46" s="5"/>
      <c r="BRN46" s="5"/>
      <c r="BRO46" s="5"/>
      <c r="BRP46" s="5"/>
      <c r="BRQ46" s="5"/>
      <c r="BRR46" s="5"/>
      <c r="BRS46" s="5"/>
      <c r="BRT46" s="5"/>
      <c r="BRU46" s="5"/>
      <c r="BRV46" s="5"/>
      <c r="BRW46" s="5"/>
      <c r="BRX46" s="5"/>
      <c r="BRY46" s="5"/>
      <c r="BRZ46" s="5"/>
      <c r="BSA46" s="5"/>
      <c r="BSB46" s="5"/>
      <c r="BSC46" s="5"/>
      <c r="BSD46" s="5"/>
      <c r="BSE46" s="5"/>
      <c r="BSF46" s="5"/>
      <c r="BSG46" s="5"/>
      <c r="BSH46" s="5"/>
      <c r="BSI46" s="5"/>
      <c r="BSJ46" s="5"/>
      <c r="BSK46" s="5"/>
      <c r="BSL46" s="5"/>
      <c r="BSM46" s="5"/>
      <c r="BSN46" s="5"/>
      <c r="BSO46" s="5"/>
      <c r="BSP46" s="5"/>
      <c r="BSQ46" s="5"/>
      <c r="BSR46" s="5"/>
      <c r="BSS46" s="5"/>
      <c r="BST46" s="5"/>
      <c r="BSU46" s="5"/>
      <c r="BSV46" s="5"/>
      <c r="BSW46" s="5"/>
      <c r="BSX46" s="5"/>
      <c r="BSY46" s="5"/>
      <c r="BSZ46" s="5"/>
      <c r="BTA46" s="5"/>
      <c r="BTB46" s="5"/>
      <c r="BTC46" s="5"/>
      <c r="BTD46" s="5"/>
      <c r="BTE46" s="5"/>
      <c r="BTF46" s="5"/>
      <c r="BTG46" s="5"/>
      <c r="BTH46" s="5"/>
      <c r="BTI46" s="5"/>
      <c r="BTJ46" s="5"/>
      <c r="BTK46" s="5"/>
      <c r="BTL46" s="5"/>
      <c r="BTM46" s="5"/>
      <c r="BTN46" s="5"/>
      <c r="BTO46" s="5"/>
      <c r="BTP46" s="5"/>
      <c r="BTQ46" s="5"/>
    </row>
    <row r="47" spans="1:1889" s="9" customFormat="1" ht="30" hidden="1" outlineLevel="1" x14ac:dyDescent="0.3">
      <c r="A47" s="92">
        <v>1</v>
      </c>
      <c r="B47" s="9" t="s">
        <v>184</v>
      </c>
      <c r="C47" s="83">
        <v>3</v>
      </c>
      <c r="D47" s="9">
        <v>1</v>
      </c>
      <c r="E47" s="9" t="s">
        <v>555</v>
      </c>
      <c r="F47" s="9" t="s">
        <v>556</v>
      </c>
      <c r="G47" s="9" t="s">
        <v>557</v>
      </c>
      <c r="H47" s="9" t="s">
        <v>558</v>
      </c>
      <c r="I47" s="9">
        <v>3.99</v>
      </c>
      <c r="J47" s="9">
        <v>12</v>
      </c>
      <c r="K47" s="9">
        <v>91187678452</v>
      </c>
      <c r="L47" s="9" t="s">
        <v>559</v>
      </c>
      <c r="M47" s="9" t="s">
        <v>560</v>
      </c>
      <c r="N47" s="9" t="s">
        <v>561</v>
      </c>
      <c r="O47" s="9" t="s">
        <v>562</v>
      </c>
      <c r="P47" s="9">
        <v>9888112</v>
      </c>
      <c r="Q47" s="9">
        <v>909090999</v>
      </c>
      <c r="R47" s="9" t="s">
        <v>563</v>
      </c>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c r="AAA47" s="5"/>
      <c r="AAB47" s="5"/>
      <c r="AAC47" s="5"/>
      <c r="AAD47" s="5"/>
      <c r="AAE47" s="5"/>
      <c r="AAF47" s="5"/>
      <c r="AAG47" s="5"/>
      <c r="AAH47" s="5"/>
      <c r="AAI47" s="5"/>
      <c r="AAJ47" s="5"/>
      <c r="AAK47" s="5"/>
      <c r="AAL47" s="5"/>
      <c r="AAM47" s="5"/>
      <c r="AAN47" s="5"/>
      <c r="AAO47" s="5"/>
      <c r="AAP47" s="5"/>
      <c r="AAQ47" s="5"/>
      <c r="AAR47" s="5"/>
      <c r="AAS47" s="5"/>
      <c r="AAT47" s="5"/>
      <c r="AAU47" s="5"/>
      <c r="AAV47" s="5"/>
      <c r="AAW47" s="5"/>
      <c r="AAX47" s="5"/>
      <c r="AAY47" s="5"/>
      <c r="AAZ47" s="5"/>
      <c r="ABA47" s="5"/>
      <c r="ABB47" s="5"/>
      <c r="ABC47" s="5"/>
      <c r="ABD47" s="5"/>
      <c r="ABE47" s="5"/>
      <c r="ABF47" s="5"/>
      <c r="ABG47" s="5"/>
      <c r="ABH47" s="5"/>
      <c r="ABI47" s="5"/>
      <c r="ABJ47" s="5"/>
      <c r="ABK47" s="5"/>
      <c r="ABL47" s="5"/>
      <c r="ABM47" s="5"/>
      <c r="ABN47" s="5"/>
      <c r="ABO47" s="5"/>
      <c r="ABP47" s="5"/>
      <c r="ABQ47" s="5"/>
      <c r="ABR47" s="5"/>
      <c r="ABS47" s="5"/>
      <c r="ABT47" s="5"/>
      <c r="ABU47" s="5"/>
      <c r="ABV47" s="5"/>
      <c r="ABW47" s="5"/>
      <c r="ABX47" s="5"/>
      <c r="ABY47" s="5"/>
      <c r="ABZ47" s="5"/>
      <c r="ACA47" s="5"/>
      <c r="ACB47" s="5"/>
      <c r="ACC47" s="5"/>
      <c r="ACD47" s="5"/>
      <c r="ACE47" s="5"/>
      <c r="ACF47" s="5"/>
      <c r="ACG47" s="5"/>
      <c r="ACH47" s="5"/>
      <c r="ACI47" s="5"/>
      <c r="ACJ47" s="5"/>
      <c r="ACK47" s="5"/>
      <c r="ACL47" s="5"/>
      <c r="ACM47" s="5"/>
      <c r="ACN47" s="5"/>
      <c r="ACO47" s="5"/>
      <c r="ACP47" s="5"/>
      <c r="ACQ47" s="5"/>
      <c r="ACR47" s="5"/>
      <c r="ACS47" s="5"/>
      <c r="ACT47" s="5"/>
      <c r="ACU47" s="5"/>
      <c r="ACV47" s="5"/>
      <c r="ACW47" s="5"/>
      <c r="ACX47" s="5"/>
      <c r="ACY47" s="5"/>
      <c r="ACZ47" s="5"/>
      <c r="ADA47" s="5"/>
      <c r="ADB47" s="5"/>
      <c r="ADC47" s="5"/>
      <c r="ADD47" s="5"/>
      <c r="ADE47" s="5"/>
      <c r="ADF47" s="5"/>
      <c r="ADG47" s="5"/>
      <c r="ADH47" s="5"/>
      <c r="ADI47" s="5"/>
      <c r="ADJ47" s="5"/>
      <c r="ADK47" s="5"/>
      <c r="ADL47" s="5"/>
      <c r="ADM47" s="5"/>
      <c r="ADN47" s="5"/>
      <c r="ADO47" s="5"/>
      <c r="ADP47" s="5"/>
      <c r="ADQ47" s="5"/>
      <c r="ADR47" s="5"/>
      <c r="ADS47" s="5"/>
      <c r="ADT47" s="5"/>
      <c r="ADU47" s="5"/>
      <c r="ADV47" s="5"/>
      <c r="ADW47" s="5"/>
      <c r="ADX47" s="5"/>
      <c r="ADY47" s="5"/>
      <c r="ADZ47" s="5"/>
      <c r="AEA47" s="5"/>
      <c r="AEB47" s="5"/>
      <c r="AEC47" s="5"/>
      <c r="AED47" s="5"/>
      <c r="AEE47" s="5"/>
      <c r="AEF47" s="5"/>
      <c r="AEG47" s="5"/>
      <c r="AEH47" s="5"/>
      <c r="AEI47" s="5"/>
      <c r="AEJ47" s="5"/>
      <c r="AEK47" s="5"/>
      <c r="AEL47" s="5"/>
      <c r="AEM47" s="5"/>
      <c r="AEN47" s="5"/>
      <c r="AEO47" s="5"/>
      <c r="AEP47" s="5"/>
      <c r="AEQ47" s="5"/>
      <c r="AER47" s="5"/>
      <c r="AES47" s="5"/>
      <c r="AET47" s="5"/>
      <c r="AEU47" s="5"/>
      <c r="AEV47" s="5"/>
      <c r="AEW47" s="5"/>
      <c r="AEX47" s="5"/>
      <c r="AEY47" s="5"/>
      <c r="AEZ47" s="5"/>
      <c r="AFA47" s="5"/>
      <c r="AFB47" s="5"/>
      <c r="AFC47" s="5"/>
      <c r="AFD47" s="5"/>
      <c r="AFE47" s="5"/>
      <c r="AFF47" s="5"/>
      <c r="AFG47" s="5"/>
      <c r="AFH47" s="5"/>
      <c r="AFI47" s="5"/>
      <c r="AFJ47" s="5"/>
      <c r="AFK47" s="5"/>
      <c r="AFL47" s="5"/>
      <c r="AFM47" s="5"/>
      <c r="AFN47" s="5"/>
      <c r="AFO47" s="5"/>
      <c r="AFP47" s="5"/>
      <c r="AFQ47" s="5"/>
      <c r="AFR47" s="5"/>
      <c r="AFS47" s="5"/>
      <c r="AFT47" s="5"/>
      <c r="AFU47" s="5"/>
      <c r="AFV47" s="5"/>
      <c r="AFW47" s="5"/>
      <c r="AFX47" s="5"/>
      <c r="AFY47" s="5"/>
      <c r="AFZ47" s="5"/>
      <c r="AGA47" s="5"/>
      <c r="AGB47" s="5"/>
      <c r="AGC47" s="5"/>
      <c r="AGD47" s="5"/>
      <c r="AGE47" s="5"/>
      <c r="AGF47" s="5"/>
      <c r="AGG47" s="5"/>
      <c r="AGH47" s="5"/>
      <c r="AGI47" s="5"/>
      <c r="AGJ47" s="5"/>
      <c r="AGK47" s="5"/>
      <c r="AGL47" s="5"/>
      <c r="AGM47" s="5"/>
      <c r="AGN47" s="5"/>
      <c r="AGO47" s="5"/>
      <c r="AGP47" s="5"/>
      <c r="AGQ47" s="5"/>
      <c r="AGR47" s="5"/>
      <c r="AGS47" s="5"/>
      <c r="AGT47" s="5"/>
      <c r="AGU47" s="5"/>
      <c r="AGV47" s="5"/>
      <c r="AGW47" s="5"/>
      <c r="AGX47" s="5"/>
      <c r="AGY47" s="5"/>
      <c r="AGZ47" s="5"/>
      <c r="AHA47" s="5"/>
      <c r="AHB47" s="5"/>
      <c r="AHC47" s="5"/>
      <c r="AHD47" s="5"/>
      <c r="AHE47" s="5"/>
      <c r="AHF47" s="5"/>
      <c r="AHG47" s="5"/>
      <c r="AHH47" s="5"/>
      <c r="AHI47" s="5"/>
      <c r="AHJ47" s="5"/>
      <c r="AHK47" s="5"/>
      <c r="AHL47" s="5"/>
      <c r="AHM47" s="5"/>
      <c r="AHN47" s="5"/>
      <c r="AHO47" s="5"/>
      <c r="AHP47" s="5"/>
      <c r="AHQ47" s="5"/>
      <c r="AHR47" s="5"/>
      <c r="AHS47" s="5"/>
      <c r="AHT47" s="5"/>
      <c r="AHU47" s="5"/>
      <c r="AHV47" s="5"/>
      <c r="AHW47" s="5"/>
      <c r="AHX47" s="5"/>
      <c r="AHY47" s="5"/>
      <c r="AHZ47" s="5"/>
      <c r="AIA47" s="5"/>
      <c r="AIB47" s="5"/>
      <c r="AIC47" s="5"/>
      <c r="AID47" s="5"/>
      <c r="AIE47" s="5"/>
      <c r="AIF47" s="5"/>
      <c r="AIG47" s="5"/>
      <c r="AIH47" s="5"/>
      <c r="AII47" s="5"/>
      <c r="AIJ47" s="5"/>
      <c r="AIK47" s="5"/>
      <c r="AIL47" s="5"/>
      <c r="AIM47" s="5"/>
      <c r="AIN47" s="5"/>
      <c r="AIO47" s="5"/>
      <c r="AIP47" s="5"/>
      <c r="AIQ47" s="5"/>
      <c r="AIR47" s="5"/>
      <c r="AIS47" s="5"/>
      <c r="AIT47" s="5"/>
      <c r="AIU47" s="5"/>
      <c r="AIV47" s="5"/>
      <c r="AIW47" s="5"/>
      <c r="AIX47" s="5"/>
      <c r="AIY47" s="5"/>
      <c r="AIZ47" s="5"/>
      <c r="AJA47" s="5"/>
      <c r="AJB47" s="5"/>
      <c r="AJC47" s="5"/>
      <c r="AJD47" s="5"/>
      <c r="AJE47" s="5"/>
      <c r="AJF47" s="5"/>
      <c r="AJG47" s="5"/>
      <c r="AJH47" s="5"/>
      <c r="AJI47" s="5"/>
      <c r="AJJ47" s="5"/>
      <c r="AJK47" s="5"/>
      <c r="AJL47" s="5"/>
      <c r="AJM47" s="5"/>
      <c r="AJN47" s="5"/>
      <c r="AJO47" s="5"/>
      <c r="AJP47" s="5"/>
      <c r="AJQ47" s="5"/>
      <c r="AJR47" s="5"/>
      <c r="AJS47" s="5"/>
      <c r="AJT47" s="5"/>
      <c r="AJU47" s="5"/>
      <c r="AJV47" s="5"/>
      <c r="AJW47" s="5"/>
      <c r="AJX47" s="5"/>
      <c r="AJY47" s="5"/>
      <c r="AJZ47" s="5"/>
      <c r="AKA47" s="5"/>
      <c r="AKB47" s="5"/>
      <c r="AKC47" s="5"/>
      <c r="AKD47" s="5"/>
      <c r="AKE47" s="5"/>
      <c r="AKF47" s="5"/>
      <c r="AKG47" s="5"/>
      <c r="AKH47" s="5"/>
      <c r="AKI47" s="5"/>
      <c r="AKJ47" s="5"/>
      <c r="AKK47" s="5"/>
      <c r="AKL47" s="5"/>
      <c r="AKM47" s="5"/>
      <c r="AKN47" s="5"/>
      <c r="AKO47" s="5"/>
      <c r="AKP47" s="5"/>
      <c r="AKQ47" s="5"/>
      <c r="AKR47" s="5"/>
      <c r="AKS47" s="5"/>
      <c r="AKT47" s="5"/>
      <c r="AKU47" s="5"/>
      <c r="AKV47" s="5"/>
      <c r="AKW47" s="5"/>
      <c r="AKX47" s="5"/>
      <c r="AKY47" s="5"/>
      <c r="AKZ47" s="5"/>
      <c r="ALA47" s="5"/>
      <c r="ALB47" s="5"/>
      <c r="ALC47" s="5"/>
      <c r="ALD47" s="5"/>
      <c r="ALE47" s="5"/>
      <c r="ALF47" s="5"/>
      <c r="ALG47" s="5"/>
      <c r="ALH47" s="5"/>
      <c r="ALI47" s="5"/>
      <c r="ALJ47" s="5"/>
      <c r="ALK47" s="5"/>
      <c r="ALL47" s="5"/>
      <c r="ALM47" s="5"/>
      <c r="ALN47" s="5"/>
      <c r="ALO47" s="5"/>
      <c r="ALP47" s="5"/>
      <c r="ALQ47" s="5"/>
      <c r="ALR47" s="5"/>
      <c r="ALS47" s="5"/>
      <c r="ALT47" s="5"/>
      <c r="ALU47" s="5"/>
      <c r="ALV47" s="5"/>
      <c r="ALW47" s="5"/>
      <c r="ALX47" s="5"/>
      <c r="ALY47" s="5"/>
      <c r="ALZ47" s="5"/>
      <c r="AMA47" s="5"/>
      <c r="AMB47" s="5"/>
      <c r="AMC47" s="5"/>
      <c r="AMD47" s="5"/>
      <c r="AME47" s="5"/>
      <c r="AMF47" s="5"/>
      <c r="AMG47" s="5"/>
      <c r="AMH47" s="5"/>
      <c r="AMI47" s="5"/>
      <c r="AMJ47" s="5"/>
      <c r="AMK47" s="5"/>
      <c r="AML47" s="5"/>
      <c r="AMM47" s="5"/>
      <c r="AMN47" s="5"/>
      <c r="AMO47" s="5"/>
      <c r="AMP47" s="5"/>
      <c r="AMQ47" s="5"/>
      <c r="AMR47" s="5"/>
      <c r="AMS47" s="5"/>
      <c r="AMT47" s="5"/>
      <c r="AMU47" s="5"/>
      <c r="AMV47" s="5"/>
      <c r="AMW47" s="5"/>
      <c r="AMX47" s="5"/>
      <c r="AMY47" s="5"/>
      <c r="AMZ47" s="5"/>
      <c r="ANA47" s="5"/>
      <c r="ANB47" s="5"/>
      <c r="ANC47" s="5"/>
      <c r="AND47" s="5"/>
      <c r="ANE47" s="5"/>
      <c r="ANF47" s="5"/>
      <c r="ANG47" s="5"/>
      <c r="ANH47" s="5"/>
      <c r="ANI47" s="5"/>
      <c r="ANJ47" s="5"/>
      <c r="ANK47" s="5"/>
      <c r="ANL47" s="5"/>
      <c r="ANM47" s="5"/>
      <c r="ANN47" s="5"/>
      <c r="ANO47" s="5"/>
      <c r="ANP47" s="5"/>
      <c r="ANQ47" s="5"/>
      <c r="ANR47" s="5"/>
      <c r="ANS47" s="5"/>
      <c r="ANT47" s="5"/>
      <c r="ANU47" s="5"/>
      <c r="ANV47" s="5"/>
      <c r="ANW47" s="5"/>
      <c r="ANX47" s="5"/>
      <c r="ANY47" s="5"/>
      <c r="ANZ47" s="5"/>
      <c r="AOA47" s="5"/>
      <c r="AOB47" s="5"/>
      <c r="AOC47" s="5"/>
      <c r="AOD47" s="5"/>
      <c r="AOE47" s="5"/>
      <c r="AOF47" s="5"/>
      <c r="AOG47" s="5"/>
      <c r="AOH47" s="5"/>
      <c r="AOI47" s="5"/>
      <c r="AOJ47" s="5"/>
      <c r="AOK47" s="5"/>
      <c r="AOL47" s="5"/>
      <c r="AOM47" s="5"/>
      <c r="AON47" s="5"/>
      <c r="AOO47" s="5"/>
      <c r="AOP47" s="5"/>
      <c r="AOQ47" s="5"/>
      <c r="AOR47" s="5"/>
      <c r="AOS47" s="5"/>
      <c r="AOT47" s="5"/>
      <c r="AOU47" s="5"/>
      <c r="AOV47" s="5"/>
      <c r="AOW47" s="5"/>
      <c r="AOX47" s="5"/>
      <c r="AOY47" s="5"/>
      <c r="AOZ47" s="5"/>
      <c r="APA47" s="5"/>
      <c r="APB47" s="5"/>
      <c r="APC47" s="5"/>
      <c r="APD47" s="5"/>
      <c r="APE47" s="5"/>
      <c r="APF47" s="5"/>
      <c r="APG47" s="5"/>
      <c r="APH47" s="5"/>
      <c r="API47" s="5"/>
      <c r="APJ47" s="5"/>
      <c r="APK47" s="5"/>
      <c r="APL47" s="5"/>
      <c r="APM47" s="5"/>
      <c r="APN47" s="5"/>
      <c r="APO47" s="5"/>
      <c r="APP47" s="5"/>
      <c r="APQ47" s="5"/>
      <c r="APR47" s="5"/>
      <c r="APS47" s="5"/>
      <c r="APT47" s="5"/>
      <c r="APU47" s="5"/>
      <c r="APV47" s="5"/>
      <c r="APW47" s="5"/>
      <c r="APX47" s="5"/>
      <c r="APY47" s="5"/>
      <c r="APZ47" s="5"/>
      <c r="AQA47" s="5"/>
      <c r="AQB47" s="5"/>
      <c r="AQC47" s="5"/>
      <c r="AQD47" s="5"/>
      <c r="AQE47" s="5"/>
      <c r="AQF47" s="5"/>
      <c r="AQG47" s="5"/>
      <c r="AQH47" s="5"/>
      <c r="AQI47" s="5"/>
      <c r="AQJ47" s="5"/>
      <c r="AQK47" s="5"/>
      <c r="AQL47" s="5"/>
      <c r="AQM47" s="5"/>
      <c r="AQN47" s="5"/>
      <c r="AQO47" s="5"/>
      <c r="AQP47" s="5"/>
      <c r="AQQ47" s="5"/>
      <c r="AQR47" s="5"/>
      <c r="AQS47" s="5"/>
      <c r="AQT47" s="5"/>
      <c r="AQU47" s="5"/>
      <c r="AQV47" s="5"/>
      <c r="AQW47" s="5"/>
      <c r="AQX47" s="5"/>
      <c r="AQY47" s="5"/>
      <c r="AQZ47" s="5"/>
      <c r="ARA47" s="5"/>
      <c r="ARB47" s="5"/>
      <c r="ARC47" s="5"/>
      <c r="ARD47" s="5"/>
      <c r="ARE47" s="5"/>
      <c r="ARF47" s="5"/>
      <c r="ARG47" s="5"/>
      <c r="ARH47" s="5"/>
      <c r="ARI47" s="5"/>
      <c r="ARJ47" s="5"/>
      <c r="ARK47" s="5"/>
      <c r="ARL47" s="5"/>
      <c r="ARM47" s="5"/>
      <c r="ARN47" s="5"/>
      <c r="ARO47" s="5"/>
      <c r="ARP47" s="5"/>
      <c r="ARQ47" s="5"/>
      <c r="ARR47" s="5"/>
      <c r="ARS47" s="5"/>
      <c r="ART47" s="5"/>
      <c r="ARU47" s="5"/>
      <c r="ARV47" s="5"/>
      <c r="ARW47" s="5"/>
      <c r="ARX47" s="5"/>
      <c r="ARY47" s="5"/>
      <c r="ARZ47" s="5"/>
      <c r="ASA47" s="5"/>
      <c r="ASB47" s="5"/>
      <c r="ASC47" s="5"/>
      <c r="ASD47" s="5"/>
      <c r="ASE47" s="5"/>
      <c r="ASF47" s="5"/>
      <c r="ASG47" s="5"/>
      <c r="ASH47" s="5"/>
      <c r="ASI47" s="5"/>
      <c r="ASJ47" s="5"/>
      <c r="ASK47" s="5"/>
      <c r="ASL47" s="5"/>
      <c r="ASM47" s="5"/>
      <c r="ASN47" s="5"/>
      <c r="ASO47" s="5"/>
      <c r="ASP47" s="5"/>
      <c r="ASQ47" s="5"/>
      <c r="ASR47" s="5"/>
      <c r="ASS47" s="5"/>
      <c r="AST47" s="5"/>
      <c r="ASU47" s="5"/>
      <c r="ASV47" s="5"/>
      <c r="ASW47" s="5"/>
      <c r="ASX47" s="5"/>
      <c r="ASY47" s="5"/>
      <c r="ASZ47" s="5"/>
      <c r="ATA47" s="5"/>
      <c r="ATB47" s="5"/>
      <c r="ATC47" s="5"/>
      <c r="ATD47" s="5"/>
      <c r="ATE47" s="5"/>
      <c r="ATF47" s="5"/>
      <c r="ATG47" s="5"/>
      <c r="ATH47" s="5"/>
      <c r="ATI47" s="5"/>
      <c r="ATJ47" s="5"/>
      <c r="ATK47" s="5"/>
      <c r="ATL47" s="5"/>
      <c r="ATM47" s="5"/>
      <c r="ATN47" s="5"/>
      <c r="ATO47" s="5"/>
      <c r="ATP47" s="5"/>
      <c r="ATQ47" s="5"/>
      <c r="ATR47" s="5"/>
      <c r="ATS47" s="5"/>
      <c r="ATT47" s="5"/>
      <c r="ATU47" s="5"/>
      <c r="ATV47" s="5"/>
      <c r="ATW47" s="5"/>
      <c r="ATX47" s="5"/>
      <c r="ATY47" s="5"/>
      <c r="ATZ47" s="5"/>
      <c r="AUA47" s="5"/>
      <c r="AUB47" s="5"/>
      <c r="AUC47" s="5"/>
      <c r="AUD47" s="5"/>
      <c r="AUE47" s="5"/>
      <c r="AUF47" s="5"/>
      <c r="AUG47" s="5"/>
      <c r="AUH47" s="5"/>
      <c r="AUI47" s="5"/>
      <c r="AUJ47" s="5"/>
      <c r="AUK47" s="5"/>
      <c r="AUL47" s="5"/>
      <c r="AUM47" s="5"/>
      <c r="AUN47" s="5"/>
      <c r="AUO47" s="5"/>
      <c r="AUP47" s="5"/>
      <c r="AUQ47" s="5"/>
      <c r="AUR47" s="5"/>
      <c r="AUS47" s="5"/>
      <c r="AUT47" s="5"/>
      <c r="AUU47" s="5"/>
      <c r="AUV47" s="5"/>
      <c r="AUW47" s="5"/>
      <c r="AUX47" s="5"/>
      <c r="AUY47" s="5"/>
      <c r="AUZ47" s="5"/>
      <c r="AVA47" s="5"/>
      <c r="AVB47" s="5"/>
      <c r="AVC47" s="5"/>
      <c r="AVD47" s="5"/>
      <c r="AVE47" s="5"/>
      <c r="AVF47" s="5"/>
      <c r="AVG47" s="5"/>
      <c r="AVH47" s="5"/>
      <c r="AVI47" s="5"/>
      <c r="AVJ47" s="5"/>
      <c r="AVK47" s="5"/>
      <c r="AVL47" s="5"/>
      <c r="AVM47" s="5"/>
      <c r="AVN47" s="5"/>
      <c r="AVO47" s="5"/>
      <c r="AVP47" s="5"/>
      <c r="AVQ47" s="5"/>
      <c r="AVR47" s="5"/>
      <c r="AVS47" s="5"/>
      <c r="AVT47" s="5"/>
      <c r="AVU47" s="5"/>
      <c r="AVV47" s="5"/>
      <c r="AVW47" s="5"/>
      <c r="AVX47" s="5"/>
      <c r="AVY47" s="5"/>
      <c r="AVZ47" s="5"/>
      <c r="AWA47" s="5"/>
      <c r="AWB47" s="5"/>
      <c r="AWC47" s="5"/>
      <c r="AWD47" s="5"/>
      <c r="AWE47" s="5"/>
      <c r="AWF47" s="5"/>
      <c r="AWG47" s="5"/>
      <c r="AWH47" s="5"/>
      <c r="AWI47" s="5"/>
      <c r="AWJ47" s="5"/>
      <c r="AWK47" s="5"/>
      <c r="AWL47" s="5"/>
      <c r="AWM47" s="5"/>
      <c r="AWN47" s="5"/>
      <c r="AWO47" s="5"/>
      <c r="AWP47" s="5"/>
      <c r="AWQ47" s="5"/>
      <c r="AWR47" s="5"/>
      <c r="AWS47" s="5"/>
      <c r="AWT47" s="5"/>
      <c r="AWU47" s="5"/>
      <c r="AWV47" s="5"/>
      <c r="AWW47" s="5"/>
      <c r="AWX47" s="5"/>
      <c r="AWY47" s="5"/>
      <c r="AWZ47" s="5"/>
      <c r="AXA47" s="5"/>
      <c r="AXB47" s="5"/>
      <c r="AXC47" s="5"/>
      <c r="AXD47" s="5"/>
      <c r="AXE47" s="5"/>
      <c r="AXF47" s="5"/>
      <c r="AXG47" s="5"/>
      <c r="AXH47" s="5"/>
      <c r="AXI47" s="5"/>
      <c r="AXJ47" s="5"/>
      <c r="AXK47" s="5"/>
      <c r="AXL47" s="5"/>
      <c r="AXM47" s="5"/>
      <c r="AXN47" s="5"/>
      <c r="AXO47" s="5"/>
      <c r="AXP47" s="5"/>
      <c r="AXQ47" s="5"/>
      <c r="AXR47" s="5"/>
      <c r="AXS47" s="5"/>
      <c r="AXT47" s="5"/>
      <c r="AXU47" s="5"/>
      <c r="AXV47" s="5"/>
      <c r="AXW47" s="5"/>
      <c r="AXX47" s="5"/>
      <c r="AXY47" s="5"/>
      <c r="AXZ47" s="5"/>
      <c r="AYA47" s="5"/>
      <c r="AYB47" s="5"/>
      <c r="AYC47" s="5"/>
      <c r="AYD47" s="5"/>
      <c r="AYE47" s="5"/>
      <c r="AYF47" s="5"/>
      <c r="AYG47" s="5"/>
      <c r="AYH47" s="5"/>
      <c r="AYI47" s="5"/>
      <c r="AYJ47" s="5"/>
      <c r="AYK47" s="5"/>
      <c r="AYL47" s="5"/>
      <c r="AYM47" s="5"/>
      <c r="AYN47" s="5"/>
      <c r="AYO47" s="5"/>
      <c r="AYP47" s="5"/>
      <c r="AYQ47" s="5"/>
      <c r="AYR47" s="5"/>
      <c r="AYS47" s="5"/>
      <c r="AYT47" s="5"/>
      <c r="AYU47" s="5"/>
      <c r="AYV47" s="5"/>
      <c r="AYW47" s="5"/>
      <c r="AYX47" s="5"/>
      <c r="AYY47" s="5"/>
      <c r="AYZ47" s="5"/>
      <c r="AZA47" s="5"/>
      <c r="AZB47" s="5"/>
      <c r="AZC47" s="5"/>
      <c r="AZD47" s="5"/>
      <c r="AZE47" s="5"/>
      <c r="AZF47" s="5"/>
      <c r="AZG47" s="5"/>
      <c r="AZH47" s="5"/>
      <c r="AZI47" s="5"/>
      <c r="AZJ47" s="5"/>
      <c r="AZK47" s="5"/>
      <c r="AZL47" s="5"/>
      <c r="AZM47" s="5"/>
      <c r="AZN47" s="5"/>
      <c r="AZO47" s="5"/>
      <c r="AZP47" s="5"/>
      <c r="AZQ47" s="5"/>
      <c r="AZR47" s="5"/>
      <c r="AZS47" s="5"/>
      <c r="AZT47" s="5"/>
      <c r="AZU47" s="5"/>
      <c r="AZV47" s="5"/>
      <c r="AZW47" s="5"/>
      <c r="AZX47" s="5"/>
      <c r="AZY47" s="5"/>
      <c r="AZZ47" s="5"/>
      <c r="BAA47" s="5"/>
      <c r="BAB47" s="5"/>
      <c r="BAC47" s="5"/>
      <c r="BAD47" s="5"/>
      <c r="BAE47" s="5"/>
      <c r="BAF47" s="5"/>
      <c r="BAG47" s="5"/>
      <c r="BAH47" s="5"/>
      <c r="BAI47" s="5"/>
      <c r="BAJ47" s="5"/>
      <c r="BAK47" s="5"/>
      <c r="BAL47" s="5"/>
      <c r="BAM47" s="5"/>
      <c r="BAN47" s="5"/>
      <c r="BAO47" s="5"/>
      <c r="BAP47" s="5"/>
      <c r="BAQ47" s="5"/>
      <c r="BAR47" s="5"/>
      <c r="BAS47" s="5"/>
      <c r="BAT47" s="5"/>
      <c r="BAU47" s="5"/>
      <c r="BAV47" s="5"/>
      <c r="BAW47" s="5"/>
      <c r="BAX47" s="5"/>
      <c r="BAY47" s="5"/>
      <c r="BAZ47" s="5"/>
      <c r="BBA47" s="5"/>
      <c r="BBB47" s="5"/>
      <c r="BBC47" s="5"/>
      <c r="BBD47" s="5"/>
      <c r="BBE47" s="5"/>
      <c r="BBF47" s="5"/>
      <c r="BBG47" s="5"/>
      <c r="BBH47" s="5"/>
      <c r="BBI47" s="5"/>
      <c r="BBJ47" s="5"/>
      <c r="BBK47" s="5"/>
      <c r="BBL47" s="5"/>
      <c r="BBM47" s="5"/>
      <c r="BBN47" s="5"/>
      <c r="BBO47" s="5"/>
      <c r="BBP47" s="5"/>
      <c r="BBQ47" s="5"/>
      <c r="BBR47" s="5"/>
      <c r="BBS47" s="5"/>
      <c r="BBT47" s="5"/>
      <c r="BBU47" s="5"/>
      <c r="BBV47" s="5"/>
      <c r="BBW47" s="5"/>
      <c r="BBX47" s="5"/>
      <c r="BBY47" s="5"/>
      <c r="BBZ47" s="5"/>
      <c r="BCA47" s="5"/>
      <c r="BCB47" s="5"/>
      <c r="BCC47" s="5"/>
      <c r="BCD47" s="5"/>
      <c r="BCE47" s="5"/>
      <c r="BCF47" s="5"/>
      <c r="BCG47" s="5"/>
      <c r="BCH47" s="5"/>
      <c r="BCI47" s="5"/>
      <c r="BCJ47" s="5"/>
      <c r="BCK47" s="5"/>
      <c r="BCL47" s="5"/>
      <c r="BCM47" s="5"/>
      <c r="BCN47" s="5"/>
      <c r="BCO47" s="5"/>
      <c r="BCP47" s="5"/>
      <c r="BCQ47" s="5"/>
      <c r="BCR47" s="5"/>
      <c r="BCS47" s="5"/>
      <c r="BCT47" s="5"/>
      <c r="BCU47" s="5"/>
      <c r="BCV47" s="5"/>
      <c r="BCW47" s="5"/>
      <c r="BCX47" s="5"/>
      <c r="BCY47" s="5"/>
      <c r="BCZ47" s="5"/>
      <c r="BDA47" s="5"/>
      <c r="BDB47" s="5"/>
      <c r="BDC47" s="5"/>
      <c r="BDD47" s="5"/>
      <c r="BDE47" s="5"/>
      <c r="BDF47" s="5"/>
      <c r="BDG47" s="5"/>
      <c r="BDH47" s="5"/>
      <c r="BDI47" s="5"/>
      <c r="BDJ47" s="5"/>
      <c r="BDK47" s="5"/>
      <c r="BDL47" s="5"/>
      <c r="BDM47" s="5"/>
      <c r="BDN47" s="5"/>
      <c r="BDO47" s="5"/>
      <c r="BDP47" s="5"/>
      <c r="BDQ47" s="5"/>
      <c r="BDR47" s="5"/>
      <c r="BDS47" s="5"/>
      <c r="BDT47" s="5"/>
      <c r="BDU47" s="5"/>
      <c r="BDV47" s="5"/>
      <c r="BDW47" s="5"/>
      <c r="BDX47" s="5"/>
      <c r="BDY47" s="5"/>
      <c r="BDZ47" s="5"/>
      <c r="BEA47" s="5"/>
      <c r="BEB47" s="5"/>
      <c r="BEC47" s="5"/>
      <c r="BED47" s="5"/>
      <c r="BEE47" s="5"/>
      <c r="BEF47" s="5"/>
      <c r="BEG47" s="5"/>
      <c r="BEH47" s="5"/>
      <c r="BEI47" s="5"/>
      <c r="BEJ47" s="5"/>
      <c r="BEK47" s="5"/>
      <c r="BEL47" s="5"/>
      <c r="BEM47" s="5"/>
      <c r="BEN47" s="5"/>
      <c r="BEO47" s="5"/>
      <c r="BEP47" s="5"/>
      <c r="BEQ47" s="5"/>
      <c r="BER47" s="5"/>
      <c r="BES47" s="5"/>
      <c r="BET47" s="5"/>
      <c r="BEU47" s="5"/>
      <c r="BEV47" s="5"/>
      <c r="BEW47" s="5"/>
      <c r="BEX47" s="5"/>
      <c r="BEY47" s="5"/>
      <c r="BEZ47" s="5"/>
      <c r="BFA47" s="5"/>
      <c r="BFB47" s="5"/>
      <c r="BFC47" s="5"/>
      <c r="BFD47" s="5"/>
      <c r="BFE47" s="5"/>
      <c r="BFF47" s="5"/>
      <c r="BFG47" s="5"/>
      <c r="BFH47" s="5"/>
      <c r="BFI47" s="5"/>
      <c r="BFJ47" s="5"/>
      <c r="BFK47" s="5"/>
      <c r="BFL47" s="5"/>
      <c r="BFM47" s="5"/>
      <c r="BFN47" s="5"/>
      <c r="BFO47" s="5"/>
      <c r="BFP47" s="5"/>
      <c r="BFQ47" s="5"/>
      <c r="BFR47" s="5"/>
      <c r="BFS47" s="5"/>
      <c r="BFT47" s="5"/>
      <c r="BFU47" s="5"/>
      <c r="BFV47" s="5"/>
      <c r="BFW47" s="5"/>
      <c r="BFX47" s="5"/>
      <c r="BFY47" s="5"/>
      <c r="BFZ47" s="5"/>
      <c r="BGA47" s="5"/>
      <c r="BGB47" s="5"/>
      <c r="BGC47" s="5"/>
      <c r="BGD47" s="5"/>
      <c r="BGE47" s="5"/>
      <c r="BGF47" s="5"/>
      <c r="BGG47" s="5"/>
      <c r="BGH47" s="5"/>
      <c r="BGI47" s="5"/>
      <c r="BGJ47" s="5"/>
      <c r="BGK47" s="5"/>
      <c r="BGL47" s="5"/>
      <c r="BGM47" s="5"/>
      <c r="BGN47" s="5"/>
      <c r="BGO47" s="5"/>
      <c r="BGP47" s="5"/>
      <c r="BGQ47" s="5"/>
      <c r="BGR47" s="5"/>
      <c r="BGS47" s="5"/>
      <c r="BGT47" s="5"/>
      <c r="BGU47" s="5"/>
      <c r="BGV47" s="5"/>
      <c r="BGW47" s="5"/>
      <c r="BGX47" s="5"/>
      <c r="BGY47" s="5"/>
      <c r="BGZ47" s="5"/>
      <c r="BHA47" s="5"/>
      <c r="BHB47" s="5"/>
      <c r="BHC47" s="5"/>
      <c r="BHD47" s="5"/>
      <c r="BHE47" s="5"/>
      <c r="BHF47" s="5"/>
      <c r="BHG47" s="5"/>
      <c r="BHH47" s="5"/>
      <c r="BHI47" s="5"/>
      <c r="BHJ47" s="5"/>
      <c r="BHK47" s="5"/>
      <c r="BHL47" s="5"/>
      <c r="BHM47" s="5"/>
      <c r="BHN47" s="5"/>
      <c r="BHO47" s="5"/>
      <c r="BHP47" s="5"/>
      <c r="BHQ47" s="5"/>
      <c r="BHR47" s="5"/>
      <c r="BHS47" s="5"/>
      <c r="BHT47" s="5"/>
      <c r="BHU47" s="5"/>
      <c r="BHV47" s="5"/>
      <c r="BHW47" s="5"/>
      <c r="BHX47" s="5"/>
      <c r="BHY47" s="5"/>
      <c r="BHZ47" s="5"/>
      <c r="BIA47" s="5"/>
      <c r="BIB47" s="5"/>
      <c r="BIC47" s="5"/>
      <c r="BID47" s="5"/>
      <c r="BIE47" s="5"/>
      <c r="BIF47" s="5"/>
      <c r="BIG47" s="5"/>
      <c r="BIH47" s="5"/>
      <c r="BII47" s="5"/>
      <c r="BIJ47" s="5"/>
      <c r="BIK47" s="5"/>
      <c r="BIL47" s="5"/>
      <c r="BIM47" s="5"/>
      <c r="BIN47" s="5"/>
      <c r="BIO47" s="5"/>
      <c r="BIP47" s="5"/>
      <c r="BIQ47" s="5"/>
      <c r="BIR47" s="5"/>
      <c r="BIS47" s="5"/>
      <c r="BIT47" s="5"/>
      <c r="BIU47" s="5"/>
      <c r="BIV47" s="5"/>
      <c r="BIW47" s="5"/>
      <c r="BIX47" s="5"/>
      <c r="BIY47" s="5"/>
      <c r="BIZ47" s="5"/>
      <c r="BJA47" s="5"/>
      <c r="BJB47" s="5"/>
      <c r="BJC47" s="5"/>
      <c r="BJD47" s="5"/>
      <c r="BJE47" s="5"/>
      <c r="BJF47" s="5"/>
      <c r="BJG47" s="5"/>
      <c r="BJH47" s="5"/>
      <c r="BJI47" s="5"/>
      <c r="BJJ47" s="5"/>
      <c r="BJK47" s="5"/>
      <c r="BJL47" s="5"/>
      <c r="BJM47" s="5"/>
      <c r="BJN47" s="5"/>
      <c r="BJO47" s="5"/>
      <c r="BJP47" s="5"/>
      <c r="BJQ47" s="5"/>
      <c r="BJR47" s="5"/>
      <c r="BJS47" s="5"/>
      <c r="BJT47" s="5"/>
      <c r="BJU47" s="5"/>
      <c r="BJV47" s="5"/>
      <c r="BJW47" s="5"/>
      <c r="BJX47" s="5"/>
      <c r="BJY47" s="5"/>
      <c r="BJZ47" s="5"/>
      <c r="BKA47" s="5"/>
      <c r="BKB47" s="5"/>
      <c r="BKC47" s="5"/>
      <c r="BKD47" s="5"/>
      <c r="BKE47" s="5"/>
      <c r="BKF47" s="5"/>
      <c r="BKG47" s="5"/>
      <c r="BKH47" s="5"/>
      <c r="BKI47" s="5"/>
      <c r="BKJ47" s="5"/>
      <c r="BKK47" s="5"/>
      <c r="BKL47" s="5"/>
      <c r="BKM47" s="5"/>
      <c r="BKN47" s="5"/>
      <c r="BKO47" s="5"/>
      <c r="BKP47" s="5"/>
      <c r="BKQ47" s="5"/>
      <c r="BKR47" s="5"/>
      <c r="BKS47" s="5"/>
      <c r="BKT47" s="5"/>
      <c r="BKU47" s="5"/>
      <c r="BKV47" s="5"/>
      <c r="BKW47" s="5"/>
      <c r="BKX47" s="5"/>
      <c r="BKY47" s="5"/>
      <c r="BKZ47" s="5"/>
      <c r="BLA47" s="5"/>
      <c r="BLB47" s="5"/>
      <c r="BLC47" s="5"/>
      <c r="BLD47" s="5"/>
      <c r="BLE47" s="5"/>
      <c r="BLF47" s="5"/>
      <c r="BLG47" s="5"/>
      <c r="BLH47" s="5"/>
      <c r="BLI47" s="5"/>
      <c r="BLJ47" s="5"/>
      <c r="BLK47" s="5"/>
      <c r="BLL47" s="5"/>
      <c r="BLM47" s="5"/>
      <c r="BLN47" s="5"/>
      <c r="BLO47" s="5"/>
      <c r="BLP47" s="5"/>
      <c r="BLQ47" s="5"/>
      <c r="BLR47" s="5"/>
      <c r="BLS47" s="5"/>
      <c r="BLT47" s="5"/>
      <c r="BLU47" s="5"/>
      <c r="BLV47" s="5"/>
      <c r="BLW47" s="5"/>
      <c r="BLX47" s="5"/>
      <c r="BLY47" s="5"/>
      <c r="BLZ47" s="5"/>
      <c r="BMA47" s="5"/>
      <c r="BMB47" s="5"/>
      <c r="BMC47" s="5"/>
      <c r="BMD47" s="5"/>
      <c r="BME47" s="5"/>
      <c r="BMF47" s="5"/>
      <c r="BMG47" s="5"/>
      <c r="BMH47" s="5"/>
      <c r="BMI47" s="5"/>
      <c r="BMJ47" s="5"/>
      <c r="BMK47" s="5"/>
      <c r="BML47" s="5"/>
      <c r="BMM47" s="5"/>
      <c r="BMN47" s="5"/>
      <c r="BMO47" s="5"/>
      <c r="BMP47" s="5"/>
      <c r="BMQ47" s="5"/>
      <c r="BMR47" s="5"/>
      <c r="BMS47" s="5"/>
      <c r="BMT47" s="5"/>
      <c r="BMU47" s="5"/>
      <c r="BMV47" s="5"/>
      <c r="BMW47" s="5"/>
      <c r="BMX47" s="5"/>
      <c r="BMY47" s="5"/>
      <c r="BMZ47" s="5"/>
      <c r="BNA47" s="5"/>
      <c r="BNB47" s="5"/>
      <c r="BNC47" s="5"/>
      <c r="BND47" s="5"/>
      <c r="BNE47" s="5"/>
      <c r="BNF47" s="5"/>
      <c r="BNG47" s="5"/>
      <c r="BNH47" s="5"/>
      <c r="BNI47" s="5"/>
      <c r="BNJ47" s="5"/>
      <c r="BNK47" s="5"/>
      <c r="BNL47" s="5"/>
      <c r="BNM47" s="5"/>
      <c r="BNN47" s="5"/>
      <c r="BNO47" s="5"/>
      <c r="BNP47" s="5"/>
      <c r="BNQ47" s="5"/>
      <c r="BNR47" s="5"/>
      <c r="BNS47" s="5"/>
      <c r="BNT47" s="5"/>
      <c r="BNU47" s="5"/>
      <c r="BNV47" s="5"/>
      <c r="BNW47" s="5"/>
      <c r="BNX47" s="5"/>
      <c r="BNY47" s="5"/>
      <c r="BNZ47" s="5"/>
      <c r="BOA47" s="5"/>
      <c r="BOB47" s="5"/>
      <c r="BOC47" s="5"/>
      <c r="BOD47" s="5"/>
      <c r="BOE47" s="5"/>
      <c r="BOF47" s="5"/>
      <c r="BOG47" s="5"/>
      <c r="BOH47" s="5"/>
      <c r="BOI47" s="5"/>
      <c r="BOJ47" s="5"/>
      <c r="BOK47" s="5"/>
      <c r="BOL47" s="5"/>
      <c r="BOM47" s="5"/>
      <c r="BON47" s="5"/>
      <c r="BOO47" s="5"/>
      <c r="BOP47" s="5"/>
      <c r="BOQ47" s="5"/>
      <c r="BOR47" s="5"/>
      <c r="BOS47" s="5"/>
      <c r="BOT47" s="5"/>
      <c r="BOU47" s="5"/>
      <c r="BOV47" s="5"/>
      <c r="BOW47" s="5"/>
      <c r="BOX47" s="5"/>
      <c r="BOY47" s="5"/>
      <c r="BOZ47" s="5"/>
      <c r="BPA47" s="5"/>
      <c r="BPB47" s="5"/>
      <c r="BPC47" s="5"/>
      <c r="BPD47" s="5"/>
      <c r="BPE47" s="5"/>
      <c r="BPF47" s="5"/>
      <c r="BPG47" s="5"/>
      <c r="BPH47" s="5"/>
      <c r="BPI47" s="5"/>
      <c r="BPJ47" s="5"/>
      <c r="BPK47" s="5"/>
      <c r="BPL47" s="5"/>
      <c r="BPM47" s="5"/>
      <c r="BPN47" s="5"/>
      <c r="BPO47" s="5"/>
      <c r="BPP47" s="5"/>
      <c r="BPQ47" s="5"/>
      <c r="BPR47" s="5"/>
      <c r="BPS47" s="5"/>
      <c r="BPT47" s="5"/>
      <c r="BPU47" s="5"/>
      <c r="BPV47" s="5"/>
      <c r="BPW47" s="5"/>
      <c r="BPX47" s="5"/>
      <c r="BPY47" s="5"/>
      <c r="BPZ47" s="5"/>
      <c r="BQA47" s="5"/>
      <c r="BQB47" s="5"/>
      <c r="BQC47" s="5"/>
      <c r="BQD47" s="5"/>
      <c r="BQE47" s="5"/>
      <c r="BQF47" s="5"/>
      <c r="BQG47" s="5"/>
      <c r="BQH47" s="5"/>
      <c r="BQI47" s="5"/>
      <c r="BQJ47" s="5"/>
      <c r="BQK47" s="5"/>
      <c r="BQL47" s="5"/>
      <c r="BQM47" s="5"/>
      <c r="BQN47" s="5"/>
      <c r="BQO47" s="5"/>
      <c r="BQP47" s="5"/>
      <c r="BQQ47" s="5"/>
      <c r="BQR47" s="5"/>
      <c r="BQS47" s="5"/>
      <c r="BQT47" s="5"/>
      <c r="BQU47" s="5"/>
      <c r="BQV47" s="5"/>
      <c r="BQW47" s="5"/>
      <c r="BQX47" s="5"/>
      <c r="BQY47" s="5"/>
      <c r="BQZ47" s="5"/>
      <c r="BRA47" s="5"/>
      <c r="BRB47" s="5"/>
      <c r="BRC47" s="5"/>
      <c r="BRD47" s="5"/>
      <c r="BRE47" s="5"/>
      <c r="BRF47" s="5"/>
      <c r="BRG47" s="5"/>
      <c r="BRH47" s="5"/>
      <c r="BRI47" s="5"/>
      <c r="BRJ47" s="5"/>
      <c r="BRK47" s="5"/>
      <c r="BRL47" s="5"/>
      <c r="BRM47" s="5"/>
      <c r="BRN47" s="5"/>
      <c r="BRO47" s="5"/>
      <c r="BRP47" s="5"/>
      <c r="BRQ47" s="5"/>
      <c r="BRR47" s="5"/>
      <c r="BRS47" s="5"/>
      <c r="BRT47" s="5"/>
      <c r="BRU47" s="5"/>
      <c r="BRV47" s="5"/>
      <c r="BRW47" s="5"/>
      <c r="BRX47" s="5"/>
      <c r="BRY47" s="5"/>
      <c r="BRZ47" s="5"/>
      <c r="BSA47" s="5"/>
      <c r="BSB47" s="5"/>
      <c r="BSC47" s="5"/>
      <c r="BSD47" s="5"/>
      <c r="BSE47" s="5"/>
      <c r="BSF47" s="5"/>
      <c r="BSG47" s="5"/>
      <c r="BSH47" s="5"/>
      <c r="BSI47" s="5"/>
      <c r="BSJ47" s="5"/>
      <c r="BSK47" s="5"/>
      <c r="BSL47" s="5"/>
      <c r="BSM47" s="5"/>
      <c r="BSN47" s="5"/>
      <c r="BSO47" s="5"/>
      <c r="BSP47" s="5"/>
      <c r="BSQ47" s="5"/>
      <c r="BSR47" s="5"/>
      <c r="BSS47" s="5"/>
      <c r="BST47" s="5"/>
      <c r="BSU47" s="5"/>
      <c r="BSV47" s="5"/>
      <c r="BSW47" s="5"/>
      <c r="BSX47" s="5"/>
      <c r="BSY47" s="5"/>
      <c r="BSZ47" s="5"/>
      <c r="BTA47" s="5"/>
      <c r="BTB47" s="5"/>
      <c r="BTC47" s="5"/>
      <c r="BTD47" s="5"/>
      <c r="BTE47" s="5"/>
      <c r="BTF47" s="5"/>
      <c r="BTG47" s="5"/>
      <c r="BTH47" s="5"/>
      <c r="BTI47" s="5"/>
      <c r="BTJ47" s="5"/>
      <c r="BTK47" s="5"/>
      <c r="BTL47" s="5"/>
      <c r="BTM47" s="5"/>
      <c r="BTN47" s="5"/>
      <c r="BTO47" s="5"/>
      <c r="BTP47" s="5"/>
      <c r="BTQ47" s="5"/>
    </row>
    <row r="48" spans="1:1889" s="9" customFormat="1" ht="30" hidden="1" outlineLevel="1" x14ac:dyDescent="0.3">
      <c r="A48" s="92">
        <v>2</v>
      </c>
      <c r="B48" s="93" t="s">
        <v>184</v>
      </c>
      <c r="C48" s="83">
        <v>12</v>
      </c>
      <c r="D48" s="9">
        <v>3</v>
      </c>
      <c r="E48" s="9" t="s">
        <v>564</v>
      </c>
      <c r="F48" s="9" t="s">
        <v>556</v>
      </c>
      <c r="G48" s="9" t="s">
        <v>557</v>
      </c>
      <c r="H48" s="9" t="s">
        <v>558</v>
      </c>
      <c r="I48" s="9">
        <v>3.99</v>
      </c>
      <c r="J48" s="9">
        <v>15</v>
      </c>
      <c r="K48" s="9">
        <v>91187678452</v>
      </c>
      <c r="L48" s="9" t="s">
        <v>559</v>
      </c>
      <c r="M48" s="9" t="s">
        <v>560</v>
      </c>
      <c r="N48" s="9" t="s">
        <v>561</v>
      </c>
      <c r="O48" s="9" t="s">
        <v>562</v>
      </c>
      <c r="P48" s="9">
        <v>9888112</v>
      </c>
      <c r="Q48" s="9">
        <v>909090999</v>
      </c>
      <c r="R48" s="9" t="s">
        <v>563</v>
      </c>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c r="AAA48" s="5"/>
      <c r="AAB48" s="5"/>
      <c r="AAC48" s="5"/>
      <c r="AAD48" s="5"/>
      <c r="AAE48" s="5"/>
      <c r="AAF48" s="5"/>
      <c r="AAG48" s="5"/>
      <c r="AAH48" s="5"/>
      <c r="AAI48" s="5"/>
      <c r="AAJ48" s="5"/>
      <c r="AAK48" s="5"/>
      <c r="AAL48" s="5"/>
      <c r="AAM48" s="5"/>
      <c r="AAN48" s="5"/>
      <c r="AAO48" s="5"/>
      <c r="AAP48" s="5"/>
      <c r="AAQ48" s="5"/>
      <c r="AAR48" s="5"/>
      <c r="AAS48" s="5"/>
      <c r="AAT48" s="5"/>
      <c r="AAU48" s="5"/>
      <c r="AAV48" s="5"/>
      <c r="AAW48" s="5"/>
      <c r="AAX48" s="5"/>
      <c r="AAY48" s="5"/>
      <c r="AAZ48" s="5"/>
      <c r="ABA48" s="5"/>
      <c r="ABB48" s="5"/>
      <c r="ABC48" s="5"/>
      <c r="ABD48" s="5"/>
      <c r="ABE48" s="5"/>
      <c r="ABF48" s="5"/>
      <c r="ABG48" s="5"/>
      <c r="ABH48" s="5"/>
      <c r="ABI48" s="5"/>
      <c r="ABJ48" s="5"/>
      <c r="ABK48" s="5"/>
      <c r="ABL48" s="5"/>
      <c r="ABM48" s="5"/>
      <c r="ABN48" s="5"/>
      <c r="ABO48" s="5"/>
      <c r="ABP48" s="5"/>
      <c r="ABQ48" s="5"/>
      <c r="ABR48" s="5"/>
      <c r="ABS48" s="5"/>
      <c r="ABT48" s="5"/>
      <c r="ABU48" s="5"/>
      <c r="ABV48" s="5"/>
      <c r="ABW48" s="5"/>
      <c r="ABX48" s="5"/>
      <c r="ABY48" s="5"/>
      <c r="ABZ48" s="5"/>
      <c r="ACA48" s="5"/>
      <c r="ACB48" s="5"/>
      <c r="ACC48" s="5"/>
      <c r="ACD48" s="5"/>
      <c r="ACE48" s="5"/>
      <c r="ACF48" s="5"/>
      <c r="ACG48" s="5"/>
      <c r="ACH48" s="5"/>
      <c r="ACI48" s="5"/>
      <c r="ACJ48" s="5"/>
      <c r="ACK48" s="5"/>
      <c r="ACL48" s="5"/>
      <c r="ACM48" s="5"/>
      <c r="ACN48" s="5"/>
      <c r="ACO48" s="5"/>
      <c r="ACP48" s="5"/>
      <c r="ACQ48" s="5"/>
      <c r="ACR48" s="5"/>
      <c r="ACS48" s="5"/>
      <c r="ACT48" s="5"/>
      <c r="ACU48" s="5"/>
      <c r="ACV48" s="5"/>
      <c r="ACW48" s="5"/>
      <c r="ACX48" s="5"/>
      <c r="ACY48" s="5"/>
      <c r="ACZ48" s="5"/>
      <c r="ADA48" s="5"/>
      <c r="ADB48" s="5"/>
      <c r="ADC48" s="5"/>
      <c r="ADD48" s="5"/>
      <c r="ADE48" s="5"/>
      <c r="ADF48" s="5"/>
      <c r="ADG48" s="5"/>
      <c r="ADH48" s="5"/>
      <c r="ADI48" s="5"/>
      <c r="ADJ48" s="5"/>
      <c r="ADK48" s="5"/>
      <c r="ADL48" s="5"/>
      <c r="ADM48" s="5"/>
      <c r="ADN48" s="5"/>
      <c r="ADO48" s="5"/>
      <c r="ADP48" s="5"/>
      <c r="ADQ48" s="5"/>
      <c r="ADR48" s="5"/>
      <c r="ADS48" s="5"/>
      <c r="ADT48" s="5"/>
      <c r="ADU48" s="5"/>
      <c r="ADV48" s="5"/>
      <c r="ADW48" s="5"/>
      <c r="ADX48" s="5"/>
      <c r="ADY48" s="5"/>
      <c r="ADZ48" s="5"/>
      <c r="AEA48" s="5"/>
      <c r="AEB48" s="5"/>
      <c r="AEC48" s="5"/>
      <c r="AED48" s="5"/>
      <c r="AEE48" s="5"/>
      <c r="AEF48" s="5"/>
      <c r="AEG48" s="5"/>
      <c r="AEH48" s="5"/>
      <c r="AEI48" s="5"/>
      <c r="AEJ48" s="5"/>
      <c r="AEK48" s="5"/>
      <c r="AEL48" s="5"/>
      <c r="AEM48" s="5"/>
      <c r="AEN48" s="5"/>
      <c r="AEO48" s="5"/>
      <c r="AEP48" s="5"/>
      <c r="AEQ48" s="5"/>
      <c r="AER48" s="5"/>
      <c r="AES48" s="5"/>
      <c r="AET48" s="5"/>
      <c r="AEU48" s="5"/>
      <c r="AEV48" s="5"/>
      <c r="AEW48" s="5"/>
      <c r="AEX48" s="5"/>
      <c r="AEY48" s="5"/>
      <c r="AEZ48" s="5"/>
      <c r="AFA48" s="5"/>
      <c r="AFB48" s="5"/>
      <c r="AFC48" s="5"/>
      <c r="AFD48" s="5"/>
      <c r="AFE48" s="5"/>
      <c r="AFF48" s="5"/>
      <c r="AFG48" s="5"/>
      <c r="AFH48" s="5"/>
      <c r="AFI48" s="5"/>
      <c r="AFJ48" s="5"/>
      <c r="AFK48" s="5"/>
      <c r="AFL48" s="5"/>
      <c r="AFM48" s="5"/>
      <c r="AFN48" s="5"/>
      <c r="AFO48" s="5"/>
      <c r="AFP48" s="5"/>
      <c r="AFQ48" s="5"/>
      <c r="AFR48" s="5"/>
      <c r="AFS48" s="5"/>
      <c r="AFT48" s="5"/>
      <c r="AFU48" s="5"/>
      <c r="AFV48" s="5"/>
      <c r="AFW48" s="5"/>
      <c r="AFX48" s="5"/>
      <c r="AFY48" s="5"/>
      <c r="AFZ48" s="5"/>
      <c r="AGA48" s="5"/>
      <c r="AGB48" s="5"/>
      <c r="AGC48" s="5"/>
      <c r="AGD48" s="5"/>
      <c r="AGE48" s="5"/>
      <c r="AGF48" s="5"/>
      <c r="AGG48" s="5"/>
      <c r="AGH48" s="5"/>
      <c r="AGI48" s="5"/>
      <c r="AGJ48" s="5"/>
      <c r="AGK48" s="5"/>
      <c r="AGL48" s="5"/>
      <c r="AGM48" s="5"/>
      <c r="AGN48" s="5"/>
      <c r="AGO48" s="5"/>
      <c r="AGP48" s="5"/>
      <c r="AGQ48" s="5"/>
      <c r="AGR48" s="5"/>
      <c r="AGS48" s="5"/>
      <c r="AGT48" s="5"/>
      <c r="AGU48" s="5"/>
      <c r="AGV48" s="5"/>
      <c r="AGW48" s="5"/>
      <c r="AGX48" s="5"/>
      <c r="AGY48" s="5"/>
      <c r="AGZ48" s="5"/>
      <c r="AHA48" s="5"/>
      <c r="AHB48" s="5"/>
      <c r="AHC48" s="5"/>
      <c r="AHD48" s="5"/>
      <c r="AHE48" s="5"/>
      <c r="AHF48" s="5"/>
      <c r="AHG48" s="5"/>
      <c r="AHH48" s="5"/>
      <c r="AHI48" s="5"/>
      <c r="AHJ48" s="5"/>
      <c r="AHK48" s="5"/>
      <c r="AHL48" s="5"/>
      <c r="AHM48" s="5"/>
      <c r="AHN48" s="5"/>
      <c r="AHO48" s="5"/>
      <c r="AHP48" s="5"/>
      <c r="AHQ48" s="5"/>
      <c r="AHR48" s="5"/>
      <c r="AHS48" s="5"/>
      <c r="AHT48" s="5"/>
      <c r="AHU48" s="5"/>
      <c r="AHV48" s="5"/>
      <c r="AHW48" s="5"/>
      <c r="AHX48" s="5"/>
      <c r="AHY48" s="5"/>
      <c r="AHZ48" s="5"/>
      <c r="AIA48" s="5"/>
      <c r="AIB48" s="5"/>
      <c r="AIC48" s="5"/>
      <c r="AID48" s="5"/>
      <c r="AIE48" s="5"/>
      <c r="AIF48" s="5"/>
      <c r="AIG48" s="5"/>
      <c r="AIH48" s="5"/>
      <c r="AII48" s="5"/>
      <c r="AIJ48" s="5"/>
      <c r="AIK48" s="5"/>
      <c r="AIL48" s="5"/>
      <c r="AIM48" s="5"/>
      <c r="AIN48" s="5"/>
      <c r="AIO48" s="5"/>
      <c r="AIP48" s="5"/>
      <c r="AIQ48" s="5"/>
      <c r="AIR48" s="5"/>
      <c r="AIS48" s="5"/>
      <c r="AIT48" s="5"/>
      <c r="AIU48" s="5"/>
      <c r="AIV48" s="5"/>
      <c r="AIW48" s="5"/>
      <c r="AIX48" s="5"/>
      <c r="AIY48" s="5"/>
      <c r="AIZ48" s="5"/>
      <c r="AJA48" s="5"/>
      <c r="AJB48" s="5"/>
      <c r="AJC48" s="5"/>
      <c r="AJD48" s="5"/>
      <c r="AJE48" s="5"/>
      <c r="AJF48" s="5"/>
      <c r="AJG48" s="5"/>
      <c r="AJH48" s="5"/>
      <c r="AJI48" s="5"/>
      <c r="AJJ48" s="5"/>
      <c r="AJK48" s="5"/>
      <c r="AJL48" s="5"/>
      <c r="AJM48" s="5"/>
      <c r="AJN48" s="5"/>
      <c r="AJO48" s="5"/>
      <c r="AJP48" s="5"/>
      <c r="AJQ48" s="5"/>
      <c r="AJR48" s="5"/>
      <c r="AJS48" s="5"/>
      <c r="AJT48" s="5"/>
      <c r="AJU48" s="5"/>
      <c r="AJV48" s="5"/>
      <c r="AJW48" s="5"/>
      <c r="AJX48" s="5"/>
      <c r="AJY48" s="5"/>
      <c r="AJZ48" s="5"/>
      <c r="AKA48" s="5"/>
      <c r="AKB48" s="5"/>
      <c r="AKC48" s="5"/>
      <c r="AKD48" s="5"/>
      <c r="AKE48" s="5"/>
      <c r="AKF48" s="5"/>
      <c r="AKG48" s="5"/>
      <c r="AKH48" s="5"/>
      <c r="AKI48" s="5"/>
      <c r="AKJ48" s="5"/>
      <c r="AKK48" s="5"/>
      <c r="AKL48" s="5"/>
      <c r="AKM48" s="5"/>
      <c r="AKN48" s="5"/>
      <c r="AKO48" s="5"/>
      <c r="AKP48" s="5"/>
      <c r="AKQ48" s="5"/>
      <c r="AKR48" s="5"/>
      <c r="AKS48" s="5"/>
      <c r="AKT48" s="5"/>
      <c r="AKU48" s="5"/>
      <c r="AKV48" s="5"/>
      <c r="AKW48" s="5"/>
      <c r="AKX48" s="5"/>
      <c r="AKY48" s="5"/>
      <c r="AKZ48" s="5"/>
      <c r="ALA48" s="5"/>
      <c r="ALB48" s="5"/>
      <c r="ALC48" s="5"/>
      <c r="ALD48" s="5"/>
      <c r="ALE48" s="5"/>
      <c r="ALF48" s="5"/>
      <c r="ALG48" s="5"/>
      <c r="ALH48" s="5"/>
      <c r="ALI48" s="5"/>
      <c r="ALJ48" s="5"/>
      <c r="ALK48" s="5"/>
      <c r="ALL48" s="5"/>
      <c r="ALM48" s="5"/>
      <c r="ALN48" s="5"/>
      <c r="ALO48" s="5"/>
      <c r="ALP48" s="5"/>
      <c r="ALQ48" s="5"/>
      <c r="ALR48" s="5"/>
      <c r="ALS48" s="5"/>
      <c r="ALT48" s="5"/>
      <c r="ALU48" s="5"/>
      <c r="ALV48" s="5"/>
      <c r="ALW48" s="5"/>
      <c r="ALX48" s="5"/>
      <c r="ALY48" s="5"/>
      <c r="ALZ48" s="5"/>
      <c r="AMA48" s="5"/>
      <c r="AMB48" s="5"/>
      <c r="AMC48" s="5"/>
      <c r="AMD48" s="5"/>
      <c r="AME48" s="5"/>
      <c r="AMF48" s="5"/>
      <c r="AMG48" s="5"/>
      <c r="AMH48" s="5"/>
      <c r="AMI48" s="5"/>
      <c r="AMJ48" s="5"/>
      <c r="AMK48" s="5"/>
      <c r="AML48" s="5"/>
      <c r="AMM48" s="5"/>
      <c r="AMN48" s="5"/>
      <c r="AMO48" s="5"/>
      <c r="AMP48" s="5"/>
      <c r="AMQ48" s="5"/>
      <c r="AMR48" s="5"/>
      <c r="AMS48" s="5"/>
      <c r="AMT48" s="5"/>
      <c r="AMU48" s="5"/>
      <c r="AMV48" s="5"/>
      <c r="AMW48" s="5"/>
      <c r="AMX48" s="5"/>
      <c r="AMY48" s="5"/>
      <c r="AMZ48" s="5"/>
      <c r="ANA48" s="5"/>
      <c r="ANB48" s="5"/>
      <c r="ANC48" s="5"/>
      <c r="AND48" s="5"/>
      <c r="ANE48" s="5"/>
      <c r="ANF48" s="5"/>
      <c r="ANG48" s="5"/>
      <c r="ANH48" s="5"/>
      <c r="ANI48" s="5"/>
      <c r="ANJ48" s="5"/>
      <c r="ANK48" s="5"/>
      <c r="ANL48" s="5"/>
      <c r="ANM48" s="5"/>
      <c r="ANN48" s="5"/>
      <c r="ANO48" s="5"/>
      <c r="ANP48" s="5"/>
      <c r="ANQ48" s="5"/>
      <c r="ANR48" s="5"/>
      <c r="ANS48" s="5"/>
      <c r="ANT48" s="5"/>
      <c r="ANU48" s="5"/>
      <c r="ANV48" s="5"/>
      <c r="ANW48" s="5"/>
      <c r="ANX48" s="5"/>
      <c r="ANY48" s="5"/>
      <c r="ANZ48" s="5"/>
      <c r="AOA48" s="5"/>
      <c r="AOB48" s="5"/>
      <c r="AOC48" s="5"/>
      <c r="AOD48" s="5"/>
      <c r="AOE48" s="5"/>
      <c r="AOF48" s="5"/>
      <c r="AOG48" s="5"/>
      <c r="AOH48" s="5"/>
      <c r="AOI48" s="5"/>
      <c r="AOJ48" s="5"/>
      <c r="AOK48" s="5"/>
      <c r="AOL48" s="5"/>
      <c r="AOM48" s="5"/>
      <c r="AON48" s="5"/>
      <c r="AOO48" s="5"/>
      <c r="AOP48" s="5"/>
      <c r="AOQ48" s="5"/>
      <c r="AOR48" s="5"/>
      <c r="AOS48" s="5"/>
      <c r="AOT48" s="5"/>
      <c r="AOU48" s="5"/>
      <c r="AOV48" s="5"/>
      <c r="AOW48" s="5"/>
      <c r="AOX48" s="5"/>
      <c r="AOY48" s="5"/>
      <c r="AOZ48" s="5"/>
      <c r="APA48" s="5"/>
      <c r="APB48" s="5"/>
      <c r="APC48" s="5"/>
      <c r="APD48" s="5"/>
      <c r="APE48" s="5"/>
      <c r="APF48" s="5"/>
      <c r="APG48" s="5"/>
      <c r="APH48" s="5"/>
      <c r="API48" s="5"/>
      <c r="APJ48" s="5"/>
      <c r="APK48" s="5"/>
      <c r="APL48" s="5"/>
      <c r="APM48" s="5"/>
      <c r="APN48" s="5"/>
      <c r="APO48" s="5"/>
      <c r="APP48" s="5"/>
      <c r="APQ48" s="5"/>
      <c r="APR48" s="5"/>
      <c r="APS48" s="5"/>
      <c r="APT48" s="5"/>
      <c r="APU48" s="5"/>
      <c r="APV48" s="5"/>
      <c r="APW48" s="5"/>
      <c r="APX48" s="5"/>
      <c r="APY48" s="5"/>
      <c r="APZ48" s="5"/>
      <c r="AQA48" s="5"/>
      <c r="AQB48" s="5"/>
      <c r="AQC48" s="5"/>
      <c r="AQD48" s="5"/>
      <c r="AQE48" s="5"/>
      <c r="AQF48" s="5"/>
      <c r="AQG48" s="5"/>
      <c r="AQH48" s="5"/>
      <c r="AQI48" s="5"/>
      <c r="AQJ48" s="5"/>
      <c r="AQK48" s="5"/>
      <c r="AQL48" s="5"/>
      <c r="AQM48" s="5"/>
      <c r="AQN48" s="5"/>
      <c r="AQO48" s="5"/>
      <c r="AQP48" s="5"/>
      <c r="AQQ48" s="5"/>
      <c r="AQR48" s="5"/>
      <c r="AQS48" s="5"/>
      <c r="AQT48" s="5"/>
      <c r="AQU48" s="5"/>
      <c r="AQV48" s="5"/>
      <c r="AQW48" s="5"/>
      <c r="AQX48" s="5"/>
      <c r="AQY48" s="5"/>
      <c r="AQZ48" s="5"/>
      <c r="ARA48" s="5"/>
      <c r="ARB48" s="5"/>
      <c r="ARC48" s="5"/>
      <c r="ARD48" s="5"/>
      <c r="ARE48" s="5"/>
      <c r="ARF48" s="5"/>
      <c r="ARG48" s="5"/>
      <c r="ARH48" s="5"/>
      <c r="ARI48" s="5"/>
      <c r="ARJ48" s="5"/>
      <c r="ARK48" s="5"/>
      <c r="ARL48" s="5"/>
      <c r="ARM48" s="5"/>
      <c r="ARN48" s="5"/>
      <c r="ARO48" s="5"/>
      <c r="ARP48" s="5"/>
      <c r="ARQ48" s="5"/>
      <c r="ARR48" s="5"/>
      <c r="ARS48" s="5"/>
      <c r="ART48" s="5"/>
      <c r="ARU48" s="5"/>
      <c r="ARV48" s="5"/>
      <c r="ARW48" s="5"/>
      <c r="ARX48" s="5"/>
      <c r="ARY48" s="5"/>
      <c r="ARZ48" s="5"/>
      <c r="ASA48" s="5"/>
      <c r="ASB48" s="5"/>
      <c r="ASC48" s="5"/>
      <c r="ASD48" s="5"/>
      <c r="ASE48" s="5"/>
      <c r="ASF48" s="5"/>
      <c r="ASG48" s="5"/>
      <c r="ASH48" s="5"/>
      <c r="ASI48" s="5"/>
      <c r="ASJ48" s="5"/>
      <c r="ASK48" s="5"/>
      <c r="ASL48" s="5"/>
      <c r="ASM48" s="5"/>
      <c r="ASN48" s="5"/>
      <c r="ASO48" s="5"/>
      <c r="ASP48" s="5"/>
      <c r="ASQ48" s="5"/>
      <c r="ASR48" s="5"/>
      <c r="ASS48" s="5"/>
      <c r="AST48" s="5"/>
      <c r="ASU48" s="5"/>
      <c r="ASV48" s="5"/>
      <c r="ASW48" s="5"/>
      <c r="ASX48" s="5"/>
      <c r="ASY48" s="5"/>
      <c r="ASZ48" s="5"/>
      <c r="ATA48" s="5"/>
      <c r="ATB48" s="5"/>
      <c r="ATC48" s="5"/>
      <c r="ATD48" s="5"/>
      <c r="ATE48" s="5"/>
      <c r="ATF48" s="5"/>
      <c r="ATG48" s="5"/>
      <c r="ATH48" s="5"/>
      <c r="ATI48" s="5"/>
      <c r="ATJ48" s="5"/>
      <c r="ATK48" s="5"/>
      <c r="ATL48" s="5"/>
      <c r="ATM48" s="5"/>
      <c r="ATN48" s="5"/>
      <c r="ATO48" s="5"/>
      <c r="ATP48" s="5"/>
      <c r="ATQ48" s="5"/>
      <c r="ATR48" s="5"/>
      <c r="ATS48" s="5"/>
      <c r="ATT48" s="5"/>
      <c r="ATU48" s="5"/>
      <c r="ATV48" s="5"/>
      <c r="ATW48" s="5"/>
      <c r="ATX48" s="5"/>
      <c r="ATY48" s="5"/>
      <c r="ATZ48" s="5"/>
      <c r="AUA48" s="5"/>
      <c r="AUB48" s="5"/>
      <c r="AUC48" s="5"/>
      <c r="AUD48" s="5"/>
      <c r="AUE48" s="5"/>
      <c r="AUF48" s="5"/>
      <c r="AUG48" s="5"/>
      <c r="AUH48" s="5"/>
      <c r="AUI48" s="5"/>
      <c r="AUJ48" s="5"/>
      <c r="AUK48" s="5"/>
      <c r="AUL48" s="5"/>
      <c r="AUM48" s="5"/>
      <c r="AUN48" s="5"/>
      <c r="AUO48" s="5"/>
      <c r="AUP48" s="5"/>
      <c r="AUQ48" s="5"/>
      <c r="AUR48" s="5"/>
      <c r="AUS48" s="5"/>
      <c r="AUT48" s="5"/>
      <c r="AUU48" s="5"/>
      <c r="AUV48" s="5"/>
      <c r="AUW48" s="5"/>
      <c r="AUX48" s="5"/>
      <c r="AUY48" s="5"/>
      <c r="AUZ48" s="5"/>
      <c r="AVA48" s="5"/>
      <c r="AVB48" s="5"/>
      <c r="AVC48" s="5"/>
      <c r="AVD48" s="5"/>
      <c r="AVE48" s="5"/>
      <c r="AVF48" s="5"/>
      <c r="AVG48" s="5"/>
      <c r="AVH48" s="5"/>
      <c r="AVI48" s="5"/>
      <c r="AVJ48" s="5"/>
      <c r="AVK48" s="5"/>
      <c r="AVL48" s="5"/>
      <c r="AVM48" s="5"/>
      <c r="AVN48" s="5"/>
      <c r="AVO48" s="5"/>
      <c r="AVP48" s="5"/>
      <c r="AVQ48" s="5"/>
      <c r="AVR48" s="5"/>
      <c r="AVS48" s="5"/>
      <c r="AVT48" s="5"/>
      <c r="AVU48" s="5"/>
      <c r="AVV48" s="5"/>
      <c r="AVW48" s="5"/>
      <c r="AVX48" s="5"/>
      <c r="AVY48" s="5"/>
      <c r="AVZ48" s="5"/>
      <c r="AWA48" s="5"/>
      <c r="AWB48" s="5"/>
      <c r="AWC48" s="5"/>
      <c r="AWD48" s="5"/>
      <c r="AWE48" s="5"/>
      <c r="AWF48" s="5"/>
      <c r="AWG48" s="5"/>
      <c r="AWH48" s="5"/>
      <c r="AWI48" s="5"/>
      <c r="AWJ48" s="5"/>
      <c r="AWK48" s="5"/>
      <c r="AWL48" s="5"/>
      <c r="AWM48" s="5"/>
      <c r="AWN48" s="5"/>
      <c r="AWO48" s="5"/>
      <c r="AWP48" s="5"/>
      <c r="AWQ48" s="5"/>
      <c r="AWR48" s="5"/>
      <c r="AWS48" s="5"/>
      <c r="AWT48" s="5"/>
      <c r="AWU48" s="5"/>
      <c r="AWV48" s="5"/>
      <c r="AWW48" s="5"/>
      <c r="AWX48" s="5"/>
      <c r="AWY48" s="5"/>
      <c r="AWZ48" s="5"/>
      <c r="AXA48" s="5"/>
      <c r="AXB48" s="5"/>
      <c r="AXC48" s="5"/>
      <c r="AXD48" s="5"/>
      <c r="AXE48" s="5"/>
      <c r="AXF48" s="5"/>
      <c r="AXG48" s="5"/>
      <c r="AXH48" s="5"/>
      <c r="AXI48" s="5"/>
      <c r="AXJ48" s="5"/>
      <c r="AXK48" s="5"/>
      <c r="AXL48" s="5"/>
      <c r="AXM48" s="5"/>
      <c r="AXN48" s="5"/>
      <c r="AXO48" s="5"/>
      <c r="AXP48" s="5"/>
      <c r="AXQ48" s="5"/>
      <c r="AXR48" s="5"/>
      <c r="AXS48" s="5"/>
      <c r="AXT48" s="5"/>
      <c r="AXU48" s="5"/>
      <c r="AXV48" s="5"/>
      <c r="AXW48" s="5"/>
      <c r="AXX48" s="5"/>
      <c r="AXY48" s="5"/>
      <c r="AXZ48" s="5"/>
      <c r="AYA48" s="5"/>
      <c r="AYB48" s="5"/>
      <c r="AYC48" s="5"/>
      <c r="AYD48" s="5"/>
      <c r="AYE48" s="5"/>
      <c r="AYF48" s="5"/>
      <c r="AYG48" s="5"/>
      <c r="AYH48" s="5"/>
      <c r="AYI48" s="5"/>
      <c r="AYJ48" s="5"/>
      <c r="AYK48" s="5"/>
      <c r="AYL48" s="5"/>
      <c r="AYM48" s="5"/>
      <c r="AYN48" s="5"/>
      <c r="AYO48" s="5"/>
      <c r="AYP48" s="5"/>
      <c r="AYQ48" s="5"/>
      <c r="AYR48" s="5"/>
      <c r="AYS48" s="5"/>
      <c r="AYT48" s="5"/>
      <c r="AYU48" s="5"/>
      <c r="AYV48" s="5"/>
      <c r="AYW48" s="5"/>
      <c r="AYX48" s="5"/>
      <c r="AYY48" s="5"/>
      <c r="AYZ48" s="5"/>
      <c r="AZA48" s="5"/>
      <c r="AZB48" s="5"/>
      <c r="AZC48" s="5"/>
      <c r="AZD48" s="5"/>
      <c r="AZE48" s="5"/>
      <c r="AZF48" s="5"/>
      <c r="AZG48" s="5"/>
      <c r="AZH48" s="5"/>
      <c r="AZI48" s="5"/>
      <c r="AZJ48" s="5"/>
      <c r="AZK48" s="5"/>
      <c r="AZL48" s="5"/>
      <c r="AZM48" s="5"/>
      <c r="AZN48" s="5"/>
      <c r="AZO48" s="5"/>
      <c r="AZP48" s="5"/>
      <c r="AZQ48" s="5"/>
      <c r="AZR48" s="5"/>
      <c r="AZS48" s="5"/>
      <c r="AZT48" s="5"/>
      <c r="AZU48" s="5"/>
      <c r="AZV48" s="5"/>
      <c r="AZW48" s="5"/>
      <c r="AZX48" s="5"/>
      <c r="AZY48" s="5"/>
      <c r="AZZ48" s="5"/>
      <c r="BAA48" s="5"/>
      <c r="BAB48" s="5"/>
      <c r="BAC48" s="5"/>
      <c r="BAD48" s="5"/>
      <c r="BAE48" s="5"/>
      <c r="BAF48" s="5"/>
      <c r="BAG48" s="5"/>
      <c r="BAH48" s="5"/>
      <c r="BAI48" s="5"/>
      <c r="BAJ48" s="5"/>
      <c r="BAK48" s="5"/>
      <c r="BAL48" s="5"/>
      <c r="BAM48" s="5"/>
      <c r="BAN48" s="5"/>
      <c r="BAO48" s="5"/>
      <c r="BAP48" s="5"/>
      <c r="BAQ48" s="5"/>
      <c r="BAR48" s="5"/>
      <c r="BAS48" s="5"/>
      <c r="BAT48" s="5"/>
      <c r="BAU48" s="5"/>
      <c r="BAV48" s="5"/>
      <c r="BAW48" s="5"/>
      <c r="BAX48" s="5"/>
      <c r="BAY48" s="5"/>
      <c r="BAZ48" s="5"/>
      <c r="BBA48" s="5"/>
      <c r="BBB48" s="5"/>
      <c r="BBC48" s="5"/>
      <c r="BBD48" s="5"/>
      <c r="BBE48" s="5"/>
      <c r="BBF48" s="5"/>
      <c r="BBG48" s="5"/>
      <c r="BBH48" s="5"/>
      <c r="BBI48" s="5"/>
      <c r="BBJ48" s="5"/>
      <c r="BBK48" s="5"/>
      <c r="BBL48" s="5"/>
      <c r="BBM48" s="5"/>
      <c r="BBN48" s="5"/>
      <c r="BBO48" s="5"/>
      <c r="BBP48" s="5"/>
      <c r="BBQ48" s="5"/>
      <c r="BBR48" s="5"/>
      <c r="BBS48" s="5"/>
      <c r="BBT48" s="5"/>
      <c r="BBU48" s="5"/>
      <c r="BBV48" s="5"/>
      <c r="BBW48" s="5"/>
      <c r="BBX48" s="5"/>
      <c r="BBY48" s="5"/>
      <c r="BBZ48" s="5"/>
      <c r="BCA48" s="5"/>
      <c r="BCB48" s="5"/>
      <c r="BCC48" s="5"/>
      <c r="BCD48" s="5"/>
      <c r="BCE48" s="5"/>
      <c r="BCF48" s="5"/>
      <c r="BCG48" s="5"/>
      <c r="BCH48" s="5"/>
      <c r="BCI48" s="5"/>
      <c r="BCJ48" s="5"/>
      <c r="BCK48" s="5"/>
      <c r="BCL48" s="5"/>
      <c r="BCM48" s="5"/>
      <c r="BCN48" s="5"/>
      <c r="BCO48" s="5"/>
      <c r="BCP48" s="5"/>
      <c r="BCQ48" s="5"/>
      <c r="BCR48" s="5"/>
      <c r="BCS48" s="5"/>
      <c r="BCT48" s="5"/>
      <c r="BCU48" s="5"/>
      <c r="BCV48" s="5"/>
      <c r="BCW48" s="5"/>
      <c r="BCX48" s="5"/>
      <c r="BCY48" s="5"/>
      <c r="BCZ48" s="5"/>
      <c r="BDA48" s="5"/>
      <c r="BDB48" s="5"/>
      <c r="BDC48" s="5"/>
      <c r="BDD48" s="5"/>
      <c r="BDE48" s="5"/>
      <c r="BDF48" s="5"/>
      <c r="BDG48" s="5"/>
      <c r="BDH48" s="5"/>
      <c r="BDI48" s="5"/>
      <c r="BDJ48" s="5"/>
      <c r="BDK48" s="5"/>
      <c r="BDL48" s="5"/>
      <c r="BDM48" s="5"/>
      <c r="BDN48" s="5"/>
      <c r="BDO48" s="5"/>
      <c r="BDP48" s="5"/>
      <c r="BDQ48" s="5"/>
      <c r="BDR48" s="5"/>
      <c r="BDS48" s="5"/>
      <c r="BDT48" s="5"/>
      <c r="BDU48" s="5"/>
      <c r="BDV48" s="5"/>
      <c r="BDW48" s="5"/>
      <c r="BDX48" s="5"/>
      <c r="BDY48" s="5"/>
      <c r="BDZ48" s="5"/>
      <c r="BEA48" s="5"/>
      <c r="BEB48" s="5"/>
      <c r="BEC48" s="5"/>
      <c r="BED48" s="5"/>
      <c r="BEE48" s="5"/>
      <c r="BEF48" s="5"/>
      <c r="BEG48" s="5"/>
      <c r="BEH48" s="5"/>
      <c r="BEI48" s="5"/>
      <c r="BEJ48" s="5"/>
      <c r="BEK48" s="5"/>
      <c r="BEL48" s="5"/>
      <c r="BEM48" s="5"/>
      <c r="BEN48" s="5"/>
      <c r="BEO48" s="5"/>
      <c r="BEP48" s="5"/>
      <c r="BEQ48" s="5"/>
      <c r="BER48" s="5"/>
      <c r="BES48" s="5"/>
      <c r="BET48" s="5"/>
      <c r="BEU48" s="5"/>
      <c r="BEV48" s="5"/>
      <c r="BEW48" s="5"/>
      <c r="BEX48" s="5"/>
      <c r="BEY48" s="5"/>
      <c r="BEZ48" s="5"/>
      <c r="BFA48" s="5"/>
      <c r="BFB48" s="5"/>
      <c r="BFC48" s="5"/>
      <c r="BFD48" s="5"/>
      <c r="BFE48" s="5"/>
      <c r="BFF48" s="5"/>
      <c r="BFG48" s="5"/>
      <c r="BFH48" s="5"/>
      <c r="BFI48" s="5"/>
      <c r="BFJ48" s="5"/>
      <c r="BFK48" s="5"/>
      <c r="BFL48" s="5"/>
      <c r="BFM48" s="5"/>
      <c r="BFN48" s="5"/>
      <c r="BFO48" s="5"/>
      <c r="BFP48" s="5"/>
      <c r="BFQ48" s="5"/>
      <c r="BFR48" s="5"/>
      <c r="BFS48" s="5"/>
      <c r="BFT48" s="5"/>
      <c r="BFU48" s="5"/>
      <c r="BFV48" s="5"/>
      <c r="BFW48" s="5"/>
      <c r="BFX48" s="5"/>
      <c r="BFY48" s="5"/>
      <c r="BFZ48" s="5"/>
      <c r="BGA48" s="5"/>
      <c r="BGB48" s="5"/>
      <c r="BGC48" s="5"/>
      <c r="BGD48" s="5"/>
      <c r="BGE48" s="5"/>
      <c r="BGF48" s="5"/>
      <c r="BGG48" s="5"/>
      <c r="BGH48" s="5"/>
      <c r="BGI48" s="5"/>
      <c r="BGJ48" s="5"/>
      <c r="BGK48" s="5"/>
      <c r="BGL48" s="5"/>
      <c r="BGM48" s="5"/>
      <c r="BGN48" s="5"/>
      <c r="BGO48" s="5"/>
      <c r="BGP48" s="5"/>
      <c r="BGQ48" s="5"/>
      <c r="BGR48" s="5"/>
      <c r="BGS48" s="5"/>
      <c r="BGT48" s="5"/>
      <c r="BGU48" s="5"/>
      <c r="BGV48" s="5"/>
      <c r="BGW48" s="5"/>
      <c r="BGX48" s="5"/>
      <c r="BGY48" s="5"/>
      <c r="BGZ48" s="5"/>
      <c r="BHA48" s="5"/>
      <c r="BHB48" s="5"/>
      <c r="BHC48" s="5"/>
      <c r="BHD48" s="5"/>
      <c r="BHE48" s="5"/>
      <c r="BHF48" s="5"/>
      <c r="BHG48" s="5"/>
      <c r="BHH48" s="5"/>
      <c r="BHI48" s="5"/>
      <c r="BHJ48" s="5"/>
      <c r="BHK48" s="5"/>
      <c r="BHL48" s="5"/>
      <c r="BHM48" s="5"/>
      <c r="BHN48" s="5"/>
      <c r="BHO48" s="5"/>
      <c r="BHP48" s="5"/>
      <c r="BHQ48" s="5"/>
      <c r="BHR48" s="5"/>
      <c r="BHS48" s="5"/>
      <c r="BHT48" s="5"/>
      <c r="BHU48" s="5"/>
      <c r="BHV48" s="5"/>
      <c r="BHW48" s="5"/>
      <c r="BHX48" s="5"/>
      <c r="BHY48" s="5"/>
      <c r="BHZ48" s="5"/>
      <c r="BIA48" s="5"/>
      <c r="BIB48" s="5"/>
      <c r="BIC48" s="5"/>
      <c r="BID48" s="5"/>
      <c r="BIE48" s="5"/>
      <c r="BIF48" s="5"/>
      <c r="BIG48" s="5"/>
      <c r="BIH48" s="5"/>
      <c r="BII48" s="5"/>
      <c r="BIJ48" s="5"/>
      <c r="BIK48" s="5"/>
      <c r="BIL48" s="5"/>
      <c r="BIM48" s="5"/>
      <c r="BIN48" s="5"/>
      <c r="BIO48" s="5"/>
      <c r="BIP48" s="5"/>
      <c r="BIQ48" s="5"/>
      <c r="BIR48" s="5"/>
      <c r="BIS48" s="5"/>
      <c r="BIT48" s="5"/>
      <c r="BIU48" s="5"/>
      <c r="BIV48" s="5"/>
      <c r="BIW48" s="5"/>
      <c r="BIX48" s="5"/>
      <c r="BIY48" s="5"/>
      <c r="BIZ48" s="5"/>
      <c r="BJA48" s="5"/>
      <c r="BJB48" s="5"/>
      <c r="BJC48" s="5"/>
      <c r="BJD48" s="5"/>
      <c r="BJE48" s="5"/>
      <c r="BJF48" s="5"/>
      <c r="BJG48" s="5"/>
      <c r="BJH48" s="5"/>
      <c r="BJI48" s="5"/>
      <c r="BJJ48" s="5"/>
      <c r="BJK48" s="5"/>
      <c r="BJL48" s="5"/>
      <c r="BJM48" s="5"/>
      <c r="BJN48" s="5"/>
      <c r="BJO48" s="5"/>
      <c r="BJP48" s="5"/>
      <c r="BJQ48" s="5"/>
      <c r="BJR48" s="5"/>
      <c r="BJS48" s="5"/>
      <c r="BJT48" s="5"/>
      <c r="BJU48" s="5"/>
      <c r="BJV48" s="5"/>
      <c r="BJW48" s="5"/>
      <c r="BJX48" s="5"/>
      <c r="BJY48" s="5"/>
      <c r="BJZ48" s="5"/>
      <c r="BKA48" s="5"/>
      <c r="BKB48" s="5"/>
      <c r="BKC48" s="5"/>
      <c r="BKD48" s="5"/>
      <c r="BKE48" s="5"/>
      <c r="BKF48" s="5"/>
      <c r="BKG48" s="5"/>
      <c r="BKH48" s="5"/>
      <c r="BKI48" s="5"/>
      <c r="BKJ48" s="5"/>
      <c r="BKK48" s="5"/>
      <c r="BKL48" s="5"/>
      <c r="BKM48" s="5"/>
      <c r="BKN48" s="5"/>
      <c r="BKO48" s="5"/>
      <c r="BKP48" s="5"/>
      <c r="BKQ48" s="5"/>
      <c r="BKR48" s="5"/>
      <c r="BKS48" s="5"/>
      <c r="BKT48" s="5"/>
      <c r="BKU48" s="5"/>
      <c r="BKV48" s="5"/>
      <c r="BKW48" s="5"/>
      <c r="BKX48" s="5"/>
      <c r="BKY48" s="5"/>
      <c r="BKZ48" s="5"/>
      <c r="BLA48" s="5"/>
      <c r="BLB48" s="5"/>
      <c r="BLC48" s="5"/>
      <c r="BLD48" s="5"/>
      <c r="BLE48" s="5"/>
      <c r="BLF48" s="5"/>
      <c r="BLG48" s="5"/>
      <c r="BLH48" s="5"/>
      <c r="BLI48" s="5"/>
      <c r="BLJ48" s="5"/>
      <c r="BLK48" s="5"/>
      <c r="BLL48" s="5"/>
      <c r="BLM48" s="5"/>
      <c r="BLN48" s="5"/>
      <c r="BLO48" s="5"/>
      <c r="BLP48" s="5"/>
      <c r="BLQ48" s="5"/>
      <c r="BLR48" s="5"/>
      <c r="BLS48" s="5"/>
      <c r="BLT48" s="5"/>
      <c r="BLU48" s="5"/>
      <c r="BLV48" s="5"/>
      <c r="BLW48" s="5"/>
      <c r="BLX48" s="5"/>
      <c r="BLY48" s="5"/>
      <c r="BLZ48" s="5"/>
      <c r="BMA48" s="5"/>
      <c r="BMB48" s="5"/>
      <c r="BMC48" s="5"/>
      <c r="BMD48" s="5"/>
      <c r="BME48" s="5"/>
      <c r="BMF48" s="5"/>
      <c r="BMG48" s="5"/>
      <c r="BMH48" s="5"/>
      <c r="BMI48" s="5"/>
      <c r="BMJ48" s="5"/>
      <c r="BMK48" s="5"/>
      <c r="BML48" s="5"/>
      <c r="BMM48" s="5"/>
      <c r="BMN48" s="5"/>
      <c r="BMO48" s="5"/>
      <c r="BMP48" s="5"/>
      <c r="BMQ48" s="5"/>
      <c r="BMR48" s="5"/>
      <c r="BMS48" s="5"/>
      <c r="BMT48" s="5"/>
      <c r="BMU48" s="5"/>
      <c r="BMV48" s="5"/>
      <c r="BMW48" s="5"/>
      <c r="BMX48" s="5"/>
      <c r="BMY48" s="5"/>
      <c r="BMZ48" s="5"/>
      <c r="BNA48" s="5"/>
      <c r="BNB48" s="5"/>
      <c r="BNC48" s="5"/>
      <c r="BND48" s="5"/>
      <c r="BNE48" s="5"/>
      <c r="BNF48" s="5"/>
      <c r="BNG48" s="5"/>
      <c r="BNH48" s="5"/>
      <c r="BNI48" s="5"/>
      <c r="BNJ48" s="5"/>
      <c r="BNK48" s="5"/>
      <c r="BNL48" s="5"/>
      <c r="BNM48" s="5"/>
      <c r="BNN48" s="5"/>
      <c r="BNO48" s="5"/>
      <c r="BNP48" s="5"/>
      <c r="BNQ48" s="5"/>
      <c r="BNR48" s="5"/>
      <c r="BNS48" s="5"/>
      <c r="BNT48" s="5"/>
      <c r="BNU48" s="5"/>
      <c r="BNV48" s="5"/>
      <c r="BNW48" s="5"/>
      <c r="BNX48" s="5"/>
      <c r="BNY48" s="5"/>
      <c r="BNZ48" s="5"/>
      <c r="BOA48" s="5"/>
      <c r="BOB48" s="5"/>
      <c r="BOC48" s="5"/>
      <c r="BOD48" s="5"/>
      <c r="BOE48" s="5"/>
      <c r="BOF48" s="5"/>
      <c r="BOG48" s="5"/>
      <c r="BOH48" s="5"/>
      <c r="BOI48" s="5"/>
      <c r="BOJ48" s="5"/>
      <c r="BOK48" s="5"/>
      <c r="BOL48" s="5"/>
      <c r="BOM48" s="5"/>
      <c r="BON48" s="5"/>
      <c r="BOO48" s="5"/>
      <c r="BOP48" s="5"/>
      <c r="BOQ48" s="5"/>
      <c r="BOR48" s="5"/>
      <c r="BOS48" s="5"/>
      <c r="BOT48" s="5"/>
      <c r="BOU48" s="5"/>
      <c r="BOV48" s="5"/>
      <c r="BOW48" s="5"/>
      <c r="BOX48" s="5"/>
      <c r="BOY48" s="5"/>
      <c r="BOZ48" s="5"/>
      <c r="BPA48" s="5"/>
      <c r="BPB48" s="5"/>
      <c r="BPC48" s="5"/>
      <c r="BPD48" s="5"/>
      <c r="BPE48" s="5"/>
      <c r="BPF48" s="5"/>
      <c r="BPG48" s="5"/>
      <c r="BPH48" s="5"/>
      <c r="BPI48" s="5"/>
      <c r="BPJ48" s="5"/>
      <c r="BPK48" s="5"/>
      <c r="BPL48" s="5"/>
      <c r="BPM48" s="5"/>
      <c r="BPN48" s="5"/>
      <c r="BPO48" s="5"/>
      <c r="BPP48" s="5"/>
      <c r="BPQ48" s="5"/>
      <c r="BPR48" s="5"/>
      <c r="BPS48" s="5"/>
      <c r="BPT48" s="5"/>
      <c r="BPU48" s="5"/>
      <c r="BPV48" s="5"/>
      <c r="BPW48" s="5"/>
      <c r="BPX48" s="5"/>
      <c r="BPY48" s="5"/>
      <c r="BPZ48" s="5"/>
      <c r="BQA48" s="5"/>
      <c r="BQB48" s="5"/>
      <c r="BQC48" s="5"/>
      <c r="BQD48" s="5"/>
      <c r="BQE48" s="5"/>
      <c r="BQF48" s="5"/>
      <c r="BQG48" s="5"/>
      <c r="BQH48" s="5"/>
      <c r="BQI48" s="5"/>
      <c r="BQJ48" s="5"/>
      <c r="BQK48" s="5"/>
      <c r="BQL48" s="5"/>
      <c r="BQM48" s="5"/>
      <c r="BQN48" s="5"/>
      <c r="BQO48" s="5"/>
      <c r="BQP48" s="5"/>
      <c r="BQQ48" s="5"/>
      <c r="BQR48" s="5"/>
      <c r="BQS48" s="5"/>
      <c r="BQT48" s="5"/>
      <c r="BQU48" s="5"/>
      <c r="BQV48" s="5"/>
      <c r="BQW48" s="5"/>
      <c r="BQX48" s="5"/>
      <c r="BQY48" s="5"/>
      <c r="BQZ48" s="5"/>
      <c r="BRA48" s="5"/>
      <c r="BRB48" s="5"/>
      <c r="BRC48" s="5"/>
      <c r="BRD48" s="5"/>
      <c r="BRE48" s="5"/>
      <c r="BRF48" s="5"/>
      <c r="BRG48" s="5"/>
      <c r="BRH48" s="5"/>
      <c r="BRI48" s="5"/>
      <c r="BRJ48" s="5"/>
      <c r="BRK48" s="5"/>
      <c r="BRL48" s="5"/>
      <c r="BRM48" s="5"/>
      <c r="BRN48" s="5"/>
      <c r="BRO48" s="5"/>
      <c r="BRP48" s="5"/>
      <c r="BRQ48" s="5"/>
      <c r="BRR48" s="5"/>
      <c r="BRS48" s="5"/>
      <c r="BRT48" s="5"/>
      <c r="BRU48" s="5"/>
      <c r="BRV48" s="5"/>
      <c r="BRW48" s="5"/>
      <c r="BRX48" s="5"/>
      <c r="BRY48" s="5"/>
      <c r="BRZ48" s="5"/>
      <c r="BSA48" s="5"/>
      <c r="BSB48" s="5"/>
      <c r="BSC48" s="5"/>
      <c r="BSD48" s="5"/>
      <c r="BSE48" s="5"/>
      <c r="BSF48" s="5"/>
      <c r="BSG48" s="5"/>
      <c r="BSH48" s="5"/>
      <c r="BSI48" s="5"/>
      <c r="BSJ48" s="5"/>
      <c r="BSK48" s="5"/>
      <c r="BSL48" s="5"/>
      <c r="BSM48" s="5"/>
      <c r="BSN48" s="5"/>
      <c r="BSO48" s="5"/>
      <c r="BSP48" s="5"/>
      <c r="BSQ48" s="5"/>
      <c r="BSR48" s="5"/>
      <c r="BSS48" s="5"/>
      <c r="BST48" s="5"/>
      <c r="BSU48" s="5"/>
      <c r="BSV48" s="5"/>
      <c r="BSW48" s="5"/>
      <c r="BSX48" s="5"/>
      <c r="BSY48" s="5"/>
      <c r="BSZ48" s="5"/>
      <c r="BTA48" s="5"/>
      <c r="BTB48" s="5"/>
      <c r="BTC48" s="5"/>
      <c r="BTD48" s="5"/>
      <c r="BTE48" s="5"/>
      <c r="BTF48" s="5"/>
      <c r="BTG48" s="5"/>
      <c r="BTH48" s="5"/>
      <c r="BTI48" s="5"/>
      <c r="BTJ48" s="5"/>
      <c r="BTK48" s="5"/>
      <c r="BTL48" s="5"/>
      <c r="BTM48" s="5"/>
      <c r="BTN48" s="5"/>
      <c r="BTO48" s="5"/>
      <c r="BTP48" s="5"/>
      <c r="BTQ48" s="5"/>
    </row>
    <row r="49" spans="1:1889" ht="15" customHeight="1" x14ac:dyDescent="0.3">
      <c r="A49" s="370" t="s">
        <v>714</v>
      </c>
      <c r="B49" s="370"/>
      <c r="C49" s="370"/>
      <c r="D49" s="370"/>
      <c r="E49" s="370"/>
      <c r="F49" s="370"/>
      <c r="G49" s="370"/>
      <c r="H49" s="370"/>
      <c r="I49" s="370"/>
      <c r="J49" s="370"/>
      <c r="K49" s="370"/>
      <c r="L49" s="370"/>
      <c r="M49" s="370"/>
      <c r="N49" s="370"/>
      <c r="O49" s="370"/>
      <c r="P49" s="370"/>
      <c r="Q49" s="370"/>
      <c r="R49" s="370"/>
      <c r="S49" s="370"/>
      <c r="T49" s="370"/>
    </row>
    <row r="50" spans="1:1889" s="213" customFormat="1" ht="30" collapsed="1" x14ac:dyDescent="0.3">
      <c r="A50" s="224" t="s">
        <v>3</v>
      </c>
      <c r="B50" s="224" t="s">
        <v>10</v>
      </c>
      <c r="C50" s="224" t="s">
        <v>13</v>
      </c>
      <c r="D50" s="224" t="s">
        <v>22</v>
      </c>
      <c r="E50" s="224" t="s">
        <v>787</v>
      </c>
      <c r="F50" s="224" t="s">
        <v>788</v>
      </c>
      <c r="G50" s="224" t="s">
        <v>789</v>
      </c>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c r="AAA50" s="5"/>
      <c r="AAB50" s="5"/>
      <c r="AAC50" s="5"/>
      <c r="AAD50" s="5"/>
      <c r="AAE50" s="5"/>
      <c r="AAF50" s="5"/>
      <c r="AAG50" s="5"/>
      <c r="AAH50" s="5"/>
      <c r="AAI50" s="5"/>
      <c r="AAJ50" s="5"/>
      <c r="AAK50" s="5"/>
      <c r="AAL50" s="5"/>
      <c r="AAM50" s="5"/>
      <c r="AAN50" s="5"/>
      <c r="AAO50" s="5"/>
      <c r="AAP50" s="5"/>
      <c r="AAQ50" s="5"/>
      <c r="AAR50" s="5"/>
      <c r="AAS50" s="5"/>
      <c r="AAT50" s="5"/>
      <c r="AAU50" s="5"/>
      <c r="AAV50" s="5"/>
      <c r="AAW50" s="5"/>
      <c r="AAX50" s="5"/>
      <c r="AAY50" s="5"/>
      <c r="AAZ50" s="5"/>
      <c r="ABA50" s="5"/>
      <c r="ABB50" s="5"/>
      <c r="ABC50" s="5"/>
      <c r="ABD50" s="5"/>
      <c r="ABE50" s="5"/>
      <c r="ABF50" s="5"/>
      <c r="ABG50" s="5"/>
      <c r="ABH50" s="5"/>
      <c r="ABI50" s="5"/>
      <c r="ABJ50" s="5"/>
      <c r="ABK50" s="5"/>
      <c r="ABL50" s="5"/>
      <c r="ABM50" s="5"/>
      <c r="ABN50" s="5"/>
      <c r="ABO50" s="5"/>
      <c r="ABP50" s="5"/>
      <c r="ABQ50" s="5"/>
      <c r="ABR50" s="5"/>
      <c r="ABS50" s="5"/>
      <c r="ABT50" s="5"/>
      <c r="ABU50" s="5"/>
      <c r="ABV50" s="5"/>
      <c r="ABW50" s="5"/>
      <c r="ABX50" s="5"/>
      <c r="ABY50" s="5"/>
      <c r="ABZ50" s="5"/>
      <c r="ACA50" s="5"/>
      <c r="ACB50" s="5"/>
      <c r="ACC50" s="5"/>
      <c r="ACD50" s="5"/>
      <c r="ACE50" s="5"/>
      <c r="ACF50" s="5"/>
      <c r="ACG50" s="5"/>
      <c r="ACH50" s="5"/>
      <c r="ACI50" s="5"/>
      <c r="ACJ50" s="5"/>
      <c r="ACK50" s="5"/>
      <c r="ACL50" s="5"/>
      <c r="ACM50" s="5"/>
      <c r="ACN50" s="5"/>
      <c r="ACO50" s="5"/>
      <c r="ACP50" s="5"/>
      <c r="ACQ50" s="5"/>
      <c r="ACR50" s="5"/>
      <c r="ACS50" s="5"/>
      <c r="ACT50" s="5"/>
      <c r="ACU50" s="5"/>
      <c r="ACV50" s="5"/>
      <c r="ACW50" s="5"/>
      <c r="ACX50" s="5"/>
      <c r="ACY50" s="5"/>
      <c r="ACZ50" s="5"/>
      <c r="ADA50" s="5"/>
      <c r="ADB50" s="5"/>
      <c r="ADC50" s="5"/>
      <c r="ADD50" s="5"/>
      <c r="ADE50" s="5"/>
      <c r="ADF50" s="5"/>
      <c r="ADG50" s="5"/>
      <c r="ADH50" s="5"/>
      <c r="ADI50" s="5"/>
      <c r="ADJ50" s="5"/>
      <c r="ADK50" s="5"/>
      <c r="ADL50" s="5"/>
      <c r="ADM50" s="5"/>
      <c r="ADN50" s="5"/>
      <c r="ADO50" s="5"/>
      <c r="ADP50" s="5"/>
      <c r="ADQ50" s="5"/>
      <c r="ADR50" s="5"/>
      <c r="ADS50" s="5"/>
      <c r="ADT50" s="5"/>
      <c r="ADU50" s="5"/>
      <c r="ADV50" s="5"/>
      <c r="ADW50" s="5"/>
      <c r="ADX50" s="5"/>
      <c r="ADY50" s="5"/>
      <c r="ADZ50" s="5"/>
      <c r="AEA50" s="5"/>
      <c r="AEB50" s="5"/>
      <c r="AEC50" s="5"/>
      <c r="AED50" s="5"/>
      <c r="AEE50" s="5"/>
      <c r="AEF50" s="5"/>
      <c r="AEG50" s="5"/>
      <c r="AEH50" s="5"/>
      <c r="AEI50" s="5"/>
      <c r="AEJ50" s="5"/>
      <c r="AEK50" s="5"/>
      <c r="AEL50" s="5"/>
      <c r="AEM50" s="5"/>
      <c r="AEN50" s="5"/>
      <c r="AEO50" s="5"/>
      <c r="AEP50" s="5"/>
      <c r="AEQ50" s="5"/>
      <c r="AER50" s="5"/>
      <c r="AES50" s="5"/>
      <c r="AET50" s="5"/>
      <c r="AEU50" s="5"/>
      <c r="AEV50" s="5"/>
      <c r="AEW50" s="5"/>
      <c r="AEX50" s="5"/>
      <c r="AEY50" s="5"/>
      <c r="AEZ50" s="5"/>
      <c r="AFA50" s="5"/>
      <c r="AFB50" s="5"/>
      <c r="AFC50" s="5"/>
      <c r="AFD50" s="5"/>
      <c r="AFE50" s="5"/>
      <c r="AFF50" s="5"/>
      <c r="AFG50" s="5"/>
      <c r="AFH50" s="5"/>
      <c r="AFI50" s="5"/>
      <c r="AFJ50" s="5"/>
      <c r="AFK50" s="5"/>
      <c r="AFL50" s="5"/>
      <c r="AFM50" s="5"/>
      <c r="AFN50" s="5"/>
      <c r="AFO50" s="5"/>
      <c r="AFP50" s="5"/>
      <c r="AFQ50" s="5"/>
      <c r="AFR50" s="5"/>
      <c r="AFS50" s="5"/>
      <c r="AFT50" s="5"/>
      <c r="AFU50" s="5"/>
      <c r="AFV50" s="5"/>
      <c r="AFW50" s="5"/>
      <c r="AFX50" s="5"/>
      <c r="AFY50" s="5"/>
      <c r="AFZ50" s="5"/>
      <c r="AGA50" s="5"/>
      <c r="AGB50" s="5"/>
      <c r="AGC50" s="5"/>
      <c r="AGD50" s="5"/>
      <c r="AGE50" s="5"/>
      <c r="AGF50" s="5"/>
      <c r="AGG50" s="5"/>
      <c r="AGH50" s="5"/>
      <c r="AGI50" s="5"/>
      <c r="AGJ50" s="5"/>
      <c r="AGK50" s="5"/>
      <c r="AGL50" s="5"/>
      <c r="AGM50" s="5"/>
      <c r="AGN50" s="5"/>
      <c r="AGO50" s="5"/>
      <c r="AGP50" s="5"/>
      <c r="AGQ50" s="5"/>
      <c r="AGR50" s="5"/>
      <c r="AGS50" s="5"/>
      <c r="AGT50" s="5"/>
      <c r="AGU50" s="5"/>
      <c r="AGV50" s="5"/>
      <c r="AGW50" s="5"/>
      <c r="AGX50" s="5"/>
      <c r="AGY50" s="5"/>
      <c r="AGZ50" s="5"/>
      <c r="AHA50" s="5"/>
      <c r="AHB50" s="5"/>
      <c r="AHC50" s="5"/>
      <c r="AHD50" s="5"/>
      <c r="AHE50" s="5"/>
      <c r="AHF50" s="5"/>
      <c r="AHG50" s="5"/>
      <c r="AHH50" s="5"/>
      <c r="AHI50" s="5"/>
      <c r="AHJ50" s="5"/>
      <c r="AHK50" s="5"/>
      <c r="AHL50" s="5"/>
      <c r="AHM50" s="5"/>
      <c r="AHN50" s="5"/>
      <c r="AHO50" s="5"/>
      <c r="AHP50" s="5"/>
      <c r="AHQ50" s="5"/>
      <c r="AHR50" s="5"/>
      <c r="AHS50" s="5"/>
      <c r="AHT50" s="5"/>
      <c r="AHU50" s="5"/>
      <c r="AHV50" s="5"/>
      <c r="AHW50" s="5"/>
      <c r="AHX50" s="5"/>
      <c r="AHY50" s="5"/>
      <c r="AHZ50" s="5"/>
      <c r="AIA50" s="5"/>
      <c r="AIB50" s="5"/>
      <c r="AIC50" s="5"/>
      <c r="AID50" s="5"/>
      <c r="AIE50" s="5"/>
      <c r="AIF50" s="5"/>
      <c r="AIG50" s="5"/>
      <c r="AIH50" s="5"/>
      <c r="AII50" s="5"/>
      <c r="AIJ50" s="5"/>
      <c r="AIK50" s="5"/>
      <c r="AIL50" s="5"/>
      <c r="AIM50" s="5"/>
      <c r="AIN50" s="5"/>
      <c r="AIO50" s="5"/>
      <c r="AIP50" s="5"/>
      <c r="AIQ50" s="5"/>
      <c r="AIR50" s="5"/>
      <c r="AIS50" s="5"/>
      <c r="AIT50" s="5"/>
      <c r="AIU50" s="5"/>
      <c r="AIV50" s="5"/>
      <c r="AIW50" s="5"/>
      <c r="AIX50" s="5"/>
      <c r="AIY50" s="5"/>
      <c r="AIZ50" s="5"/>
      <c r="AJA50" s="5"/>
      <c r="AJB50" s="5"/>
      <c r="AJC50" s="5"/>
      <c r="AJD50" s="5"/>
      <c r="AJE50" s="5"/>
      <c r="AJF50" s="5"/>
      <c r="AJG50" s="5"/>
      <c r="AJH50" s="5"/>
      <c r="AJI50" s="5"/>
      <c r="AJJ50" s="5"/>
      <c r="AJK50" s="5"/>
      <c r="AJL50" s="5"/>
      <c r="AJM50" s="5"/>
      <c r="AJN50" s="5"/>
      <c r="AJO50" s="5"/>
      <c r="AJP50" s="5"/>
      <c r="AJQ50" s="5"/>
      <c r="AJR50" s="5"/>
      <c r="AJS50" s="5"/>
      <c r="AJT50" s="5"/>
      <c r="AJU50" s="5"/>
      <c r="AJV50" s="5"/>
      <c r="AJW50" s="5"/>
      <c r="AJX50" s="5"/>
      <c r="AJY50" s="5"/>
      <c r="AJZ50" s="5"/>
      <c r="AKA50" s="5"/>
      <c r="AKB50" s="5"/>
      <c r="AKC50" s="5"/>
      <c r="AKD50" s="5"/>
      <c r="AKE50" s="5"/>
      <c r="AKF50" s="5"/>
      <c r="AKG50" s="5"/>
      <c r="AKH50" s="5"/>
      <c r="AKI50" s="5"/>
      <c r="AKJ50" s="5"/>
      <c r="AKK50" s="5"/>
      <c r="AKL50" s="5"/>
      <c r="AKM50" s="5"/>
      <c r="AKN50" s="5"/>
      <c r="AKO50" s="5"/>
      <c r="AKP50" s="5"/>
      <c r="AKQ50" s="5"/>
      <c r="AKR50" s="5"/>
      <c r="AKS50" s="5"/>
      <c r="AKT50" s="5"/>
      <c r="AKU50" s="5"/>
      <c r="AKV50" s="5"/>
      <c r="AKW50" s="5"/>
      <c r="AKX50" s="5"/>
      <c r="AKY50" s="5"/>
      <c r="AKZ50" s="5"/>
      <c r="ALA50" s="5"/>
      <c r="ALB50" s="5"/>
      <c r="ALC50" s="5"/>
      <c r="ALD50" s="5"/>
      <c r="ALE50" s="5"/>
      <c r="ALF50" s="5"/>
      <c r="ALG50" s="5"/>
      <c r="ALH50" s="5"/>
      <c r="ALI50" s="5"/>
      <c r="ALJ50" s="5"/>
      <c r="ALK50" s="5"/>
      <c r="ALL50" s="5"/>
      <c r="ALM50" s="5"/>
      <c r="ALN50" s="5"/>
      <c r="ALO50" s="5"/>
      <c r="ALP50" s="5"/>
      <c r="ALQ50" s="5"/>
      <c r="ALR50" s="5"/>
      <c r="ALS50" s="5"/>
      <c r="ALT50" s="5"/>
      <c r="ALU50" s="5"/>
      <c r="ALV50" s="5"/>
      <c r="ALW50" s="5"/>
      <c r="ALX50" s="5"/>
      <c r="ALY50" s="5"/>
      <c r="ALZ50" s="5"/>
      <c r="AMA50" s="5"/>
      <c r="AMB50" s="5"/>
      <c r="AMC50" s="5"/>
      <c r="AMD50" s="5"/>
      <c r="AME50" s="5"/>
      <c r="AMF50" s="5"/>
      <c r="AMG50" s="5"/>
      <c r="AMH50" s="5"/>
      <c r="AMI50" s="5"/>
      <c r="AMJ50" s="5"/>
      <c r="AMK50" s="5"/>
      <c r="AML50" s="5"/>
      <c r="AMM50" s="5"/>
      <c r="AMN50" s="5"/>
      <c r="AMO50" s="5"/>
      <c r="AMP50" s="5"/>
      <c r="AMQ50" s="5"/>
      <c r="AMR50" s="5"/>
      <c r="AMS50" s="5"/>
      <c r="AMT50" s="5"/>
      <c r="AMU50" s="5"/>
      <c r="AMV50" s="5"/>
      <c r="AMW50" s="5"/>
      <c r="AMX50" s="5"/>
      <c r="AMY50" s="5"/>
      <c r="AMZ50" s="5"/>
      <c r="ANA50" s="5"/>
      <c r="ANB50" s="5"/>
      <c r="ANC50" s="5"/>
      <c r="AND50" s="5"/>
      <c r="ANE50" s="5"/>
      <c r="ANF50" s="5"/>
      <c r="ANG50" s="5"/>
      <c r="ANH50" s="5"/>
      <c r="ANI50" s="5"/>
      <c r="ANJ50" s="5"/>
      <c r="ANK50" s="5"/>
      <c r="ANL50" s="5"/>
      <c r="ANM50" s="5"/>
      <c r="ANN50" s="5"/>
      <c r="ANO50" s="5"/>
      <c r="ANP50" s="5"/>
      <c r="ANQ50" s="5"/>
      <c r="ANR50" s="5"/>
      <c r="ANS50" s="5"/>
      <c r="ANT50" s="5"/>
      <c r="ANU50" s="5"/>
      <c r="ANV50" s="5"/>
      <c r="ANW50" s="5"/>
      <c r="ANX50" s="5"/>
      <c r="ANY50" s="5"/>
      <c r="ANZ50" s="5"/>
      <c r="AOA50" s="5"/>
      <c r="AOB50" s="5"/>
      <c r="AOC50" s="5"/>
      <c r="AOD50" s="5"/>
      <c r="AOE50" s="5"/>
      <c r="AOF50" s="5"/>
      <c r="AOG50" s="5"/>
      <c r="AOH50" s="5"/>
      <c r="AOI50" s="5"/>
      <c r="AOJ50" s="5"/>
      <c r="AOK50" s="5"/>
      <c r="AOL50" s="5"/>
      <c r="AOM50" s="5"/>
      <c r="AON50" s="5"/>
      <c r="AOO50" s="5"/>
      <c r="AOP50" s="5"/>
      <c r="AOQ50" s="5"/>
      <c r="AOR50" s="5"/>
      <c r="AOS50" s="5"/>
      <c r="AOT50" s="5"/>
      <c r="AOU50" s="5"/>
      <c r="AOV50" s="5"/>
      <c r="AOW50" s="5"/>
      <c r="AOX50" s="5"/>
      <c r="AOY50" s="5"/>
      <c r="AOZ50" s="5"/>
      <c r="APA50" s="5"/>
      <c r="APB50" s="5"/>
      <c r="APC50" s="5"/>
      <c r="APD50" s="5"/>
      <c r="APE50" s="5"/>
      <c r="APF50" s="5"/>
      <c r="APG50" s="5"/>
      <c r="APH50" s="5"/>
      <c r="API50" s="5"/>
      <c r="APJ50" s="5"/>
      <c r="APK50" s="5"/>
      <c r="APL50" s="5"/>
      <c r="APM50" s="5"/>
      <c r="APN50" s="5"/>
      <c r="APO50" s="5"/>
      <c r="APP50" s="5"/>
      <c r="APQ50" s="5"/>
      <c r="APR50" s="5"/>
      <c r="APS50" s="5"/>
      <c r="APT50" s="5"/>
      <c r="APU50" s="5"/>
      <c r="APV50" s="5"/>
      <c r="APW50" s="5"/>
      <c r="APX50" s="5"/>
      <c r="APY50" s="5"/>
      <c r="APZ50" s="5"/>
      <c r="AQA50" s="5"/>
      <c r="AQB50" s="5"/>
      <c r="AQC50" s="5"/>
      <c r="AQD50" s="5"/>
      <c r="AQE50" s="5"/>
      <c r="AQF50" s="5"/>
      <c r="AQG50" s="5"/>
      <c r="AQH50" s="5"/>
      <c r="AQI50" s="5"/>
      <c r="AQJ50" s="5"/>
      <c r="AQK50" s="5"/>
      <c r="AQL50" s="5"/>
      <c r="AQM50" s="5"/>
      <c r="AQN50" s="5"/>
      <c r="AQO50" s="5"/>
      <c r="AQP50" s="5"/>
      <c r="AQQ50" s="5"/>
      <c r="AQR50" s="5"/>
      <c r="AQS50" s="5"/>
      <c r="AQT50" s="5"/>
      <c r="AQU50" s="5"/>
      <c r="AQV50" s="5"/>
      <c r="AQW50" s="5"/>
      <c r="AQX50" s="5"/>
      <c r="AQY50" s="5"/>
      <c r="AQZ50" s="5"/>
      <c r="ARA50" s="5"/>
      <c r="ARB50" s="5"/>
      <c r="ARC50" s="5"/>
      <c r="ARD50" s="5"/>
      <c r="ARE50" s="5"/>
      <c r="ARF50" s="5"/>
      <c r="ARG50" s="5"/>
      <c r="ARH50" s="5"/>
      <c r="ARI50" s="5"/>
      <c r="ARJ50" s="5"/>
      <c r="ARK50" s="5"/>
      <c r="ARL50" s="5"/>
      <c r="ARM50" s="5"/>
      <c r="ARN50" s="5"/>
      <c r="ARO50" s="5"/>
      <c r="ARP50" s="5"/>
      <c r="ARQ50" s="5"/>
      <c r="ARR50" s="5"/>
      <c r="ARS50" s="5"/>
      <c r="ART50" s="5"/>
      <c r="ARU50" s="5"/>
      <c r="ARV50" s="5"/>
      <c r="ARW50" s="5"/>
      <c r="ARX50" s="5"/>
      <c r="ARY50" s="5"/>
      <c r="ARZ50" s="5"/>
      <c r="ASA50" s="5"/>
      <c r="ASB50" s="5"/>
      <c r="ASC50" s="5"/>
      <c r="ASD50" s="5"/>
      <c r="ASE50" s="5"/>
      <c r="ASF50" s="5"/>
      <c r="ASG50" s="5"/>
      <c r="ASH50" s="5"/>
      <c r="ASI50" s="5"/>
      <c r="ASJ50" s="5"/>
      <c r="ASK50" s="5"/>
      <c r="ASL50" s="5"/>
      <c r="ASM50" s="5"/>
      <c r="ASN50" s="5"/>
      <c r="ASO50" s="5"/>
      <c r="ASP50" s="5"/>
      <c r="ASQ50" s="5"/>
      <c r="ASR50" s="5"/>
      <c r="ASS50" s="5"/>
      <c r="AST50" s="5"/>
      <c r="ASU50" s="5"/>
      <c r="ASV50" s="5"/>
      <c r="ASW50" s="5"/>
      <c r="ASX50" s="5"/>
      <c r="ASY50" s="5"/>
      <c r="ASZ50" s="5"/>
      <c r="ATA50" s="5"/>
      <c r="ATB50" s="5"/>
      <c r="ATC50" s="5"/>
      <c r="ATD50" s="5"/>
      <c r="ATE50" s="5"/>
      <c r="ATF50" s="5"/>
      <c r="ATG50" s="5"/>
      <c r="ATH50" s="5"/>
      <c r="ATI50" s="5"/>
      <c r="ATJ50" s="5"/>
      <c r="ATK50" s="5"/>
      <c r="ATL50" s="5"/>
      <c r="ATM50" s="5"/>
      <c r="ATN50" s="5"/>
      <c r="ATO50" s="5"/>
      <c r="ATP50" s="5"/>
      <c r="ATQ50" s="5"/>
      <c r="ATR50" s="5"/>
      <c r="ATS50" s="5"/>
      <c r="ATT50" s="5"/>
      <c r="ATU50" s="5"/>
      <c r="ATV50" s="5"/>
      <c r="ATW50" s="5"/>
      <c r="ATX50" s="5"/>
      <c r="ATY50" s="5"/>
      <c r="ATZ50" s="5"/>
      <c r="AUA50" s="5"/>
      <c r="AUB50" s="5"/>
      <c r="AUC50" s="5"/>
      <c r="AUD50" s="5"/>
      <c r="AUE50" s="5"/>
      <c r="AUF50" s="5"/>
      <c r="AUG50" s="5"/>
      <c r="AUH50" s="5"/>
      <c r="AUI50" s="5"/>
      <c r="AUJ50" s="5"/>
      <c r="AUK50" s="5"/>
      <c r="AUL50" s="5"/>
      <c r="AUM50" s="5"/>
      <c r="AUN50" s="5"/>
      <c r="AUO50" s="5"/>
      <c r="AUP50" s="5"/>
      <c r="AUQ50" s="5"/>
      <c r="AUR50" s="5"/>
      <c r="AUS50" s="5"/>
      <c r="AUT50" s="5"/>
      <c r="AUU50" s="5"/>
      <c r="AUV50" s="5"/>
      <c r="AUW50" s="5"/>
      <c r="AUX50" s="5"/>
      <c r="AUY50" s="5"/>
      <c r="AUZ50" s="5"/>
      <c r="AVA50" s="5"/>
      <c r="AVB50" s="5"/>
      <c r="AVC50" s="5"/>
      <c r="AVD50" s="5"/>
      <c r="AVE50" s="5"/>
      <c r="AVF50" s="5"/>
      <c r="AVG50" s="5"/>
      <c r="AVH50" s="5"/>
      <c r="AVI50" s="5"/>
      <c r="AVJ50" s="5"/>
      <c r="AVK50" s="5"/>
      <c r="AVL50" s="5"/>
      <c r="AVM50" s="5"/>
      <c r="AVN50" s="5"/>
      <c r="AVO50" s="5"/>
      <c r="AVP50" s="5"/>
      <c r="AVQ50" s="5"/>
      <c r="AVR50" s="5"/>
      <c r="AVS50" s="5"/>
      <c r="AVT50" s="5"/>
      <c r="AVU50" s="5"/>
      <c r="AVV50" s="5"/>
      <c r="AVW50" s="5"/>
      <c r="AVX50" s="5"/>
      <c r="AVY50" s="5"/>
      <c r="AVZ50" s="5"/>
      <c r="AWA50" s="5"/>
      <c r="AWB50" s="5"/>
      <c r="AWC50" s="5"/>
      <c r="AWD50" s="5"/>
      <c r="AWE50" s="5"/>
      <c r="AWF50" s="5"/>
      <c r="AWG50" s="5"/>
      <c r="AWH50" s="5"/>
      <c r="AWI50" s="5"/>
      <c r="AWJ50" s="5"/>
      <c r="AWK50" s="5"/>
      <c r="AWL50" s="5"/>
      <c r="AWM50" s="5"/>
      <c r="AWN50" s="5"/>
      <c r="AWO50" s="5"/>
      <c r="AWP50" s="5"/>
      <c r="AWQ50" s="5"/>
      <c r="AWR50" s="5"/>
      <c r="AWS50" s="5"/>
      <c r="AWT50" s="5"/>
      <c r="AWU50" s="5"/>
      <c r="AWV50" s="5"/>
      <c r="AWW50" s="5"/>
      <c r="AWX50" s="5"/>
      <c r="AWY50" s="5"/>
      <c r="AWZ50" s="5"/>
      <c r="AXA50" s="5"/>
      <c r="AXB50" s="5"/>
      <c r="AXC50" s="5"/>
      <c r="AXD50" s="5"/>
      <c r="AXE50" s="5"/>
      <c r="AXF50" s="5"/>
      <c r="AXG50" s="5"/>
      <c r="AXH50" s="5"/>
      <c r="AXI50" s="5"/>
      <c r="AXJ50" s="5"/>
      <c r="AXK50" s="5"/>
      <c r="AXL50" s="5"/>
      <c r="AXM50" s="5"/>
      <c r="AXN50" s="5"/>
      <c r="AXO50" s="5"/>
      <c r="AXP50" s="5"/>
      <c r="AXQ50" s="5"/>
      <c r="AXR50" s="5"/>
      <c r="AXS50" s="5"/>
      <c r="AXT50" s="5"/>
      <c r="AXU50" s="5"/>
      <c r="AXV50" s="5"/>
      <c r="AXW50" s="5"/>
      <c r="AXX50" s="5"/>
      <c r="AXY50" s="5"/>
      <c r="AXZ50" s="5"/>
      <c r="AYA50" s="5"/>
      <c r="AYB50" s="5"/>
      <c r="AYC50" s="5"/>
      <c r="AYD50" s="5"/>
      <c r="AYE50" s="5"/>
      <c r="AYF50" s="5"/>
      <c r="AYG50" s="5"/>
      <c r="AYH50" s="5"/>
      <c r="AYI50" s="5"/>
      <c r="AYJ50" s="5"/>
      <c r="AYK50" s="5"/>
      <c r="AYL50" s="5"/>
      <c r="AYM50" s="5"/>
      <c r="AYN50" s="5"/>
      <c r="AYO50" s="5"/>
      <c r="AYP50" s="5"/>
      <c r="AYQ50" s="5"/>
      <c r="AYR50" s="5"/>
      <c r="AYS50" s="5"/>
      <c r="AYT50" s="5"/>
      <c r="AYU50" s="5"/>
      <c r="AYV50" s="5"/>
      <c r="AYW50" s="5"/>
      <c r="AYX50" s="5"/>
      <c r="AYY50" s="5"/>
      <c r="AYZ50" s="5"/>
      <c r="AZA50" s="5"/>
      <c r="AZB50" s="5"/>
      <c r="AZC50" s="5"/>
      <c r="AZD50" s="5"/>
      <c r="AZE50" s="5"/>
      <c r="AZF50" s="5"/>
      <c r="AZG50" s="5"/>
      <c r="AZH50" s="5"/>
      <c r="AZI50" s="5"/>
      <c r="AZJ50" s="5"/>
      <c r="AZK50" s="5"/>
      <c r="AZL50" s="5"/>
      <c r="AZM50" s="5"/>
      <c r="AZN50" s="5"/>
      <c r="AZO50" s="5"/>
      <c r="AZP50" s="5"/>
      <c r="AZQ50" s="5"/>
      <c r="AZR50" s="5"/>
      <c r="AZS50" s="5"/>
      <c r="AZT50" s="5"/>
      <c r="AZU50" s="5"/>
      <c r="AZV50" s="5"/>
      <c r="AZW50" s="5"/>
      <c r="AZX50" s="5"/>
      <c r="AZY50" s="5"/>
      <c r="AZZ50" s="5"/>
      <c r="BAA50" s="5"/>
      <c r="BAB50" s="5"/>
      <c r="BAC50" s="5"/>
      <c r="BAD50" s="5"/>
      <c r="BAE50" s="5"/>
      <c r="BAF50" s="5"/>
      <c r="BAG50" s="5"/>
      <c r="BAH50" s="5"/>
      <c r="BAI50" s="5"/>
      <c r="BAJ50" s="5"/>
      <c r="BAK50" s="5"/>
      <c r="BAL50" s="5"/>
      <c r="BAM50" s="5"/>
      <c r="BAN50" s="5"/>
      <c r="BAO50" s="5"/>
      <c r="BAP50" s="5"/>
      <c r="BAQ50" s="5"/>
      <c r="BAR50" s="5"/>
      <c r="BAS50" s="5"/>
      <c r="BAT50" s="5"/>
      <c r="BAU50" s="5"/>
      <c r="BAV50" s="5"/>
      <c r="BAW50" s="5"/>
      <c r="BAX50" s="5"/>
      <c r="BAY50" s="5"/>
      <c r="BAZ50" s="5"/>
      <c r="BBA50" s="5"/>
      <c r="BBB50" s="5"/>
      <c r="BBC50" s="5"/>
      <c r="BBD50" s="5"/>
      <c r="BBE50" s="5"/>
      <c r="BBF50" s="5"/>
      <c r="BBG50" s="5"/>
      <c r="BBH50" s="5"/>
      <c r="BBI50" s="5"/>
      <c r="BBJ50" s="5"/>
      <c r="BBK50" s="5"/>
      <c r="BBL50" s="5"/>
      <c r="BBM50" s="5"/>
      <c r="BBN50" s="5"/>
      <c r="BBO50" s="5"/>
      <c r="BBP50" s="5"/>
      <c r="BBQ50" s="5"/>
      <c r="BBR50" s="5"/>
      <c r="BBS50" s="5"/>
      <c r="BBT50" s="5"/>
      <c r="BBU50" s="5"/>
      <c r="BBV50" s="5"/>
      <c r="BBW50" s="5"/>
      <c r="BBX50" s="5"/>
      <c r="BBY50" s="5"/>
      <c r="BBZ50" s="5"/>
      <c r="BCA50" s="5"/>
      <c r="BCB50" s="5"/>
      <c r="BCC50" s="5"/>
      <c r="BCD50" s="5"/>
      <c r="BCE50" s="5"/>
      <c r="BCF50" s="5"/>
      <c r="BCG50" s="5"/>
      <c r="BCH50" s="5"/>
      <c r="BCI50" s="5"/>
      <c r="BCJ50" s="5"/>
      <c r="BCK50" s="5"/>
      <c r="BCL50" s="5"/>
      <c r="BCM50" s="5"/>
      <c r="BCN50" s="5"/>
      <c r="BCO50" s="5"/>
      <c r="BCP50" s="5"/>
      <c r="BCQ50" s="5"/>
      <c r="BCR50" s="5"/>
      <c r="BCS50" s="5"/>
      <c r="BCT50" s="5"/>
      <c r="BCU50" s="5"/>
      <c r="BCV50" s="5"/>
      <c r="BCW50" s="5"/>
      <c r="BCX50" s="5"/>
      <c r="BCY50" s="5"/>
      <c r="BCZ50" s="5"/>
      <c r="BDA50" s="5"/>
      <c r="BDB50" s="5"/>
      <c r="BDC50" s="5"/>
      <c r="BDD50" s="5"/>
      <c r="BDE50" s="5"/>
      <c r="BDF50" s="5"/>
      <c r="BDG50" s="5"/>
      <c r="BDH50" s="5"/>
      <c r="BDI50" s="5"/>
      <c r="BDJ50" s="5"/>
      <c r="BDK50" s="5"/>
      <c r="BDL50" s="5"/>
      <c r="BDM50" s="5"/>
      <c r="BDN50" s="5"/>
      <c r="BDO50" s="5"/>
      <c r="BDP50" s="5"/>
      <c r="BDQ50" s="5"/>
      <c r="BDR50" s="5"/>
      <c r="BDS50" s="5"/>
      <c r="BDT50" s="5"/>
      <c r="BDU50" s="5"/>
      <c r="BDV50" s="5"/>
      <c r="BDW50" s="5"/>
      <c r="BDX50" s="5"/>
      <c r="BDY50" s="5"/>
      <c r="BDZ50" s="5"/>
      <c r="BEA50" s="5"/>
      <c r="BEB50" s="5"/>
      <c r="BEC50" s="5"/>
      <c r="BED50" s="5"/>
      <c r="BEE50" s="5"/>
      <c r="BEF50" s="5"/>
      <c r="BEG50" s="5"/>
      <c r="BEH50" s="5"/>
      <c r="BEI50" s="5"/>
      <c r="BEJ50" s="5"/>
      <c r="BEK50" s="5"/>
      <c r="BEL50" s="5"/>
      <c r="BEM50" s="5"/>
      <c r="BEN50" s="5"/>
      <c r="BEO50" s="5"/>
      <c r="BEP50" s="5"/>
      <c r="BEQ50" s="5"/>
      <c r="BER50" s="5"/>
      <c r="BES50" s="5"/>
      <c r="BET50" s="5"/>
      <c r="BEU50" s="5"/>
      <c r="BEV50" s="5"/>
      <c r="BEW50" s="5"/>
      <c r="BEX50" s="5"/>
      <c r="BEY50" s="5"/>
      <c r="BEZ50" s="5"/>
      <c r="BFA50" s="5"/>
      <c r="BFB50" s="5"/>
      <c r="BFC50" s="5"/>
      <c r="BFD50" s="5"/>
      <c r="BFE50" s="5"/>
      <c r="BFF50" s="5"/>
      <c r="BFG50" s="5"/>
      <c r="BFH50" s="5"/>
      <c r="BFI50" s="5"/>
      <c r="BFJ50" s="5"/>
      <c r="BFK50" s="5"/>
      <c r="BFL50" s="5"/>
      <c r="BFM50" s="5"/>
      <c r="BFN50" s="5"/>
      <c r="BFO50" s="5"/>
      <c r="BFP50" s="5"/>
      <c r="BFQ50" s="5"/>
      <c r="BFR50" s="5"/>
      <c r="BFS50" s="5"/>
      <c r="BFT50" s="5"/>
      <c r="BFU50" s="5"/>
      <c r="BFV50" s="5"/>
      <c r="BFW50" s="5"/>
      <c r="BFX50" s="5"/>
      <c r="BFY50" s="5"/>
      <c r="BFZ50" s="5"/>
      <c r="BGA50" s="5"/>
      <c r="BGB50" s="5"/>
      <c r="BGC50" s="5"/>
      <c r="BGD50" s="5"/>
      <c r="BGE50" s="5"/>
      <c r="BGF50" s="5"/>
      <c r="BGG50" s="5"/>
      <c r="BGH50" s="5"/>
      <c r="BGI50" s="5"/>
      <c r="BGJ50" s="5"/>
      <c r="BGK50" s="5"/>
      <c r="BGL50" s="5"/>
      <c r="BGM50" s="5"/>
      <c r="BGN50" s="5"/>
      <c r="BGO50" s="5"/>
      <c r="BGP50" s="5"/>
      <c r="BGQ50" s="5"/>
      <c r="BGR50" s="5"/>
      <c r="BGS50" s="5"/>
      <c r="BGT50" s="5"/>
      <c r="BGU50" s="5"/>
      <c r="BGV50" s="5"/>
      <c r="BGW50" s="5"/>
      <c r="BGX50" s="5"/>
      <c r="BGY50" s="5"/>
      <c r="BGZ50" s="5"/>
      <c r="BHA50" s="5"/>
      <c r="BHB50" s="5"/>
      <c r="BHC50" s="5"/>
      <c r="BHD50" s="5"/>
      <c r="BHE50" s="5"/>
      <c r="BHF50" s="5"/>
      <c r="BHG50" s="5"/>
      <c r="BHH50" s="5"/>
      <c r="BHI50" s="5"/>
      <c r="BHJ50" s="5"/>
      <c r="BHK50" s="5"/>
      <c r="BHL50" s="5"/>
      <c r="BHM50" s="5"/>
      <c r="BHN50" s="5"/>
      <c r="BHO50" s="5"/>
      <c r="BHP50" s="5"/>
      <c r="BHQ50" s="5"/>
      <c r="BHR50" s="5"/>
      <c r="BHS50" s="5"/>
      <c r="BHT50" s="5"/>
      <c r="BHU50" s="5"/>
      <c r="BHV50" s="5"/>
      <c r="BHW50" s="5"/>
      <c r="BHX50" s="5"/>
      <c r="BHY50" s="5"/>
      <c r="BHZ50" s="5"/>
      <c r="BIA50" s="5"/>
      <c r="BIB50" s="5"/>
      <c r="BIC50" s="5"/>
      <c r="BID50" s="5"/>
      <c r="BIE50" s="5"/>
      <c r="BIF50" s="5"/>
      <c r="BIG50" s="5"/>
      <c r="BIH50" s="5"/>
      <c r="BII50" s="5"/>
      <c r="BIJ50" s="5"/>
      <c r="BIK50" s="5"/>
      <c r="BIL50" s="5"/>
      <c r="BIM50" s="5"/>
      <c r="BIN50" s="5"/>
      <c r="BIO50" s="5"/>
      <c r="BIP50" s="5"/>
      <c r="BIQ50" s="5"/>
      <c r="BIR50" s="5"/>
      <c r="BIS50" s="5"/>
      <c r="BIT50" s="5"/>
      <c r="BIU50" s="5"/>
      <c r="BIV50" s="5"/>
      <c r="BIW50" s="5"/>
      <c r="BIX50" s="5"/>
      <c r="BIY50" s="5"/>
      <c r="BIZ50" s="5"/>
      <c r="BJA50" s="5"/>
      <c r="BJB50" s="5"/>
      <c r="BJC50" s="5"/>
      <c r="BJD50" s="5"/>
      <c r="BJE50" s="5"/>
      <c r="BJF50" s="5"/>
      <c r="BJG50" s="5"/>
      <c r="BJH50" s="5"/>
      <c r="BJI50" s="5"/>
      <c r="BJJ50" s="5"/>
      <c r="BJK50" s="5"/>
      <c r="BJL50" s="5"/>
      <c r="BJM50" s="5"/>
      <c r="BJN50" s="5"/>
      <c r="BJO50" s="5"/>
      <c r="BJP50" s="5"/>
      <c r="BJQ50" s="5"/>
      <c r="BJR50" s="5"/>
      <c r="BJS50" s="5"/>
      <c r="BJT50" s="5"/>
      <c r="BJU50" s="5"/>
      <c r="BJV50" s="5"/>
      <c r="BJW50" s="5"/>
      <c r="BJX50" s="5"/>
      <c r="BJY50" s="5"/>
      <c r="BJZ50" s="5"/>
      <c r="BKA50" s="5"/>
      <c r="BKB50" s="5"/>
      <c r="BKC50" s="5"/>
      <c r="BKD50" s="5"/>
      <c r="BKE50" s="5"/>
      <c r="BKF50" s="5"/>
      <c r="BKG50" s="5"/>
      <c r="BKH50" s="5"/>
      <c r="BKI50" s="5"/>
      <c r="BKJ50" s="5"/>
      <c r="BKK50" s="5"/>
      <c r="BKL50" s="5"/>
      <c r="BKM50" s="5"/>
      <c r="BKN50" s="5"/>
      <c r="BKO50" s="5"/>
      <c r="BKP50" s="5"/>
      <c r="BKQ50" s="5"/>
      <c r="BKR50" s="5"/>
      <c r="BKS50" s="5"/>
      <c r="BKT50" s="5"/>
      <c r="BKU50" s="5"/>
      <c r="BKV50" s="5"/>
      <c r="BKW50" s="5"/>
      <c r="BKX50" s="5"/>
      <c r="BKY50" s="5"/>
      <c r="BKZ50" s="5"/>
      <c r="BLA50" s="5"/>
      <c r="BLB50" s="5"/>
      <c r="BLC50" s="5"/>
      <c r="BLD50" s="5"/>
      <c r="BLE50" s="5"/>
      <c r="BLF50" s="5"/>
      <c r="BLG50" s="5"/>
      <c r="BLH50" s="5"/>
      <c r="BLI50" s="5"/>
      <c r="BLJ50" s="5"/>
      <c r="BLK50" s="5"/>
      <c r="BLL50" s="5"/>
      <c r="BLM50" s="5"/>
      <c r="BLN50" s="5"/>
      <c r="BLO50" s="5"/>
      <c r="BLP50" s="5"/>
      <c r="BLQ50" s="5"/>
      <c r="BLR50" s="5"/>
      <c r="BLS50" s="5"/>
      <c r="BLT50" s="5"/>
      <c r="BLU50" s="5"/>
      <c r="BLV50" s="5"/>
      <c r="BLW50" s="5"/>
      <c r="BLX50" s="5"/>
      <c r="BLY50" s="5"/>
      <c r="BLZ50" s="5"/>
      <c r="BMA50" s="5"/>
      <c r="BMB50" s="5"/>
      <c r="BMC50" s="5"/>
      <c r="BMD50" s="5"/>
      <c r="BME50" s="5"/>
      <c r="BMF50" s="5"/>
      <c r="BMG50" s="5"/>
      <c r="BMH50" s="5"/>
      <c r="BMI50" s="5"/>
      <c r="BMJ50" s="5"/>
      <c r="BMK50" s="5"/>
      <c r="BML50" s="5"/>
      <c r="BMM50" s="5"/>
      <c r="BMN50" s="5"/>
      <c r="BMO50" s="5"/>
      <c r="BMP50" s="5"/>
      <c r="BMQ50" s="5"/>
      <c r="BMR50" s="5"/>
      <c r="BMS50" s="5"/>
      <c r="BMT50" s="5"/>
      <c r="BMU50" s="5"/>
      <c r="BMV50" s="5"/>
      <c r="BMW50" s="5"/>
      <c r="BMX50" s="5"/>
      <c r="BMY50" s="5"/>
      <c r="BMZ50" s="5"/>
      <c r="BNA50" s="5"/>
      <c r="BNB50" s="5"/>
      <c r="BNC50" s="5"/>
      <c r="BND50" s="5"/>
      <c r="BNE50" s="5"/>
      <c r="BNF50" s="5"/>
      <c r="BNG50" s="5"/>
      <c r="BNH50" s="5"/>
      <c r="BNI50" s="5"/>
      <c r="BNJ50" s="5"/>
      <c r="BNK50" s="5"/>
      <c r="BNL50" s="5"/>
      <c r="BNM50" s="5"/>
      <c r="BNN50" s="5"/>
      <c r="BNO50" s="5"/>
      <c r="BNP50" s="5"/>
      <c r="BNQ50" s="5"/>
      <c r="BNR50" s="5"/>
      <c r="BNS50" s="5"/>
      <c r="BNT50" s="5"/>
      <c r="BNU50" s="5"/>
      <c r="BNV50" s="5"/>
      <c r="BNW50" s="5"/>
      <c r="BNX50" s="5"/>
      <c r="BNY50" s="5"/>
      <c r="BNZ50" s="5"/>
      <c r="BOA50" s="5"/>
      <c r="BOB50" s="5"/>
      <c r="BOC50" s="5"/>
      <c r="BOD50" s="5"/>
      <c r="BOE50" s="5"/>
      <c r="BOF50" s="5"/>
      <c r="BOG50" s="5"/>
      <c r="BOH50" s="5"/>
      <c r="BOI50" s="5"/>
      <c r="BOJ50" s="5"/>
      <c r="BOK50" s="5"/>
      <c r="BOL50" s="5"/>
      <c r="BOM50" s="5"/>
      <c r="BON50" s="5"/>
      <c r="BOO50" s="5"/>
      <c r="BOP50" s="5"/>
      <c r="BOQ50" s="5"/>
      <c r="BOR50" s="5"/>
      <c r="BOS50" s="5"/>
      <c r="BOT50" s="5"/>
      <c r="BOU50" s="5"/>
      <c r="BOV50" s="5"/>
      <c r="BOW50" s="5"/>
      <c r="BOX50" s="5"/>
      <c r="BOY50" s="5"/>
      <c r="BOZ50" s="5"/>
      <c r="BPA50" s="5"/>
      <c r="BPB50" s="5"/>
      <c r="BPC50" s="5"/>
      <c r="BPD50" s="5"/>
      <c r="BPE50" s="5"/>
      <c r="BPF50" s="5"/>
      <c r="BPG50" s="5"/>
      <c r="BPH50" s="5"/>
      <c r="BPI50" s="5"/>
      <c r="BPJ50" s="5"/>
      <c r="BPK50" s="5"/>
      <c r="BPL50" s="5"/>
      <c r="BPM50" s="5"/>
      <c r="BPN50" s="5"/>
      <c r="BPO50" s="5"/>
      <c r="BPP50" s="5"/>
      <c r="BPQ50" s="5"/>
      <c r="BPR50" s="5"/>
      <c r="BPS50" s="5"/>
      <c r="BPT50" s="5"/>
      <c r="BPU50" s="5"/>
      <c r="BPV50" s="5"/>
      <c r="BPW50" s="5"/>
      <c r="BPX50" s="5"/>
      <c r="BPY50" s="5"/>
      <c r="BPZ50" s="5"/>
      <c r="BQA50" s="5"/>
      <c r="BQB50" s="5"/>
      <c r="BQC50" s="5"/>
      <c r="BQD50" s="5"/>
      <c r="BQE50" s="5"/>
      <c r="BQF50" s="5"/>
      <c r="BQG50" s="5"/>
      <c r="BQH50" s="5"/>
      <c r="BQI50" s="5"/>
      <c r="BQJ50" s="5"/>
      <c r="BQK50" s="5"/>
      <c r="BQL50" s="5"/>
      <c r="BQM50" s="5"/>
      <c r="BQN50" s="5"/>
      <c r="BQO50" s="5"/>
      <c r="BQP50" s="5"/>
      <c r="BQQ50" s="5"/>
      <c r="BQR50" s="5"/>
      <c r="BQS50" s="5"/>
      <c r="BQT50" s="5"/>
      <c r="BQU50" s="5"/>
      <c r="BQV50" s="5"/>
      <c r="BQW50" s="5"/>
      <c r="BQX50" s="5"/>
      <c r="BQY50" s="5"/>
      <c r="BQZ50" s="5"/>
      <c r="BRA50" s="5"/>
      <c r="BRB50" s="5"/>
      <c r="BRC50" s="5"/>
      <c r="BRD50" s="5"/>
      <c r="BRE50" s="5"/>
      <c r="BRF50" s="5"/>
      <c r="BRG50" s="5"/>
      <c r="BRH50" s="5"/>
      <c r="BRI50" s="5"/>
      <c r="BRJ50" s="5"/>
      <c r="BRK50" s="5"/>
      <c r="BRL50" s="5"/>
      <c r="BRM50" s="5"/>
      <c r="BRN50" s="5"/>
      <c r="BRO50" s="5"/>
      <c r="BRP50" s="5"/>
      <c r="BRQ50" s="5"/>
      <c r="BRR50" s="5"/>
      <c r="BRS50" s="5"/>
      <c r="BRT50" s="5"/>
      <c r="BRU50" s="5"/>
      <c r="BRV50" s="5"/>
      <c r="BRW50" s="5"/>
      <c r="BRX50" s="5"/>
      <c r="BRY50" s="5"/>
      <c r="BRZ50" s="5"/>
      <c r="BSA50" s="5"/>
      <c r="BSB50" s="5"/>
      <c r="BSC50" s="5"/>
      <c r="BSD50" s="5"/>
      <c r="BSE50" s="5"/>
      <c r="BSF50" s="5"/>
      <c r="BSG50" s="5"/>
      <c r="BSH50" s="5"/>
      <c r="BSI50" s="5"/>
      <c r="BSJ50" s="5"/>
      <c r="BSK50" s="5"/>
      <c r="BSL50" s="5"/>
      <c r="BSM50" s="5"/>
      <c r="BSN50" s="5"/>
      <c r="BSO50" s="5"/>
      <c r="BSP50" s="5"/>
      <c r="BSQ50" s="5"/>
      <c r="BSR50" s="5"/>
      <c r="BSS50" s="5"/>
      <c r="BST50" s="5"/>
      <c r="BSU50" s="5"/>
      <c r="BSV50" s="5"/>
      <c r="BSW50" s="5"/>
      <c r="BSX50" s="5"/>
      <c r="BSY50" s="5"/>
      <c r="BSZ50" s="5"/>
      <c r="BTA50" s="5"/>
      <c r="BTB50" s="5"/>
      <c r="BTC50" s="5"/>
      <c r="BTD50" s="5"/>
      <c r="BTE50" s="5"/>
      <c r="BTF50" s="5"/>
      <c r="BTG50" s="5"/>
      <c r="BTH50" s="5"/>
      <c r="BTI50" s="5"/>
      <c r="BTJ50" s="5"/>
      <c r="BTK50" s="5"/>
      <c r="BTL50" s="5"/>
      <c r="BTM50" s="5"/>
      <c r="BTN50" s="5"/>
      <c r="BTO50" s="5"/>
      <c r="BTP50" s="5"/>
      <c r="BTQ50" s="5"/>
    </row>
    <row r="51" spans="1:1889" s="9" customFormat="1" hidden="1" outlineLevel="1" x14ac:dyDescent="0.3">
      <c r="A51" s="92">
        <v>1</v>
      </c>
      <c r="B51" s="9" t="s">
        <v>181</v>
      </c>
      <c r="C51" s="196" t="s">
        <v>790</v>
      </c>
      <c r="D51" s="196">
        <v>1</v>
      </c>
      <c r="E51" s="225">
        <v>40664</v>
      </c>
      <c r="F51" s="225">
        <v>40817</v>
      </c>
      <c r="G51" s="196"/>
      <c r="H51" s="84"/>
      <c r="I51" s="84"/>
      <c r="J51" s="84"/>
      <c r="K51" s="84"/>
      <c r="L51" s="84"/>
      <c r="M51" s="84"/>
      <c r="N51" s="84"/>
      <c r="O51" s="84"/>
      <c r="P51" s="84"/>
      <c r="Q51" s="84"/>
      <c r="R51" s="84"/>
      <c r="S51" s="84"/>
      <c r="T51" s="84"/>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c r="AAA51" s="5"/>
      <c r="AAB51" s="5"/>
      <c r="AAC51" s="5"/>
      <c r="AAD51" s="5"/>
      <c r="AAE51" s="5"/>
      <c r="AAF51" s="5"/>
      <c r="AAG51" s="5"/>
      <c r="AAH51" s="5"/>
      <c r="AAI51" s="5"/>
      <c r="AAJ51" s="5"/>
      <c r="AAK51" s="5"/>
      <c r="AAL51" s="5"/>
      <c r="AAM51" s="5"/>
      <c r="AAN51" s="5"/>
      <c r="AAO51" s="5"/>
      <c r="AAP51" s="5"/>
      <c r="AAQ51" s="5"/>
      <c r="AAR51" s="5"/>
      <c r="AAS51" s="5"/>
      <c r="AAT51" s="5"/>
      <c r="AAU51" s="5"/>
      <c r="AAV51" s="5"/>
      <c r="AAW51" s="5"/>
      <c r="AAX51" s="5"/>
      <c r="AAY51" s="5"/>
      <c r="AAZ51" s="5"/>
      <c r="ABA51" s="5"/>
      <c r="ABB51" s="5"/>
      <c r="ABC51" s="5"/>
      <c r="ABD51" s="5"/>
      <c r="ABE51" s="5"/>
      <c r="ABF51" s="5"/>
      <c r="ABG51" s="5"/>
      <c r="ABH51" s="5"/>
      <c r="ABI51" s="5"/>
      <c r="ABJ51" s="5"/>
      <c r="ABK51" s="5"/>
      <c r="ABL51" s="5"/>
      <c r="ABM51" s="5"/>
      <c r="ABN51" s="5"/>
      <c r="ABO51" s="5"/>
      <c r="ABP51" s="5"/>
      <c r="ABQ51" s="5"/>
      <c r="ABR51" s="5"/>
      <c r="ABS51" s="5"/>
      <c r="ABT51" s="5"/>
      <c r="ABU51" s="5"/>
      <c r="ABV51" s="5"/>
      <c r="ABW51" s="5"/>
      <c r="ABX51" s="5"/>
      <c r="ABY51" s="5"/>
      <c r="ABZ51" s="5"/>
      <c r="ACA51" s="5"/>
      <c r="ACB51" s="5"/>
      <c r="ACC51" s="5"/>
      <c r="ACD51" s="5"/>
      <c r="ACE51" s="5"/>
      <c r="ACF51" s="5"/>
      <c r="ACG51" s="5"/>
      <c r="ACH51" s="5"/>
      <c r="ACI51" s="5"/>
      <c r="ACJ51" s="5"/>
      <c r="ACK51" s="5"/>
      <c r="ACL51" s="5"/>
      <c r="ACM51" s="5"/>
      <c r="ACN51" s="5"/>
      <c r="ACO51" s="5"/>
      <c r="ACP51" s="5"/>
      <c r="ACQ51" s="5"/>
      <c r="ACR51" s="5"/>
      <c r="ACS51" s="5"/>
      <c r="ACT51" s="5"/>
      <c r="ACU51" s="5"/>
      <c r="ACV51" s="5"/>
      <c r="ACW51" s="5"/>
      <c r="ACX51" s="5"/>
      <c r="ACY51" s="5"/>
      <c r="ACZ51" s="5"/>
      <c r="ADA51" s="5"/>
      <c r="ADB51" s="5"/>
      <c r="ADC51" s="5"/>
      <c r="ADD51" s="5"/>
      <c r="ADE51" s="5"/>
      <c r="ADF51" s="5"/>
      <c r="ADG51" s="5"/>
      <c r="ADH51" s="5"/>
      <c r="ADI51" s="5"/>
      <c r="ADJ51" s="5"/>
      <c r="ADK51" s="5"/>
      <c r="ADL51" s="5"/>
      <c r="ADM51" s="5"/>
      <c r="ADN51" s="5"/>
      <c r="ADO51" s="5"/>
      <c r="ADP51" s="5"/>
      <c r="ADQ51" s="5"/>
      <c r="ADR51" s="5"/>
      <c r="ADS51" s="5"/>
      <c r="ADT51" s="5"/>
      <c r="ADU51" s="5"/>
      <c r="ADV51" s="5"/>
      <c r="ADW51" s="5"/>
      <c r="ADX51" s="5"/>
      <c r="ADY51" s="5"/>
      <c r="ADZ51" s="5"/>
      <c r="AEA51" s="5"/>
      <c r="AEB51" s="5"/>
      <c r="AEC51" s="5"/>
      <c r="AED51" s="5"/>
      <c r="AEE51" s="5"/>
      <c r="AEF51" s="5"/>
      <c r="AEG51" s="5"/>
      <c r="AEH51" s="5"/>
      <c r="AEI51" s="5"/>
      <c r="AEJ51" s="5"/>
      <c r="AEK51" s="5"/>
      <c r="AEL51" s="5"/>
      <c r="AEM51" s="5"/>
      <c r="AEN51" s="5"/>
      <c r="AEO51" s="5"/>
      <c r="AEP51" s="5"/>
      <c r="AEQ51" s="5"/>
      <c r="AER51" s="5"/>
      <c r="AES51" s="5"/>
      <c r="AET51" s="5"/>
      <c r="AEU51" s="5"/>
      <c r="AEV51" s="5"/>
      <c r="AEW51" s="5"/>
      <c r="AEX51" s="5"/>
      <c r="AEY51" s="5"/>
      <c r="AEZ51" s="5"/>
      <c r="AFA51" s="5"/>
      <c r="AFB51" s="5"/>
      <c r="AFC51" s="5"/>
      <c r="AFD51" s="5"/>
      <c r="AFE51" s="5"/>
      <c r="AFF51" s="5"/>
      <c r="AFG51" s="5"/>
      <c r="AFH51" s="5"/>
      <c r="AFI51" s="5"/>
      <c r="AFJ51" s="5"/>
      <c r="AFK51" s="5"/>
      <c r="AFL51" s="5"/>
      <c r="AFM51" s="5"/>
      <c r="AFN51" s="5"/>
      <c r="AFO51" s="5"/>
      <c r="AFP51" s="5"/>
      <c r="AFQ51" s="5"/>
      <c r="AFR51" s="5"/>
      <c r="AFS51" s="5"/>
      <c r="AFT51" s="5"/>
      <c r="AFU51" s="5"/>
      <c r="AFV51" s="5"/>
      <c r="AFW51" s="5"/>
      <c r="AFX51" s="5"/>
      <c r="AFY51" s="5"/>
      <c r="AFZ51" s="5"/>
      <c r="AGA51" s="5"/>
      <c r="AGB51" s="5"/>
      <c r="AGC51" s="5"/>
      <c r="AGD51" s="5"/>
      <c r="AGE51" s="5"/>
      <c r="AGF51" s="5"/>
      <c r="AGG51" s="5"/>
      <c r="AGH51" s="5"/>
      <c r="AGI51" s="5"/>
      <c r="AGJ51" s="5"/>
      <c r="AGK51" s="5"/>
      <c r="AGL51" s="5"/>
      <c r="AGM51" s="5"/>
      <c r="AGN51" s="5"/>
      <c r="AGO51" s="5"/>
      <c r="AGP51" s="5"/>
      <c r="AGQ51" s="5"/>
      <c r="AGR51" s="5"/>
      <c r="AGS51" s="5"/>
      <c r="AGT51" s="5"/>
      <c r="AGU51" s="5"/>
      <c r="AGV51" s="5"/>
      <c r="AGW51" s="5"/>
      <c r="AGX51" s="5"/>
      <c r="AGY51" s="5"/>
      <c r="AGZ51" s="5"/>
      <c r="AHA51" s="5"/>
      <c r="AHB51" s="5"/>
      <c r="AHC51" s="5"/>
      <c r="AHD51" s="5"/>
      <c r="AHE51" s="5"/>
      <c r="AHF51" s="5"/>
      <c r="AHG51" s="5"/>
      <c r="AHH51" s="5"/>
      <c r="AHI51" s="5"/>
      <c r="AHJ51" s="5"/>
      <c r="AHK51" s="5"/>
      <c r="AHL51" s="5"/>
      <c r="AHM51" s="5"/>
      <c r="AHN51" s="5"/>
      <c r="AHO51" s="5"/>
      <c r="AHP51" s="5"/>
      <c r="AHQ51" s="5"/>
      <c r="AHR51" s="5"/>
      <c r="AHS51" s="5"/>
      <c r="AHT51" s="5"/>
      <c r="AHU51" s="5"/>
      <c r="AHV51" s="5"/>
      <c r="AHW51" s="5"/>
      <c r="AHX51" s="5"/>
      <c r="AHY51" s="5"/>
      <c r="AHZ51" s="5"/>
      <c r="AIA51" s="5"/>
      <c r="AIB51" s="5"/>
      <c r="AIC51" s="5"/>
      <c r="AID51" s="5"/>
      <c r="AIE51" s="5"/>
      <c r="AIF51" s="5"/>
      <c r="AIG51" s="5"/>
      <c r="AIH51" s="5"/>
      <c r="AII51" s="5"/>
      <c r="AIJ51" s="5"/>
      <c r="AIK51" s="5"/>
      <c r="AIL51" s="5"/>
      <c r="AIM51" s="5"/>
      <c r="AIN51" s="5"/>
      <c r="AIO51" s="5"/>
      <c r="AIP51" s="5"/>
      <c r="AIQ51" s="5"/>
      <c r="AIR51" s="5"/>
      <c r="AIS51" s="5"/>
      <c r="AIT51" s="5"/>
      <c r="AIU51" s="5"/>
      <c r="AIV51" s="5"/>
      <c r="AIW51" s="5"/>
      <c r="AIX51" s="5"/>
      <c r="AIY51" s="5"/>
      <c r="AIZ51" s="5"/>
      <c r="AJA51" s="5"/>
      <c r="AJB51" s="5"/>
      <c r="AJC51" s="5"/>
      <c r="AJD51" s="5"/>
      <c r="AJE51" s="5"/>
      <c r="AJF51" s="5"/>
      <c r="AJG51" s="5"/>
      <c r="AJH51" s="5"/>
      <c r="AJI51" s="5"/>
      <c r="AJJ51" s="5"/>
      <c r="AJK51" s="5"/>
      <c r="AJL51" s="5"/>
      <c r="AJM51" s="5"/>
      <c r="AJN51" s="5"/>
      <c r="AJO51" s="5"/>
      <c r="AJP51" s="5"/>
      <c r="AJQ51" s="5"/>
      <c r="AJR51" s="5"/>
      <c r="AJS51" s="5"/>
      <c r="AJT51" s="5"/>
      <c r="AJU51" s="5"/>
      <c r="AJV51" s="5"/>
      <c r="AJW51" s="5"/>
      <c r="AJX51" s="5"/>
      <c r="AJY51" s="5"/>
      <c r="AJZ51" s="5"/>
      <c r="AKA51" s="5"/>
      <c r="AKB51" s="5"/>
      <c r="AKC51" s="5"/>
      <c r="AKD51" s="5"/>
      <c r="AKE51" s="5"/>
      <c r="AKF51" s="5"/>
      <c r="AKG51" s="5"/>
      <c r="AKH51" s="5"/>
      <c r="AKI51" s="5"/>
      <c r="AKJ51" s="5"/>
      <c r="AKK51" s="5"/>
      <c r="AKL51" s="5"/>
      <c r="AKM51" s="5"/>
      <c r="AKN51" s="5"/>
      <c r="AKO51" s="5"/>
      <c r="AKP51" s="5"/>
      <c r="AKQ51" s="5"/>
      <c r="AKR51" s="5"/>
      <c r="AKS51" s="5"/>
      <c r="AKT51" s="5"/>
      <c r="AKU51" s="5"/>
      <c r="AKV51" s="5"/>
      <c r="AKW51" s="5"/>
      <c r="AKX51" s="5"/>
      <c r="AKY51" s="5"/>
      <c r="AKZ51" s="5"/>
      <c r="ALA51" s="5"/>
      <c r="ALB51" s="5"/>
      <c r="ALC51" s="5"/>
      <c r="ALD51" s="5"/>
      <c r="ALE51" s="5"/>
      <c r="ALF51" s="5"/>
      <c r="ALG51" s="5"/>
      <c r="ALH51" s="5"/>
      <c r="ALI51" s="5"/>
      <c r="ALJ51" s="5"/>
      <c r="ALK51" s="5"/>
      <c r="ALL51" s="5"/>
      <c r="ALM51" s="5"/>
      <c r="ALN51" s="5"/>
      <c r="ALO51" s="5"/>
      <c r="ALP51" s="5"/>
      <c r="ALQ51" s="5"/>
      <c r="ALR51" s="5"/>
      <c r="ALS51" s="5"/>
      <c r="ALT51" s="5"/>
      <c r="ALU51" s="5"/>
      <c r="ALV51" s="5"/>
      <c r="ALW51" s="5"/>
      <c r="ALX51" s="5"/>
      <c r="ALY51" s="5"/>
      <c r="ALZ51" s="5"/>
      <c r="AMA51" s="5"/>
      <c r="AMB51" s="5"/>
      <c r="AMC51" s="5"/>
      <c r="AMD51" s="5"/>
      <c r="AME51" s="5"/>
      <c r="AMF51" s="5"/>
      <c r="AMG51" s="5"/>
      <c r="AMH51" s="5"/>
      <c r="AMI51" s="5"/>
      <c r="AMJ51" s="5"/>
      <c r="AMK51" s="5"/>
      <c r="AML51" s="5"/>
      <c r="AMM51" s="5"/>
      <c r="AMN51" s="5"/>
      <c r="AMO51" s="5"/>
      <c r="AMP51" s="5"/>
      <c r="AMQ51" s="5"/>
      <c r="AMR51" s="5"/>
      <c r="AMS51" s="5"/>
      <c r="AMT51" s="5"/>
      <c r="AMU51" s="5"/>
      <c r="AMV51" s="5"/>
      <c r="AMW51" s="5"/>
      <c r="AMX51" s="5"/>
      <c r="AMY51" s="5"/>
      <c r="AMZ51" s="5"/>
      <c r="ANA51" s="5"/>
      <c r="ANB51" s="5"/>
      <c r="ANC51" s="5"/>
      <c r="AND51" s="5"/>
      <c r="ANE51" s="5"/>
      <c r="ANF51" s="5"/>
      <c r="ANG51" s="5"/>
      <c r="ANH51" s="5"/>
      <c r="ANI51" s="5"/>
      <c r="ANJ51" s="5"/>
      <c r="ANK51" s="5"/>
      <c r="ANL51" s="5"/>
      <c r="ANM51" s="5"/>
      <c r="ANN51" s="5"/>
      <c r="ANO51" s="5"/>
      <c r="ANP51" s="5"/>
      <c r="ANQ51" s="5"/>
      <c r="ANR51" s="5"/>
      <c r="ANS51" s="5"/>
      <c r="ANT51" s="5"/>
      <c r="ANU51" s="5"/>
      <c r="ANV51" s="5"/>
      <c r="ANW51" s="5"/>
      <c r="ANX51" s="5"/>
      <c r="ANY51" s="5"/>
      <c r="ANZ51" s="5"/>
      <c r="AOA51" s="5"/>
      <c r="AOB51" s="5"/>
      <c r="AOC51" s="5"/>
      <c r="AOD51" s="5"/>
      <c r="AOE51" s="5"/>
      <c r="AOF51" s="5"/>
      <c r="AOG51" s="5"/>
      <c r="AOH51" s="5"/>
      <c r="AOI51" s="5"/>
      <c r="AOJ51" s="5"/>
      <c r="AOK51" s="5"/>
      <c r="AOL51" s="5"/>
      <c r="AOM51" s="5"/>
      <c r="AON51" s="5"/>
      <c r="AOO51" s="5"/>
      <c r="AOP51" s="5"/>
      <c r="AOQ51" s="5"/>
      <c r="AOR51" s="5"/>
      <c r="AOS51" s="5"/>
      <c r="AOT51" s="5"/>
      <c r="AOU51" s="5"/>
      <c r="AOV51" s="5"/>
      <c r="AOW51" s="5"/>
      <c r="AOX51" s="5"/>
      <c r="AOY51" s="5"/>
      <c r="AOZ51" s="5"/>
      <c r="APA51" s="5"/>
      <c r="APB51" s="5"/>
      <c r="APC51" s="5"/>
      <c r="APD51" s="5"/>
      <c r="APE51" s="5"/>
      <c r="APF51" s="5"/>
      <c r="APG51" s="5"/>
      <c r="APH51" s="5"/>
      <c r="API51" s="5"/>
      <c r="APJ51" s="5"/>
      <c r="APK51" s="5"/>
      <c r="APL51" s="5"/>
      <c r="APM51" s="5"/>
      <c r="APN51" s="5"/>
      <c r="APO51" s="5"/>
      <c r="APP51" s="5"/>
      <c r="APQ51" s="5"/>
      <c r="APR51" s="5"/>
      <c r="APS51" s="5"/>
      <c r="APT51" s="5"/>
      <c r="APU51" s="5"/>
      <c r="APV51" s="5"/>
      <c r="APW51" s="5"/>
      <c r="APX51" s="5"/>
      <c r="APY51" s="5"/>
      <c r="APZ51" s="5"/>
      <c r="AQA51" s="5"/>
      <c r="AQB51" s="5"/>
      <c r="AQC51" s="5"/>
      <c r="AQD51" s="5"/>
      <c r="AQE51" s="5"/>
      <c r="AQF51" s="5"/>
      <c r="AQG51" s="5"/>
      <c r="AQH51" s="5"/>
      <c r="AQI51" s="5"/>
      <c r="AQJ51" s="5"/>
      <c r="AQK51" s="5"/>
      <c r="AQL51" s="5"/>
      <c r="AQM51" s="5"/>
      <c r="AQN51" s="5"/>
      <c r="AQO51" s="5"/>
      <c r="AQP51" s="5"/>
      <c r="AQQ51" s="5"/>
      <c r="AQR51" s="5"/>
      <c r="AQS51" s="5"/>
      <c r="AQT51" s="5"/>
      <c r="AQU51" s="5"/>
      <c r="AQV51" s="5"/>
      <c r="AQW51" s="5"/>
      <c r="AQX51" s="5"/>
      <c r="AQY51" s="5"/>
      <c r="AQZ51" s="5"/>
      <c r="ARA51" s="5"/>
      <c r="ARB51" s="5"/>
      <c r="ARC51" s="5"/>
      <c r="ARD51" s="5"/>
      <c r="ARE51" s="5"/>
      <c r="ARF51" s="5"/>
      <c r="ARG51" s="5"/>
      <c r="ARH51" s="5"/>
      <c r="ARI51" s="5"/>
      <c r="ARJ51" s="5"/>
      <c r="ARK51" s="5"/>
      <c r="ARL51" s="5"/>
      <c r="ARM51" s="5"/>
      <c r="ARN51" s="5"/>
      <c r="ARO51" s="5"/>
      <c r="ARP51" s="5"/>
      <c r="ARQ51" s="5"/>
      <c r="ARR51" s="5"/>
      <c r="ARS51" s="5"/>
      <c r="ART51" s="5"/>
      <c r="ARU51" s="5"/>
      <c r="ARV51" s="5"/>
      <c r="ARW51" s="5"/>
      <c r="ARX51" s="5"/>
      <c r="ARY51" s="5"/>
      <c r="ARZ51" s="5"/>
      <c r="ASA51" s="5"/>
      <c r="ASB51" s="5"/>
      <c r="ASC51" s="5"/>
      <c r="ASD51" s="5"/>
      <c r="ASE51" s="5"/>
      <c r="ASF51" s="5"/>
      <c r="ASG51" s="5"/>
      <c r="ASH51" s="5"/>
      <c r="ASI51" s="5"/>
      <c r="ASJ51" s="5"/>
      <c r="ASK51" s="5"/>
      <c r="ASL51" s="5"/>
      <c r="ASM51" s="5"/>
      <c r="ASN51" s="5"/>
      <c r="ASO51" s="5"/>
      <c r="ASP51" s="5"/>
      <c r="ASQ51" s="5"/>
      <c r="ASR51" s="5"/>
      <c r="ASS51" s="5"/>
      <c r="AST51" s="5"/>
      <c r="ASU51" s="5"/>
      <c r="ASV51" s="5"/>
      <c r="ASW51" s="5"/>
      <c r="ASX51" s="5"/>
      <c r="ASY51" s="5"/>
      <c r="ASZ51" s="5"/>
      <c r="ATA51" s="5"/>
      <c r="ATB51" s="5"/>
      <c r="ATC51" s="5"/>
      <c r="ATD51" s="5"/>
      <c r="ATE51" s="5"/>
      <c r="ATF51" s="5"/>
      <c r="ATG51" s="5"/>
      <c r="ATH51" s="5"/>
      <c r="ATI51" s="5"/>
      <c r="ATJ51" s="5"/>
      <c r="ATK51" s="5"/>
      <c r="ATL51" s="5"/>
      <c r="ATM51" s="5"/>
      <c r="ATN51" s="5"/>
      <c r="ATO51" s="5"/>
      <c r="ATP51" s="5"/>
      <c r="ATQ51" s="5"/>
      <c r="ATR51" s="5"/>
      <c r="ATS51" s="5"/>
      <c r="ATT51" s="5"/>
      <c r="ATU51" s="5"/>
      <c r="ATV51" s="5"/>
      <c r="ATW51" s="5"/>
      <c r="ATX51" s="5"/>
      <c r="ATY51" s="5"/>
      <c r="ATZ51" s="5"/>
      <c r="AUA51" s="5"/>
      <c r="AUB51" s="5"/>
      <c r="AUC51" s="5"/>
      <c r="AUD51" s="5"/>
      <c r="AUE51" s="5"/>
      <c r="AUF51" s="5"/>
      <c r="AUG51" s="5"/>
      <c r="AUH51" s="5"/>
      <c r="AUI51" s="5"/>
      <c r="AUJ51" s="5"/>
      <c r="AUK51" s="5"/>
      <c r="AUL51" s="5"/>
      <c r="AUM51" s="5"/>
      <c r="AUN51" s="5"/>
      <c r="AUO51" s="5"/>
      <c r="AUP51" s="5"/>
      <c r="AUQ51" s="5"/>
      <c r="AUR51" s="5"/>
      <c r="AUS51" s="5"/>
      <c r="AUT51" s="5"/>
      <c r="AUU51" s="5"/>
      <c r="AUV51" s="5"/>
      <c r="AUW51" s="5"/>
      <c r="AUX51" s="5"/>
      <c r="AUY51" s="5"/>
      <c r="AUZ51" s="5"/>
      <c r="AVA51" s="5"/>
      <c r="AVB51" s="5"/>
      <c r="AVC51" s="5"/>
      <c r="AVD51" s="5"/>
      <c r="AVE51" s="5"/>
      <c r="AVF51" s="5"/>
      <c r="AVG51" s="5"/>
      <c r="AVH51" s="5"/>
      <c r="AVI51" s="5"/>
      <c r="AVJ51" s="5"/>
      <c r="AVK51" s="5"/>
      <c r="AVL51" s="5"/>
      <c r="AVM51" s="5"/>
      <c r="AVN51" s="5"/>
      <c r="AVO51" s="5"/>
      <c r="AVP51" s="5"/>
      <c r="AVQ51" s="5"/>
      <c r="AVR51" s="5"/>
      <c r="AVS51" s="5"/>
      <c r="AVT51" s="5"/>
      <c r="AVU51" s="5"/>
      <c r="AVV51" s="5"/>
      <c r="AVW51" s="5"/>
      <c r="AVX51" s="5"/>
      <c r="AVY51" s="5"/>
      <c r="AVZ51" s="5"/>
      <c r="AWA51" s="5"/>
      <c r="AWB51" s="5"/>
      <c r="AWC51" s="5"/>
      <c r="AWD51" s="5"/>
      <c r="AWE51" s="5"/>
      <c r="AWF51" s="5"/>
      <c r="AWG51" s="5"/>
      <c r="AWH51" s="5"/>
      <c r="AWI51" s="5"/>
      <c r="AWJ51" s="5"/>
      <c r="AWK51" s="5"/>
      <c r="AWL51" s="5"/>
      <c r="AWM51" s="5"/>
      <c r="AWN51" s="5"/>
      <c r="AWO51" s="5"/>
      <c r="AWP51" s="5"/>
      <c r="AWQ51" s="5"/>
      <c r="AWR51" s="5"/>
      <c r="AWS51" s="5"/>
      <c r="AWT51" s="5"/>
      <c r="AWU51" s="5"/>
      <c r="AWV51" s="5"/>
      <c r="AWW51" s="5"/>
      <c r="AWX51" s="5"/>
      <c r="AWY51" s="5"/>
      <c r="AWZ51" s="5"/>
      <c r="AXA51" s="5"/>
      <c r="AXB51" s="5"/>
      <c r="AXC51" s="5"/>
      <c r="AXD51" s="5"/>
      <c r="AXE51" s="5"/>
      <c r="AXF51" s="5"/>
      <c r="AXG51" s="5"/>
      <c r="AXH51" s="5"/>
      <c r="AXI51" s="5"/>
      <c r="AXJ51" s="5"/>
      <c r="AXK51" s="5"/>
      <c r="AXL51" s="5"/>
      <c r="AXM51" s="5"/>
      <c r="AXN51" s="5"/>
      <c r="AXO51" s="5"/>
      <c r="AXP51" s="5"/>
      <c r="AXQ51" s="5"/>
      <c r="AXR51" s="5"/>
      <c r="AXS51" s="5"/>
      <c r="AXT51" s="5"/>
      <c r="AXU51" s="5"/>
      <c r="AXV51" s="5"/>
      <c r="AXW51" s="5"/>
      <c r="AXX51" s="5"/>
      <c r="AXY51" s="5"/>
      <c r="AXZ51" s="5"/>
      <c r="AYA51" s="5"/>
      <c r="AYB51" s="5"/>
      <c r="AYC51" s="5"/>
      <c r="AYD51" s="5"/>
      <c r="AYE51" s="5"/>
      <c r="AYF51" s="5"/>
      <c r="AYG51" s="5"/>
      <c r="AYH51" s="5"/>
      <c r="AYI51" s="5"/>
      <c r="AYJ51" s="5"/>
      <c r="AYK51" s="5"/>
      <c r="AYL51" s="5"/>
      <c r="AYM51" s="5"/>
      <c r="AYN51" s="5"/>
      <c r="AYO51" s="5"/>
      <c r="AYP51" s="5"/>
      <c r="AYQ51" s="5"/>
      <c r="AYR51" s="5"/>
      <c r="AYS51" s="5"/>
      <c r="AYT51" s="5"/>
      <c r="AYU51" s="5"/>
      <c r="AYV51" s="5"/>
      <c r="AYW51" s="5"/>
      <c r="AYX51" s="5"/>
      <c r="AYY51" s="5"/>
      <c r="AYZ51" s="5"/>
      <c r="AZA51" s="5"/>
      <c r="AZB51" s="5"/>
      <c r="AZC51" s="5"/>
      <c r="AZD51" s="5"/>
      <c r="AZE51" s="5"/>
      <c r="AZF51" s="5"/>
      <c r="AZG51" s="5"/>
      <c r="AZH51" s="5"/>
      <c r="AZI51" s="5"/>
      <c r="AZJ51" s="5"/>
      <c r="AZK51" s="5"/>
      <c r="AZL51" s="5"/>
      <c r="AZM51" s="5"/>
      <c r="AZN51" s="5"/>
      <c r="AZO51" s="5"/>
      <c r="AZP51" s="5"/>
      <c r="AZQ51" s="5"/>
      <c r="AZR51" s="5"/>
      <c r="AZS51" s="5"/>
      <c r="AZT51" s="5"/>
      <c r="AZU51" s="5"/>
      <c r="AZV51" s="5"/>
      <c r="AZW51" s="5"/>
      <c r="AZX51" s="5"/>
      <c r="AZY51" s="5"/>
      <c r="AZZ51" s="5"/>
      <c r="BAA51" s="5"/>
      <c r="BAB51" s="5"/>
      <c r="BAC51" s="5"/>
      <c r="BAD51" s="5"/>
      <c r="BAE51" s="5"/>
      <c r="BAF51" s="5"/>
      <c r="BAG51" s="5"/>
      <c r="BAH51" s="5"/>
      <c r="BAI51" s="5"/>
      <c r="BAJ51" s="5"/>
      <c r="BAK51" s="5"/>
      <c r="BAL51" s="5"/>
      <c r="BAM51" s="5"/>
      <c r="BAN51" s="5"/>
      <c r="BAO51" s="5"/>
      <c r="BAP51" s="5"/>
      <c r="BAQ51" s="5"/>
      <c r="BAR51" s="5"/>
      <c r="BAS51" s="5"/>
      <c r="BAT51" s="5"/>
      <c r="BAU51" s="5"/>
      <c r="BAV51" s="5"/>
      <c r="BAW51" s="5"/>
      <c r="BAX51" s="5"/>
      <c r="BAY51" s="5"/>
      <c r="BAZ51" s="5"/>
      <c r="BBA51" s="5"/>
      <c r="BBB51" s="5"/>
      <c r="BBC51" s="5"/>
      <c r="BBD51" s="5"/>
      <c r="BBE51" s="5"/>
      <c r="BBF51" s="5"/>
      <c r="BBG51" s="5"/>
      <c r="BBH51" s="5"/>
      <c r="BBI51" s="5"/>
      <c r="BBJ51" s="5"/>
      <c r="BBK51" s="5"/>
      <c r="BBL51" s="5"/>
      <c r="BBM51" s="5"/>
      <c r="BBN51" s="5"/>
      <c r="BBO51" s="5"/>
      <c r="BBP51" s="5"/>
      <c r="BBQ51" s="5"/>
      <c r="BBR51" s="5"/>
      <c r="BBS51" s="5"/>
      <c r="BBT51" s="5"/>
      <c r="BBU51" s="5"/>
      <c r="BBV51" s="5"/>
      <c r="BBW51" s="5"/>
      <c r="BBX51" s="5"/>
      <c r="BBY51" s="5"/>
      <c r="BBZ51" s="5"/>
      <c r="BCA51" s="5"/>
      <c r="BCB51" s="5"/>
      <c r="BCC51" s="5"/>
      <c r="BCD51" s="5"/>
      <c r="BCE51" s="5"/>
      <c r="BCF51" s="5"/>
      <c r="BCG51" s="5"/>
      <c r="BCH51" s="5"/>
      <c r="BCI51" s="5"/>
      <c r="BCJ51" s="5"/>
      <c r="BCK51" s="5"/>
      <c r="BCL51" s="5"/>
      <c r="BCM51" s="5"/>
      <c r="BCN51" s="5"/>
      <c r="BCO51" s="5"/>
      <c r="BCP51" s="5"/>
      <c r="BCQ51" s="5"/>
      <c r="BCR51" s="5"/>
      <c r="BCS51" s="5"/>
      <c r="BCT51" s="5"/>
      <c r="BCU51" s="5"/>
      <c r="BCV51" s="5"/>
      <c r="BCW51" s="5"/>
      <c r="BCX51" s="5"/>
      <c r="BCY51" s="5"/>
      <c r="BCZ51" s="5"/>
      <c r="BDA51" s="5"/>
      <c r="BDB51" s="5"/>
      <c r="BDC51" s="5"/>
      <c r="BDD51" s="5"/>
      <c r="BDE51" s="5"/>
      <c r="BDF51" s="5"/>
      <c r="BDG51" s="5"/>
      <c r="BDH51" s="5"/>
      <c r="BDI51" s="5"/>
      <c r="BDJ51" s="5"/>
      <c r="BDK51" s="5"/>
      <c r="BDL51" s="5"/>
      <c r="BDM51" s="5"/>
      <c r="BDN51" s="5"/>
      <c r="BDO51" s="5"/>
      <c r="BDP51" s="5"/>
      <c r="BDQ51" s="5"/>
      <c r="BDR51" s="5"/>
      <c r="BDS51" s="5"/>
      <c r="BDT51" s="5"/>
      <c r="BDU51" s="5"/>
      <c r="BDV51" s="5"/>
      <c r="BDW51" s="5"/>
      <c r="BDX51" s="5"/>
      <c r="BDY51" s="5"/>
      <c r="BDZ51" s="5"/>
      <c r="BEA51" s="5"/>
      <c r="BEB51" s="5"/>
      <c r="BEC51" s="5"/>
      <c r="BED51" s="5"/>
      <c r="BEE51" s="5"/>
      <c r="BEF51" s="5"/>
      <c r="BEG51" s="5"/>
      <c r="BEH51" s="5"/>
      <c r="BEI51" s="5"/>
      <c r="BEJ51" s="5"/>
      <c r="BEK51" s="5"/>
      <c r="BEL51" s="5"/>
      <c r="BEM51" s="5"/>
      <c r="BEN51" s="5"/>
      <c r="BEO51" s="5"/>
      <c r="BEP51" s="5"/>
      <c r="BEQ51" s="5"/>
      <c r="BER51" s="5"/>
      <c r="BES51" s="5"/>
      <c r="BET51" s="5"/>
      <c r="BEU51" s="5"/>
      <c r="BEV51" s="5"/>
      <c r="BEW51" s="5"/>
      <c r="BEX51" s="5"/>
      <c r="BEY51" s="5"/>
      <c r="BEZ51" s="5"/>
      <c r="BFA51" s="5"/>
      <c r="BFB51" s="5"/>
      <c r="BFC51" s="5"/>
      <c r="BFD51" s="5"/>
      <c r="BFE51" s="5"/>
      <c r="BFF51" s="5"/>
      <c r="BFG51" s="5"/>
      <c r="BFH51" s="5"/>
      <c r="BFI51" s="5"/>
      <c r="BFJ51" s="5"/>
      <c r="BFK51" s="5"/>
      <c r="BFL51" s="5"/>
      <c r="BFM51" s="5"/>
      <c r="BFN51" s="5"/>
      <c r="BFO51" s="5"/>
      <c r="BFP51" s="5"/>
      <c r="BFQ51" s="5"/>
      <c r="BFR51" s="5"/>
      <c r="BFS51" s="5"/>
      <c r="BFT51" s="5"/>
      <c r="BFU51" s="5"/>
      <c r="BFV51" s="5"/>
      <c r="BFW51" s="5"/>
      <c r="BFX51" s="5"/>
      <c r="BFY51" s="5"/>
      <c r="BFZ51" s="5"/>
      <c r="BGA51" s="5"/>
      <c r="BGB51" s="5"/>
      <c r="BGC51" s="5"/>
      <c r="BGD51" s="5"/>
      <c r="BGE51" s="5"/>
      <c r="BGF51" s="5"/>
      <c r="BGG51" s="5"/>
      <c r="BGH51" s="5"/>
      <c r="BGI51" s="5"/>
      <c r="BGJ51" s="5"/>
      <c r="BGK51" s="5"/>
      <c r="BGL51" s="5"/>
      <c r="BGM51" s="5"/>
      <c r="BGN51" s="5"/>
      <c r="BGO51" s="5"/>
      <c r="BGP51" s="5"/>
      <c r="BGQ51" s="5"/>
      <c r="BGR51" s="5"/>
      <c r="BGS51" s="5"/>
      <c r="BGT51" s="5"/>
      <c r="BGU51" s="5"/>
      <c r="BGV51" s="5"/>
      <c r="BGW51" s="5"/>
      <c r="BGX51" s="5"/>
      <c r="BGY51" s="5"/>
      <c r="BGZ51" s="5"/>
      <c r="BHA51" s="5"/>
      <c r="BHB51" s="5"/>
      <c r="BHC51" s="5"/>
      <c r="BHD51" s="5"/>
      <c r="BHE51" s="5"/>
      <c r="BHF51" s="5"/>
      <c r="BHG51" s="5"/>
      <c r="BHH51" s="5"/>
      <c r="BHI51" s="5"/>
      <c r="BHJ51" s="5"/>
      <c r="BHK51" s="5"/>
      <c r="BHL51" s="5"/>
      <c r="BHM51" s="5"/>
      <c r="BHN51" s="5"/>
      <c r="BHO51" s="5"/>
      <c r="BHP51" s="5"/>
      <c r="BHQ51" s="5"/>
      <c r="BHR51" s="5"/>
      <c r="BHS51" s="5"/>
      <c r="BHT51" s="5"/>
      <c r="BHU51" s="5"/>
      <c r="BHV51" s="5"/>
      <c r="BHW51" s="5"/>
      <c r="BHX51" s="5"/>
      <c r="BHY51" s="5"/>
      <c r="BHZ51" s="5"/>
      <c r="BIA51" s="5"/>
      <c r="BIB51" s="5"/>
      <c r="BIC51" s="5"/>
      <c r="BID51" s="5"/>
      <c r="BIE51" s="5"/>
      <c r="BIF51" s="5"/>
      <c r="BIG51" s="5"/>
      <c r="BIH51" s="5"/>
      <c r="BII51" s="5"/>
      <c r="BIJ51" s="5"/>
      <c r="BIK51" s="5"/>
      <c r="BIL51" s="5"/>
      <c r="BIM51" s="5"/>
      <c r="BIN51" s="5"/>
      <c r="BIO51" s="5"/>
      <c r="BIP51" s="5"/>
      <c r="BIQ51" s="5"/>
      <c r="BIR51" s="5"/>
      <c r="BIS51" s="5"/>
      <c r="BIT51" s="5"/>
      <c r="BIU51" s="5"/>
      <c r="BIV51" s="5"/>
      <c r="BIW51" s="5"/>
      <c r="BIX51" s="5"/>
      <c r="BIY51" s="5"/>
      <c r="BIZ51" s="5"/>
      <c r="BJA51" s="5"/>
      <c r="BJB51" s="5"/>
      <c r="BJC51" s="5"/>
      <c r="BJD51" s="5"/>
      <c r="BJE51" s="5"/>
      <c r="BJF51" s="5"/>
      <c r="BJG51" s="5"/>
      <c r="BJH51" s="5"/>
      <c r="BJI51" s="5"/>
      <c r="BJJ51" s="5"/>
      <c r="BJK51" s="5"/>
      <c r="BJL51" s="5"/>
      <c r="BJM51" s="5"/>
      <c r="BJN51" s="5"/>
      <c r="BJO51" s="5"/>
      <c r="BJP51" s="5"/>
      <c r="BJQ51" s="5"/>
      <c r="BJR51" s="5"/>
      <c r="BJS51" s="5"/>
      <c r="BJT51" s="5"/>
      <c r="BJU51" s="5"/>
      <c r="BJV51" s="5"/>
      <c r="BJW51" s="5"/>
      <c r="BJX51" s="5"/>
      <c r="BJY51" s="5"/>
      <c r="BJZ51" s="5"/>
      <c r="BKA51" s="5"/>
      <c r="BKB51" s="5"/>
      <c r="BKC51" s="5"/>
      <c r="BKD51" s="5"/>
      <c r="BKE51" s="5"/>
      <c r="BKF51" s="5"/>
      <c r="BKG51" s="5"/>
      <c r="BKH51" s="5"/>
      <c r="BKI51" s="5"/>
      <c r="BKJ51" s="5"/>
      <c r="BKK51" s="5"/>
      <c r="BKL51" s="5"/>
      <c r="BKM51" s="5"/>
      <c r="BKN51" s="5"/>
      <c r="BKO51" s="5"/>
      <c r="BKP51" s="5"/>
      <c r="BKQ51" s="5"/>
      <c r="BKR51" s="5"/>
      <c r="BKS51" s="5"/>
      <c r="BKT51" s="5"/>
      <c r="BKU51" s="5"/>
      <c r="BKV51" s="5"/>
      <c r="BKW51" s="5"/>
      <c r="BKX51" s="5"/>
      <c r="BKY51" s="5"/>
      <c r="BKZ51" s="5"/>
      <c r="BLA51" s="5"/>
      <c r="BLB51" s="5"/>
      <c r="BLC51" s="5"/>
      <c r="BLD51" s="5"/>
      <c r="BLE51" s="5"/>
      <c r="BLF51" s="5"/>
      <c r="BLG51" s="5"/>
      <c r="BLH51" s="5"/>
      <c r="BLI51" s="5"/>
      <c r="BLJ51" s="5"/>
      <c r="BLK51" s="5"/>
      <c r="BLL51" s="5"/>
      <c r="BLM51" s="5"/>
      <c r="BLN51" s="5"/>
      <c r="BLO51" s="5"/>
      <c r="BLP51" s="5"/>
      <c r="BLQ51" s="5"/>
      <c r="BLR51" s="5"/>
      <c r="BLS51" s="5"/>
      <c r="BLT51" s="5"/>
      <c r="BLU51" s="5"/>
      <c r="BLV51" s="5"/>
      <c r="BLW51" s="5"/>
      <c r="BLX51" s="5"/>
      <c r="BLY51" s="5"/>
      <c r="BLZ51" s="5"/>
      <c r="BMA51" s="5"/>
      <c r="BMB51" s="5"/>
      <c r="BMC51" s="5"/>
      <c r="BMD51" s="5"/>
      <c r="BME51" s="5"/>
      <c r="BMF51" s="5"/>
      <c r="BMG51" s="5"/>
      <c r="BMH51" s="5"/>
      <c r="BMI51" s="5"/>
      <c r="BMJ51" s="5"/>
      <c r="BMK51" s="5"/>
      <c r="BML51" s="5"/>
      <c r="BMM51" s="5"/>
      <c r="BMN51" s="5"/>
      <c r="BMO51" s="5"/>
      <c r="BMP51" s="5"/>
      <c r="BMQ51" s="5"/>
      <c r="BMR51" s="5"/>
      <c r="BMS51" s="5"/>
      <c r="BMT51" s="5"/>
      <c r="BMU51" s="5"/>
      <c r="BMV51" s="5"/>
      <c r="BMW51" s="5"/>
      <c r="BMX51" s="5"/>
      <c r="BMY51" s="5"/>
      <c r="BMZ51" s="5"/>
      <c r="BNA51" s="5"/>
      <c r="BNB51" s="5"/>
      <c r="BNC51" s="5"/>
      <c r="BND51" s="5"/>
      <c r="BNE51" s="5"/>
      <c r="BNF51" s="5"/>
      <c r="BNG51" s="5"/>
      <c r="BNH51" s="5"/>
      <c r="BNI51" s="5"/>
      <c r="BNJ51" s="5"/>
      <c r="BNK51" s="5"/>
      <c r="BNL51" s="5"/>
      <c r="BNM51" s="5"/>
      <c r="BNN51" s="5"/>
      <c r="BNO51" s="5"/>
      <c r="BNP51" s="5"/>
      <c r="BNQ51" s="5"/>
      <c r="BNR51" s="5"/>
      <c r="BNS51" s="5"/>
      <c r="BNT51" s="5"/>
      <c r="BNU51" s="5"/>
      <c r="BNV51" s="5"/>
      <c r="BNW51" s="5"/>
      <c r="BNX51" s="5"/>
      <c r="BNY51" s="5"/>
      <c r="BNZ51" s="5"/>
      <c r="BOA51" s="5"/>
      <c r="BOB51" s="5"/>
      <c r="BOC51" s="5"/>
      <c r="BOD51" s="5"/>
      <c r="BOE51" s="5"/>
      <c r="BOF51" s="5"/>
      <c r="BOG51" s="5"/>
      <c r="BOH51" s="5"/>
      <c r="BOI51" s="5"/>
      <c r="BOJ51" s="5"/>
      <c r="BOK51" s="5"/>
      <c r="BOL51" s="5"/>
      <c r="BOM51" s="5"/>
      <c r="BON51" s="5"/>
      <c r="BOO51" s="5"/>
      <c r="BOP51" s="5"/>
      <c r="BOQ51" s="5"/>
      <c r="BOR51" s="5"/>
      <c r="BOS51" s="5"/>
      <c r="BOT51" s="5"/>
      <c r="BOU51" s="5"/>
      <c r="BOV51" s="5"/>
      <c r="BOW51" s="5"/>
      <c r="BOX51" s="5"/>
      <c r="BOY51" s="5"/>
      <c r="BOZ51" s="5"/>
      <c r="BPA51" s="5"/>
      <c r="BPB51" s="5"/>
      <c r="BPC51" s="5"/>
      <c r="BPD51" s="5"/>
      <c r="BPE51" s="5"/>
      <c r="BPF51" s="5"/>
      <c r="BPG51" s="5"/>
      <c r="BPH51" s="5"/>
      <c r="BPI51" s="5"/>
      <c r="BPJ51" s="5"/>
      <c r="BPK51" s="5"/>
      <c r="BPL51" s="5"/>
      <c r="BPM51" s="5"/>
      <c r="BPN51" s="5"/>
      <c r="BPO51" s="5"/>
      <c r="BPP51" s="5"/>
      <c r="BPQ51" s="5"/>
      <c r="BPR51" s="5"/>
      <c r="BPS51" s="5"/>
      <c r="BPT51" s="5"/>
      <c r="BPU51" s="5"/>
      <c r="BPV51" s="5"/>
      <c r="BPW51" s="5"/>
      <c r="BPX51" s="5"/>
      <c r="BPY51" s="5"/>
      <c r="BPZ51" s="5"/>
      <c r="BQA51" s="5"/>
      <c r="BQB51" s="5"/>
      <c r="BQC51" s="5"/>
      <c r="BQD51" s="5"/>
      <c r="BQE51" s="5"/>
      <c r="BQF51" s="5"/>
      <c r="BQG51" s="5"/>
      <c r="BQH51" s="5"/>
      <c r="BQI51" s="5"/>
      <c r="BQJ51" s="5"/>
      <c r="BQK51" s="5"/>
      <c r="BQL51" s="5"/>
      <c r="BQM51" s="5"/>
      <c r="BQN51" s="5"/>
      <c r="BQO51" s="5"/>
      <c r="BQP51" s="5"/>
      <c r="BQQ51" s="5"/>
      <c r="BQR51" s="5"/>
      <c r="BQS51" s="5"/>
      <c r="BQT51" s="5"/>
      <c r="BQU51" s="5"/>
      <c r="BQV51" s="5"/>
      <c r="BQW51" s="5"/>
      <c r="BQX51" s="5"/>
      <c r="BQY51" s="5"/>
      <c r="BQZ51" s="5"/>
      <c r="BRA51" s="5"/>
      <c r="BRB51" s="5"/>
      <c r="BRC51" s="5"/>
      <c r="BRD51" s="5"/>
      <c r="BRE51" s="5"/>
      <c r="BRF51" s="5"/>
      <c r="BRG51" s="5"/>
      <c r="BRH51" s="5"/>
      <c r="BRI51" s="5"/>
      <c r="BRJ51" s="5"/>
      <c r="BRK51" s="5"/>
      <c r="BRL51" s="5"/>
      <c r="BRM51" s="5"/>
      <c r="BRN51" s="5"/>
      <c r="BRO51" s="5"/>
      <c r="BRP51" s="5"/>
      <c r="BRQ51" s="5"/>
      <c r="BRR51" s="5"/>
      <c r="BRS51" s="5"/>
      <c r="BRT51" s="5"/>
      <c r="BRU51" s="5"/>
      <c r="BRV51" s="5"/>
      <c r="BRW51" s="5"/>
      <c r="BRX51" s="5"/>
      <c r="BRY51" s="5"/>
      <c r="BRZ51" s="5"/>
      <c r="BSA51" s="5"/>
      <c r="BSB51" s="5"/>
      <c r="BSC51" s="5"/>
      <c r="BSD51" s="5"/>
      <c r="BSE51" s="5"/>
      <c r="BSF51" s="5"/>
      <c r="BSG51" s="5"/>
      <c r="BSH51" s="5"/>
      <c r="BSI51" s="5"/>
      <c r="BSJ51" s="5"/>
      <c r="BSK51" s="5"/>
      <c r="BSL51" s="5"/>
      <c r="BSM51" s="5"/>
      <c r="BSN51" s="5"/>
      <c r="BSO51" s="5"/>
      <c r="BSP51" s="5"/>
      <c r="BSQ51" s="5"/>
      <c r="BSR51" s="5"/>
      <c r="BSS51" s="5"/>
      <c r="BST51" s="5"/>
      <c r="BSU51" s="5"/>
      <c r="BSV51" s="5"/>
      <c r="BSW51" s="5"/>
      <c r="BSX51" s="5"/>
      <c r="BSY51" s="5"/>
      <c r="BSZ51" s="5"/>
      <c r="BTA51" s="5"/>
      <c r="BTB51" s="5"/>
      <c r="BTC51" s="5"/>
      <c r="BTD51" s="5"/>
      <c r="BTE51" s="5"/>
      <c r="BTF51" s="5"/>
      <c r="BTG51" s="5"/>
      <c r="BTH51" s="5"/>
      <c r="BTI51" s="5"/>
      <c r="BTJ51" s="5"/>
      <c r="BTK51" s="5"/>
      <c r="BTL51" s="5"/>
      <c r="BTM51" s="5"/>
      <c r="BTN51" s="5"/>
      <c r="BTO51" s="5"/>
      <c r="BTP51" s="5"/>
      <c r="BTQ51" s="5"/>
    </row>
    <row r="52" spans="1:1889" s="9" customFormat="1" hidden="1" outlineLevel="1" x14ac:dyDescent="0.3">
      <c r="A52" s="92">
        <v>2</v>
      </c>
      <c r="B52" s="93" t="s">
        <v>181</v>
      </c>
      <c r="C52" s="196" t="s">
        <v>791</v>
      </c>
      <c r="D52" s="196">
        <v>1</v>
      </c>
      <c r="E52" s="225">
        <v>40725</v>
      </c>
      <c r="F52" s="225">
        <v>40817</v>
      </c>
      <c r="G52" s="9" t="s">
        <v>633</v>
      </c>
      <c r="H52" s="84"/>
      <c r="I52" s="84"/>
      <c r="J52" s="84"/>
      <c r="K52" s="84"/>
      <c r="L52" s="84"/>
      <c r="M52" s="84"/>
      <c r="N52" s="84"/>
      <c r="O52" s="84"/>
      <c r="P52" s="84"/>
      <c r="Q52" s="84"/>
      <c r="R52" s="84"/>
      <c r="S52" s="84"/>
      <c r="T52" s="84"/>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c r="AAA52" s="5"/>
      <c r="AAB52" s="5"/>
      <c r="AAC52" s="5"/>
      <c r="AAD52" s="5"/>
      <c r="AAE52" s="5"/>
      <c r="AAF52" s="5"/>
      <c r="AAG52" s="5"/>
      <c r="AAH52" s="5"/>
      <c r="AAI52" s="5"/>
      <c r="AAJ52" s="5"/>
      <c r="AAK52" s="5"/>
      <c r="AAL52" s="5"/>
      <c r="AAM52" s="5"/>
      <c r="AAN52" s="5"/>
      <c r="AAO52" s="5"/>
      <c r="AAP52" s="5"/>
      <c r="AAQ52" s="5"/>
      <c r="AAR52" s="5"/>
      <c r="AAS52" s="5"/>
      <c r="AAT52" s="5"/>
      <c r="AAU52" s="5"/>
      <c r="AAV52" s="5"/>
      <c r="AAW52" s="5"/>
      <c r="AAX52" s="5"/>
      <c r="AAY52" s="5"/>
      <c r="AAZ52" s="5"/>
      <c r="ABA52" s="5"/>
      <c r="ABB52" s="5"/>
      <c r="ABC52" s="5"/>
      <c r="ABD52" s="5"/>
      <c r="ABE52" s="5"/>
      <c r="ABF52" s="5"/>
      <c r="ABG52" s="5"/>
      <c r="ABH52" s="5"/>
      <c r="ABI52" s="5"/>
      <c r="ABJ52" s="5"/>
      <c r="ABK52" s="5"/>
      <c r="ABL52" s="5"/>
      <c r="ABM52" s="5"/>
      <c r="ABN52" s="5"/>
      <c r="ABO52" s="5"/>
      <c r="ABP52" s="5"/>
      <c r="ABQ52" s="5"/>
      <c r="ABR52" s="5"/>
      <c r="ABS52" s="5"/>
      <c r="ABT52" s="5"/>
      <c r="ABU52" s="5"/>
      <c r="ABV52" s="5"/>
      <c r="ABW52" s="5"/>
      <c r="ABX52" s="5"/>
      <c r="ABY52" s="5"/>
      <c r="ABZ52" s="5"/>
      <c r="ACA52" s="5"/>
      <c r="ACB52" s="5"/>
      <c r="ACC52" s="5"/>
      <c r="ACD52" s="5"/>
      <c r="ACE52" s="5"/>
      <c r="ACF52" s="5"/>
      <c r="ACG52" s="5"/>
      <c r="ACH52" s="5"/>
      <c r="ACI52" s="5"/>
      <c r="ACJ52" s="5"/>
      <c r="ACK52" s="5"/>
      <c r="ACL52" s="5"/>
      <c r="ACM52" s="5"/>
      <c r="ACN52" s="5"/>
      <c r="ACO52" s="5"/>
      <c r="ACP52" s="5"/>
      <c r="ACQ52" s="5"/>
      <c r="ACR52" s="5"/>
      <c r="ACS52" s="5"/>
      <c r="ACT52" s="5"/>
      <c r="ACU52" s="5"/>
      <c r="ACV52" s="5"/>
      <c r="ACW52" s="5"/>
      <c r="ACX52" s="5"/>
      <c r="ACY52" s="5"/>
      <c r="ACZ52" s="5"/>
      <c r="ADA52" s="5"/>
      <c r="ADB52" s="5"/>
      <c r="ADC52" s="5"/>
      <c r="ADD52" s="5"/>
      <c r="ADE52" s="5"/>
      <c r="ADF52" s="5"/>
      <c r="ADG52" s="5"/>
      <c r="ADH52" s="5"/>
      <c r="ADI52" s="5"/>
      <c r="ADJ52" s="5"/>
      <c r="ADK52" s="5"/>
      <c r="ADL52" s="5"/>
      <c r="ADM52" s="5"/>
      <c r="ADN52" s="5"/>
      <c r="ADO52" s="5"/>
      <c r="ADP52" s="5"/>
      <c r="ADQ52" s="5"/>
      <c r="ADR52" s="5"/>
      <c r="ADS52" s="5"/>
      <c r="ADT52" s="5"/>
      <c r="ADU52" s="5"/>
      <c r="ADV52" s="5"/>
      <c r="ADW52" s="5"/>
      <c r="ADX52" s="5"/>
      <c r="ADY52" s="5"/>
      <c r="ADZ52" s="5"/>
      <c r="AEA52" s="5"/>
      <c r="AEB52" s="5"/>
      <c r="AEC52" s="5"/>
      <c r="AED52" s="5"/>
      <c r="AEE52" s="5"/>
      <c r="AEF52" s="5"/>
      <c r="AEG52" s="5"/>
      <c r="AEH52" s="5"/>
      <c r="AEI52" s="5"/>
      <c r="AEJ52" s="5"/>
      <c r="AEK52" s="5"/>
      <c r="AEL52" s="5"/>
      <c r="AEM52" s="5"/>
      <c r="AEN52" s="5"/>
      <c r="AEO52" s="5"/>
      <c r="AEP52" s="5"/>
      <c r="AEQ52" s="5"/>
      <c r="AER52" s="5"/>
      <c r="AES52" s="5"/>
      <c r="AET52" s="5"/>
      <c r="AEU52" s="5"/>
      <c r="AEV52" s="5"/>
      <c r="AEW52" s="5"/>
      <c r="AEX52" s="5"/>
      <c r="AEY52" s="5"/>
      <c r="AEZ52" s="5"/>
      <c r="AFA52" s="5"/>
      <c r="AFB52" s="5"/>
      <c r="AFC52" s="5"/>
      <c r="AFD52" s="5"/>
      <c r="AFE52" s="5"/>
      <c r="AFF52" s="5"/>
      <c r="AFG52" s="5"/>
      <c r="AFH52" s="5"/>
      <c r="AFI52" s="5"/>
      <c r="AFJ52" s="5"/>
      <c r="AFK52" s="5"/>
      <c r="AFL52" s="5"/>
      <c r="AFM52" s="5"/>
      <c r="AFN52" s="5"/>
      <c r="AFO52" s="5"/>
      <c r="AFP52" s="5"/>
      <c r="AFQ52" s="5"/>
      <c r="AFR52" s="5"/>
      <c r="AFS52" s="5"/>
      <c r="AFT52" s="5"/>
      <c r="AFU52" s="5"/>
      <c r="AFV52" s="5"/>
      <c r="AFW52" s="5"/>
      <c r="AFX52" s="5"/>
      <c r="AFY52" s="5"/>
      <c r="AFZ52" s="5"/>
      <c r="AGA52" s="5"/>
      <c r="AGB52" s="5"/>
      <c r="AGC52" s="5"/>
      <c r="AGD52" s="5"/>
      <c r="AGE52" s="5"/>
      <c r="AGF52" s="5"/>
      <c r="AGG52" s="5"/>
      <c r="AGH52" s="5"/>
      <c r="AGI52" s="5"/>
      <c r="AGJ52" s="5"/>
      <c r="AGK52" s="5"/>
      <c r="AGL52" s="5"/>
      <c r="AGM52" s="5"/>
      <c r="AGN52" s="5"/>
      <c r="AGO52" s="5"/>
      <c r="AGP52" s="5"/>
      <c r="AGQ52" s="5"/>
      <c r="AGR52" s="5"/>
      <c r="AGS52" s="5"/>
      <c r="AGT52" s="5"/>
      <c r="AGU52" s="5"/>
      <c r="AGV52" s="5"/>
      <c r="AGW52" s="5"/>
      <c r="AGX52" s="5"/>
      <c r="AGY52" s="5"/>
      <c r="AGZ52" s="5"/>
      <c r="AHA52" s="5"/>
      <c r="AHB52" s="5"/>
      <c r="AHC52" s="5"/>
      <c r="AHD52" s="5"/>
      <c r="AHE52" s="5"/>
      <c r="AHF52" s="5"/>
      <c r="AHG52" s="5"/>
      <c r="AHH52" s="5"/>
      <c r="AHI52" s="5"/>
      <c r="AHJ52" s="5"/>
      <c r="AHK52" s="5"/>
      <c r="AHL52" s="5"/>
      <c r="AHM52" s="5"/>
      <c r="AHN52" s="5"/>
      <c r="AHO52" s="5"/>
      <c r="AHP52" s="5"/>
      <c r="AHQ52" s="5"/>
      <c r="AHR52" s="5"/>
      <c r="AHS52" s="5"/>
      <c r="AHT52" s="5"/>
      <c r="AHU52" s="5"/>
      <c r="AHV52" s="5"/>
      <c r="AHW52" s="5"/>
      <c r="AHX52" s="5"/>
      <c r="AHY52" s="5"/>
      <c r="AHZ52" s="5"/>
      <c r="AIA52" s="5"/>
      <c r="AIB52" s="5"/>
      <c r="AIC52" s="5"/>
      <c r="AID52" s="5"/>
      <c r="AIE52" s="5"/>
      <c r="AIF52" s="5"/>
      <c r="AIG52" s="5"/>
      <c r="AIH52" s="5"/>
      <c r="AII52" s="5"/>
      <c r="AIJ52" s="5"/>
      <c r="AIK52" s="5"/>
      <c r="AIL52" s="5"/>
      <c r="AIM52" s="5"/>
      <c r="AIN52" s="5"/>
      <c r="AIO52" s="5"/>
      <c r="AIP52" s="5"/>
      <c r="AIQ52" s="5"/>
      <c r="AIR52" s="5"/>
      <c r="AIS52" s="5"/>
      <c r="AIT52" s="5"/>
      <c r="AIU52" s="5"/>
      <c r="AIV52" s="5"/>
      <c r="AIW52" s="5"/>
      <c r="AIX52" s="5"/>
      <c r="AIY52" s="5"/>
      <c r="AIZ52" s="5"/>
      <c r="AJA52" s="5"/>
      <c r="AJB52" s="5"/>
      <c r="AJC52" s="5"/>
      <c r="AJD52" s="5"/>
      <c r="AJE52" s="5"/>
      <c r="AJF52" s="5"/>
      <c r="AJG52" s="5"/>
      <c r="AJH52" s="5"/>
      <c r="AJI52" s="5"/>
      <c r="AJJ52" s="5"/>
      <c r="AJK52" s="5"/>
      <c r="AJL52" s="5"/>
      <c r="AJM52" s="5"/>
      <c r="AJN52" s="5"/>
      <c r="AJO52" s="5"/>
      <c r="AJP52" s="5"/>
      <c r="AJQ52" s="5"/>
      <c r="AJR52" s="5"/>
      <c r="AJS52" s="5"/>
      <c r="AJT52" s="5"/>
      <c r="AJU52" s="5"/>
      <c r="AJV52" s="5"/>
      <c r="AJW52" s="5"/>
      <c r="AJX52" s="5"/>
      <c r="AJY52" s="5"/>
      <c r="AJZ52" s="5"/>
      <c r="AKA52" s="5"/>
      <c r="AKB52" s="5"/>
      <c r="AKC52" s="5"/>
      <c r="AKD52" s="5"/>
      <c r="AKE52" s="5"/>
      <c r="AKF52" s="5"/>
      <c r="AKG52" s="5"/>
      <c r="AKH52" s="5"/>
      <c r="AKI52" s="5"/>
      <c r="AKJ52" s="5"/>
      <c r="AKK52" s="5"/>
      <c r="AKL52" s="5"/>
      <c r="AKM52" s="5"/>
      <c r="AKN52" s="5"/>
      <c r="AKO52" s="5"/>
      <c r="AKP52" s="5"/>
      <c r="AKQ52" s="5"/>
      <c r="AKR52" s="5"/>
      <c r="AKS52" s="5"/>
      <c r="AKT52" s="5"/>
      <c r="AKU52" s="5"/>
      <c r="AKV52" s="5"/>
      <c r="AKW52" s="5"/>
      <c r="AKX52" s="5"/>
      <c r="AKY52" s="5"/>
      <c r="AKZ52" s="5"/>
      <c r="ALA52" s="5"/>
      <c r="ALB52" s="5"/>
      <c r="ALC52" s="5"/>
      <c r="ALD52" s="5"/>
      <c r="ALE52" s="5"/>
      <c r="ALF52" s="5"/>
      <c r="ALG52" s="5"/>
      <c r="ALH52" s="5"/>
      <c r="ALI52" s="5"/>
      <c r="ALJ52" s="5"/>
      <c r="ALK52" s="5"/>
      <c r="ALL52" s="5"/>
      <c r="ALM52" s="5"/>
      <c r="ALN52" s="5"/>
      <c r="ALO52" s="5"/>
      <c r="ALP52" s="5"/>
      <c r="ALQ52" s="5"/>
      <c r="ALR52" s="5"/>
      <c r="ALS52" s="5"/>
      <c r="ALT52" s="5"/>
      <c r="ALU52" s="5"/>
      <c r="ALV52" s="5"/>
      <c r="ALW52" s="5"/>
      <c r="ALX52" s="5"/>
      <c r="ALY52" s="5"/>
      <c r="ALZ52" s="5"/>
      <c r="AMA52" s="5"/>
      <c r="AMB52" s="5"/>
      <c r="AMC52" s="5"/>
      <c r="AMD52" s="5"/>
      <c r="AME52" s="5"/>
      <c r="AMF52" s="5"/>
      <c r="AMG52" s="5"/>
      <c r="AMH52" s="5"/>
      <c r="AMI52" s="5"/>
      <c r="AMJ52" s="5"/>
      <c r="AMK52" s="5"/>
      <c r="AML52" s="5"/>
      <c r="AMM52" s="5"/>
      <c r="AMN52" s="5"/>
      <c r="AMO52" s="5"/>
      <c r="AMP52" s="5"/>
      <c r="AMQ52" s="5"/>
      <c r="AMR52" s="5"/>
      <c r="AMS52" s="5"/>
      <c r="AMT52" s="5"/>
      <c r="AMU52" s="5"/>
      <c r="AMV52" s="5"/>
      <c r="AMW52" s="5"/>
      <c r="AMX52" s="5"/>
      <c r="AMY52" s="5"/>
      <c r="AMZ52" s="5"/>
      <c r="ANA52" s="5"/>
      <c r="ANB52" s="5"/>
      <c r="ANC52" s="5"/>
      <c r="AND52" s="5"/>
      <c r="ANE52" s="5"/>
      <c r="ANF52" s="5"/>
      <c r="ANG52" s="5"/>
      <c r="ANH52" s="5"/>
      <c r="ANI52" s="5"/>
      <c r="ANJ52" s="5"/>
      <c r="ANK52" s="5"/>
      <c r="ANL52" s="5"/>
      <c r="ANM52" s="5"/>
      <c r="ANN52" s="5"/>
      <c r="ANO52" s="5"/>
      <c r="ANP52" s="5"/>
      <c r="ANQ52" s="5"/>
      <c r="ANR52" s="5"/>
      <c r="ANS52" s="5"/>
      <c r="ANT52" s="5"/>
      <c r="ANU52" s="5"/>
      <c r="ANV52" s="5"/>
      <c r="ANW52" s="5"/>
      <c r="ANX52" s="5"/>
      <c r="ANY52" s="5"/>
      <c r="ANZ52" s="5"/>
      <c r="AOA52" s="5"/>
      <c r="AOB52" s="5"/>
      <c r="AOC52" s="5"/>
      <c r="AOD52" s="5"/>
      <c r="AOE52" s="5"/>
      <c r="AOF52" s="5"/>
      <c r="AOG52" s="5"/>
      <c r="AOH52" s="5"/>
      <c r="AOI52" s="5"/>
      <c r="AOJ52" s="5"/>
      <c r="AOK52" s="5"/>
      <c r="AOL52" s="5"/>
      <c r="AOM52" s="5"/>
      <c r="AON52" s="5"/>
      <c r="AOO52" s="5"/>
      <c r="AOP52" s="5"/>
      <c r="AOQ52" s="5"/>
      <c r="AOR52" s="5"/>
      <c r="AOS52" s="5"/>
      <c r="AOT52" s="5"/>
      <c r="AOU52" s="5"/>
      <c r="AOV52" s="5"/>
      <c r="AOW52" s="5"/>
      <c r="AOX52" s="5"/>
      <c r="AOY52" s="5"/>
      <c r="AOZ52" s="5"/>
      <c r="APA52" s="5"/>
      <c r="APB52" s="5"/>
      <c r="APC52" s="5"/>
      <c r="APD52" s="5"/>
      <c r="APE52" s="5"/>
      <c r="APF52" s="5"/>
      <c r="APG52" s="5"/>
      <c r="APH52" s="5"/>
      <c r="API52" s="5"/>
      <c r="APJ52" s="5"/>
      <c r="APK52" s="5"/>
      <c r="APL52" s="5"/>
      <c r="APM52" s="5"/>
      <c r="APN52" s="5"/>
      <c r="APO52" s="5"/>
      <c r="APP52" s="5"/>
      <c r="APQ52" s="5"/>
      <c r="APR52" s="5"/>
      <c r="APS52" s="5"/>
      <c r="APT52" s="5"/>
      <c r="APU52" s="5"/>
      <c r="APV52" s="5"/>
      <c r="APW52" s="5"/>
      <c r="APX52" s="5"/>
      <c r="APY52" s="5"/>
      <c r="APZ52" s="5"/>
      <c r="AQA52" s="5"/>
      <c r="AQB52" s="5"/>
      <c r="AQC52" s="5"/>
      <c r="AQD52" s="5"/>
      <c r="AQE52" s="5"/>
      <c r="AQF52" s="5"/>
      <c r="AQG52" s="5"/>
      <c r="AQH52" s="5"/>
      <c r="AQI52" s="5"/>
      <c r="AQJ52" s="5"/>
      <c r="AQK52" s="5"/>
      <c r="AQL52" s="5"/>
      <c r="AQM52" s="5"/>
      <c r="AQN52" s="5"/>
      <c r="AQO52" s="5"/>
      <c r="AQP52" s="5"/>
      <c r="AQQ52" s="5"/>
      <c r="AQR52" s="5"/>
      <c r="AQS52" s="5"/>
      <c r="AQT52" s="5"/>
      <c r="AQU52" s="5"/>
      <c r="AQV52" s="5"/>
      <c r="AQW52" s="5"/>
      <c r="AQX52" s="5"/>
      <c r="AQY52" s="5"/>
      <c r="AQZ52" s="5"/>
      <c r="ARA52" s="5"/>
      <c r="ARB52" s="5"/>
      <c r="ARC52" s="5"/>
      <c r="ARD52" s="5"/>
      <c r="ARE52" s="5"/>
      <c r="ARF52" s="5"/>
      <c r="ARG52" s="5"/>
      <c r="ARH52" s="5"/>
      <c r="ARI52" s="5"/>
      <c r="ARJ52" s="5"/>
      <c r="ARK52" s="5"/>
      <c r="ARL52" s="5"/>
      <c r="ARM52" s="5"/>
      <c r="ARN52" s="5"/>
      <c r="ARO52" s="5"/>
      <c r="ARP52" s="5"/>
      <c r="ARQ52" s="5"/>
      <c r="ARR52" s="5"/>
      <c r="ARS52" s="5"/>
      <c r="ART52" s="5"/>
      <c r="ARU52" s="5"/>
      <c r="ARV52" s="5"/>
      <c r="ARW52" s="5"/>
      <c r="ARX52" s="5"/>
      <c r="ARY52" s="5"/>
      <c r="ARZ52" s="5"/>
      <c r="ASA52" s="5"/>
      <c r="ASB52" s="5"/>
      <c r="ASC52" s="5"/>
      <c r="ASD52" s="5"/>
      <c r="ASE52" s="5"/>
      <c r="ASF52" s="5"/>
      <c r="ASG52" s="5"/>
      <c r="ASH52" s="5"/>
      <c r="ASI52" s="5"/>
      <c r="ASJ52" s="5"/>
      <c r="ASK52" s="5"/>
      <c r="ASL52" s="5"/>
      <c r="ASM52" s="5"/>
      <c r="ASN52" s="5"/>
      <c r="ASO52" s="5"/>
      <c r="ASP52" s="5"/>
      <c r="ASQ52" s="5"/>
      <c r="ASR52" s="5"/>
      <c r="ASS52" s="5"/>
      <c r="AST52" s="5"/>
      <c r="ASU52" s="5"/>
      <c r="ASV52" s="5"/>
      <c r="ASW52" s="5"/>
      <c r="ASX52" s="5"/>
      <c r="ASY52" s="5"/>
      <c r="ASZ52" s="5"/>
      <c r="ATA52" s="5"/>
      <c r="ATB52" s="5"/>
      <c r="ATC52" s="5"/>
      <c r="ATD52" s="5"/>
      <c r="ATE52" s="5"/>
      <c r="ATF52" s="5"/>
      <c r="ATG52" s="5"/>
      <c r="ATH52" s="5"/>
      <c r="ATI52" s="5"/>
      <c r="ATJ52" s="5"/>
      <c r="ATK52" s="5"/>
      <c r="ATL52" s="5"/>
      <c r="ATM52" s="5"/>
      <c r="ATN52" s="5"/>
      <c r="ATO52" s="5"/>
      <c r="ATP52" s="5"/>
      <c r="ATQ52" s="5"/>
      <c r="ATR52" s="5"/>
      <c r="ATS52" s="5"/>
      <c r="ATT52" s="5"/>
      <c r="ATU52" s="5"/>
      <c r="ATV52" s="5"/>
      <c r="ATW52" s="5"/>
      <c r="ATX52" s="5"/>
      <c r="ATY52" s="5"/>
      <c r="ATZ52" s="5"/>
      <c r="AUA52" s="5"/>
      <c r="AUB52" s="5"/>
      <c r="AUC52" s="5"/>
      <c r="AUD52" s="5"/>
      <c r="AUE52" s="5"/>
      <c r="AUF52" s="5"/>
      <c r="AUG52" s="5"/>
      <c r="AUH52" s="5"/>
      <c r="AUI52" s="5"/>
      <c r="AUJ52" s="5"/>
      <c r="AUK52" s="5"/>
      <c r="AUL52" s="5"/>
      <c r="AUM52" s="5"/>
      <c r="AUN52" s="5"/>
      <c r="AUO52" s="5"/>
      <c r="AUP52" s="5"/>
      <c r="AUQ52" s="5"/>
      <c r="AUR52" s="5"/>
      <c r="AUS52" s="5"/>
      <c r="AUT52" s="5"/>
      <c r="AUU52" s="5"/>
      <c r="AUV52" s="5"/>
      <c r="AUW52" s="5"/>
      <c r="AUX52" s="5"/>
      <c r="AUY52" s="5"/>
      <c r="AUZ52" s="5"/>
      <c r="AVA52" s="5"/>
      <c r="AVB52" s="5"/>
      <c r="AVC52" s="5"/>
      <c r="AVD52" s="5"/>
      <c r="AVE52" s="5"/>
      <c r="AVF52" s="5"/>
      <c r="AVG52" s="5"/>
      <c r="AVH52" s="5"/>
      <c r="AVI52" s="5"/>
      <c r="AVJ52" s="5"/>
      <c r="AVK52" s="5"/>
      <c r="AVL52" s="5"/>
      <c r="AVM52" s="5"/>
      <c r="AVN52" s="5"/>
      <c r="AVO52" s="5"/>
      <c r="AVP52" s="5"/>
      <c r="AVQ52" s="5"/>
      <c r="AVR52" s="5"/>
      <c r="AVS52" s="5"/>
      <c r="AVT52" s="5"/>
      <c r="AVU52" s="5"/>
      <c r="AVV52" s="5"/>
      <c r="AVW52" s="5"/>
      <c r="AVX52" s="5"/>
      <c r="AVY52" s="5"/>
      <c r="AVZ52" s="5"/>
      <c r="AWA52" s="5"/>
      <c r="AWB52" s="5"/>
      <c r="AWC52" s="5"/>
      <c r="AWD52" s="5"/>
      <c r="AWE52" s="5"/>
      <c r="AWF52" s="5"/>
      <c r="AWG52" s="5"/>
      <c r="AWH52" s="5"/>
      <c r="AWI52" s="5"/>
      <c r="AWJ52" s="5"/>
      <c r="AWK52" s="5"/>
      <c r="AWL52" s="5"/>
      <c r="AWM52" s="5"/>
      <c r="AWN52" s="5"/>
      <c r="AWO52" s="5"/>
      <c r="AWP52" s="5"/>
      <c r="AWQ52" s="5"/>
      <c r="AWR52" s="5"/>
      <c r="AWS52" s="5"/>
      <c r="AWT52" s="5"/>
      <c r="AWU52" s="5"/>
      <c r="AWV52" s="5"/>
      <c r="AWW52" s="5"/>
      <c r="AWX52" s="5"/>
      <c r="AWY52" s="5"/>
      <c r="AWZ52" s="5"/>
      <c r="AXA52" s="5"/>
      <c r="AXB52" s="5"/>
      <c r="AXC52" s="5"/>
      <c r="AXD52" s="5"/>
      <c r="AXE52" s="5"/>
      <c r="AXF52" s="5"/>
      <c r="AXG52" s="5"/>
      <c r="AXH52" s="5"/>
      <c r="AXI52" s="5"/>
      <c r="AXJ52" s="5"/>
      <c r="AXK52" s="5"/>
      <c r="AXL52" s="5"/>
      <c r="AXM52" s="5"/>
      <c r="AXN52" s="5"/>
      <c r="AXO52" s="5"/>
      <c r="AXP52" s="5"/>
      <c r="AXQ52" s="5"/>
      <c r="AXR52" s="5"/>
      <c r="AXS52" s="5"/>
      <c r="AXT52" s="5"/>
      <c r="AXU52" s="5"/>
      <c r="AXV52" s="5"/>
      <c r="AXW52" s="5"/>
      <c r="AXX52" s="5"/>
      <c r="AXY52" s="5"/>
      <c r="AXZ52" s="5"/>
      <c r="AYA52" s="5"/>
      <c r="AYB52" s="5"/>
      <c r="AYC52" s="5"/>
      <c r="AYD52" s="5"/>
      <c r="AYE52" s="5"/>
      <c r="AYF52" s="5"/>
      <c r="AYG52" s="5"/>
      <c r="AYH52" s="5"/>
      <c r="AYI52" s="5"/>
      <c r="AYJ52" s="5"/>
      <c r="AYK52" s="5"/>
      <c r="AYL52" s="5"/>
      <c r="AYM52" s="5"/>
      <c r="AYN52" s="5"/>
      <c r="AYO52" s="5"/>
      <c r="AYP52" s="5"/>
      <c r="AYQ52" s="5"/>
      <c r="AYR52" s="5"/>
      <c r="AYS52" s="5"/>
      <c r="AYT52" s="5"/>
      <c r="AYU52" s="5"/>
      <c r="AYV52" s="5"/>
      <c r="AYW52" s="5"/>
      <c r="AYX52" s="5"/>
      <c r="AYY52" s="5"/>
      <c r="AYZ52" s="5"/>
      <c r="AZA52" s="5"/>
      <c r="AZB52" s="5"/>
      <c r="AZC52" s="5"/>
      <c r="AZD52" s="5"/>
      <c r="AZE52" s="5"/>
      <c r="AZF52" s="5"/>
      <c r="AZG52" s="5"/>
      <c r="AZH52" s="5"/>
      <c r="AZI52" s="5"/>
      <c r="AZJ52" s="5"/>
      <c r="AZK52" s="5"/>
      <c r="AZL52" s="5"/>
      <c r="AZM52" s="5"/>
      <c r="AZN52" s="5"/>
      <c r="AZO52" s="5"/>
      <c r="AZP52" s="5"/>
      <c r="AZQ52" s="5"/>
      <c r="AZR52" s="5"/>
      <c r="AZS52" s="5"/>
      <c r="AZT52" s="5"/>
      <c r="AZU52" s="5"/>
      <c r="AZV52" s="5"/>
      <c r="AZW52" s="5"/>
      <c r="AZX52" s="5"/>
      <c r="AZY52" s="5"/>
      <c r="AZZ52" s="5"/>
      <c r="BAA52" s="5"/>
      <c r="BAB52" s="5"/>
      <c r="BAC52" s="5"/>
      <c r="BAD52" s="5"/>
      <c r="BAE52" s="5"/>
      <c r="BAF52" s="5"/>
      <c r="BAG52" s="5"/>
      <c r="BAH52" s="5"/>
      <c r="BAI52" s="5"/>
      <c r="BAJ52" s="5"/>
      <c r="BAK52" s="5"/>
      <c r="BAL52" s="5"/>
      <c r="BAM52" s="5"/>
      <c r="BAN52" s="5"/>
      <c r="BAO52" s="5"/>
      <c r="BAP52" s="5"/>
      <c r="BAQ52" s="5"/>
      <c r="BAR52" s="5"/>
      <c r="BAS52" s="5"/>
      <c r="BAT52" s="5"/>
      <c r="BAU52" s="5"/>
      <c r="BAV52" s="5"/>
      <c r="BAW52" s="5"/>
      <c r="BAX52" s="5"/>
      <c r="BAY52" s="5"/>
      <c r="BAZ52" s="5"/>
      <c r="BBA52" s="5"/>
      <c r="BBB52" s="5"/>
      <c r="BBC52" s="5"/>
      <c r="BBD52" s="5"/>
      <c r="BBE52" s="5"/>
      <c r="BBF52" s="5"/>
      <c r="BBG52" s="5"/>
      <c r="BBH52" s="5"/>
      <c r="BBI52" s="5"/>
      <c r="BBJ52" s="5"/>
      <c r="BBK52" s="5"/>
      <c r="BBL52" s="5"/>
      <c r="BBM52" s="5"/>
      <c r="BBN52" s="5"/>
      <c r="BBO52" s="5"/>
      <c r="BBP52" s="5"/>
      <c r="BBQ52" s="5"/>
      <c r="BBR52" s="5"/>
      <c r="BBS52" s="5"/>
      <c r="BBT52" s="5"/>
      <c r="BBU52" s="5"/>
      <c r="BBV52" s="5"/>
      <c r="BBW52" s="5"/>
      <c r="BBX52" s="5"/>
      <c r="BBY52" s="5"/>
      <c r="BBZ52" s="5"/>
      <c r="BCA52" s="5"/>
      <c r="BCB52" s="5"/>
      <c r="BCC52" s="5"/>
      <c r="BCD52" s="5"/>
      <c r="BCE52" s="5"/>
      <c r="BCF52" s="5"/>
      <c r="BCG52" s="5"/>
      <c r="BCH52" s="5"/>
      <c r="BCI52" s="5"/>
      <c r="BCJ52" s="5"/>
      <c r="BCK52" s="5"/>
      <c r="BCL52" s="5"/>
      <c r="BCM52" s="5"/>
      <c r="BCN52" s="5"/>
      <c r="BCO52" s="5"/>
      <c r="BCP52" s="5"/>
      <c r="BCQ52" s="5"/>
      <c r="BCR52" s="5"/>
      <c r="BCS52" s="5"/>
      <c r="BCT52" s="5"/>
      <c r="BCU52" s="5"/>
      <c r="BCV52" s="5"/>
      <c r="BCW52" s="5"/>
      <c r="BCX52" s="5"/>
      <c r="BCY52" s="5"/>
      <c r="BCZ52" s="5"/>
      <c r="BDA52" s="5"/>
      <c r="BDB52" s="5"/>
      <c r="BDC52" s="5"/>
      <c r="BDD52" s="5"/>
      <c r="BDE52" s="5"/>
      <c r="BDF52" s="5"/>
      <c r="BDG52" s="5"/>
      <c r="BDH52" s="5"/>
      <c r="BDI52" s="5"/>
      <c r="BDJ52" s="5"/>
      <c r="BDK52" s="5"/>
      <c r="BDL52" s="5"/>
      <c r="BDM52" s="5"/>
      <c r="BDN52" s="5"/>
      <c r="BDO52" s="5"/>
      <c r="BDP52" s="5"/>
      <c r="BDQ52" s="5"/>
      <c r="BDR52" s="5"/>
      <c r="BDS52" s="5"/>
      <c r="BDT52" s="5"/>
      <c r="BDU52" s="5"/>
      <c r="BDV52" s="5"/>
      <c r="BDW52" s="5"/>
      <c r="BDX52" s="5"/>
      <c r="BDY52" s="5"/>
      <c r="BDZ52" s="5"/>
      <c r="BEA52" s="5"/>
      <c r="BEB52" s="5"/>
      <c r="BEC52" s="5"/>
      <c r="BED52" s="5"/>
      <c r="BEE52" s="5"/>
      <c r="BEF52" s="5"/>
      <c r="BEG52" s="5"/>
      <c r="BEH52" s="5"/>
      <c r="BEI52" s="5"/>
      <c r="BEJ52" s="5"/>
      <c r="BEK52" s="5"/>
      <c r="BEL52" s="5"/>
      <c r="BEM52" s="5"/>
      <c r="BEN52" s="5"/>
      <c r="BEO52" s="5"/>
      <c r="BEP52" s="5"/>
      <c r="BEQ52" s="5"/>
      <c r="BER52" s="5"/>
      <c r="BES52" s="5"/>
      <c r="BET52" s="5"/>
      <c r="BEU52" s="5"/>
      <c r="BEV52" s="5"/>
      <c r="BEW52" s="5"/>
      <c r="BEX52" s="5"/>
      <c r="BEY52" s="5"/>
      <c r="BEZ52" s="5"/>
      <c r="BFA52" s="5"/>
      <c r="BFB52" s="5"/>
      <c r="BFC52" s="5"/>
      <c r="BFD52" s="5"/>
      <c r="BFE52" s="5"/>
      <c r="BFF52" s="5"/>
      <c r="BFG52" s="5"/>
      <c r="BFH52" s="5"/>
      <c r="BFI52" s="5"/>
      <c r="BFJ52" s="5"/>
      <c r="BFK52" s="5"/>
      <c r="BFL52" s="5"/>
      <c r="BFM52" s="5"/>
      <c r="BFN52" s="5"/>
      <c r="BFO52" s="5"/>
      <c r="BFP52" s="5"/>
      <c r="BFQ52" s="5"/>
      <c r="BFR52" s="5"/>
      <c r="BFS52" s="5"/>
      <c r="BFT52" s="5"/>
      <c r="BFU52" s="5"/>
      <c r="BFV52" s="5"/>
      <c r="BFW52" s="5"/>
      <c r="BFX52" s="5"/>
      <c r="BFY52" s="5"/>
      <c r="BFZ52" s="5"/>
      <c r="BGA52" s="5"/>
      <c r="BGB52" s="5"/>
      <c r="BGC52" s="5"/>
      <c r="BGD52" s="5"/>
      <c r="BGE52" s="5"/>
      <c r="BGF52" s="5"/>
      <c r="BGG52" s="5"/>
      <c r="BGH52" s="5"/>
      <c r="BGI52" s="5"/>
      <c r="BGJ52" s="5"/>
      <c r="BGK52" s="5"/>
      <c r="BGL52" s="5"/>
      <c r="BGM52" s="5"/>
      <c r="BGN52" s="5"/>
      <c r="BGO52" s="5"/>
      <c r="BGP52" s="5"/>
      <c r="BGQ52" s="5"/>
      <c r="BGR52" s="5"/>
      <c r="BGS52" s="5"/>
      <c r="BGT52" s="5"/>
      <c r="BGU52" s="5"/>
      <c r="BGV52" s="5"/>
      <c r="BGW52" s="5"/>
      <c r="BGX52" s="5"/>
      <c r="BGY52" s="5"/>
      <c r="BGZ52" s="5"/>
      <c r="BHA52" s="5"/>
      <c r="BHB52" s="5"/>
      <c r="BHC52" s="5"/>
      <c r="BHD52" s="5"/>
      <c r="BHE52" s="5"/>
      <c r="BHF52" s="5"/>
      <c r="BHG52" s="5"/>
      <c r="BHH52" s="5"/>
      <c r="BHI52" s="5"/>
      <c r="BHJ52" s="5"/>
      <c r="BHK52" s="5"/>
      <c r="BHL52" s="5"/>
      <c r="BHM52" s="5"/>
      <c r="BHN52" s="5"/>
      <c r="BHO52" s="5"/>
      <c r="BHP52" s="5"/>
      <c r="BHQ52" s="5"/>
      <c r="BHR52" s="5"/>
      <c r="BHS52" s="5"/>
      <c r="BHT52" s="5"/>
      <c r="BHU52" s="5"/>
      <c r="BHV52" s="5"/>
      <c r="BHW52" s="5"/>
      <c r="BHX52" s="5"/>
      <c r="BHY52" s="5"/>
      <c r="BHZ52" s="5"/>
      <c r="BIA52" s="5"/>
      <c r="BIB52" s="5"/>
      <c r="BIC52" s="5"/>
      <c r="BID52" s="5"/>
      <c r="BIE52" s="5"/>
      <c r="BIF52" s="5"/>
      <c r="BIG52" s="5"/>
      <c r="BIH52" s="5"/>
      <c r="BII52" s="5"/>
      <c r="BIJ52" s="5"/>
      <c r="BIK52" s="5"/>
      <c r="BIL52" s="5"/>
      <c r="BIM52" s="5"/>
      <c r="BIN52" s="5"/>
      <c r="BIO52" s="5"/>
      <c r="BIP52" s="5"/>
      <c r="BIQ52" s="5"/>
      <c r="BIR52" s="5"/>
      <c r="BIS52" s="5"/>
      <c r="BIT52" s="5"/>
      <c r="BIU52" s="5"/>
      <c r="BIV52" s="5"/>
      <c r="BIW52" s="5"/>
      <c r="BIX52" s="5"/>
      <c r="BIY52" s="5"/>
      <c r="BIZ52" s="5"/>
      <c r="BJA52" s="5"/>
      <c r="BJB52" s="5"/>
      <c r="BJC52" s="5"/>
      <c r="BJD52" s="5"/>
      <c r="BJE52" s="5"/>
      <c r="BJF52" s="5"/>
      <c r="BJG52" s="5"/>
      <c r="BJH52" s="5"/>
      <c r="BJI52" s="5"/>
      <c r="BJJ52" s="5"/>
      <c r="BJK52" s="5"/>
      <c r="BJL52" s="5"/>
      <c r="BJM52" s="5"/>
      <c r="BJN52" s="5"/>
      <c r="BJO52" s="5"/>
      <c r="BJP52" s="5"/>
      <c r="BJQ52" s="5"/>
      <c r="BJR52" s="5"/>
      <c r="BJS52" s="5"/>
      <c r="BJT52" s="5"/>
      <c r="BJU52" s="5"/>
      <c r="BJV52" s="5"/>
      <c r="BJW52" s="5"/>
      <c r="BJX52" s="5"/>
      <c r="BJY52" s="5"/>
      <c r="BJZ52" s="5"/>
      <c r="BKA52" s="5"/>
      <c r="BKB52" s="5"/>
      <c r="BKC52" s="5"/>
      <c r="BKD52" s="5"/>
      <c r="BKE52" s="5"/>
      <c r="BKF52" s="5"/>
      <c r="BKG52" s="5"/>
      <c r="BKH52" s="5"/>
      <c r="BKI52" s="5"/>
      <c r="BKJ52" s="5"/>
      <c r="BKK52" s="5"/>
      <c r="BKL52" s="5"/>
      <c r="BKM52" s="5"/>
      <c r="BKN52" s="5"/>
      <c r="BKO52" s="5"/>
      <c r="BKP52" s="5"/>
      <c r="BKQ52" s="5"/>
      <c r="BKR52" s="5"/>
      <c r="BKS52" s="5"/>
      <c r="BKT52" s="5"/>
      <c r="BKU52" s="5"/>
      <c r="BKV52" s="5"/>
      <c r="BKW52" s="5"/>
      <c r="BKX52" s="5"/>
      <c r="BKY52" s="5"/>
      <c r="BKZ52" s="5"/>
      <c r="BLA52" s="5"/>
      <c r="BLB52" s="5"/>
      <c r="BLC52" s="5"/>
      <c r="BLD52" s="5"/>
      <c r="BLE52" s="5"/>
      <c r="BLF52" s="5"/>
      <c r="BLG52" s="5"/>
      <c r="BLH52" s="5"/>
      <c r="BLI52" s="5"/>
      <c r="BLJ52" s="5"/>
      <c r="BLK52" s="5"/>
      <c r="BLL52" s="5"/>
      <c r="BLM52" s="5"/>
      <c r="BLN52" s="5"/>
      <c r="BLO52" s="5"/>
      <c r="BLP52" s="5"/>
      <c r="BLQ52" s="5"/>
      <c r="BLR52" s="5"/>
      <c r="BLS52" s="5"/>
      <c r="BLT52" s="5"/>
      <c r="BLU52" s="5"/>
      <c r="BLV52" s="5"/>
      <c r="BLW52" s="5"/>
      <c r="BLX52" s="5"/>
      <c r="BLY52" s="5"/>
      <c r="BLZ52" s="5"/>
      <c r="BMA52" s="5"/>
      <c r="BMB52" s="5"/>
      <c r="BMC52" s="5"/>
      <c r="BMD52" s="5"/>
      <c r="BME52" s="5"/>
      <c r="BMF52" s="5"/>
      <c r="BMG52" s="5"/>
      <c r="BMH52" s="5"/>
      <c r="BMI52" s="5"/>
      <c r="BMJ52" s="5"/>
      <c r="BMK52" s="5"/>
      <c r="BML52" s="5"/>
      <c r="BMM52" s="5"/>
      <c r="BMN52" s="5"/>
      <c r="BMO52" s="5"/>
      <c r="BMP52" s="5"/>
      <c r="BMQ52" s="5"/>
      <c r="BMR52" s="5"/>
      <c r="BMS52" s="5"/>
      <c r="BMT52" s="5"/>
      <c r="BMU52" s="5"/>
      <c r="BMV52" s="5"/>
      <c r="BMW52" s="5"/>
      <c r="BMX52" s="5"/>
      <c r="BMY52" s="5"/>
      <c r="BMZ52" s="5"/>
      <c r="BNA52" s="5"/>
      <c r="BNB52" s="5"/>
      <c r="BNC52" s="5"/>
      <c r="BND52" s="5"/>
      <c r="BNE52" s="5"/>
      <c r="BNF52" s="5"/>
      <c r="BNG52" s="5"/>
      <c r="BNH52" s="5"/>
      <c r="BNI52" s="5"/>
      <c r="BNJ52" s="5"/>
      <c r="BNK52" s="5"/>
      <c r="BNL52" s="5"/>
      <c r="BNM52" s="5"/>
      <c r="BNN52" s="5"/>
      <c r="BNO52" s="5"/>
      <c r="BNP52" s="5"/>
      <c r="BNQ52" s="5"/>
      <c r="BNR52" s="5"/>
      <c r="BNS52" s="5"/>
      <c r="BNT52" s="5"/>
      <c r="BNU52" s="5"/>
      <c r="BNV52" s="5"/>
      <c r="BNW52" s="5"/>
      <c r="BNX52" s="5"/>
      <c r="BNY52" s="5"/>
      <c r="BNZ52" s="5"/>
      <c r="BOA52" s="5"/>
      <c r="BOB52" s="5"/>
      <c r="BOC52" s="5"/>
      <c r="BOD52" s="5"/>
      <c r="BOE52" s="5"/>
      <c r="BOF52" s="5"/>
      <c r="BOG52" s="5"/>
      <c r="BOH52" s="5"/>
      <c r="BOI52" s="5"/>
      <c r="BOJ52" s="5"/>
      <c r="BOK52" s="5"/>
      <c r="BOL52" s="5"/>
      <c r="BOM52" s="5"/>
      <c r="BON52" s="5"/>
      <c r="BOO52" s="5"/>
      <c r="BOP52" s="5"/>
      <c r="BOQ52" s="5"/>
      <c r="BOR52" s="5"/>
      <c r="BOS52" s="5"/>
      <c r="BOT52" s="5"/>
      <c r="BOU52" s="5"/>
      <c r="BOV52" s="5"/>
      <c r="BOW52" s="5"/>
      <c r="BOX52" s="5"/>
      <c r="BOY52" s="5"/>
      <c r="BOZ52" s="5"/>
      <c r="BPA52" s="5"/>
      <c r="BPB52" s="5"/>
      <c r="BPC52" s="5"/>
      <c r="BPD52" s="5"/>
      <c r="BPE52" s="5"/>
      <c r="BPF52" s="5"/>
      <c r="BPG52" s="5"/>
      <c r="BPH52" s="5"/>
      <c r="BPI52" s="5"/>
      <c r="BPJ52" s="5"/>
      <c r="BPK52" s="5"/>
      <c r="BPL52" s="5"/>
      <c r="BPM52" s="5"/>
      <c r="BPN52" s="5"/>
      <c r="BPO52" s="5"/>
      <c r="BPP52" s="5"/>
      <c r="BPQ52" s="5"/>
      <c r="BPR52" s="5"/>
      <c r="BPS52" s="5"/>
      <c r="BPT52" s="5"/>
      <c r="BPU52" s="5"/>
      <c r="BPV52" s="5"/>
      <c r="BPW52" s="5"/>
      <c r="BPX52" s="5"/>
      <c r="BPY52" s="5"/>
      <c r="BPZ52" s="5"/>
      <c r="BQA52" s="5"/>
      <c r="BQB52" s="5"/>
      <c r="BQC52" s="5"/>
      <c r="BQD52" s="5"/>
      <c r="BQE52" s="5"/>
      <c r="BQF52" s="5"/>
      <c r="BQG52" s="5"/>
      <c r="BQH52" s="5"/>
      <c r="BQI52" s="5"/>
      <c r="BQJ52" s="5"/>
      <c r="BQK52" s="5"/>
      <c r="BQL52" s="5"/>
      <c r="BQM52" s="5"/>
      <c r="BQN52" s="5"/>
      <c r="BQO52" s="5"/>
      <c r="BQP52" s="5"/>
      <c r="BQQ52" s="5"/>
      <c r="BQR52" s="5"/>
      <c r="BQS52" s="5"/>
      <c r="BQT52" s="5"/>
      <c r="BQU52" s="5"/>
      <c r="BQV52" s="5"/>
      <c r="BQW52" s="5"/>
      <c r="BQX52" s="5"/>
      <c r="BQY52" s="5"/>
      <c r="BQZ52" s="5"/>
      <c r="BRA52" s="5"/>
      <c r="BRB52" s="5"/>
      <c r="BRC52" s="5"/>
      <c r="BRD52" s="5"/>
      <c r="BRE52" s="5"/>
      <c r="BRF52" s="5"/>
      <c r="BRG52" s="5"/>
      <c r="BRH52" s="5"/>
      <c r="BRI52" s="5"/>
      <c r="BRJ52" s="5"/>
      <c r="BRK52" s="5"/>
      <c r="BRL52" s="5"/>
      <c r="BRM52" s="5"/>
      <c r="BRN52" s="5"/>
      <c r="BRO52" s="5"/>
      <c r="BRP52" s="5"/>
      <c r="BRQ52" s="5"/>
      <c r="BRR52" s="5"/>
      <c r="BRS52" s="5"/>
      <c r="BRT52" s="5"/>
      <c r="BRU52" s="5"/>
      <c r="BRV52" s="5"/>
      <c r="BRW52" s="5"/>
      <c r="BRX52" s="5"/>
      <c r="BRY52" s="5"/>
      <c r="BRZ52" s="5"/>
      <c r="BSA52" s="5"/>
      <c r="BSB52" s="5"/>
      <c r="BSC52" s="5"/>
      <c r="BSD52" s="5"/>
      <c r="BSE52" s="5"/>
      <c r="BSF52" s="5"/>
      <c r="BSG52" s="5"/>
      <c r="BSH52" s="5"/>
      <c r="BSI52" s="5"/>
      <c r="BSJ52" s="5"/>
      <c r="BSK52" s="5"/>
      <c r="BSL52" s="5"/>
      <c r="BSM52" s="5"/>
      <c r="BSN52" s="5"/>
      <c r="BSO52" s="5"/>
      <c r="BSP52" s="5"/>
      <c r="BSQ52" s="5"/>
      <c r="BSR52" s="5"/>
      <c r="BSS52" s="5"/>
      <c r="BST52" s="5"/>
      <c r="BSU52" s="5"/>
      <c r="BSV52" s="5"/>
      <c r="BSW52" s="5"/>
      <c r="BSX52" s="5"/>
      <c r="BSY52" s="5"/>
      <c r="BSZ52" s="5"/>
      <c r="BTA52" s="5"/>
      <c r="BTB52" s="5"/>
      <c r="BTC52" s="5"/>
      <c r="BTD52" s="5"/>
      <c r="BTE52" s="5"/>
      <c r="BTF52" s="5"/>
      <c r="BTG52" s="5"/>
      <c r="BTH52" s="5"/>
      <c r="BTI52" s="5"/>
      <c r="BTJ52" s="5"/>
      <c r="BTK52" s="5"/>
      <c r="BTL52" s="5"/>
      <c r="BTM52" s="5"/>
      <c r="BTN52" s="5"/>
      <c r="BTO52" s="5"/>
      <c r="BTP52" s="5"/>
      <c r="BTQ52" s="5"/>
    </row>
    <row r="53" spans="1:1889" s="9" customFormat="1" hidden="1" outlineLevel="1" x14ac:dyDescent="0.3">
      <c r="A53" s="92">
        <v>3</v>
      </c>
      <c r="B53" s="93" t="s">
        <v>182</v>
      </c>
      <c r="C53" s="196" t="s">
        <v>790</v>
      </c>
      <c r="D53" s="226">
        <v>1</v>
      </c>
      <c r="E53" s="225">
        <v>40756</v>
      </c>
      <c r="F53" s="225" t="s">
        <v>792</v>
      </c>
      <c r="G53" s="226"/>
      <c r="H53" s="84"/>
      <c r="I53" s="84"/>
      <c r="J53" s="84"/>
      <c r="K53" s="84"/>
      <c r="L53" s="84"/>
      <c r="M53" s="84"/>
      <c r="N53" s="84"/>
      <c r="O53" s="84"/>
      <c r="P53" s="84"/>
      <c r="Q53" s="84"/>
      <c r="R53" s="84"/>
      <c r="S53" s="84"/>
      <c r="T53" s="84"/>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c r="AAA53" s="5"/>
      <c r="AAB53" s="5"/>
      <c r="AAC53" s="5"/>
      <c r="AAD53" s="5"/>
      <c r="AAE53" s="5"/>
      <c r="AAF53" s="5"/>
      <c r="AAG53" s="5"/>
      <c r="AAH53" s="5"/>
      <c r="AAI53" s="5"/>
      <c r="AAJ53" s="5"/>
      <c r="AAK53" s="5"/>
      <c r="AAL53" s="5"/>
      <c r="AAM53" s="5"/>
      <c r="AAN53" s="5"/>
      <c r="AAO53" s="5"/>
      <c r="AAP53" s="5"/>
      <c r="AAQ53" s="5"/>
      <c r="AAR53" s="5"/>
      <c r="AAS53" s="5"/>
      <c r="AAT53" s="5"/>
      <c r="AAU53" s="5"/>
      <c r="AAV53" s="5"/>
      <c r="AAW53" s="5"/>
      <c r="AAX53" s="5"/>
      <c r="AAY53" s="5"/>
      <c r="AAZ53" s="5"/>
      <c r="ABA53" s="5"/>
      <c r="ABB53" s="5"/>
      <c r="ABC53" s="5"/>
      <c r="ABD53" s="5"/>
      <c r="ABE53" s="5"/>
      <c r="ABF53" s="5"/>
      <c r="ABG53" s="5"/>
      <c r="ABH53" s="5"/>
      <c r="ABI53" s="5"/>
      <c r="ABJ53" s="5"/>
      <c r="ABK53" s="5"/>
      <c r="ABL53" s="5"/>
      <c r="ABM53" s="5"/>
      <c r="ABN53" s="5"/>
      <c r="ABO53" s="5"/>
      <c r="ABP53" s="5"/>
      <c r="ABQ53" s="5"/>
      <c r="ABR53" s="5"/>
      <c r="ABS53" s="5"/>
      <c r="ABT53" s="5"/>
      <c r="ABU53" s="5"/>
      <c r="ABV53" s="5"/>
      <c r="ABW53" s="5"/>
      <c r="ABX53" s="5"/>
      <c r="ABY53" s="5"/>
      <c r="ABZ53" s="5"/>
      <c r="ACA53" s="5"/>
      <c r="ACB53" s="5"/>
      <c r="ACC53" s="5"/>
      <c r="ACD53" s="5"/>
      <c r="ACE53" s="5"/>
      <c r="ACF53" s="5"/>
      <c r="ACG53" s="5"/>
      <c r="ACH53" s="5"/>
      <c r="ACI53" s="5"/>
      <c r="ACJ53" s="5"/>
      <c r="ACK53" s="5"/>
      <c r="ACL53" s="5"/>
      <c r="ACM53" s="5"/>
      <c r="ACN53" s="5"/>
      <c r="ACO53" s="5"/>
      <c r="ACP53" s="5"/>
      <c r="ACQ53" s="5"/>
      <c r="ACR53" s="5"/>
      <c r="ACS53" s="5"/>
      <c r="ACT53" s="5"/>
      <c r="ACU53" s="5"/>
      <c r="ACV53" s="5"/>
      <c r="ACW53" s="5"/>
      <c r="ACX53" s="5"/>
      <c r="ACY53" s="5"/>
      <c r="ACZ53" s="5"/>
      <c r="ADA53" s="5"/>
      <c r="ADB53" s="5"/>
      <c r="ADC53" s="5"/>
      <c r="ADD53" s="5"/>
      <c r="ADE53" s="5"/>
      <c r="ADF53" s="5"/>
      <c r="ADG53" s="5"/>
      <c r="ADH53" s="5"/>
      <c r="ADI53" s="5"/>
      <c r="ADJ53" s="5"/>
      <c r="ADK53" s="5"/>
      <c r="ADL53" s="5"/>
      <c r="ADM53" s="5"/>
      <c r="ADN53" s="5"/>
      <c r="ADO53" s="5"/>
      <c r="ADP53" s="5"/>
      <c r="ADQ53" s="5"/>
      <c r="ADR53" s="5"/>
      <c r="ADS53" s="5"/>
      <c r="ADT53" s="5"/>
      <c r="ADU53" s="5"/>
      <c r="ADV53" s="5"/>
      <c r="ADW53" s="5"/>
      <c r="ADX53" s="5"/>
      <c r="ADY53" s="5"/>
      <c r="ADZ53" s="5"/>
      <c r="AEA53" s="5"/>
      <c r="AEB53" s="5"/>
      <c r="AEC53" s="5"/>
      <c r="AED53" s="5"/>
      <c r="AEE53" s="5"/>
      <c r="AEF53" s="5"/>
      <c r="AEG53" s="5"/>
      <c r="AEH53" s="5"/>
      <c r="AEI53" s="5"/>
      <c r="AEJ53" s="5"/>
      <c r="AEK53" s="5"/>
      <c r="AEL53" s="5"/>
      <c r="AEM53" s="5"/>
      <c r="AEN53" s="5"/>
      <c r="AEO53" s="5"/>
      <c r="AEP53" s="5"/>
      <c r="AEQ53" s="5"/>
      <c r="AER53" s="5"/>
      <c r="AES53" s="5"/>
      <c r="AET53" s="5"/>
      <c r="AEU53" s="5"/>
      <c r="AEV53" s="5"/>
      <c r="AEW53" s="5"/>
      <c r="AEX53" s="5"/>
      <c r="AEY53" s="5"/>
      <c r="AEZ53" s="5"/>
      <c r="AFA53" s="5"/>
      <c r="AFB53" s="5"/>
      <c r="AFC53" s="5"/>
      <c r="AFD53" s="5"/>
      <c r="AFE53" s="5"/>
      <c r="AFF53" s="5"/>
      <c r="AFG53" s="5"/>
      <c r="AFH53" s="5"/>
      <c r="AFI53" s="5"/>
      <c r="AFJ53" s="5"/>
      <c r="AFK53" s="5"/>
      <c r="AFL53" s="5"/>
      <c r="AFM53" s="5"/>
      <c r="AFN53" s="5"/>
      <c r="AFO53" s="5"/>
      <c r="AFP53" s="5"/>
      <c r="AFQ53" s="5"/>
      <c r="AFR53" s="5"/>
      <c r="AFS53" s="5"/>
      <c r="AFT53" s="5"/>
      <c r="AFU53" s="5"/>
      <c r="AFV53" s="5"/>
      <c r="AFW53" s="5"/>
      <c r="AFX53" s="5"/>
      <c r="AFY53" s="5"/>
      <c r="AFZ53" s="5"/>
      <c r="AGA53" s="5"/>
      <c r="AGB53" s="5"/>
      <c r="AGC53" s="5"/>
      <c r="AGD53" s="5"/>
      <c r="AGE53" s="5"/>
      <c r="AGF53" s="5"/>
      <c r="AGG53" s="5"/>
      <c r="AGH53" s="5"/>
      <c r="AGI53" s="5"/>
      <c r="AGJ53" s="5"/>
      <c r="AGK53" s="5"/>
      <c r="AGL53" s="5"/>
      <c r="AGM53" s="5"/>
      <c r="AGN53" s="5"/>
      <c r="AGO53" s="5"/>
      <c r="AGP53" s="5"/>
      <c r="AGQ53" s="5"/>
      <c r="AGR53" s="5"/>
      <c r="AGS53" s="5"/>
      <c r="AGT53" s="5"/>
      <c r="AGU53" s="5"/>
      <c r="AGV53" s="5"/>
      <c r="AGW53" s="5"/>
      <c r="AGX53" s="5"/>
      <c r="AGY53" s="5"/>
      <c r="AGZ53" s="5"/>
      <c r="AHA53" s="5"/>
      <c r="AHB53" s="5"/>
      <c r="AHC53" s="5"/>
      <c r="AHD53" s="5"/>
      <c r="AHE53" s="5"/>
      <c r="AHF53" s="5"/>
      <c r="AHG53" s="5"/>
      <c r="AHH53" s="5"/>
      <c r="AHI53" s="5"/>
      <c r="AHJ53" s="5"/>
      <c r="AHK53" s="5"/>
      <c r="AHL53" s="5"/>
      <c r="AHM53" s="5"/>
      <c r="AHN53" s="5"/>
      <c r="AHO53" s="5"/>
      <c r="AHP53" s="5"/>
      <c r="AHQ53" s="5"/>
      <c r="AHR53" s="5"/>
      <c r="AHS53" s="5"/>
      <c r="AHT53" s="5"/>
      <c r="AHU53" s="5"/>
      <c r="AHV53" s="5"/>
      <c r="AHW53" s="5"/>
      <c r="AHX53" s="5"/>
      <c r="AHY53" s="5"/>
      <c r="AHZ53" s="5"/>
      <c r="AIA53" s="5"/>
      <c r="AIB53" s="5"/>
      <c r="AIC53" s="5"/>
      <c r="AID53" s="5"/>
      <c r="AIE53" s="5"/>
      <c r="AIF53" s="5"/>
      <c r="AIG53" s="5"/>
      <c r="AIH53" s="5"/>
      <c r="AII53" s="5"/>
      <c r="AIJ53" s="5"/>
      <c r="AIK53" s="5"/>
      <c r="AIL53" s="5"/>
      <c r="AIM53" s="5"/>
      <c r="AIN53" s="5"/>
      <c r="AIO53" s="5"/>
      <c r="AIP53" s="5"/>
      <c r="AIQ53" s="5"/>
      <c r="AIR53" s="5"/>
      <c r="AIS53" s="5"/>
      <c r="AIT53" s="5"/>
      <c r="AIU53" s="5"/>
      <c r="AIV53" s="5"/>
      <c r="AIW53" s="5"/>
      <c r="AIX53" s="5"/>
      <c r="AIY53" s="5"/>
      <c r="AIZ53" s="5"/>
      <c r="AJA53" s="5"/>
      <c r="AJB53" s="5"/>
      <c r="AJC53" s="5"/>
      <c r="AJD53" s="5"/>
      <c r="AJE53" s="5"/>
      <c r="AJF53" s="5"/>
      <c r="AJG53" s="5"/>
      <c r="AJH53" s="5"/>
      <c r="AJI53" s="5"/>
      <c r="AJJ53" s="5"/>
      <c r="AJK53" s="5"/>
      <c r="AJL53" s="5"/>
      <c r="AJM53" s="5"/>
      <c r="AJN53" s="5"/>
      <c r="AJO53" s="5"/>
      <c r="AJP53" s="5"/>
      <c r="AJQ53" s="5"/>
      <c r="AJR53" s="5"/>
      <c r="AJS53" s="5"/>
      <c r="AJT53" s="5"/>
      <c r="AJU53" s="5"/>
      <c r="AJV53" s="5"/>
      <c r="AJW53" s="5"/>
      <c r="AJX53" s="5"/>
      <c r="AJY53" s="5"/>
      <c r="AJZ53" s="5"/>
      <c r="AKA53" s="5"/>
      <c r="AKB53" s="5"/>
      <c r="AKC53" s="5"/>
      <c r="AKD53" s="5"/>
      <c r="AKE53" s="5"/>
      <c r="AKF53" s="5"/>
      <c r="AKG53" s="5"/>
      <c r="AKH53" s="5"/>
      <c r="AKI53" s="5"/>
      <c r="AKJ53" s="5"/>
      <c r="AKK53" s="5"/>
      <c r="AKL53" s="5"/>
      <c r="AKM53" s="5"/>
      <c r="AKN53" s="5"/>
      <c r="AKO53" s="5"/>
      <c r="AKP53" s="5"/>
      <c r="AKQ53" s="5"/>
      <c r="AKR53" s="5"/>
      <c r="AKS53" s="5"/>
      <c r="AKT53" s="5"/>
      <c r="AKU53" s="5"/>
      <c r="AKV53" s="5"/>
      <c r="AKW53" s="5"/>
      <c r="AKX53" s="5"/>
      <c r="AKY53" s="5"/>
      <c r="AKZ53" s="5"/>
      <c r="ALA53" s="5"/>
      <c r="ALB53" s="5"/>
      <c r="ALC53" s="5"/>
      <c r="ALD53" s="5"/>
      <c r="ALE53" s="5"/>
      <c r="ALF53" s="5"/>
      <c r="ALG53" s="5"/>
      <c r="ALH53" s="5"/>
      <c r="ALI53" s="5"/>
      <c r="ALJ53" s="5"/>
      <c r="ALK53" s="5"/>
      <c r="ALL53" s="5"/>
      <c r="ALM53" s="5"/>
      <c r="ALN53" s="5"/>
      <c r="ALO53" s="5"/>
      <c r="ALP53" s="5"/>
      <c r="ALQ53" s="5"/>
      <c r="ALR53" s="5"/>
      <c r="ALS53" s="5"/>
      <c r="ALT53" s="5"/>
      <c r="ALU53" s="5"/>
      <c r="ALV53" s="5"/>
      <c r="ALW53" s="5"/>
      <c r="ALX53" s="5"/>
      <c r="ALY53" s="5"/>
      <c r="ALZ53" s="5"/>
      <c r="AMA53" s="5"/>
      <c r="AMB53" s="5"/>
      <c r="AMC53" s="5"/>
      <c r="AMD53" s="5"/>
      <c r="AME53" s="5"/>
      <c r="AMF53" s="5"/>
      <c r="AMG53" s="5"/>
      <c r="AMH53" s="5"/>
      <c r="AMI53" s="5"/>
      <c r="AMJ53" s="5"/>
      <c r="AMK53" s="5"/>
      <c r="AML53" s="5"/>
      <c r="AMM53" s="5"/>
      <c r="AMN53" s="5"/>
      <c r="AMO53" s="5"/>
      <c r="AMP53" s="5"/>
      <c r="AMQ53" s="5"/>
      <c r="AMR53" s="5"/>
      <c r="AMS53" s="5"/>
      <c r="AMT53" s="5"/>
      <c r="AMU53" s="5"/>
      <c r="AMV53" s="5"/>
      <c r="AMW53" s="5"/>
      <c r="AMX53" s="5"/>
      <c r="AMY53" s="5"/>
      <c r="AMZ53" s="5"/>
      <c r="ANA53" s="5"/>
      <c r="ANB53" s="5"/>
      <c r="ANC53" s="5"/>
      <c r="AND53" s="5"/>
      <c r="ANE53" s="5"/>
      <c r="ANF53" s="5"/>
      <c r="ANG53" s="5"/>
      <c r="ANH53" s="5"/>
      <c r="ANI53" s="5"/>
      <c r="ANJ53" s="5"/>
      <c r="ANK53" s="5"/>
      <c r="ANL53" s="5"/>
      <c r="ANM53" s="5"/>
      <c r="ANN53" s="5"/>
      <c r="ANO53" s="5"/>
      <c r="ANP53" s="5"/>
      <c r="ANQ53" s="5"/>
      <c r="ANR53" s="5"/>
      <c r="ANS53" s="5"/>
      <c r="ANT53" s="5"/>
      <c r="ANU53" s="5"/>
      <c r="ANV53" s="5"/>
      <c r="ANW53" s="5"/>
      <c r="ANX53" s="5"/>
      <c r="ANY53" s="5"/>
      <c r="ANZ53" s="5"/>
      <c r="AOA53" s="5"/>
      <c r="AOB53" s="5"/>
      <c r="AOC53" s="5"/>
      <c r="AOD53" s="5"/>
      <c r="AOE53" s="5"/>
      <c r="AOF53" s="5"/>
      <c r="AOG53" s="5"/>
      <c r="AOH53" s="5"/>
      <c r="AOI53" s="5"/>
      <c r="AOJ53" s="5"/>
      <c r="AOK53" s="5"/>
      <c r="AOL53" s="5"/>
      <c r="AOM53" s="5"/>
      <c r="AON53" s="5"/>
      <c r="AOO53" s="5"/>
      <c r="AOP53" s="5"/>
      <c r="AOQ53" s="5"/>
      <c r="AOR53" s="5"/>
      <c r="AOS53" s="5"/>
      <c r="AOT53" s="5"/>
      <c r="AOU53" s="5"/>
      <c r="AOV53" s="5"/>
      <c r="AOW53" s="5"/>
      <c r="AOX53" s="5"/>
      <c r="AOY53" s="5"/>
      <c r="AOZ53" s="5"/>
      <c r="APA53" s="5"/>
      <c r="APB53" s="5"/>
      <c r="APC53" s="5"/>
      <c r="APD53" s="5"/>
      <c r="APE53" s="5"/>
      <c r="APF53" s="5"/>
      <c r="APG53" s="5"/>
      <c r="APH53" s="5"/>
      <c r="API53" s="5"/>
      <c r="APJ53" s="5"/>
      <c r="APK53" s="5"/>
      <c r="APL53" s="5"/>
      <c r="APM53" s="5"/>
      <c r="APN53" s="5"/>
      <c r="APO53" s="5"/>
      <c r="APP53" s="5"/>
      <c r="APQ53" s="5"/>
      <c r="APR53" s="5"/>
      <c r="APS53" s="5"/>
      <c r="APT53" s="5"/>
      <c r="APU53" s="5"/>
      <c r="APV53" s="5"/>
      <c r="APW53" s="5"/>
      <c r="APX53" s="5"/>
      <c r="APY53" s="5"/>
      <c r="APZ53" s="5"/>
      <c r="AQA53" s="5"/>
      <c r="AQB53" s="5"/>
      <c r="AQC53" s="5"/>
      <c r="AQD53" s="5"/>
      <c r="AQE53" s="5"/>
      <c r="AQF53" s="5"/>
      <c r="AQG53" s="5"/>
      <c r="AQH53" s="5"/>
      <c r="AQI53" s="5"/>
      <c r="AQJ53" s="5"/>
      <c r="AQK53" s="5"/>
      <c r="AQL53" s="5"/>
      <c r="AQM53" s="5"/>
      <c r="AQN53" s="5"/>
      <c r="AQO53" s="5"/>
      <c r="AQP53" s="5"/>
      <c r="AQQ53" s="5"/>
      <c r="AQR53" s="5"/>
      <c r="AQS53" s="5"/>
      <c r="AQT53" s="5"/>
      <c r="AQU53" s="5"/>
      <c r="AQV53" s="5"/>
      <c r="AQW53" s="5"/>
      <c r="AQX53" s="5"/>
      <c r="AQY53" s="5"/>
      <c r="AQZ53" s="5"/>
      <c r="ARA53" s="5"/>
      <c r="ARB53" s="5"/>
      <c r="ARC53" s="5"/>
      <c r="ARD53" s="5"/>
      <c r="ARE53" s="5"/>
      <c r="ARF53" s="5"/>
      <c r="ARG53" s="5"/>
      <c r="ARH53" s="5"/>
      <c r="ARI53" s="5"/>
      <c r="ARJ53" s="5"/>
      <c r="ARK53" s="5"/>
      <c r="ARL53" s="5"/>
      <c r="ARM53" s="5"/>
      <c r="ARN53" s="5"/>
      <c r="ARO53" s="5"/>
      <c r="ARP53" s="5"/>
      <c r="ARQ53" s="5"/>
      <c r="ARR53" s="5"/>
      <c r="ARS53" s="5"/>
      <c r="ART53" s="5"/>
      <c r="ARU53" s="5"/>
      <c r="ARV53" s="5"/>
      <c r="ARW53" s="5"/>
      <c r="ARX53" s="5"/>
      <c r="ARY53" s="5"/>
      <c r="ARZ53" s="5"/>
      <c r="ASA53" s="5"/>
      <c r="ASB53" s="5"/>
      <c r="ASC53" s="5"/>
      <c r="ASD53" s="5"/>
      <c r="ASE53" s="5"/>
      <c r="ASF53" s="5"/>
      <c r="ASG53" s="5"/>
      <c r="ASH53" s="5"/>
      <c r="ASI53" s="5"/>
      <c r="ASJ53" s="5"/>
      <c r="ASK53" s="5"/>
      <c r="ASL53" s="5"/>
      <c r="ASM53" s="5"/>
      <c r="ASN53" s="5"/>
      <c r="ASO53" s="5"/>
      <c r="ASP53" s="5"/>
      <c r="ASQ53" s="5"/>
      <c r="ASR53" s="5"/>
      <c r="ASS53" s="5"/>
      <c r="AST53" s="5"/>
      <c r="ASU53" s="5"/>
      <c r="ASV53" s="5"/>
      <c r="ASW53" s="5"/>
      <c r="ASX53" s="5"/>
      <c r="ASY53" s="5"/>
      <c r="ASZ53" s="5"/>
      <c r="ATA53" s="5"/>
      <c r="ATB53" s="5"/>
      <c r="ATC53" s="5"/>
      <c r="ATD53" s="5"/>
      <c r="ATE53" s="5"/>
      <c r="ATF53" s="5"/>
      <c r="ATG53" s="5"/>
      <c r="ATH53" s="5"/>
      <c r="ATI53" s="5"/>
      <c r="ATJ53" s="5"/>
      <c r="ATK53" s="5"/>
      <c r="ATL53" s="5"/>
      <c r="ATM53" s="5"/>
      <c r="ATN53" s="5"/>
      <c r="ATO53" s="5"/>
      <c r="ATP53" s="5"/>
      <c r="ATQ53" s="5"/>
      <c r="ATR53" s="5"/>
      <c r="ATS53" s="5"/>
      <c r="ATT53" s="5"/>
      <c r="ATU53" s="5"/>
      <c r="ATV53" s="5"/>
      <c r="ATW53" s="5"/>
      <c r="ATX53" s="5"/>
      <c r="ATY53" s="5"/>
      <c r="ATZ53" s="5"/>
      <c r="AUA53" s="5"/>
      <c r="AUB53" s="5"/>
      <c r="AUC53" s="5"/>
      <c r="AUD53" s="5"/>
      <c r="AUE53" s="5"/>
      <c r="AUF53" s="5"/>
      <c r="AUG53" s="5"/>
      <c r="AUH53" s="5"/>
      <c r="AUI53" s="5"/>
      <c r="AUJ53" s="5"/>
      <c r="AUK53" s="5"/>
      <c r="AUL53" s="5"/>
      <c r="AUM53" s="5"/>
      <c r="AUN53" s="5"/>
      <c r="AUO53" s="5"/>
      <c r="AUP53" s="5"/>
      <c r="AUQ53" s="5"/>
      <c r="AUR53" s="5"/>
      <c r="AUS53" s="5"/>
      <c r="AUT53" s="5"/>
      <c r="AUU53" s="5"/>
      <c r="AUV53" s="5"/>
      <c r="AUW53" s="5"/>
      <c r="AUX53" s="5"/>
      <c r="AUY53" s="5"/>
      <c r="AUZ53" s="5"/>
      <c r="AVA53" s="5"/>
      <c r="AVB53" s="5"/>
      <c r="AVC53" s="5"/>
      <c r="AVD53" s="5"/>
      <c r="AVE53" s="5"/>
      <c r="AVF53" s="5"/>
      <c r="AVG53" s="5"/>
      <c r="AVH53" s="5"/>
      <c r="AVI53" s="5"/>
      <c r="AVJ53" s="5"/>
      <c r="AVK53" s="5"/>
      <c r="AVL53" s="5"/>
      <c r="AVM53" s="5"/>
      <c r="AVN53" s="5"/>
      <c r="AVO53" s="5"/>
      <c r="AVP53" s="5"/>
      <c r="AVQ53" s="5"/>
      <c r="AVR53" s="5"/>
      <c r="AVS53" s="5"/>
      <c r="AVT53" s="5"/>
      <c r="AVU53" s="5"/>
      <c r="AVV53" s="5"/>
      <c r="AVW53" s="5"/>
      <c r="AVX53" s="5"/>
      <c r="AVY53" s="5"/>
      <c r="AVZ53" s="5"/>
      <c r="AWA53" s="5"/>
      <c r="AWB53" s="5"/>
      <c r="AWC53" s="5"/>
      <c r="AWD53" s="5"/>
      <c r="AWE53" s="5"/>
      <c r="AWF53" s="5"/>
      <c r="AWG53" s="5"/>
      <c r="AWH53" s="5"/>
      <c r="AWI53" s="5"/>
      <c r="AWJ53" s="5"/>
      <c r="AWK53" s="5"/>
      <c r="AWL53" s="5"/>
      <c r="AWM53" s="5"/>
      <c r="AWN53" s="5"/>
      <c r="AWO53" s="5"/>
      <c r="AWP53" s="5"/>
      <c r="AWQ53" s="5"/>
      <c r="AWR53" s="5"/>
      <c r="AWS53" s="5"/>
      <c r="AWT53" s="5"/>
      <c r="AWU53" s="5"/>
      <c r="AWV53" s="5"/>
      <c r="AWW53" s="5"/>
      <c r="AWX53" s="5"/>
      <c r="AWY53" s="5"/>
      <c r="AWZ53" s="5"/>
      <c r="AXA53" s="5"/>
      <c r="AXB53" s="5"/>
      <c r="AXC53" s="5"/>
      <c r="AXD53" s="5"/>
      <c r="AXE53" s="5"/>
      <c r="AXF53" s="5"/>
      <c r="AXG53" s="5"/>
      <c r="AXH53" s="5"/>
      <c r="AXI53" s="5"/>
      <c r="AXJ53" s="5"/>
      <c r="AXK53" s="5"/>
      <c r="AXL53" s="5"/>
      <c r="AXM53" s="5"/>
      <c r="AXN53" s="5"/>
      <c r="AXO53" s="5"/>
      <c r="AXP53" s="5"/>
      <c r="AXQ53" s="5"/>
      <c r="AXR53" s="5"/>
      <c r="AXS53" s="5"/>
      <c r="AXT53" s="5"/>
      <c r="AXU53" s="5"/>
      <c r="AXV53" s="5"/>
      <c r="AXW53" s="5"/>
      <c r="AXX53" s="5"/>
      <c r="AXY53" s="5"/>
      <c r="AXZ53" s="5"/>
      <c r="AYA53" s="5"/>
      <c r="AYB53" s="5"/>
      <c r="AYC53" s="5"/>
      <c r="AYD53" s="5"/>
      <c r="AYE53" s="5"/>
      <c r="AYF53" s="5"/>
      <c r="AYG53" s="5"/>
      <c r="AYH53" s="5"/>
      <c r="AYI53" s="5"/>
      <c r="AYJ53" s="5"/>
      <c r="AYK53" s="5"/>
      <c r="AYL53" s="5"/>
      <c r="AYM53" s="5"/>
      <c r="AYN53" s="5"/>
      <c r="AYO53" s="5"/>
      <c r="AYP53" s="5"/>
      <c r="AYQ53" s="5"/>
      <c r="AYR53" s="5"/>
      <c r="AYS53" s="5"/>
      <c r="AYT53" s="5"/>
      <c r="AYU53" s="5"/>
      <c r="AYV53" s="5"/>
      <c r="AYW53" s="5"/>
      <c r="AYX53" s="5"/>
      <c r="AYY53" s="5"/>
      <c r="AYZ53" s="5"/>
      <c r="AZA53" s="5"/>
      <c r="AZB53" s="5"/>
      <c r="AZC53" s="5"/>
      <c r="AZD53" s="5"/>
      <c r="AZE53" s="5"/>
      <c r="AZF53" s="5"/>
      <c r="AZG53" s="5"/>
      <c r="AZH53" s="5"/>
      <c r="AZI53" s="5"/>
      <c r="AZJ53" s="5"/>
      <c r="AZK53" s="5"/>
      <c r="AZL53" s="5"/>
      <c r="AZM53" s="5"/>
      <c r="AZN53" s="5"/>
      <c r="AZO53" s="5"/>
      <c r="AZP53" s="5"/>
      <c r="AZQ53" s="5"/>
      <c r="AZR53" s="5"/>
      <c r="AZS53" s="5"/>
      <c r="AZT53" s="5"/>
      <c r="AZU53" s="5"/>
      <c r="AZV53" s="5"/>
      <c r="AZW53" s="5"/>
      <c r="AZX53" s="5"/>
      <c r="AZY53" s="5"/>
      <c r="AZZ53" s="5"/>
      <c r="BAA53" s="5"/>
      <c r="BAB53" s="5"/>
      <c r="BAC53" s="5"/>
      <c r="BAD53" s="5"/>
      <c r="BAE53" s="5"/>
      <c r="BAF53" s="5"/>
      <c r="BAG53" s="5"/>
      <c r="BAH53" s="5"/>
      <c r="BAI53" s="5"/>
      <c r="BAJ53" s="5"/>
      <c r="BAK53" s="5"/>
      <c r="BAL53" s="5"/>
      <c r="BAM53" s="5"/>
      <c r="BAN53" s="5"/>
      <c r="BAO53" s="5"/>
      <c r="BAP53" s="5"/>
      <c r="BAQ53" s="5"/>
      <c r="BAR53" s="5"/>
      <c r="BAS53" s="5"/>
      <c r="BAT53" s="5"/>
      <c r="BAU53" s="5"/>
      <c r="BAV53" s="5"/>
      <c r="BAW53" s="5"/>
      <c r="BAX53" s="5"/>
      <c r="BAY53" s="5"/>
      <c r="BAZ53" s="5"/>
      <c r="BBA53" s="5"/>
      <c r="BBB53" s="5"/>
      <c r="BBC53" s="5"/>
      <c r="BBD53" s="5"/>
      <c r="BBE53" s="5"/>
      <c r="BBF53" s="5"/>
      <c r="BBG53" s="5"/>
      <c r="BBH53" s="5"/>
      <c r="BBI53" s="5"/>
      <c r="BBJ53" s="5"/>
      <c r="BBK53" s="5"/>
      <c r="BBL53" s="5"/>
      <c r="BBM53" s="5"/>
      <c r="BBN53" s="5"/>
      <c r="BBO53" s="5"/>
      <c r="BBP53" s="5"/>
      <c r="BBQ53" s="5"/>
      <c r="BBR53" s="5"/>
      <c r="BBS53" s="5"/>
      <c r="BBT53" s="5"/>
      <c r="BBU53" s="5"/>
      <c r="BBV53" s="5"/>
      <c r="BBW53" s="5"/>
      <c r="BBX53" s="5"/>
      <c r="BBY53" s="5"/>
      <c r="BBZ53" s="5"/>
      <c r="BCA53" s="5"/>
      <c r="BCB53" s="5"/>
      <c r="BCC53" s="5"/>
      <c r="BCD53" s="5"/>
      <c r="BCE53" s="5"/>
      <c r="BCF53" s="5"/>
      <c r="BCG53" s="5"/>
      <c r="BCH53" s="5"/>
      <c r="BCI53" s="5"/>
      <c r="BCJ53" s="5"/>
      <c r="BCK53" s="5"/>
      <c r="BCL53" s="5"/>
      <c r="BCM53" s="5"/>
      <c r="BCN53" s="5"/>
      <c r="BCO53" s="5"/>
      <c r="BCP53" s="5"/>
      <c r="BCQ53" s="5"/>
      <c r="BCR53" s="5"/>
      <c r="BCS53" s="5"/>
      <c r="BCT53" s="5"/>
      <c r="BCU53" s="5"/>
      <c r="BCV53" s="5"/>
      <c r="BCW53" s="5"/>
      <c r="BCX53" s="5"/>
      <c r="BCY53" s="5"/>
      <c r="BCZ53" s="5"/>
      <c r="BDA53" s="5"/>
      <c r="BDB53" s="5"/>
      <c r="BDC53" s="5"/>
      <c r="BDD53" s="5"/>
      <c r="BDE53" s="5"/>
      <c r="BDF53" s="5"/>
      <c r="BDG53" s="5"/>
      <c r="BDH53" s="5"/>
      <c r="BDI53" s="5"/>
      <c r="BDJ53" s="5"/>
      <c r="BDK53" s="5"/>
      <c r="BDL53" s="5"/>
      <c r="BDM53" s="5"/>
      <c r="BDN53" s="5"/>
      <c r="BDO53" s="5"/>
      <c r="BDP53" s="5"/>
      <c r="BDQ53" s="5"/>
      <c r="BDR53" s="5"/>
      <c r="BDS53" s="5"/>
      <c r="BDT53" s="5"/>
      <c r="BDU53" s="5"/>
      <c r="BDV53" s="5"/>
      <c r="BDW53" s="5"/>
      <c r="BDX53" s="5"/>
      <c r="BDY53" s="5"/>
      <c r="BDZ53" s="5"/>
      <c r="BEA53" s="5"/>
      <c r="BEB53" s="5"/>
      <c r="BEC53" s="5"/>
      <c r="BED53" s="5"/>
      <c r="BEE53" s="5"/>
      <c r="BEF53" s="5"/>
      <c r="BEG53" s="5"/>
      <c r="BEH53" s="5"/>
      <c r="BEI53" s="5"/>
      <c r="BEJ53" s="5"/>
      <c r="BEK53" s="5"/>
      <c r="BEL53" s="5"/>
      <c r="BEM53" s="5"/>
      <c r="BEN53" s="5"/>
      <c r="BEO53" s="5"/>
      <c r="BEP53" s="5"/>
      <c r="BEQ53" s="5"/>
      <c r="BER53" s="5"/>
      <c r="BES53" s="5"/>
      <c r="BET53" s="5"/>
      <c r="BEU53" s="5"/>
      <c r="BEV53" s="5"/>
      <c r="BEW53" s="5"/>
      <c r="BEX53" s="5"/>
      <c r="BEY53" s="5"/>
      <c r="BEZ53" s="5"/>
      <c r="BFA53" s="5"/>
      <c r="BFB53" s="5"/>
      <c r="BFC53" s="5"/>
      <c r="BFD53" s="5"/>
      <c r="BFE53" s="5"/>
      <c r="BFF53" s="5"/>
      <c r="BFG53" s="5"/>
      <c r="BFH53" s="5"/>
      <c r="BFI53" s="5"/>
      <c r="BFJ53" s="5"/>
      <c r="BFK53" s="5"/>
      <c r="BFL53" s="5"/>
      <c r="BFM53" s="5"/>
      <c r="BFN53" s="5"/>
      <c r="BFO53" s="5"/>
      <c r="BFP53" s="5"/>
      <c r="BFQ53" s="5"/>
      <c r="BFR53" s="5"/>
      <c r="BFS53" s="5"/>
      <c r="BFT53" s="5"/>
      <c r="BFU53" s="5"/>
      <c r="BFV53" s="5"/>
      <c r="BFW53" s="5"/>
      <c r="BFX53" s="5"/>
      <c r="BFY53" s="5"/>
      <c r="BFZ53" s="5"/>
      <c r="BGA53" s="5"/>
      <c r="BGB53" s="5"/>
      <c r="BGC53" s="5"/>
      <c r="BGD53" s="5"/>
      <c r="BGE53" s="5"/>
      <c r="BGF53" s="5"/>
      <c r="BGG53" s="5"/>
      <c r="BGH53" s="5"/>
      <c r="BGI53" s="5"/>
      <c r="BGJ53" s="5"/>
      <c r="BGK53" s="5"/>
      <c r="BGL53" s="5"/>
      <c r="BGM53" s="5"/>
      <c r="BGN53" s="5"/>
      <c r="BGO53" s="5"/>
      <c r="BGP53" s="5"/>
      <c r="BGQ53" s="5"/>
      <c r="BGR53" s="5"/>
      <c r="BGS53" s="5"/>
      <c r="BGT53" s="5"/>
      <c r="BGU53" s="5"/>
      <c r="BGV53" s="5"/>
      <c r="BGW53" s="5"/>
      <c r="BGX53" s="5"/>
      <c r="BGY53" s="5"/>
      <c r="BGZ53" s="5"/>
      <c r="BHA53" s="5"/>
      <c r="BHB53" s="5"/>
      <c r="BHC53" s="5"/>
      <c r="BHD53" s="5"/>
      <c r="BHE53" s="5"/>
      <c r="BHF53" s="5"/>
      <c r="BHG53" s="5"/>
      <c r="BHH53" s="5"/>
      <c r="BHI53" s="5"/>
      <c r="BHJ53" s="5"/>
      <c r="BHK53" s="5"/>
      <c r="BHL53" s="5"/>
      <c r="BHM53" s="5"/>
      <c r="BHN53" s="5"/>
      <c r="BHO53" s="5"/>
      <c r="BHP53" s="5"/>
      <c r="BHQ53" s="5"/>
      <c r="BHR53" s="5"/>
      <c r="BHS53" s="5"/>
      <c r="BHT53" s="5"/>
      <c r="BHU53" s="5"/>
      <c r="BHV53" s="5"/>
      <c r="BHW53" s="5"/>
      <c r="BHX53" s="5"/>
      <c r="BHY53" s="5"/>
      <c r="BHZ53" s="5"/>
      <c r="BIA53" s="5"/>
      <c r="BIB53" s="5"/>
      <c r="BIC53" s="5"/>
      <c r="BID53" s="5"/>
      <c r="BIE53" s="5"/>
      <c r="BIF53" s="5"/>
      <c r="BIG53" s="5"/>
      <c r="BIH53" s="5"/>
      <c r="BII53" s="5"/>
      <c r="BIJ53" s="5"/>
      <c r="BIK53" s="5"/>
      <c r="BIL53" s="5"/>
      <c r="BIM53" s="5"/>
      <c r="BIN53" s="5"/>
      <c r="BIO53" s="5"/>
      <c r="BIP53" s="5"/>
      <c r="BIQ53" s="5"/>
      <c r="BIR53" s="5"/>
      <c r="BIS53" s="5"/>
      <c r="BIT53" s="5"/>
      <c r="BIU53" s="5"/>
      <c r="BIV53" s="5"/>
      <c r="BIW53" s="5"/>
      <c r="BIX53" s="5"/>
      <c r="BIY53" s="5"/>
      <c r="BIZ53" s="5"/>
      <c r="BJA53" s="5"/>
      <c r="BJB53" s="5"/>
      <c r="BJC53" s="5"/>
      <c r="BJD53" s="5"/>
      <c r="BJE53" s="5"/>
      <c r="BJF53" s="5"/>
      <c r="BJG53" s="5"/>
      <c r="BJH53" s="5"/>
      <c r="BJI53" s="5"/>
      <c r="BJJ53" s="5"/>
      <c r="BJK53" s="5"/>
      <c r="BJL53" s="5"/>
      <c r="BJM53" s="5"/>
      <c r="BJN53" s="5"/>
      <c r="BJO53" s="5"/>
      <c r="BJP53" s="5"/>
      <c r="BJQ53" s="5"/>
      <c r="BJR53" s="5"/>
      <c r="BJS53" s="5"/>
      <c r="BJT53" s="5"/>
      <c r="BJU53" s="5"/>
      <c r="BJV53" s="5"/>
      <c r="BJW53" s="5"/>
      <c r="BJX53" s="5"/>
      <c r="BJY53" s="5"/>
      <c r="BJZ53" s="5"/>
      <c r="BKA53" s="5"/>
      <c r="BKB53" s="5"/>
      <c r="BKC53" s="5"/>
      <c r="BKD53" s="5"/>
      <c r="BKE53" s="5"/>
      <c r="BKF53" s="5"/>
      <c r="BKG53" s="5"/>
      <c r="BKH53" s="5"/>
      <c r="BKI53" s="5"/>
      <c r="BKJ53" s="5"/>
      <c r="BKK53" s="5"/>
      <c r="BKL53" s="5"/>
      <c r="BKM53" s="5"/>
      <c r="BKN53" s="5"/>
      <c r="BKO53" s="5"/>
      <c r="BKP53" s="5"/>
      <c r="BKQ53" s="5"/>
      <c r="BKR53" s="5"/>
      <c r="BKS53" s="5"/>
      <c r="BKT53" s="5"/>
      <c r="BKU53" s="5"/>
      <c r="BKV53" s="5"/>
      <c r="BKW53" s="5"/>
      <c r="BKX53" s="5"/>
      <c r="BKY53" s="5"/>
      <c r="BKZ53" s="5"/>
      <c r="BLA53" s="5"/>
      <c r="BLB53" s="5"/>
      <c r="BLC53" s="5"/>
      <c r="BLD53" s="5"/>
      <c r="BLE53" s="5"/>
      <c r="BLF53" s="5"/>
      <c r="BLG53" s="5"/>
      <c r="BLH53" s="5"/>
      <c r="BLI53" s="5"/>
      <c r="BLJ53" s="5"/>
      <c r="BLK53" s="5"/>
      <c r="BLL53" s="5"/>
      <c r="BLM53" s="5"/>
      <c r="BLN53" s="5"/>
      <c r="BLO53" s="5"/>
      <c r="BLP53" s="5"/>
      <c r="BLQ53" s="5"/>
      <c r="BLR53" s="5"/>
      <c r="BLS53" s="5"/>
      <c r="BLT53" s="5"/>
      <c r="BLU53" s="5"/>
      <c r="BLV53" s="5"/>
      <c r="BLW53" s="5"/>
      <c r="BLX53" s="5"/>
      <c r="BLY53" s="5"/>
      <c r="BLZ53" s="5"/>
      <c r="BMA53" s="5"/>
      <c r="BMB53" s="5"/>
      <c r="BMC53" s="5"/>
      <c r="BMD53" s="5"/>
      <c r="BME53" s="5"/>
      <c r="BMF53" s="5"/>
      <c r="BMG53" s="5"/>
      <c r="BMH53" s="5"/>
      <c r="BMI53" s="5"/>
      <c r="BMJ53" s="5"/>
      <c r="BMK53" s="5"/>
      <c r="BML53" s="5"/>
      <c r="BMM53" s="5"/>
      <c r="BMN53" s="5"/>
      <c r="BMO53" s="5"/>
      <c r="BMP53" s="5"/>
      <c r="BMQ53" s="5"/>
      <c r="BMR53" s="5"/>
      <c r="BMS53" s="5"/>
      <c r="BMT53" s="5"/>
      <c r="BMU53" s="5"/>
      <c r="BMV53" s="5"/>
      <c r="BMW53" s="5"/>
      <c r="BMX53" s="5"/>
      <c r="BMY53" s="5"/>
      <c r="BMZ53" s="5"/>
      <c r="BNA53" s="5"/>
      <c r="BNB53" s="5"/>
      <c r="BNC53" s="5"/>
      <c r="BND53" s="5"/>
      <c r="BNE53" s="5"/>
      <c r="BNF53" s="5"/>
      <c r="BNG53" s="5"/>
      <c r="BNH53" s="5"/>
      <c r="BNI53" s="5"/>
      <c r="BNJ53" s="5"/>
      <c r="BNK53" s="5"/>
      <c r="BNL53" s="5"/>
      <c r="BNM53" s="5"/>
      <c r="BNN53" s="5"/>
      <c r="BNO53" s="5"/>
      <c r="BNP53" s="5"/>
      <c r="BNQ53" s="5"/>
      <c r="BNR53" s="5"/>
      <c r="BNS53" s="5"/>
      <c r="BNT53" s="5"/>
      <c r="BNU53" s="5"/>
      <c r="BNV53" s="5"/>
      <c r="BNW53" s="5"/>
      <c r="BNX53" s="5"/>
      <c r="BNY53" s="5"/>
      <c r="BNZ53" s="5"/>
      <c r="BOA53" s="5"/>
      <c r="BOB53" s="5"/>
      <c r="BOC53" s="5"/>
      <c r="BOD53" s="5"/>
      <c r="BOE53" s="5"/>
      <c r="BOF53" s="5"/>
      <c r="BOG53" s="5"/>
      <c r="BOH53" s="5"/>
      <c r="BOI53" s="5"/>
      <c r="BOJ53" s="5"/>
      <c r="BOK53" s="5"/>
      <c r="BOL53" s="5"/>
      <c r="BOM53" s="5"/>
      <c r="BON53" s="5"/>
      <c r="BOO53" s="5"/>
      <c r="BOP53" s="5"/>
      <c r="BOQ53" s="5"/>
      <c r="BOR53" s="5"/>
      <c r="BOS53" s="5"/>
      <c r="BOT53" s="5"/>
      <c r="BOU53" s="5"/>
      <c r="BOV53" s="5"/>
      <c r="BOW53" s="5"/>
      <c r="BOX53" s="5"/>
      <c r="BOY53" s="5"/>
      <c r="BOZ53" s="5"/>
      <c r="BPA53" s="5"/>
      <c r="BPB53" s="5"/>
      <c r="BPC53" s="5"/>
      <c r="BPD53" s="5"/>
      <c r="BPE53" s="5"/>
      <c r="BPF53" s="5"/>
      <c r="BPG53" s="5"/>
      <c r="BPH53" s="5"/>
      <c r="BPI53" s="5"/>
      <c r="BPJ53" s="5"/>
      <c r="BPK53" s="5"/>
      <c r="BPL53" s="5"/>
      <c r="BPM53" s="5"/>
      <c r="BPN53" s="5"/>
      <c r="BPO53" s="5"/>
      <c r="BPP53" s="5"/>
      <c r="BPQ53" s="5"/>
      <c r="BPR53" s="5"/>
      <c r="BPS53" s="5"/>
      <c r="BPT53" s="5"/>
      <c r="BPU53" s="5"/>
      <c r="BPV53" s="5"/>
      <c r="BPW53" s="5"/>
      <c r="BPX53" s="5"/>
      <c r="BPY53" s="5"/>
      <c r="BPZ53" s="5"/>
      <c r="BQA53" s="5"/>
      <c r="BQB53" s="5"/>
      <c r="BQC53" s="5"/>
      <c r="BQD53" s="5"/>
      <c r="BQE53" s="5"/>
      <c r="BQF53" s="5"/>
      <c r="BQG53" s="5"/>
      <c r="BQH53" s="5"/>
      <c r="BQI53" s="5"/>
      <c r="BQJ53" s="5"/>
      <c r="BQK53" s="5"/>
      <c r="BQL53" s="5"/>
      <c r="BQM53" s="5"/>
      <c r="BQN53" s="5"/>
      <c r="BQO53" s="5"/>
      <c r="BQP53" s="5"/>
      <c r="BQQ53" s="5"/>
      <c r="BQR53" s="5"/>
      <c r="BQS53" s="5"/>
      <c r="BQT53" s="5"/>
      <c r="BQU53" s="5"/>
      <c r="BQV53" s="5"/>
      <c r="BQW53" s="5"/>
      <c r="BQX53" s="5"/>
      <c r="BQY53" s="5"/>
      <c r="BQZ53" s="5"/>
      <c r="BRA53" s="5"/>
      <c r="BRB53" s="5"/>
      <c r="BRC53" s="5"/>
      <c r="BRD53" s="5"/>
      <c r="BRE53" s="5"/>
      <c r="BRF53" s="5"/>
      <c r="BRG53" s="5"/>
      <c r="BRH53" s="5"/>
      <c r="BRI53" s="5"/>
      <c r="BRJ53" s="5"/>
      <c r="BRK53" s="5"/>
      <c r="BRL53" s="5"/>
      <c r="BRM53" s="5"/>
      <c r="BRN53" s="5"/>
      <c r="BRO53" s="5"/>
      <c r="BRP53" s="5"/>
      <c r="BRQ53" s="5"/>
      <c r="BRR53" s="5"/>
      <c r="BRS53" s="5"/>
      <c r="BRT53" s="5"/>
      <c r="BRU53" s="5"/>
      <c r="BRV53" s="5"/>
      <c r="BRW53" s="5"/>
      <c r="BRX53" s="5"/>
      <c r="BRY53" s="5"/>
      <c r="BRZ53" s="5"/>
      <c r="BSA53" s="5"/>
      <c r="BSB53" s="5"/>
      <c r="BSC53" s="5"/>
      <c r="BSD53" s="5"/>
      <c r="BSE53" s="5"/>
      <c r="BSF53" s="5"/>
      <c r="BSG53" s="5"/>
      <c r="BSH53" s="5"/>
      <c r="BSI53" s="5"/>
      <c r="BSJ53" s="5"/>
      <c r="BSK53" s="5"/>
      <c r="BSL53" s="5"/>
      <c r="BSM53" s="5"/>
      <c r="BSN53" s="5"/>
      <c r="BSO53" s="5"/>
      <c r="BSP53" s="5"/>
      <c r="BSQ53" s="5"/>
      <c r="BSR53" s="5"/>
      <c r="BSS53" s="5"/>
      <c r="BST53" s="5"/>
      <c r="BSU53" s="5"/>
      <c r="BSV53" s="5"/>
      <c r="BSW53" s="5"/>
      <c r="BSX53" s="5"/>
      <c r="BSY53" s="5"/>
      <c r="BSZ53" s="5"/>
      <c r="BTA53" s="5"/>
      <c r="BTB53" s="5"/>
      <c r="BTC53" s="5"/>
      <c r="BTD53" s="5"/>
      <c r="BTE53" s="5"/>
      <c r="BTF53" s="5"/>
      <c r="BTG53" s="5"/>
      <c r="BTH53" s="5"/>
      <c r="BTI53" s="5"/>
      <c r="BTJ53" s="5"/>
      <c r="BTK53" s="5"/>
      <c r="BTL53" s="5"/>
      <c r="BTM53" s="5"/>
      <c r="BTN53" s="5"/>
      <c r="BTO53" s="5"/>
      <c r="BTP53" s="5"/>
      <c r="BTQ53" s="5"/>
    </row>
    <row r="54" spans="1:1889" s="9" customFormat="1" hidden="1" outlineLevel="1" x14ac:dyDescent="0.3">
      <c r="A54" s="92">
        <v>4</v>
      </c>
      <c r="B54" s="93" t="s">
        <v>182</v>
      </c>
      <c r="C54" s="196" t="s">
        <v>791</v>
      </c>
      <c r="D54" s="196">
        <v>1</v>
      </c>
      <c r="E54" s="225" t="s">
        <v>793</v>
      </c>
      <c r="F54" s="225" t="s">
        <v>794</v>
      </c>
      <c r="H54" s="84"/>
      <c r="I54" s="84"/>
      <c r="J54" s="84"/>
      <c r="K54" s="84"/>
      <c r="L54" s="84"/>
      <c r="M54" s="84"/>
      <c r="N54" s="84"/>
      <c r="O54" s="84"/>
      <c r="P54" s="84"/>
      <c r="Q54" s="84"/>
      <c r="R54" s="84"/>
      <c r="S54" s="84"/>
      <c r="T54" s="84"/>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c r="AAA54" s="5"/>
      <c r="AAB54" s="5"/>
      <c r="AAC54" s="5"/>
      <c r="AAD54" s="5"/>
      <c r="AAE54" s="5"/>
      <c r="AAF54" s="5"/>
      <c r="AAG54" s="5"/>
      <c r="AAH54" s="5"/>
      <c r="AAI54" s="5"/>
      <c r="AAJ54" s="5"/>
      <c r="AAK54" s="5"/>
      <c r="AAL54" s="5"/>
      <c r="AAM54" s="5"/>
      <c r="AAN54" s="5"/>
      <c r="AAO54" s="5"/>
      <c r="AAP54" s="5"/>
      <c r="AAQ54" s="5"/>
      <c r="AAR54" s="5"/>
      <c r="AAS54" s="5"/>
      <c r="AAT54" s="5"/>
      <c r="AAU54" s="5"/>
      <c r="AAV54" s="5"/>
      <c r="AAW54" s="5"/>
      <c r="AAX54" s="5"/>
      <c r="AAY54" s="5"/>
      <c r="AAZ54" s="5"/>
      <c r="ABA54" s="5"/>
      <c r="ABB54" s="5"/>
      <c r="ABC54" s="5"/>
      <c r="ABD54" s="5"/>
      <c r="ABE54" s="5"/>
      <c r="ABF54" s="5"/>
      <c r="ABG54" s="5"/>
      <c r="ABH54" s="5"/>
      <c r="ABI54" s="5"/>
      <c r="ABJ54" s="5"/>
      <c r="ABK54" s="5"/>
      <c r="ABL54" s="5"/>
      <c r="ABM54" s="5"/>
      <c r="ABN54" s="5"/>
      <c r="ABO54" s="5"/>
      <c r="ABP54" s="5"/>
      <c r="ABQ54" s="5"/>
      <c r="ABR54" s="5"/>
      <c r="ABS54" s="5"/>
      <c r="ABT54" s="5"/>
      <c r="ABU54" s="5"/>
      <c r="ABV54" s="5"/>
      <c r="ABW54" s="5"/>
      <c r="ABX54" s="5"/>
      <c r="ABY54" s="5"/>
      <c r="ABZ54" s="5"/>
      <c r="ACA54" s="5"/>
      <c r="ACB54" s="5"/>
      <c r="ACC54" s="5"/>
      <c r="ACD54" s="5"/>
      <c r="ACE54" s="5"/>
      <c r="ACF54" s="5"/>
      <c r="ACG54" s="5"/>
      <c r="ACH54" s="5"/>
      <c r="ACI54" s="5"/>
      <c r="ACJ54" s="5"/>
      <c r="ACK54" s="5"/>
      <c r="ACL54" s="5"/>
      <c r="ACM54" s="5"/>
      <c r="ACN54" s="5"/>
      <c r="ACO54" s="5"/>
      <c r="ACP54" s="5"/>
      <c r="ACQ54" s="5"/>
      <c r="ACR54" s="5"/>
      <c r="ACS54" s="5"/>
      <c r="ACT54" s="5"/>
      <c r="ACU54" s="5"/>
      <c r="ACV54" s="5"/>
      <c r="ACW54" s="5"/>
      <c r="ACX54" s="5"/>
      <c r="ACY54" s="5"/>
      <c r="ACZ54" s="5"/>
      <c r="ADA54" s="5"/>
      <c r="ADB54" s="5"/>
      <c r="ADC54" s="5"/>
      <c r="ADD54" s="5"/>
      <c r="ADE54" s="5"/>
      <c r="ADF54" s="5"/>
      <c r="ADG54" s="5"/>
      <c r="ADH54" s="5"/>
      <c r="ADI54" s="5"/>
      <c r="ADJ54" s="5"/>
      <c r="ADK54" s="5"/>
      <c r="ADL54" s="5"/>
      <c r="ADM54" s="5"/>
      <c r="ADN54" s="5"/>
      <c r="ADO54" s="5"/>
      <c r="ADP54" s="5"/>
      <c r="ADQ54" s="5"/>
      <c r="ADR54" s="5"/>
      <c r="ADS54" s="5"/>
      <c r="ADT54" s="5"/>
      <c r="ADU54" s="5"/>
      <c r="ADV54" s="5"/>
      <c r="ADW54" s="5"/>
      <c r="ADX54" s="5"/>
      <c r="ADY54" s="5"/>
      <c r="ADZ54" s="5"/>
      <c r="AEA54" s="5"/>
      <c r="AEB54" s="5"/>
      <c r="AEC54" s="5"/>
      <c r="AED54" s="5"/>
      <c r="AEE54" s="5"/>
      <c r="AEF54" s="5"/>
      <c r="AEG54" s="5"/>
      <c r="AEH54" s="5"/>
      <c r="AEI54" s="5"/>
      <c r="AEJ54" s="5"/>
      <c r="AEK54" s="5"/>
      <c r="AEL54" s="5"/>
      <c r="AEM54" s="5"/>
      <c r="AEN54" s="5"/>
      <c r="AEO54" s="5"/>
      <c r="AEP54" s="5"/>
      <c r="AEQ54" s="5"/>
      <c r="AER54" s="5"/>
      <c r="AES54" s="5"/>
      <c r="AET54" s="5"/>
      <c r="AEU54" s="5"/>
      <c r="AEV54" s="5"/>
      <c r="AEW54" s="5"/>
      <c r="AEX54" s="5"/>
      <c r="AEY54" s="5"/>
      <c r="AEZ54" s="5"/>
      <c r="AFA54" s="5"/>
      <c r="AFB54" s="5"/>
      <c r="AFC54" s="5"/>
      <c r="AFD54" s="5"/>
      <c r="AFE54" s="5"/>
      <c r="AFF54" s="5"/>
      <c r="AFG54" s="5"/>
      <c r="AFH54" s="5"/>
      <c r="AFI54" s="5"/>
      <c r="AFJ54" s="5"/>
      <c r="AFK54" s="5"/>
      <c r="AFL54" s="5"/>
      <c r="AFM54" s="5"/>
      <c r="AFN54" s="5"/>
      <c r="AFO54" s="5"/>
      <c r="AFP54" s="5"/>
      <c r="AFQ54" s="5"/>
      <c r="AFR54" s="5"/>
      <c r="AFS54" s="5"/>
      <c r="AFT54" s="5"/>
      <c r="AFU54" s="5"/>
      <c r="AFV54" s="5"/>
      <c r="AFW54" s="5"/>
      <c r="AFX54" s="5"/>
      <c r="AFY54" s="5"/>
      <c r="AFZ54" s="5"/>
      <c r="AGA54" s="5"/>
      <c r="AGB54" s="5"/>
      <c r="AGC54" s="5"/>
      <c r="AGD54" s="5"/>
      <c r="AGE54" s="5"/>
      <c r="AGF54" s="5"/>
      <c r="AGG54" s="5"/>
      <c r="AGH54" s="5"/>
      <c r="AGI54" s="5"/>
      <c r="AGJ54" s="5"/>
      <c r="AGK54" s="5"/>
      <c r="AGL54" s="5"/>
      <c r="AGM54" s="5"/>
      <c r="AGN54" s="5"/>
      <c r="AGO54" s="5"/>
      <c r="AGP54" s="5"/>
      <c r="AGQ54" s="5"/>
      <c r="AGR54" s="5"/>
      <c r="AGS54" s="5"/>
      <c r="AGT54" s="5"/>
      <c r="AGU54" s="5"/>
      <c r="AGV54" s="5"/>
      <c r="AGW54" s="5"/>
      <c r="AGX54" s="5"/>
      <c r="AGY54" s="5"/>
      <c r="AGZ54" s="5"/>
      <c r="AHA54" s="5"/>
      <c r="AHB54" s="5"/>
      <c r="AHC54" s="5"/>
      <c r="AHD54" s="5"/>
      <c r="AHE54" s="5"/>
      <c r="AHF54" s="5"/>
      <c r="AHG54" s="5"/>
      <c r="AHH54" s="5"/>
      <c r="AHI54" s="5"/>
      <c r="AHJ54" s="5"/>
      <c r="AHK54" s="5"/>
      <c r="AHL54" s="5"/>
      <c r="AHM54" s="5"/>
      <c r="AHN54" s="5"/>
      <c r="AHO54" s="5"/>
      <c r="AHP54" s="5"/>
      <c r="AHQ54" s="5"/>
      <c r="AHR54" s="5"/>
      <c r="AHS54" s="5"/>
      <c r="AHT54" s="5"/>
      <c r="AHU54" s="5"/>
      <c r="AHV54" s="5"/>
      <c r="AHW54" s="5"/>
      <c r="AHX54" s="5"/>
      <c r="AHY54" s="5"/>
      <c r="AHZ54" s="5"/>
      <c r="AIA54" s="5"/>
      <c r="AIB54" s="5"/>
      <c r="AIC54" s="5"/>
      <c r="AID54" s="5"/>
      <c r="AIE54" s="5"/>
      <c r="AIF54" s="5"/>
      <c r="AIG54" s="5"/>
      <c r="AIH54" s="5"/>
      <c r="AII54" s="5"/>
      <c r="AIJ54" s="5"/>
      <c r="AIK54" s="5"/>
      <c r="AIL54" s="5"/>
      <c r="AIM54" s="5"/>
      <c r="AIN54" s="5"/>
      <c r="AIO54" s="5"/>
      <c r="AIP54" s="5"/>
      <c r="AIQ54" s="5"/>
      <c r="AIR54" s="5"/>
      <c r="AIS54" s="5"/>
      <c r="AIT54" s="5"/>
      <c r="AIU54" s="5"/>
      <c r="AIV54" s="5"/>
      <c r="AIW54" s="5"/>
      <c r="AIX54" s="5"/>
      <c r="AIY54" s="5"/>
      <c r="AIZ54" s="5"/>
      <c r="AJA54" s="5"/>
      <c r="AJB54" s="5"/>
      <c r="AJC54" s="5"/>
      <c r="AJD54" s="5"/>
      <c r="AJE54" s="5"/>
      <c r="AJF54" s="5"/>
      <c r="AJG54" s="5"/>
      <c r="AJH54" s="5"/>
      <c r="AJI54" s="5"/>
      <c r="AJJ54" s="5"/>
      <c r="AJK54" s="5"/>
      <c r="AJL54" s="5"/>
      <c r="AJM54" s="5"/>
      <c r="AJN54" s="5"/>
      <c r="AJO54" s="5"/>
      <c r="AJP54" s="5"/>
      <c r="AJQ54" s="5"/>
      <c r="AJR54" s="5"/>
      <c r="AJS54" s="5"/>
      <c r="AJT54" s="5"/>
      <c r="AJU54" s="5"/>
      <c r="AJV54" s="5"/>
      <c r="AJW54" s="5"/>
      <c r="AJX54" s="5"/>
      <c r="AJY54" s="5"/>
      <c r="AJZ54" s="5"/>
      <c r="AKA54" s="5"/>
      <c r="AKB54" s="5"/>
      <c r="AKC54" s="5"/>
      <c r="AKD54" s="5"/>
      <c r="AKE54" s="5"/>
      <c r="AKF54" s="5"/>
      <c r="AKG54" s="5"/>
      <c r="AKH54" s="5"/>
      <c r="AKI54" s="5"/>
      <c r="AKJ54" s="5"/>
      <c r="AKK54" s="5"/>
      <c r="AKL54" s="5"/>
      <c r="AKM54" s="5"/>
      <c r="AKN54" s="5"/>
      <c r="AKO54" s="5"/>
      <c r="AKP54" s="5"/>
      <c r="AKQ54" s="5"/>
      <c r="AKR54" s="5"/>
      <c r="AKS54" s="5"/>
      <c r="AKT54" s="5"/>
      <c r="AKU54" s="5"/>
      <c r="AKV54" s="5"/>
      <c r="AKW54" s="5"/>
      <c r="AKX54" s="5"/>
      <c r="AKY54" s="5"/>
      <c r="AKZ54" s="5"/>
      <c r="ALA54" s="5"/>
      <c r="ALB54" s="5"/>
      <c r="ALC54" s="5"/>
      <c r="ALD54" s="5"/>
      <c r="ALE54" s="5"/>
      <c r="ALF54" s="5"/>
      <c r="ALG54" s="5"/>
      <c r="ALH54" s="5"/>
      <c r="ALI54" s="5"/>
      <c r="ALJ54" s="5"/>
      <c r="ALK54" s="5"/>
      <c r="ALL54" s="5"/>
      <c r="ALM54" s="5"/>
      <c r="ALN54" s="5"/>
      <c r="ALO54" s="5"/>
      <c r="ALP54" s="5"/>
      <c r="ALQ54" s="5"/>
      <c r="ALR54" s="5"/>
      <c r="ALS54" s="5"/>
      <c r="ALT54" s="5"/>
      <c r="ALU54" s="5"/>
      <c r="ALV54" s="5"/>
      <c r="ALW54" s="5"/>
      <c r="ALX54" s="5"/>
      <c r="ALY54" s="5"/>
      <c r="ALZ54" s="5"/>
      <c r="AMA54" s="5"/>
      <c r="AMB54" s="5"/>
      <c r="AMC54" s="5"/>
      <c r="AMD54" s="5"/>
      <c r="AME54" s="5"/>
      <c r="AMF54" s="5"/>
      <c r="AMG54" s="5"/>
      <c r="AMH54" s="5"/>
      <c r="AMI54" s="5"/>
      <c r="AMJ54" s="5"/>
      <c r="AMK54" s="5"/>
      <c r="AML54" s="5"/>
      <c r="AMM54" s="5"/>
      <c r="AMN54" s="5"/>
      <c r="AMO54" s="5"/>
      <c r="AMP54" s="5"/>
      <c r="AMQ54" s="5"/>
      <c r="AMR54" s="5"/>
      <c r="AMS54" s="5"/>
      <c r="AMT54" s="5"/>
      <c r="AMU54" s="5"/>
      <c r="AMV54" s="5"/>
      <c r="AMW54" s="5"/>
      <c r="AMX54" s="5"/>
      <c r="AMY54" s="5"/>
      <c r="AMZ54" s="5"/>
      <c r="ANA54" s="5"/>
      <c r="ANB54" s="5"/>
      <c r="ANC54" s="5"/>
      <c r="AND54" s="5"/>
      <c r="ANE54" s="5"/>
      <c r="ANF54" s="5"/>
      <c r="ANG54" s="5"/>
      <c r="ANH54" s="5"/>
      <c r="ANI54" s="5"/>
      <c r="ANJ54" s="5"/>
      <c r="ANK54" s="5"/>
      <c r="ANL54" s="5"/>
      <c r="ANM54" s="5"/>
      <c r="ANN54" s="5"/>
      <c r="ANO54" s="5"/>
      <c r="ANP54" s="5"/>
      <c r="ANQ54" s="5"/>
      <c r="ANR54" s="5"/>
      <c r="ANS54" s="5"/>
      <c r="ANT54" s="5"/>
      <c r="ANU54" s="5"/>
      <c r="ANV54" s="5"/>
      <c r="ANW54" s="5"/>
      <c r="ANX54" s="5"/>
      <c r="ANY54" s="5"/>
      <c r="ANZ54" s="5"/>
      <c r="AOA54" s="5"/>
      <c r="AOB54" s="5"/>
      <c r="AOC54" s="5"/>
      <c r="AOD54" s="5"/>
      <c r="AOE54" s="5"/>
      <c r="AOF54" s="5"/>
      <c r="AOG54" s="5"/>
      <c r="AOH54" s="5"/>
      <c r="AOI54" s="5"/>
      <c r="AOJ54" s="5"/>
      <c r="AOK54" s="5"/>
      <c r="AOL54" s="5"/>
      <c r="AOM54" s="5"/>
      <c r="AON54" s="5"/>
      <c r="AOO54" s="5"/>
      <c r="AOP54" s="5"/>
      <c r="AOQ54" s="5"/>
      <c r="AOR54" s="5"/>
      <c r="AOS54" s="5"/>
      <c r="AOT54" s="5"/>
      <c r="AOU54" s="5"/>
      <c r="AOV54" s="5"/>
      <c r="AOW54" s="5"/>
      <c r="AOX54" s="5"/>
      <c r="AOY54" s="5"/>
      <c r="AOZ54" s="5"/>
      <c r="APA54" s="5"/>
      <c r="APB54" s="5"/>
      <c r="APC54" s="5"/>
      <c r="APD54" s="5"/>
      <c r="APE54" s="5"/>
      <c r="APF54" s="5"/>
      <c r="APG54" s="5"/>
      <c r="APH54" s="5"/>
      <c r="API54" s="5"/>
      <c r="APJ54" s="5"/>
      <c r="APK54" s="5"/>
      <c r="APL54" s="5"/>
      <c r="APM54" s="5"/>
      <c r="APN54" s="5"/>
      <c r="APO54" s="5"/>
      <c r="APP54" s="5"/>
      <c r="APQ54" s="5"/>
      <c r="APR54" s="5"/>
      <c r="APS54" s="5"/>
      <c r="APT54" s="5"/>
      <c r="APU54" s="5"/>
      <c r="APV54" s="5"/>
      <c r="APW54" s="5"/>
      <c r="APX54" s="5"/>
      <c r="APY54" s="5"/>
      <c r="APZ54" s="5"/>
      <c r="AQA54" s="5"/>
      <c r="AQB54" s="5"/>
      <c r="AQC54" s="5"/>
      <c r="AQD54" s="5"/>
      <c r="AQE54" s="5"/>
      <c r="AQF54" s="5"/>
      <c r="AQG54" s="5"/>
      <c r="AQH54" s="5"/>
      <c r="AQI54" s="5"/>
      <c r="AQJ54" s="5"/>
      <c r="AQK54" s="5"/>
      <c r="AQL54" s="5"/>
      <c r="AQM54" s="5"/>
      <c r="AQN54" s="5"/>
      <c r="AQO54" s="5"/>
      <c r="AQP54" s="5"/>
      <c r="AQQ54" s="5"/>
      <c r="AQR54" s="5"/>
      <c r="AQS54" s="5"/>
      <c r="AQT54" s="5"/>
      <c r="AQU54" s="5"/>
      <c r="AQV54" s="5"/>
      <c r="AQW54" s="5"/>
      <c r="AQX54" s="5"/>
      <c r="AQY54" s="5"/>
      <c r="AQZ54" s="5"/>
      <c r="ARA54" s="5"/>
      <c r="ARB54" s="5"/>
      <c r="ARC54" s="5"/>
      <c r="ARD54" s="5"/>
      <c r="ARE54" s="5"/>
      <c r="ARF54" s="5"/>
      <c r="ARG54" s="5"/>
      <c r="ARH54" s="5"/>
      <c r="ARI54" s="5"/>
      <c r="ARJ54" s="5"/>
      <c r="ARK54" s="5"/>
      <c r="ARL54" s="5"/>
      <c r="ARM54" s="5"/>
      <c r="ARN54" s="5"/>
      <c r="ARO54" s="5"/>
      <c r="ARP54" s="5"/>
      <c r="ARQ54" s="5"/>
      <c r="ARR54" s="5"/>
      <c r="ARS54" s="5"/>
      <c r="ART54" s="5"/>
      <c r="ARU54" s="5"/>
      <c r="ARV54" s="5"/>
      <c r="ARW54" s="5"/>
      <c r="ARX54" s="5"/>
      <c r="ARY54" s="5"/>
      <c r="ARZ54" s="5"/>
      <c r="ASA54" s="5"/>
      <c r="ASB54" s="5"/>
      <c r="ASC54" s="5"/>
      <c r="ASD54" s="5"/>
      <c r="ASE54" s="5"/>
      <c r="ASF54" s="5"/>
      <c r="ASG54" s="5"/>
      <c r="ASH54" s="5"/>
      <c r="ASI54" s="5"/>
      <c r="ASJ54" s="5"/>
      <c r="ASK54" s="5"/>
      <c r="ASL54" s="5"/>
      <c r="ASM54" s="5"/>
      <c r="ASN54" s="5"/>
      <c r="ASO54" s="5"/>
      <c r="ASP54" s="5"/>
      <c r="ASQ54" s="5"/>
      <c r="ASR54" s="5"/>
      <c r="ASS54" s="5"/>
      <c r="AST54" s="5"/>
      <c r="ASU54" s="5"/>
      <c r="ASV54" s="5"/>
      <c r="ASW54" s="5"/>
      <c r="ASX54" s="5"/>
      <c r="ASY54" s="5"/>
      <c r="ASZ54" s="5"/>
      <c r="ATA54" s="5"/>
      <c r="ATB54" s="5"/>
      <c r="ATC54" s="5"/>
      <c r="ATD54" s="5"/>
      <c r="ATE54" s="5"/>
      <c r="ATF54" s="5"/>
      <c r="ATG54" s="5"/>
      <c r="ATH54" s="5"/>
      <c r="ATI54" s="5"/>
      <c r="ATJ54" s="5"/>
      <c r="ATK54" s="5"/>
      <c r="ATL54" s="5"/>
      <c r="ATM54" s="5"/>
      <c r="ATN54" s="5"/>
      <c r="ATO54" s="5"/>
      <c r="ATP54" s="5"/>
      <c r="ATQ54" s="5"/>
      <c r="ATR54" s="5"/>
      <c r="ATS54" s="5"/>
      <c r="ATT54" s="5"/>
      <c r="ATU54" s="5"/>
      <c r="ATV54" s="5"/>
      <c r="ATW54" s="5"/>
      <c r="ATX54" s="5"/>
      <c r="ATY54" s="5"/>
      <c r="ATZ54" s="5"/>
      <c r="AUA54" s="5"/>
      <c r="AUB54" s="5"/>
      <c r="AUC54" s="5"/>
      <c r="AUD54" s="5"/>
      <c r="AUE54" s="5"/>
      <c r="AUF54" s="5"/>
      <c r="AUG54" s="5"/>
      <c r="AUH54" s="5"/>
      <c r="AUI54" s="5"/>
      <c r="AUJ54" s="5"/>
      <c r="AUK54" s="5"/>
      <c r="AUL54" s="5"/>
      <c r="AUM54" s="5"/>
      <c r="AUN54" s="5"/>
      <c r="AUO54" s="5"/>
      <c r="AUP54" s="5"/>
      <c r="AUQ54" s="5"/>
      <c r="AUR54" s="5"/>
      <c r="AUS54" s="5"/>
      <c r="AUT54" s="5"/>
      <c r="AUU54" s="5"/>
      <c r="AUV54" s="5"/>
      <c r="AUW54" s="5"/>
      <c r="AUX54" s="5"/>
      <c r="AUY54" s="5"/>
      <c r="AUZ54" s="5"/>
      <c r="AVA54" s="5"/>
      <c r="AVB54" s="5"/>
      <c r="AVC54" s="5"/>
      <c r="AVD54" s="5"/>
      <c r="AVE54" s="5"/>
      <c r="AVF54" s="5"/>
      <c r="AVG54" s="5"/>
      <c r="AVH54" s="5"/>
      <c r="AVI54" s="5"/>
      <c r="AVJ54" s="5"/>
      <c r="AVK54" s="5"/>
      <c r="AVL54" s="5"/>
      <c r="AVM54" s="5"/>
      <c r="AVN54" s="5"/>
      <c r="AVO54" s="5"/>
      <c r="AVP54" s="5"/>
      <c r="AVQ54" s="5"/>
      <c r="AVR54" s="5"/>
      <c r="AVS54" s="5"/>
      <c r="AVT54" s="5"/>
      <c r="AVU54" s="5"/>
      <c r="AVV54" s="5"/>
      <c r="AVW54" s="5"/>
      <c r="AVX54" s="5"/>
      <c r="AVY54" s="5"/>
      <c r="AVZ54" s="5"/>
      <c r="AWA54" s="5"/>
      <c r="AWB54" s="5"/>
      <c r="AWC54" s="5"/>
      <c r="AWD54" s="5"/>
      <c r="AWE54" s="5"/>
      <c r="AWF54" s="5"/>
      <c r="AWG54" s="5"/>
      <c r="AWH54" s="5"/>
      <c r="AWI54" s="5"/>
      <c r="AWJ54" s="5"/>
      <c r="AWK54" s="5"/>
      <c r="AWL54" s="5"/>
      <c r="AWM54" s="5"/>
      <c r="AWN54" s="5"/>
      <c r="AWO54" s="5"/>
      <c r="AWP54" s="5"/>
      <c r="AWQ54" s="5"/>
      <c r="AWR54" s="5"/>
      <c r="AWS54" s="5"/>
      <c r="AWT54" s="5"/>
      <c r="AWU54" s="5"/>
      <c r="AWV54" s="5"/>
      <c r="AWW54" s="5"/>
      <c r="AWX54" s="5"/>
      <c r="AWY54" s="5"/>
      <c r="AWZ54" s="5"/>
      <c r="AXA54" s="5"/>
      <c r="AXB54" s="5"/>
      <c r="AXC54" s="5"/>
      <c r="AXD54" s="5"/>
      <c r="AXE54" s="5"/>
      <c r="AXF54" s="5"/>
      <c r="AXG54" s="5"/>
      <c r="AXH54" s="5"/>
      <c r="AXI54" s="5"/>
      <c r="AXJ54" s="5"/>
      <c r="AXK54" s="5"/>
      <c r="AXL54" s="5"/>
      <c r="AXM54" s="5"/>
      <c r="AXN54" s="5"/>
      <c r="AXO54" s="5"/>
      <c r="AXP54" s="5"/>
      <c r="AXQ54" s="5"/>
      <c r="AXR54" s="5"/>
      <c r="AXS54" s="5"/>
      <c r="AXT54" s="5"/>
      <c r="AXU54" s="5"/>
      <c r="AXV54" s="5"/>
      <c r="AXW54" s="5"/>
      <c r="AXX54" s="5"/>
      <c r="AXY54" s="5"/>
      <c r="AXZ54" s="5"/>
      <c r="AYA54" s="5"/>
      <c r="AYB54" s="5"/>
      <c r="AYC54" s="5"/>
      <c r="AYD54" s="5"/>
      <c r="AYE54" s="5"/>
      <c r="AYF54" s="5"/>
      <c r="AYG54" s="5"/>
      <c r="AYH54" s="5"/>
      <c r="AYI54" s="5"/>
      <c r="AYJ54" s="5"/>
      <c r="AYK54" s="5"/>
      <c r="AYL54" s="5"/>
      <c r="AYM54" s="5"/>
      <c r="AYN54" s="5"/>
      <c r="AYO54" s="5"/>
      <c r="AYP54" s="5"/>
      <c r="AYQ54" s="5"/>
      <c r="AYR54" s="5"/>
      <c r="AYS54" s="5"/>
      <c r="AYT54" s="5"/>
      <c r="AYU54" s="5"/>
      <c r="AYV54" s="5"/>
      <c r="AYW54" s="5"/>
      <c r="AYX54" s="5"/>
      <c r="AYY54" s="5"/>
      <c r="AYZ54" s="5"/>
      <c r="AZA54" s="5"/>
      <c r="AZB54" s="5"/>
      <c r="AZC54" s="5"/>
      <c r="AZD54" s="5"/>
      <c r="AZE54" s="5"/>
      <c r="AZF54" s="5"/>
      <c r="AZG54" s="5"/>
      <c r="AZH54" s="5"/>
      <c r="AZI54" s="5"/>
      <c r="AZJ54" s="5"/>
      <c r="AZK54" s="5"/>
      <c r="AZL54" s="5"/>
      <c r="AZM54" s="5"/>
      <c r="AZN54" s="5"/>
      <c r="AZO54" s="5"/>
      <c r="AZP54" s="5"/>
      <c r="AZQ54" s="5"/>
      <c r="AZR54" s="5"/>
      <c r="AZS54" s="5"/>
      <c r="AZT54" s="5"/>
      <c r="AZU54" s="5"/>
      <c r="AZV54" s="5"/>
      <c r="AZW54" s="5"/>
      <c r="AZX54" s="5"/>
      <c r="AZY54" s="5"/>
      <c r="AZZ54" s="5"/>
      <c r="BAA54" s="5"/>
      <c r="BAB54" s="5"/>
      <c r="BAC54" s="5"/>
      <c r="BAD54" s="5"/>
      <c r="BAE54" s="5"/>
      <c r="BAF54" s="5"/>
      <c r="BAG54" s="5"/>
      <c r="BAH54" s="5"/>
      <c r="BAI54" s="5"/>
      <c r="BAJ54" s="5"/>
      <c r="BAK54" s="5"/>
      <c r="BAL54" s="5"/>
      <c r="BAM54" s="5"/>
      <c r="BAN54" s="5"/>
      <c r="BAO54" s="5"/>
      <c r="BAP54" s="5"/>
      <c r="BAQ54" s="5"/>
      <c r="BAR54" s="5"/>
      <c r="BAS54" s="5"/>
      <c r="BAT54" s="5"/>
      <c r="BAU54" s="5"/>
      <c r="BAV54" s="5"/>
      <c r="BAW54" s="5"/>
      <c r="BAX54" s="5"/>
      <c r="BAY54" s="5"/>
      <c r="BAZ54" s="5"/>
      <c r="BBA54" s="5"/>
      <c r="BBB54" s="5"/>
      <c r="BBC54" s="5"/>
      <c r="BBD54" s="5"/>
      <c r="BBE54" s="5"/>
      <c r="BBF54" s="5"/>
      <c r="BBG54" s="5"/>
      <c r="BBH54" s="5"/>
      <c r="BBI54" s="5"/>
      <c r="BBJ54" s="5"/>
      <c r="BBK54" s="5"/>
      <c r="BBL54" s="5"/>
      <c r="BBM54" s="5"/>
      <c r="BBN54" s="5"/>
      <c r="BBO54" s="5"/>
      <c r="BBP54" s="5"/>
      <c r="BBQ54" s="5"/>
      <c r="BBR54" s="5"/>
      <c r="BBS54" s="5"/>
      <c r="BBT54" s="5"/>
      <c r="BBU54" s="5"/>
      <c r="BBV54" s="5"/>
      <c r="BBW54" s="5"/>
      <c r="BBX54" s="5"/>
      <c r="BBY54" s="5"/>
      <c r="BBZ54" s="5"/>
      <c r="BCA54" s="5"/>
      <c r="BCB54" s="5"/>
      <c r="BCC54" s="5"/>
      <c r="BCD54" s="5"/>
      <c r="BCE54" s="5"/>
      <c r="BCF54" s="5"/>
      <c r="BCG54" s="5"/>
      <c r="BCH54" s="5"/>
      <c r="BCI54" s="5"/>
      <c r="BCJ54" s="5"/>
      <c r="BCK54" s="5"/>
      <c r="BCL54" s="5"/>
      <c r="BCM54" s="5"/>
      <c r="BCN54" s="5"/>
      <c r="BCO54" s="5"/>
      <c r="BCP54" s="5"/>
      <c r="BCQ54" s="5"/>
      <c r="BCR54" s="5"/>
      <c r="BCS54" s="5"/>
      <c r="BCT54" s="5"/>
      <c r="BCU54" s="5"/>
      <c r="BCV54" s="5"/>
      <c r="BCW54" s="5"/>
      <c r="BCX54" s="5"/>
      <c r="BCY54" s="5"/>
      <c r="BCZ54" s="5"/>
      <c r="BDA54" s="5"/>
      <c r="BDB54" s="5"/>
      <c r="BDC54" s="5"/>
      <c r="BDD54" s="5"/>
      <c r="BDE54" s="5"/>
      <c r="BDF54" s="5"/>
      <c r="BDG54" s="5"/>
      <c r="BDH54" s="5"/>
      <c r="BDI54" s="5"/>
      <c r="BDJ54" s="5"/>
      <c r="BDK54" s="5"/>
      <c r="BDL54" s="5"/>
      <c r="BDM54" s="5"/>
      <c r="BDN54" s="5"/>
      <c r="BDO54" s="5"/>
      <c r="BDP54" s="5"/>
      <c r="BDQ54" s="5"/>
      <c r="BDR54" s="5"/>
      <c r="BDS54" s="5"/>
      <c r="BDT54" s="5"/>
      <c r="BDU54" s="5"/>
      <c r="BDV54" s="5"/>
      <c r="BDW54" s="5"/>
      <c r="BDX54" s="5"/>
      <c r="BDY54" s="5"/>
      <c r="BDZ54" s="5"/>
      <c r="BEA54" s="5"/>
      <c r="BEB54" s="5"/>
      <c r="BEC54" s="5"/>
      <c r="BED54" s="5"/>
      <c r="BEE54" s="5"/>
      <c r="BEF54" s="5"/>
      <c r="BEG54" s="5"/>
      <c r="BEH54" s="5"/>
      <c r="BEI54" s="5"/>
      <c r="BEJ54" s="5"/>
      <c r="BEK54" s="5"/>
      <c r="BEL54" s="5"/>
      <c r="BEM54" s="5"/>
      <c r="BEN54" s="5"/>
      <c r="BEO54" s="5"/>
      <c r="BEP54" s="5"/>
      <c r="BEQ54" s="5"/>
      <c r="BER54" s="5"/>
      <c r="BES54" s="5"/>
      <c r="BET54" s="5"/>
      <c r="BEU54" s="5"/>
      <c r="BEV54" s="5"/>
      <c r="BEW54" s="5"/>
      <c r="BEX54" s="5"/>
      <c r="BEY54" s="5"/>
      <c r="BEZ54" s="5"/>
      <c r="BFA54" s="5"/>
      <c r="BFB54" s="5"/>
      <c r="BFC54" s="5"/>
      <c r="BFD54" s="5"/>
      <c r="BFE54" s="5"/>
      <c r="BFF54" s="5"/>
      <c r="BFG54" s="5"/>
      <c r="BFH54" s="5"/>
      <c r="BFI54" s="5"/>
      <c r="BFJ54" s="5"/>
      <c r="BFK54" s="5"/>
      <c r="BFL54" s="5"/>
      <c r="BFM54" s="5"/>
      <c r="BFN54" s="5"/>
      <c r="BFO54" s="5"/>
      <c r="BFP54" s="5"/>
      <c r="BFQ54" s="5"/>
      <c r="BFR54" s="5"/>
      <c r="BFS54" s="5"/>
      <c r="BFT54" s="5"/>
      <c r="BFU54" s="5"/>
      <c r="BFV54" s="5"/>
      <c r="BFW54" s="5"/>
      <c r="BFX54" s="5"/>
      <c r="BFY54" s="5"/>
      <c r="BFZ54" s="5"/>
      <c r="BGA54" s="5"/>
      <c r="BGB54" s="5"/>
      <c r="BGC54" s="5"/>
      <c r="BGD54" s="5"/>
      <c r="BGE54" s="5"/>
      <c r="BGF54" s="5"/>
      <c r="BGG54" s="5"/>
      <c r="BGH54" s="5"/>
      <c r="BGI54" s="5"/>
      <c r="BGJ54" s="5"/>
      <c r="BGK54" s="5"/>
      <c r="BGL54" s="5"/>
      <c r="BGM54" s="5"/>
      <c r="BGN54" s="5"/>
      <c r="BGO54" s="5"/>
      <c r="BGP54" s="5"/>
      <c r="BGQ54" s="5"/>
      <c r="BGR54" s="5"/>
      <c r="BGS54" s="5"/>
      <c r="BGT54" s="5"/>
      <c r="BGU54" s="5"/>
      <c r="BGV54" s="5"/>
      <c r="BGW54" s="5"/>
      <c r="BGX54" s="5"/>
      <c r="BGY54" s="5"/>
      <c r="BGZ54" s="5"/>
      <c r="BHA54" s="5"/>
      <c r="BHB54" s="5"/>
      <c r="BHC54" s="5"/>
      <c r="BHD54" s="5"/>
      <c r="BHE54" s="5"/>
      <c r="BHF54" s="5"/>
      <c r="BHG54" s="5"/>
      <c r="BHH54" s="5"/>
      <c r="BHI54" s="5"/>
      <c r="BHJ54" s="5"/>
      <c r="BHK54" s="5"/>
      <c r="BHL54" s="5"/>
      <c r="BHM54" s="5"/>
      <c r="BHN54" s="5"/>
      <c r="BHO54" s="5"/>
      <c r="BHP54" s="5"/>
      <c r="BHQ54" s="5"/>
      <c r="BHR54" s="5"/>
      <c r="BHS54" s="5"/>
      <c r="BHT54" s="5"/>
      <c r="BHU54" s="5"/>
      <c r="BHV54" s="5"/>
      <c r="BHW54" s="5"/>
      <c r="BHX54" s="5"/>
      <c r="BHY54" s="5"/>
      <c r="BHZ54" s="5"/>
      <c r="BIA54" s="5"/>
      <c r="BIB54" s="5"/>
      <c r="BIC54" s="5"/>
      <c r="BID54" s="5"/>
      <c r="BIE54" s="5"/>
      <c r="BIF54" s="5"/>
      <c r="BIG54" s="5"/>
      <c r="BIH54" s="5"/>
      <c r="BII54" s="5"/>
      <c r="BIJ54" s="5"/>
      <c r="BIK54" s="5"/>
      <c r="BIL54" s="5"/>
      <c r="BIM54" s="5"/>
      <c r="BIN54" s="5"/>
      <c r="BIO54" s="5"/>
      <c r="BIP54" s="5"/>
      <c r="BIQ54" s="5"/>
      <c r="BIR54" s="5"/>
      <c r="BIS54" s="5"/>
      <c r="BIT54" s="5"/>
      <c r="BIU54" s="5"/>
      <c r="BIV54" s="5"/>
      <c r="BIW54" s="5"/>
      <c r="BIX54" s="5"/>
      <c r="BIY54" s="5"/>
      <c r="BIZ54" s="5"/>
      <c r="BJA54" s="5"/>
      <c r="BJB54" s="5"/>
      <c r="BJC54" s="5"/>
      <c r="BJD54" s="5"/>
      <c r="BJE54" s="5"/>
      <c r="BJF54" s="5"/>
      <c r="BJG54" s="5"/>
      <c r="BJH54" s="5"/>
      <c r="BJI54" s="5"/>
      <c r="BJJ54" s="5"/>
      <c r="BJK54" s="5"/>
      <c r="BJL54" s="5"/>
      <c r="BJM54" s="5"/>
      <c r="BJN54" s="5"/>
      <c r="BJO54" s="5"/>
      <c r="BJP54" s="5"/>
      <c r="BJQ54" s="5"/>
      <c r="BJR54" s="5"/>
      <c r="BJS54" s="5"/>
      <c r="BJT54" s="5"/>
      <c r="BJU54" s="5"/>
      <c r="BJV54" s="5"/>
      <c r="BJW54" s="5"/>
      <c r="BJX54" s="5"/>
      <c r="BJY54" s="5"/>
      <c r="BJZ54" s="5"/>
      <c r="BKA54" s="5"/>
      <c r="BKB54" s="5"/>
      <c r="BKC54" s="5"/>
      <c r="BKD54" s="5"/>
      <c r="BKE54" s="5"/>
      <c r="BKF54" s="5"/>
      <c r="BKG54" s="5"/>
      <c r="BKH54" s="5"/>
      <c r="BKI54" s="5"/>
      <c r="BKJ54" s="5"/>
      <c r="BKK54" s="5"/>
      <c r="BKL54" s="5"/>
      <c r="BKM54" s="5"/>
      <c r="BKN54" s="5"/>
      <c r="BKO54" s="5"/>
      <c r="BKP54" s="5"/>
      <c r="BKQ54" s="5"/>
      <c r="BKR54" s="5"/>
      <c r="BKS54" s="5"/>
      <c r="BKT54" s="5"/>
      <c r="BKU54" s="5"/>
      <c r="BKV54" s="5"/>
      <c r="BKW54" s="5"/>
      <c r="BKX54" s="5"/>
      <c r="BKY54" s="5"/>
      <c r="BKZ54" s="5"/>
      <c r="BLA54" s="5"/>
      <c r="BLB54" s="5"/>
      <c r="BLC54" s="5"/>
      <c r="BLD54" s="5"/>
      <c r="BLE54" s="5"/>
      <c r="BLF54" s="5"/>
      <c r="BLG54" s="5"/>
      <c r="BLH54" s="5"/>
      <c r="BLI54" s="5"/>
      <c r="BLJ54" s="5"/>
      <c r="BLK54" s="5"/>
      <c r="BLL54" s="5"/>
      <c r="BLM54" s="5"/>
      <c r="BLN54" s="5"/>
      <c r="BLO54" s="5"/>
      <c r="BLP54" s="5"/>
      <c r="BLQ54" s="5"/>
      <c r="BLR54" s="5"/>
      <c r="BLS54" s="5"/>
      <c r="BLT54" s="5"/>
      <c r="BLU54" s="5"/>
      <c r="BLV54" s="5"/>
      <c r="BLW54" s="5"/>
      <c r="BLX54" s="5"/>
      <c r="BLY54" s="5"/>
      <c r="BLZ54" s="5"/>
      <c r="BMA54" s="5"/>
      <c r="BMB54" s="5"/>
      <c r="BMC54" s="5"/>
      <c r="BMD54" s="5"/>
      <c r="BME54" s="5"/>
      <c r="BMF54" s="5"/>
      <c r="BMG54" s="5"/>
      <c r="BMH54" s="5"/>
      <c r="BMI54" s="5"/>
      <c r="BMJ54" s="5"/>
      <c r="BMK54" s="5"/>
      <c r="BML54" s="5"/>
      <c r="BMM54" s="5"/>
      <c r="BMN54" s="5"/>
      <c r="BMO54" s="5"/>
      <c r="BMP54" s="5"/>
      <c r="BMQ54" s="5"/>
      <c r="BMR54" s="5"/>
      <c r="BMS54" s="5"/>
      <c r="BMT54" s="5"/>
      <c r="BMU54" s="5"/>
      <c r="BMV54" s="5"/>
      <c r="BMW54" s="5"/>
      <c r="BMX54" s="5"/>
      <c r="BMY54" s="5"/>
      <c r="BMZ54" s="5"/>
      <c r="BNA54" s="5"/>
      <c r="BNB54" s="5"/>
      <c r="BNC54" s="5"/>
      <c r="BND54" s="5"/>
      <c r="BNE54" s="5"/>
      <c r="BNF54" s="5"/>
      <c r="BNG54" s="5"/>
      <c r="BNH54" s="5"/>
      <c r="BNI54" s="5"/>
      <c r="BNJ54" s="5"/>
      <c r="BNK54" s="5"/>
      <c r="BNL54" s="5"/>
      <c r="BNM54" s="5"/>
      <c r="BNN54" s="5"/>
      <c r="BNO54" s="5"/>
      <c r="BNP54" s="5"/>
      <c r="BNQ54" s="5"/>
      <c r="BNR54" s="5"/>
      <c r="BNS54" s="5"/>
      <c r="BNT54" s="5"/>
      <c r="BNU54" s="5"/>
      <c r="BNV54" s="5"/>
      <c r="BNW54" s="5"/>
      <c r="BNX54" s="5"/>
      <c r="BNY54" s="5"/>
      <c r="BNZ54" s="5"/>
      <c r="BOA54" s="5"/>
      <c r="BOB54" s="5"/>
      <c r="BOC54" s="5"/>
      <c r="BOD54" s="5"/>
      <c r="BOE54" s="5"/>
      <c r="BOF54" s="5"/>
      <c r="BOG54" s="5"/>
      <c r="BOH54" s="5"/>
      <c r="BOI54" s="5"/>
      <c r="BOJ54" s="5"/>
      <c r="BOK54" s="5"/>
      <c r="BOL54" s="5"/>
      <c r="BOM54" s="5"/>
      <c r="BON54" s="5"/>
      <c r="BOO54" s="5"/>
      <c r="BOP54" s="5"/>
      <c r="BOQ54" s="5"/>
      <c r="BOR54" s="5"/>
      <c r="BOS54" s="5"/>
      <c r="BOT54" s="5"/>
      <c r="BOU54" s="5"/>
      <c r="BOV54" s="5"/>
      <c r="BOW54" s="5"/>
      <c r="BOX54" s="5"/>
      <c r="BOY54" s="5"/>
      <c r="BOZ54" s="5"/>
      <c r="BPA54" s="5"/>
      <c r="BPB54" s="5"/>
      <c r="BPC54" s="5"/>
      <c r="BPD54" s="5"/>
      <c r="BPE54" s="5"/>
      <c r="BPF54" s="5"/>
      <c r="BPG54" s="5"/>
      <c r="BPH54" s="5"/>
      <c r="BPI54" s="5"/>
      <c r="BPJ54" s="5"/>
      <c r="BPK54" s="5"/>
      <c r="BPL54" s="5"/>
      <c r="BPM54" s="5"/>
      <c r="BPN54" s="5"/>
      <c r="BPO54" s="5"/>
      <c r="BPP54" s="5"/>
      <c r="BPQ54" s="5"/>
      <c r="BPR54" s="5"/>
      <c r="BPS54" s="5"/>
      <c r="BPT54" s="5"/>
      <c r="BPU54" s="5"/>
      <c r="BPV54" s="5"/>
      <c r="BPW54" s="5"/>
      <c r="BPX54" s="5"/>
      <c r="BPY54" s="5"/>
      <c r="BPZ54" s="5"/>
      <c r="BQA54" s="5"/>
      <c r="BQB54" s="5"/>
      <c r="BQC54" s="5"/>
      <c r="BQD54" s="5"/>
      <c r="BQE54" s="5"/>
      <c r="BQF54" s="5"/>
      <c r="BQG54" s="5"/>
      <c r="BQH54" s="5"/>
      <c r="BQI54" s="5"/>
      <c r="BQJ54" s="5"/>
      <c r="BQK54" s="5"/>
      <c r="BQL54" s="5"/>
      <c r="BQM54" s="5"/>
      <c r="BQN54" s="5"/>
      <c r="BQO54" s="5"/>
      <c r="BQP54" s="5"/>
      <c r="BQQ54" s="5"/>
      <c r="BQR54" s="5"/>
      <c r="BQS54" s="5"/>
      <c r="BQT54" s="5"/>
      <c r="BQU54" s="5"/>
      <c r="BQV54" s="5"/>
      <c r="BQW54" s="5"/>
      <c r="BQX54" s="5"/>
      <c r="BQY54" s="5"/>
      <c r="BQZ54" s="5"/>
      <c r="BRA54" s="5"/>
      <c r="BRB54" s="5"/>
      <c r="BRC54" s="5"/>
      <c r="BRD54" s="5"/>
      <c r="BRE54" s="5"/>
      <c r="BRF54" s="5"/>
      <c r="BRG54" s="5"/>
      <c r="BRH54" s="5"/>
      <c r="BRI54" s="5"/>
      <c r="BRJ54" s="5"/>
      <c r="BRK54" s="5"/>
      <c r="BRL54" s="5"/>
      <c r="BRM54" s="5"/>
      <c r="BRN54" s="5"/>
      <c r="BRO54" s="5"/>
      <c r="BRP54" s="5"/>
      <c r="BRQ54" s="5"/>
      <c r="BRR54" s="5"/>
      <c r="BRS54" s="5"/>
      <c r="BRT54" s="5"/>
      <c r="BRU54" s="5"/>
      <c r="BRV54" s="5"/>
      <c r="BRW54" s="5"/>
      <c r="BRX54" s="5"/>
      <c r="BRY54" s="5"/>
      <c r="BRZ54" s="5"/>
      <c r="BSA54" s="5"/>
      <c r="BSB54" s="5"/>
      <c r="BSC54" s="5"/>
      <c r="BSD54" s="5"/>
      <c r="BSE54" s="5"/>
      <c r="BSF54" s="5"/>
      <c r="BSG54" s="5"/>
      <c r="BSH54" s="5"/>
      <c r="BSI54" s="5"/>
      <c r="BSJ54" s="5"/>
      <c r="BSK54" s="5"/>
      <c r="BSL54" s="5"/>
      <c r="BSM54" s="5"/>
      <c r="BSN54" s="5"/>
      <c r="BSO54" s="5"/>
      <c r="BSP54" s="5"/>
      <c r="BSQ54" s="5"/>
      <c r="BSR54" s="5"/>
      <c r="BSS54" s="5"/>
      <c r="BST54" s="5"/>
      <c r="BSU54" s="5"/>
      <c r="BSV54" s="5"/>
      <c r="BSW54" s="5"/>
      <c r="BSX54" s="5"/>
      <c r="BSY54" s="5"/>
      <c r="BSZ54" s="5"/>
      <c r="BTA54" s="5"/>
      <c r="BTB54" s="5"/>
      <c r="BTC54" s="5"/>
      <c r="BTD54" s="5"/>
      <c r="BTE54" s="5"/>
      <c r="BTF54" s="5"/>
      <c r="BTG54" s="5"/>
      <c r="BTH54" s="5"/>
      <c r="BTI54" s="5"/>
      <c r="BTJ54" s="5"/>
      <c r="BTK54" s="5"/>
      <c r="BTL54" s="5"/>
      <c r="BTM54" s="5"/>
      <c r="BTN54" s="5"/>
      <c r="BTO54" s="5"/>
      <c r="BTP54" s="5"/>
      <c r="BTQ54" s="5"/>
    </row>
    <row r="55" spans="1:1889" s="9" customFormat="1" hidden="1" outlineLevel="1" x14ac:dyDescent="0.3">
      <c r="A55" s="92">
        <v>5</v>
      </c>
      <c r="B55" s="93" t="s">
        <v>183</v>
      </c>
      <c r="C55" s="196" t="s">
        <v>790</v>
      </c>
      <c r="D55" s="196">
        <v>1</v>
      </c>
      <c r="E55" s="225">
        <v>40545</v>
      </c>
      <c r="F55" s="225">
        <v>41031</v>
      </c>
      <c r="H55" s="84"/>
      <c r="I55" s="84"/>
      <c r="J55" s="84"/>
      <c r="K55" s="84"/>
      <c r="L55" s="84"/>
      <c r="M55" s="84"/>
      <c r="N55" s="84"/>
      <c r="O55" s="84"/>
      <c r="P55" s="84"/>
      <c r="Q55" s="84"/>
      <c r="R55" s="84"/>
      <c r="S55" s="84"/>
      <c r="T55" s="84"/>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c r="AAA55" s="5"/>
      <c r="AAB55" s="5"/>
      <c r="AAC55" s="5"/>
      <c r="AAD55" s="5"/>
      <c r="AAE55" s="5"/>
      <c r="AAF55" s="5"/>
      <c r="AAG55" s="5"/>
      <c r="AAH55" s="5"/>
      <c r="AAI55" s="5"/>
      <c r="AAJ55" s="5"/>
      <c r="AAK55" s="5"/>
      <c r="AAL55" s="5"/>
      <c r="AAM55" s="5"/>
      <c r="AAN55" s="5"/>
      <c r="AAO55" s="5"/>
      <c r="AAP55" s="5"/>
      <c r="AAQ55" s="5"/>
      <c r="AAR55" s="5"/>
      <c r="AAS55" s="5"/>
      <c r="AAT55" s="5"/>
      <c r="AAU55" s="5"/>
      <c r="AAV55" s="5"/>
      <c r="AAW55" s="5"/>
      <c r="AAX55" s="5"/>
      <c r="AAY55" s="5"/>
      <c r="AAZ55" s="5"/>
      <c r="ABA55" s="5"/>
      <c r="ABB55" s="5"/>
      <c r="ABC55" s="5"/>
      <c r="ABD55" s="5"/>
      <c r="ABE55" s="5"/>
      <c r="ABF55" s="5"/>
      <c r="ABG55" s="5"/>
      <c r="ABH55" s="5"/>
      <c r="ABI55" s="5"/>
      <c r="ABJ55" s="5"/>
      <c r="ABK55" s="5"/>
      <c r="ABL55" s="5"/>
      <c r="ABM55" s="5"/>
      <c r="ABN55" s="5"/>
      <c r="ABO55" s="5"/>
      <c r="ABP55" s="5"/>
      <c r="ABQ55" s="5"/>
      <c r="ABR55" s="5"/>
      <c r="ABS55" s="5"/>
      <c r="ABT55" s="5"/>
      <c r="ABU55" s="5"/>
      <c r="ABV55" s="5"/>
      <c r="ABW55" s="5"/>
      <c r="ABX55" s="5"/>
      <c r="ABY55" s="5"/>
      <c r="ABZ55" s="5"/>
      <c r="ACA55" s="5"/>
      <c r="ACB55" s="5"/>
      <c r="ACC55" s="5"/>
      <c r="ACD55" s="5"/>
      <c r="ACE55" s="5"/>
      <c r="ACF55" s="5"/>
      <c r="ACG55" s="5"/>
      <c r="ACH55" s="5"/>
      <c r="ACI55" s="5"/>
      <c r="ACJ55" s="5"/>
      <c r="ACK55" s="5"/>
      <c r="ACL55" s="5"/>
      <c r="ACM55" s="5"/>
      <c r="ACN55" s="5"/>
      <c r="ACO55" s="5"/>
      <c r="ACP55" s="5"/>
      <c r="ACQ55" s="5"/>
      <c r="ACR55" s="5"/>
      <c r="ACS55" s="5"/>
      <c r="ACT55" s="5"/>
      <c r="ACU55" s="5"/>
      <c r="ACV55" s="5"/>
      <c r="ACW55" s="5"/>
      <c r="ACX55" s="5"/>
      <c r="ACY55" s="5"/>
      <c r="ACZ55" s="5"/>
      <c r="ADA55" s="5"/>
      <c r="ADB55" s="5"/>
      <c r="ADC55" s="5"/>
      <c r="ADD55" s="5"/>
      <c r="ADE55" s="5"/>
      <c r="ADF55" s="5"/>
      <c r="ADG55" s="5"/>
      <c r="ADH55" s="5"/>
      <c r="ADI55" s="5"/>
      <c r="ADJ55" s="5"/>
      <c r="ADK55" s="5"/>
      <c r="ADL55" s="5"/>
      <c r="ADM55" s="5"/>
      <c r="ADN55" s="5"/>
      <c r="ADO55" s="5"/>
      <c r="ADP55" s="5"/>
      <c r="ADQ55" s="5"/>
      <c r="ADR55" s="5"/>
      <c r="ADS55" s="5"/>
      <c r="ADT55" s="5"/>
      <c r="ADU55" s="5"/>
      <c r="ADV55" s="5"/>
      <c r="ADW55" s="5"/>
      <c r="ADX55" s="5"/>
      <c r="ADY55" s="5"/>
      <c r="ADZ55" s="5"/>
      <c r="AEA55" s="5"/>
      <c r="AEB55" s="5"/>
      <c r="AEC55" s="5"/>
      <c r="AED55" s="5"/>
      <c r="AEE55" s="5"/>
      <c r="AEF55" s="5"/>
      <c r="AEG55" s="5"/>
      <c r="AEH55" s="5"/>
      <c r="AEI55" s="5"/>
      <c r="AEJ55" s="5"/>
      <c r="AEK55" s="5"/>
      <c r="AEL55" s="5"/>
      <c r="AEM55" s="5"/>
      <c r="AEN55" s="5"/>
      <c r="AEO55" s="5"/>
      <c r="AEP55" s="5"/>
      <c r="AEQ55" s="5"/>
      <c r="AER55" s="5"/>
      <c r="AES55" s="5"/>
      <c r="AET55" s="5"/>
      <c r="AEU55" s="5"/>
      <c r="AEV55" s="5"/>
      <c r="AEW55" s="5"/>
      <c r="AEX55" s="5"/>
      <c r="AEY55" s="5"/>
      <c r="AEZ55" s="5"/>
      <c r="AFA55" s="5"/>
      <c r="AFB55" s="5"/>
      <c r="AFC55" s="5"/>
      <c r="AFD55" s="5"/>
      <c r="AFE55" s="5"/>
      <c r="AFF55" s="5"/>
      <c r="AFG55" s="5"/>
      <c r="AFH55" s="5"/>
      <c r="AFI55" s="5"/>
      <c r="AFJ55" s="5"/>
      <c r="AFK55" s="5"/>
      <c r="AFL55" s="5"/>
      <c r="AFM55" s="5"/>
      <c r="AFN55" s="5"/>
      <c r="AFO55" s="5"/>
      <c r="AFP55" s="5"/>
      <c r="AFQ55" s="5"/>
      <c r="AFR55" s="5"/>
      <c r="AFS55" s="5"/>
      <c r="AFT55" s="5"/>
      <c r="AFU55" s="5"/>
      <c r="AFV55" s="5"/>
      <c r="AFW55" s="5"/>
      <c r="AFX55" s="5"/>
      <c r="AFY55" s="5"/>
      <c r="AFZ55" s="5"/>
      <c r="AGA55" s="5"/>
      <c r="AGB55" s="5"/>
      <c r="AGC55" s="5"/>
      <c r="AGD55" s="5"/>
      <c r="AGE55" s="5"/>
      <c r="AGF55" s="5"/>
      <c r="AGG55" s="5"/>
      <c r="AGH55" s="5"/>
      <c r="AGI55" s="5"/>
      <c r="AGJ55" s="5"/>
      <c r="AGK55" s="5"/>
      <c r="AGL55" s="5"/>
      <c r="AGM55" s="5"/>
      <c r="AGN55" s="5"/>
      <c r="AGO55" s="5"/>
      <c r="AGP55" s="5"/>
      <c r="AGQ55" s="5"/>
      <c r="AGR55" s="5"/>
      <c r="AGS55" s="5"/>
      <c r="AGT55" s="5"/>
      <c r="AGU55" s="5"/>
      <c r="AGV55" s="5"/>
      <c r="AGW55" s="5"/>
      <c r="AGX55" s="5"/>
      <c r="AGY55" s="5"/>
      <c r="AGZ55" s="5"/>
      <c r="AHA55" s="5"/>
      <c r="AHB55" s="5"/>
      <c r="AHC55" s="5"/>
      <c r="AHD55" s="5"/>
      <c r="AHE55" s="5"/>
      <c r="AHF55" s="5"/>
      <c r="AHG55" s="5"/>
      <c r="AHH55" s="5"/>
      <c r="AHI55" s="5"/>
      <c r="AHJ55" s="5"/>
      <c r="AHK55" s="5"/>
      <c r="AHL55" s="5"/>
      <c r="AHM55" s="5"/>
      <c r="AHN55" s="5"/>
      <c r="AHO55" s="5"/>
      <c r="AHP55" s="5"/>
      <c r="AHQ55" s="5"/>
      <c r="AHR55" s="5"/>
      <c r="AHS55" s="5"/>
      <c r="AHT55" s="5"/>
      <c r="AHU55" s="5"/>
      <c r="AHV55" s="5"/>
      <c r="AHW55" s="5"/>
      <c r="AHX55" s="5"/>
      <c r="AHY55" s="5"/>
      <c r="AHZ55" s="5"/>
      <c r="AIA55" s="5"/>
      <c r="AIB55" s="5"/>
      <c r="AIC55" s="5"/>
      <c r="AID55" s="5"/>
      <c r="AIE55" s="5"/>
      <c r="AIF55" s="5"/>
      <c r="AIG55" s="5"/>
      <c r="AIH55" s="5"/>
      <c r="AII55" s="5"/>
      <c r="AIJ55" s="5"/>
      <c r="AIK55" s="5"/>
      <c r="AIL55" s="5"/>
      <c r="AIM55" s="5"/>
      <c r="AIN55" s="5"/>
      <c r="AIO55" s="5"/>
      <c r="AIP55" s="5"/>
      <c r="AIQ55" s="5"/>
      <c r="AIR55" s="5"/>
      <c r="AIS55" s="5"/>
      <c r="AIT55" s="5"/>
      <c r="AIU55" s="5"/>
      <c r="AIV55" s="5"/>
      <c r="AIW55" s="5"/>
      <c r="AIX55" s="5"/>
      <c r="AIY55" s="5"/>
      <c r="AIZ55" s="5"/>
      <c r="AJA55" s="5"/>
      <c r="AJB55" s="5"/>
      <c r="AJC55" s="5"/>
      <c r="AJD55" s="5"/>
      <c r="AJE55" s="5"/>
      <c r="AJF55" s="5"/>
      <c r="AJG55" s="5"/>
      <c r="AJH55" s="5"/>
      <c r="AJI55" s="5"/>
      <c r="AJJ55" s="5"/>
      <c r="AJK55" s="5"/>
      <c r="AJL55" s="5"/>
      <c r="AJM55" s="5"/>
      <c r="AJN55" s="5"/>
      <c r="AJO55" s="5"/>
      <c r="AJP55" s="5"/>
      <c r="AJQ55" s="5"/>
      <c r="AJR55" s="5"/>
      <c r="AJS55" s="5"/>
      <c r="AJT55" s="5"/>
      <c r="AJU55" s="5"/>
      <c r="AJV55" s="5"/>
      <c r="AJW55" s="5"/>
      <c r="AJX55" s="5"/>
      <c r="AJY55" s="5"/>
      <c r="AJZ55" s="5"/>
      <c r="AKA55" s="5"/>
      <c r="AKB55" s="5"/>
      <c r="AKC55" s="5"/>
      <c r="AKD55" s="5"/>
      <c r="AKE55" s="5"/>
      <c r="AKF55" s="5"/>
      <c r="AKG55" s="5"/>
      <c r="AKH55" s="5"/>
      <c r="AKI55" s="5"/>
      <c r="AKJ55" s="5"/>
      <c r="AKK55" s="5"/>
      <c r="AKL55" s="5"/>
      <c r="AKM55" s="5"/>
      <c r="AKN55" s="5"/>
      <c r="AKO55" s="5"/>
      <c r="AKP55" s="5"/>
      <c r="AKQ55" s="5"/>
      <c r="AKR55" s="5"/>
      <c r="AKS55" s="5"/>
      <c r="AKT55" s="5"/>
      <c r="AKU55" s="5"/>
      <c r="AKV55" s="5"/>
      <c r="AKW55" s="5"/>
      <c r="AKX55" s="5"/>
      <c r="AKY55" s="5"/>
      <c r="AKZ55" s="5"/>
      <c r="ALA55" s="5"/>
      <c r="ALB55" s="5"/>
      <c r="ALC55" s="5"/>
      <c r="ALD55" s="5"/>
      <c r="ALE55" s="5"/>
      <c r="ALF55" s="5"/>
      <c r="ALG55" s="5"/>
      <c r="ALH55" s="5"/>
      <c r="ALI55" s="5"/>
      <c r="ALJ55" s="5"/>
      <c r="ALK55" s="5"/>
      <c r="ALL55" s="5"/>
      <c r="ALM55" s="5"/>
      <c r="ALN55" s="5"/>
      <c r="ALO55" s="5"/>
      <c r="ALP55" s="5"/>
      <c r="ALQ55" s="5"/>
      <c r="ALR55" s="5"/>
      <c r="ALS55" s="5"/>
      <c r="ALT55" s="5"/>
      <c r="ALU55" s="5"/>
      <c r="ALV55" s="5"/>
      <c r="ALW55" s="5"/>
      <c r="ALX55" s="5"/>
      <c r="ALY55" s="5"/>
      <c r="ALZ55" s="5"/>
      <c r="AMA55" s="5"/>
      <c r="AMB55" s="5"/>
      <c r="AMC55" s="5"/>
      <c r="AMD55" s="5"/>
      <c r="AME55" s="5"/>
      <c r="AMF55" s="5"/>
      <c r="AMG55" s="5"/>
      <c r="AMH55" s="5"/>
      <c r="AMI55" s="5"/>
      <c r="AMJ55" s="5"/>
      <c r="AMK55" s="5"/>
      <c r="AML55" s="5"/>
      <c r="AMM55" s="5"/>
      <c r="AMN55" s="5"/>
      <c r="AMO55" s="5"/>
      <c r="AMP55" s="5"/>
      <c r="AMQ55" s="5"/>
      <c r="AMR55" s="5"/>
      <c r="AMS55" s="5"/>
      <c r="AMT55" s="5"/>
      <c r="AMU55" s="5"/>
      <c r="AMV55" s="5"/>
      <c r="AMW55" s="5"/>
      <c r="AMX55" s="5"/>
      <c r="AMY55" s="5"/>
      <c r="AMZ55" s="5"/>
      <c r="ANA55" s="5"/>
      <c r="ANB55" s="5"/>
      <c r="ANC55" s="5"/>
      <c r="AND55" s="5"/>
      <c r="ANE55" s="5"/>
      <c r="ANF55" s="5"/>
      <c r="ANG55" s="5"/>
      <c r="ANH55" s="5"/>
      <c r="ANI55" s="5"/>
      <c r="ANJ55" s="5"/>
      <c r="ANK55" s="5"/>
      <c r="ANL55" s="5"/>
      <c r="ANM55" s="5"/>
      <c r="ANN55" s="5"/>
      <c r="ANO55" s="5"/>
      <c r="ANP55" s="5"/>
      <c r="ANQ55" s="5"/>
      <c r="ANR55" s="5"/>
      <c r="ANS55" s="5"/>
      <c r="ANT55" s="5"/>
      <c r="ANU55" s="5"/>
      <c r="ANV55" s="5"/>
      <c r="ANW55" s="5"/>
      <c r="ANX55" s="5"/>
      <c r="ANY55" s="5"/>
      <c r="ANZ55" s="5"/>
      <c r="AOA55" s="5"/>
      <c r="AOB55" s="5"/>
      <c r="AOC55" s="5"/>
      <c r="AOD55" s="5"/>
      <c r="AOE55" s="5"/>
      <c r="AOF55" s="5"/>
      <c r="AOG55" s="5"/>
      <c r="AOH55" s="5"/>
      <c r="AOI55" s="5"/>
      <c r="AOJ55" s="5"/>
      <c r="AOK55" s="5"/>
      <c r="AOL55" s="5"/>
      <c r="AOM55" s="5"/>
      <c r="AON55" s="5"/>
      <c r="AOO55" s="5"/>
      <c r="AOP55" s="5"/>
      <c r="AOQ55" s="5"/>
      <c r="AOR55" s="5"/>
      <c r="AOS55" s="5"/>
      <c r="AOT55" s="5"/>
      <c r="AOU55" s="5"/>
      <c r="AOV55" s="5"/>
      <c r="AOW55" s="5"/>
      <c r="AOX55" s="5"/>
      <c r="AOY55" s="5"/>
      <c r="AOZ55" s="5"/>
      <c r="APA55" s="5"/>
      <c r="APB55" s="5"/>
      <c r="APC55" s="5"/>
      <c r="APD55" s="5"/>
      <c r="APE55" s="5"/>
      <c r="APF55" s="5"/>
      <c r="APG55" s="5"/>
      <c r="APH55" s="5"/>
      <c r="API55" s="5"/>
      <c r="APJ55" s="5"/>
      <c r="APK55" s="5"/>
      <c r="APL55" s="5"/>
      <c r="APM55" s="5"/>
      <c r="APN55" s="5"/>
      <c r="APO55" s="5"/>
      <c r="APP55" s="5"/>
      <c r="APQ55" s="5"/>
      <c r="APR55" s="5"/>
      <c r="APS55" s="5"/>
      <c r="APT55" s="5"/>
      <c r="APU55" s="5"/>
      <c r="APV55" s="5"/>
      <c r="APW55" s="5"/>
      <c r="APX55" s="5"/>
      <c r="APY55" s="5"/>
      <c r="APZ55" s="5"/>
      <c r="AQA55" s="5"/>
      <c r="AQB55" s="5"/>
      <c r="AQC55" s="5"/>
      <c r="AQD55" s="5"/>
      <c r="AQE55" s="5"/>
      <c r="AQF55" s="5"/>
      <c r="AQG55" s="5"/>
      <c r="AQH55" s="5"/>
      <c r="AQI55" s="5"/>
      <c r="AQJ55" s="5"/>
      <c r="AQK55" s="5"/>
      <c r="AQL55" s="5"/>
      <c r="AQM55" s="5"/>
      <c r="AQN55" s="5"/>
      <c r="AQO55" s="5"/>
      <c r="AQP55" s="5"/>
      <c r="AQQ55" s="5"/>
      <c r="AQR55" s="5"/>
      <c r="AQS55" s="5"/>
      <c r="AQT55" s="5"/>
      <c r="AQU55" s="5"/>
      <c r="AQV55" s="5"/>
      <c r="AQW55" s="5"/>
      <c r="AQX55" s="5"/>
      <c r="AQY55" s="5"/>
      <c r="AQZ55" s="5"/>
      <c r="ARA55" s="5"/>
      <c r="ARB55" s="5"/>
      <c r="ARC55" s="5"/>
      <c r="ARD55" s="5"/>
      <c r="ARE55" s="5"/>
      <c r="ARF55" s="5"/>
      <c r="ARG55" s="5"/>
      <c r="ARH55" s="5"/>
      <c r="ARI55" s="5"/>
      <c r="ARJ55" s="5"/>
      <c r="ARK55" s="5"/>
      <c r="ARL55" s="5"/>
      <c r="ARM55" s="5"/>
      <c r="ARN55" s="5"/>
      <c r="ARO55" s="5"/>
      <c r="ARP55" s="5"/>
      <c r="ARQ55" s="5"/>
      <c r="ARR55" s="5"/>
      <c r="ARS55" s="5"/>
      <c r="ART55" s="5"/>
      <c r="ARU55" s="5"/>
      <c r="ARV55" s="5"/>
      <c r="ARW55" s="5"/>
      <c r="ARX55" s="5"/>
      <c r="ARY55" s="5"/>
      <c r="ARZ55" s="5"/>
      <c r="ASA55" s="5"/>
      <c r="ASB55" s="5"/>
      <c r="ASC55" s="5"/>
      <c r="ASD55" s="5"/>
      <c r="ASE55" s="5"/>
      <c r="ASF55" s="5"/>
      <c r="ASG55" s="5"/>
      <c r="ASH55" s="5"/>
      <c r="ASI55" s="5"/>
      <c r="ASJ55" s="5"/>
      <c r="ASK55" s="5"/>
      <c r="ASL55" s="5"/>
      <c r="ASM55" s="5"/>
      <c r="ASN55" s="5"/>
      <c r="ASO55" s="5"/>
      <c r="ASP55" s="5"/>
      <c r="ASQ55" s="5"/>
      <c r="ASR55" s="5"/>
      <c r="ASS55" s="5"/>
      <c r="AST55" s="5"/>
      <c r="ASU55" s="5"/>
      <c r="ASV55" s="5"/>
      <c r="ASW55" s="5"/>
      <c r="ASX55" s="5"/>
      <c r="ASY55" s="5"/>
      <c r="ASZ55" s="5"/>
      <c r="ATA55" s="5"/>
      <c r="ATB55" s="5"/>
      <c r="ATC55" s="5"/>
      <c r="ATD55" s="5"/>
      <c r="ATE55" s="5"/>
      <c r="ATF55" s="5"/>
      <c r="ATG55" s="5"/>
      <c r="ATH55" s="5"/>
      <c r="ATI55" s="5"/>
      <c r="ATJ55" s="5"/>
      <c r="ATK55" s="5"/>
      <c r="ATL55" s="5"/>
      <c r="ATM55" s="5"/>
      <c r="ATN55" s="5"/>
      <c r="ATO55" s="5"/>
      <c r="ATP55" s="5"/>
      <c r="ATQ55" s="5"/>
      <c r="ATR55" s="5"/>
      <c r="ATS55" s="5"/>
      <c r="ATT55" s="5"/>
      <c r="ATU55" s="5"/>
      <c r="ATV55" s="5"/>
      <c r="ATW55" s="5"/>
      <c r="ATX55" s="5"/>
      <c r="ATY55" s="5"/>
      <c r="ATZ55" s="5"/>
      <c r="AUA55" s="5"/>
      <c r="AUB55" s="5"/>
      <c r="AUC55" s="5"/>
      <c r="AUD55" s="5"/>
      <c r="AUE55" s="5"/>
      <c r="AUF55" s="5"/>
      <c r="AUG55" s="5"/>
      <c r="AUH55" s="5"/>
      <c r="AUI55" s="5"/>
      <c r="AUJ55" s="5"/>
      <c r="AUK55" s="5"/>
      <c r="AUL55" s="5"/>
      <c r="AUM55" s="5"/>
      <c r="AUN55" s="5"/>
      <c r="AUO55" s="5"/>
      <c r="AUP55" s="5"/>
      <c r="AUQ55" s="5"/>
      <c r="AUR55" s="5"/>
      <c r="AUS55" s="5"/>
      <c r="AUT55" s="5"/>
      <c r="AUU55" s="5"/>
      <c r="AUV55" s="5"/>
      <c r="AUW55" s="5"/>
      <c r="AUX55" s="5"/>
      <c r="AUY55" s="5"/>
      <c r="AUZ55" s="5"/>
      <c r="AVA55" s="5"/>
      <c r="AVB55" s="5"/>
      <c r="AVC55" s="5"/>
      <c r="AVD55" s="5"/>
      <c r="AVE55" s="5"/>
      <c r="AVF55" s="5"/>
      <c r="AVG55" s="5"/>
      <c r="AVH55" s="5"/>
      <c r="AVI55" s="5"/>
      <c r="AVJ55" s="5"/>
      <c r="AVK55" s="5"/>
      <c r="AVL55" s="5"/>
      <c r="AVM55" s="5"/>
      <c r="AVN55" s="5"/>
      <c r="AVO55" s="5"/>
      <c r="AVP55" s="5"/>
      <c r="AVQ55" s="5"/>
      <c r="AVR55" s="5"/>
      <c r="AVS55" s="5"/>
      <c r="AVT55" s="5"/>
      <c r="AVU55" s="5"/>
      <c r="AVV55" s="5"/>
      <c r="AVW55" s="5"/>
      <c r="AVX55" s="5"/>
      <c r="AVY55" s="5"/>
      <c r="AVZ55" s="5"/>
      <c r="AWA55" s="5"/>
      <c r="AWB55" s="5"/>
      <c r="AWC55" s="5"/>
      <c r="AWD55" s="5"/>
      <c r="AWE55" s="5"/>
      <c r="AWF55" s="5"/>
      <c r="AWG55" s="5"/>
      <c r="AWH55" s="5"/>
      <c r="AWI55" s="5"/>
      <c r="AWJ55" s="5"/>
      <c r="AWK55" s="5"/>
      <c r="AWL55" s="5"/>
      <c r="AWM55" s="5"/>
      <c r="AWN55" s="5"/>
      <c r="AWO55" s="5"/>
      <c r="AWP55" s="5"/>
      <c r="AWQ55" s="5"/>
      <c r="AWR55" s="5"/>
      <c r="AWS55" s="5"/>
      <c r="AWT55" s="5"/>
      <c r="AWU55" s="5"/>
      <c r="AWV55" s="5"/>
      <c r="AWW55" s="5"/>
      <c r="AWX55" s="5"/>
      <c r="AWY55" s="5"/>
      <c r="AWZ55" s="5"/>
      <c r="AXA55" s="5"/>
      <c r="AXB55" s="5"/>
      <c r="AXC55" s="5"/>
      <c r="AXD55" s="5"/>
      <c r="AXE55" s="5"/>
      <c r="AXF55" s="5"/>
      <c r="AXG55" s="5"/>
      <c r="AXH55" s="5"/>
      <c r="AXI55" s="5"/>
      <c r="AXJ55" s="5"/>
      <c r="AXK55" s="5"/>
      <c r="AXL55" s="5"/>
      <c r="AXM55" s="5"/>
      <c r="AXN55" s="5"/>
      <c r="AXO55" s="5"/>
      <c r="AXP55" s="5"/>
      <c r="AXQ55" s="5"/>
      <c r="AXR55" s="5"/>
      <c r="AXS55" s="5"/>
      <c r="AXT55" s="5"/>
      <c r="AXU55" s="5"/>
      <c r="AXV55" s="5"/>
      <c r="AXW55" s="5"/>
      <c r="AXX55" s="5"/>
      <c r="AXY55" s="5"/>
      <c r="AXZ55" s="5"/>
      <c r="AYA55" s="5"/>
      <c r="AYB55" s="5"/>
      <c r="AYC55" s="5"/>
      <c r="AYD55" s="5"/>
      <c r="AYE55" s="5"/>
      <c r="AYF55" s="5"/>
      <c r="AYG55" s="5"/>
      <c r="AYH55" s="5"/>
      <c r="AYI55" s="5"/>
      <c r="AYJ55" s="5"/>
      <c r="AYK55" s="5"/>
      <c r="AYL55" s="5"/>
      <c r="AYM55" s="5"/>
      <c r="AYN55" s="5"/>
      <c r="AYO55" s="5"/>
      <c r="AYP55" s="5"/>
      <c r="AYQ55" s="5"/>
      <c r="AYR55" s="5"/>
      <c r="AYS55" s="5"/>
      <c r="AYT55" s="5"/>
      <c r="AYU55" s="5"/>
      <c r="AYV55" s="5"/>
      <c r="AYW55" s="5"/>
      <c r="AYX55" s="5"/>
      <c r="AYY55" s="5"/>
      <c r="AYZ55" s="5"/>
      <c r="AZA55" s="5"/>
      <c r="AZB55" s="5"/>
      <c r="AZC55" s="5"/>
      <c r="AZD55" s="5"/>
      <c r="AZE55" s="5"/>
      <c r="AZF55" s="5"/>
      <c r="AZG55" s="5"/>
      <c r="AZH55" s="5"/>
      <c r="AZI55" s="5"/>
      <c r="AZJ55" s="5"/>
      <c r="AZK55" s="5"/>
      <c r="AZL55" s="5"/>
      <c r="AZM55" s="5"/>
      <c r="AZN55" s="5"/>
      <c r="AZO55" s="5"/>
      <c r="AZP55" s="5"/>
      <c r="AZQ55" s="5"/>
      <c r="AZR55" s="5"/>
      <c r="AZS55" s="5"/>
      <c r="AZT55" s="5"/>
      <c r="AZU55" s="5"/>
      <c r="AZV55" s="5"/>
      <c r="AZW55" s="5"/>
      <c r="AZX55" s="5"/>
      <c r="AZY55" s="5"/>
      <c r="AZZ55" s="5"/>
      <c r="BAA55" s="5"/>
      <c r="BAB55" s="5"/>
      <c r="BAC55" s="5"/>
      <c r="BAD55" s="5"/>
      <c r="BAE55" s="5"/>
      <c r="BAF55" s="5"/>
      <c r="BAG55" s="5"/>
      <c r="BAH55" s="5"/>
      <c r="BAI55" s="5"/>
      <c r="BAJ55" s="5"/>
      <c r="BAK55" s="5"/>
      <c r="BAL55" s="5"/>
      <c r="BAM55" s="5"/>
      <c r="BAN55" s="5"/>
      <c r="BAO55" s="5"/>
      <c r="BAP55" s="5"/>
      <c r="BAQ55" s="5"/>
      <c r="BAR55" s="5"/>
      <c r="BAS55" s="5"/>
      <c r="BAT55" s="5"/>
      <c r="BAU55" s="5"/>
      <c r="BAV55" s="5"/>
      <c r="BAW55" s="5"/>
      <c r="BAX55" s="5"/>
      <c r="BAY55" s="5"/>
      <c r="BAZ55" s="5"/>
      <c r="BBA55" s="5"/>
      <c r="BBB55" s="5"/>
      <c r="BBC55" s="5"/>
      <c r="BBD55" s="5"/>
      <c r="BBE55" s="5"/>
      <c r="BBF55" s="5"/>
      <c r="BBG55" s="5"/>
      <c r="BBH55" s="5"/>
      <c r="BBI55" s="5"/>
      <c r="BBJ55" s="5"/>
      <c r="BBK55" s="5"/>
      <c r="BBL55" s="5"/>
      <c r="BBM55" s="5"/>
      <c r="BBN55" s="5"/>
      <c r="BBO55" s="5"/>
      <c r="BBP55" s="5"/>
      <c r="BBQ55" s="5"/>
      <c r="BBR55" s="5"/>
      <c r="BBS55" s="5"/>
      <c r="BBT55" s="5"/>
      <c r="BBU55" s="5"/>
      <c r="BBV55" s="5"/>
      <c r="BBW55" s="5"/>
      <c r="BBX55" s="5"/>
      <c r="BBY55" s="5"/>
      <c r="BBZ55" s="5"/>
      <c r="BCA55" s="5"/>
      <c r="BCB55" s="5"/>
      <c r="BCC55" s="5"/>
      <c r="BCD55" s="5"/>
      <c r="BCE55" s="5"/>
      <c r="BCF55" s="5"/>
      <c r="BCG55" s="5"/>
      <c r="BCH55" s="5"/>
      <c r="BCI55" s="5"/>
      <c r="BCJ55" s="5"/>
      <c r="BCK55" s="5"/>
      <c r="BCL55" s="5"/>
      <c r="BCM55" s="5"/>
      <c r="BCN55" s="5"/>
      <c r="BCO55" s="5"/>
      <c r="BCP55" s="5"/>
      <c r="BCQ55" s="5"/>
      <c r="BCR55" s="5"/>
      <c r="BCS55" s="5"/>
      <c r="BCT55" s="5"/>
      <c r="BCU55" s="5"/>
      <c r="BCV55" s="5"/>
      <c r="BCW55" s="5"/>
      <c r="BCX55" s="5"/>
      <c r="BCY55" s="5"/>
      <c r="BCZ55" s="5"/>
      <c r="BDA55" s="5"/>
      <c r="BDB55" s="5"/>
      <c r="BDC55" s="5"/>
      <c r="BDD55" s="5"/>
      <c r="BDE55" s="5"/>
      <c r="BDF55" s="5"/>
      <c r="BDG55" s="5"/>
      <c r="BDH55" s="5"/>
      <c r="BDI55" s="5"/>
      <c r="BDJ55" s="5"/>
      <c r="BDK55" s="5"/>
      <c r="BDL55" s="5"/>
      <c r="BDM55" s="5"/>
      <c r="BDN55" s="5"/>
      <c r="BDO55" s="5"/>
      <c r="BDP55" s="5"/>
      <c r="BDQ55" s="5"/>
      <c r="BDR55" s="5"/>
      <c r="BDS55" s="5"/>
      <c r="BDT55" s="5"/>
      <c r="BDU55" s="5"/>
      <c r="BDV55" s="5"/>
      <c r="BDW55" s="5"/>
      <c r="BDX55" s="5"/>
      <c r="BDY55" s="5"/>
      <c r="BDZ55" s="5"/>
      <c r="BEA55" s="5"/>
      <c r="BEB55" s="5"/>
      <c r="BEC55" s="5"/>
      <c r="BED55" s="5"/>
      <c r="BEE55" s="5"/>
      <c r="BEF55" s="5"/>
      <c r="BEG55" s="5"/>
      <c r="BEH55" s="5"/>
      <c r="BEI55" s="5"/>
      <c r="BEJ55" s="5"/>
      <c r="BEK55" s="5"/>
      <c r="BEL55" s="5"/>
      <c r="BEM55" s="5"/>
      <c r="BEN55" s="5"/>
      <c r="BEO55" s="5"/>
      <c r="BEP55" s="5"/>
      <c r="BEQ55" s="5"/>
      <c r="BER55" s="5"/>
      <c r="BES55" s="5"/>
      <c r="BET55" s="5"/>
      <c r="BEU55" s="5"/>
      <c r="BEV55" s="5"/>
      <c r="BEW55" s="5"/>
      <c r="BEX55" s="5"/>
      <c r="BEY55" s="5"/>
      <c r="BEZ55" s="5"/>
      <c r="BFA55" s="5"/>
      <c r="BFB55" s="5"/>
      <c r="BFC55" s="5"/>
      <c r="BFD55" s="5"/>
      <c r="BFE55" s="5"/>
      <c r="BFF55" s="5"/>
      <c r="BFG55" s="5"/>
      <c r="BFH55" s="5"/>
      <c r="BFI55" s="5"/>
      <c r="BFJ55" s="5"/>
      <c r="BFK55" s="5"/>
      <c r="BFL55" s="5"/>
      <c r="BFM55" s="5"/>
      <c r="BFN55" s="5"/>
      <c r="BFO55" s="5"/>
      <c r="BFP55" s="5"/>
      <c r="BFQ55" s="5"/>
      <c r="BFR55" s="5"/>
      <c r="BFS55" s="5"/>
      <c r="BFT55" s="5"/>
      <c r="BFU55" s="5"/>
      <c r="BFV55" s="5"/>
      <c r="BFW55" s="5"/>
      <c r="BFX55" s="5"/>
      <c r="BFY55" s="5"/>
      <c r="BFZ55" s="5"/>
      <c r="BGA55" s="5"/>
      <c r="BGB55" s="5"/>
      <c r="BGC55" s="5"/>
      <c r="BGD55" s="5"/>
      <c r="BGE55" s="5"/>
      <c r="BGF55" s="5"/>
      <c r="BGG55" s="5"/>
      <c r="BGH55" s="5"/>
      <c r="BGI55" s="5"/>
      <c r="BGJ55" s="5"/>
      <c r="BGK55" s="5"/>
      <c r="BGL55" s="5"/>
      <c r="BGM55" s="5"/>
      <c r="BGN55" s="5"/>
      <c r="BGO55" s="5"/>
      <c r="BGP55" s="5"/>
      <c r="BGQ55" s="5"/>
      <c r="BGR55" s="5"/>
      <c r="BGS55" s="5"/>
      <c r="BGT55" s="5"/>
      <c r="BGU55" s="5"/>
      <c r="BGV55" s="5"/>
      <c r="BGW55" s="5"/>
      <c r="BGX55" s="5"/>
      <c r="BGY55" s="5"/>
      <c r="BGZ55" s="5"/>
      <c r="BHA55" s="5"/>
      <c r="BHB55" s="5"/>
      <c r="BHC55" s="5"/>
      <c r="BHD55" s="5"/>
      <c r="BHE55" s="5"/>
      <c r="BHF55" s="5"/>
      <c r="BHG55" s="5"/>
      <c r="BHH55" s="5"/>
      <c r="BHI55" s="5"/>
      <c r="BHJ55" s="5"/>
      <c r="BHK55" s="5"/>
      <c r="BHL55" s="5"/>
      <c r="BHM55" s="5"/>
      <c r="BHN55" s="5"/>
      <c r="BHO55" s="5"/>
      <c r="BHP55" s="5"/>
      <c r="BHQ55" s="5"/>
      <c r="BHR55" s="5"/>
      <c r="BHS55" s="5"/>
      <c r="BHT55" s="5"/>
      <c r="BHU55" s="5"/>
      <c r="BHV55" s="5"/>
      <c r="BHW55" s="5"/>
      <c r="BHX55" s="5"/>
      <c r="BHY55" s="5"/>
      <c r="BHZ55" s="5"/>
      <c r="BIA55" s="5"/>
      <c r="BIB55" s="5"/>
      <c r="BIC55" s="5"/>
      <c r="BID55" s="5"/>
      <c r="BIE55" s="5"/>
      <c r="BIF55" s="5"/>
      <c r="BIG55" s="5"/>
      <c r="BIH55" s="5"/>
      <c r="BII55" s="5"/>
      <c r="BIJ55" s="5"/>
      <c r="BIK55" s="5"/>
      <c r="BIL55" s="5"/>
      <c r="BIM55" s="5"/>
      <c r="BIN55" s="5"/>
      <c r="BIO55" s="5"/>
      <c r="BIP55" s="5"/>
      <c r="BIQ55" s="5"/>
      <c r="BIR55" s="5"/>
      <c r="BIS55" s="5"/>
      <c r="BIT55" s="5"/>
      <c r="BIU55" s="5"/>
      <c r="BIV55" s="5"/>
      <c r="BIW55" s="5"/>
      <c r="BIX55" s="5"/>
      <c r="BIY55" s="5"/>
      <c r="BIZ55" s="5"/>
      <c r="BJA55" s="5"/>
      <c r="BJB55" s="5"/>
      <c r="BJC55" s="5"/>
      <c r="BJD55" s="5"/>
      <c r="BJE55" s="5"/>
      <c r="BJF55" s="5"/>
      <c r="BJG55" s="5"/>
      <c r="BJH55" s="5"/>
      <c r="BJI55" s="5"/>
      <c r="BJJ55" s="5"/>
      <c r="BJK55" s="5"/>
      <c r="BJL55" s="5"/>
      <c r="BJM55" s="5"/>
      <c r="BJN55" s="5"/>
      <c r="BJO55" s="5"/>
      <c r="BJP55" s="5"/>
      <c r="BJQ55" s="5"/>
      <c r="BJR55" s="5"/>
      <c r="BJS55" s="5"/>
      <c r="BJT55" s="5"/>
      <c r="BJU55" s="5"/>
      <c r="BJV55" s="5"/>
      <c r="BJW55" s="5"/>
      <c r="BJX55" s="5"/>
      <c r="BJY55" s="5"/>
      <c r="BJZ55" s="5"/>
      <c r="BKA55" s="5"/>
      <c r="BKB55" s="5"/>
      <c r="BKC55" s="5"/>
      <c r="BKD55" s="5"/>
      <c r="BKE55" s="5"/>
      <c r="BKF55" s="5"/>
      <c r="BKG55" s="5"/>
      <c r="BKH55" s="5"/>
      <c r="BKI55" s="5"/>
      <c r="BKJ55" s="5"/>
      <c r="BKK55" s="5"/>
      <c r="BKL55" s="5"/>
      <c r="BKM55" s="5"/>
      <c r="BKN55" s="5"/>
      <c r="BKO55" s="5"/>
      <c r="BKP55" s="5"/>
      <c r="BKQ55" s="5"/>
      <c r="BKR55" s="5"/>
      <c r="BKS55" s="5"/>
      <c r="BKT55" s="5"/>
      <c r="BKU55" s="5"/>
      <c r="BKV55" s="5"/>
      <c r="BKW55" s="5"/>
      <c r="BKX55" s="5"/>
      <c r="BKY55" s="5"/>
      <c r="BKZ55" s="5"/>
      <c r="BLA55" s="5"/>
      <c r="BLB55" s="5"/>
      <c r="BLC55" s="5"/>
      <c r="BLD55" s="5"/>
      <c r="BLE55" s="5"/>
      <c r="BLF55" s="5"/>
      <c r="BLG55" s="5"/>
      <c r="BLH55" s="5"/>
      <c r="BLI55" s="5"/>
      <c r="BLJ55" s="5"/>
      <c r="BLK55" s="5"/>
      <c r="BLL55" s="5"/>
      <c r="BLM55" s="5"/>
      <c r="BLN55" s="5"/>
      <c r="BLO55" s="5"/>
      <c r="BLP55" s="5"/>
      <c r="BLQ55" s="5"/>
      <c r="BLR55" s="5"/>
      <c r="BLS55" s="5"/>
      <c r="BLT55" s="5"/>
      <c r="BLU55" s="5"/>
      <c r="BLV55" s="5"/>
      <c r="BLW55" s="5"/>
      <c r="BLX55" s="5"/>
      <c r="BLY55" s="5"/>
      <c r="BLZ55" s="5"/>
      <c r="BMA55" s="5"/>
      <c r="BMB55" s="5"/>
      <c r="BMC55" s="5"/>
      <c r="BMD55" s="5"/>
      <c r="BME55" s="5"/>
      <c r="BMF55" s="5"/>
      <c r="BMG55" s="5"/>
      <c r="BMH55" s="5"/>
      <c r="BMI55" s="5"/>
      <c r="BMJ55" s="5"/>
      <c r="BMK55" s="5"/>
      <c r="BML55" s="5"/>
      <c r="BMM55" s="5"/>
      <c r="BMN55" s="5"/>
      <c r="BMO55" s="5"/>
      <c r="BMP55" s="5"/>
      <c r="BMQ55" s="5"/>
      <c r="BMR55" s="5"/>
      <c r="BMS55" s="5"/>
      <c r="BMT55" s="5"/>
      <c r="BMU55" s="5"/>
      <c r="BMV55" s="5"/>
      <c r="BMW55" s="5"/>
      <c r="BMX55" s="5"/>
      <c r="BMY55" s="5"/>
      <c r="BMZ55" s="5"/>
      <c r="BNA55" s="5"/>
      <c r="BNB55" s="5"/>
      <c r="BNC55" s="5"/>
      <c r="BND55" s="5"/>
      <c r="BNE55" s="5"/>
      <c r="BNF55" s="5"/>
      <c r="BNG55" s="5"/>
      <c r="BNH55" s="5"/>
      <c r="BNI55" s="5"/>
      <c r="BNJ55" s="5"/>
      <c r="BNK55" s="5"/>
      <c r="BNL55" s="5"/>
      <c r="BNM55" s="5"/>
      <c r="BNN55" s="5"/>
      <c r="BNO55" s="5"/>
      <c r="BNP55" s="5"/>
      <c r="BNQ55" s="5"/>
      <c r="BNR55" s="5"/>
      <c r="BNS55" s="5"/>
      <c r="BNT55" s="5"/>
      <c r="BNU55" s="5"/>
      <c r="BNV55" s="5"/>
      <c r="BNW55" s="5"/>
      <c r="BNX55" s="5"/>
      <c r="BNY55" s="5"/>
      <c r="BNZ55" s="5"/>
      <c r="BOA55" s="5"/>
      <c r="BOB55" s="5"/>
      <c r="BOC55" s="5"/>
      <c r="BOD55" s="5"/>
      <c r="BOE55" s="5"/>
      <c r="BOF55" s="5"/>
      <c r="BOG55" s="5"/>
      <c r="BOH55" s="5"/>
      <c r="BOI55" s="5"/>
      <c r="BOJ55" s="5"/>
      <c r="BOK55" s="5"/>
      <c r="BOL55" s="5"/>
      <c r="BOM55" s="5"/>
      <c r="BON55" s="5"/>
      <c r="BOO55" s="5"/>
      <c r="BOP55" s="5"/>
      <c r="BOQ55" s="5"/>
      <c r="BOR55" s="5"/>
      <c r="BOS55" s="5"/>
      <c r="BOT55" s="5"/>
      <c r="BOU55" s="5"/>
      <c r="BOV55" s="5"/>
      <c r="BOW55" s="5"/>
      <c r="BOX55" s="5"/>
      <c r="BOY55" s="5"/>
      <c r="BOZ55" s="5"/>
      <c r="BPA55" s="5"/>
      <c r="BPB55" s="5"/>
      <c r="BPC55" s="5"/>
      <c r="BPD55" s="5"/>
      <c r="BPE55" s="5"/>
      <c r="BPF55" s="5"/>
      <c r="BPG55" s="5"/>
      <c r="BPH55" s="5"/>
      <c r="BPI55" s="5"/>
      <c r="BPJ55" s="5"/>
      <c r="BPK55" s="5"/>
      <c r="BPL55" s="5"/>
      <c r="BPM55" s="5"/>
      <c r="BPN55" s="5"/>
      <c r="BPO55" s="5"/>
      <c r="BPP55" s="5"/>
      <c r="BPQ55" s="5"/>
      <c r="BPR55" s="5"/>
      <c r="BPS55" s="5"/>
      <c r="BPT55" s="5"/>
      <c r="BPU55" s="5"/>
      <c r="BPV55" s="5"/>
      <c r="BPW55" s="5"/>
      <c r="BPX55" s="5"/>
      <c r="BPY55" s="5"/>
      <c r="BPZ55" s="5"/>
      <c r="BQA55" s="5"/>
      <c r="BQB55" s="5"/>
      <c r="BQC55" s="5"/>
      <c r="BQD55" s="5"/>
      <c r="BQE55" s="5"/>
      <c r="BQF55" s="5"/>
      <c r="BQG55" s="5"/>
      <c r="BQH55" s="5"/>
      <c r="BQI55" s="5"/>
      <c r="BQJ55" s="5"/>
      <c r="BQK55" s="5"/>
      <c r="BQL55" s="5"/>
      <c r="BQM55" s="5"/>
      <c r="BQN55" s="5"/>
      <c r="BQO55" s="5"/>
      <c r="BQP55" s="5"/>
      <c r="BQQ55" s="5"/>
      <c r="BQR55" s="5"/>
      <c r="BQS55" s="5"/>
      <c r="BQT55" s="5"/>
      <c r="BQU55" s="5"/>
      <c r="BQV55" s="5"/>
      <c r="BQW55" s="5"/>
      <c r="BQX55" s="5"/>
      <c r="BQY55" s="5"/>
      <c r="BQZ55" s="5"/>
      <c r="BRA55" s="5"/>
      <c r="BRB55" s="5"/>
      <c r="BRC55" s="5"/>
      <c r="BRD55" s="5"/>
      <c r="BRE55" s="5"/>
      <c r="BRF55" s="5"/>
      <c r="BRG55" s="5"/>
      <c r="BRH55" s="5"/>
      <c r="BRI55" s="5"/>
      <c r="BRJ55" s="5"/>
      <c r="BRK55" s="5"/>
      <c r="BRL55" s="5"/>
      <c r="BRM55" s="5"/>
      <c r="BRN55" s="5"/>
      <c r="BRO55" s="5"/>
      <c r="BRP55" s="5"/>
      <c r="BRQ55" s="5"/>
      <c r="BRR55" s="5"/>
      <c r="BRS55" s="5"/>
      <c r="BRT55" s="5"/>
      <c r="BRU55" s="5"/>
      <c r="BRV55" s="5"/>
      <c r="BRW55" s="5"/>
      <c r="BRX55" s="5"/>
      <c r="BRY55" s="5"/>
      <c r="BRZ55" s="5"/>
      <c r="BSA55" s="5"/>
      <c r="BSB55" s="5"/>
      <c r="BSC55" s="5"/>
      <c r="BSD55" s="5"/>
      <c r="BSE55" s="5"/>
      <c r="BSF55" s="5"/>
      <c r="BSG55" s="5"/>
      <c r="BSH55" s="5"/>
      <c r="BSI55" s="5"/>
      <c r="BSJ55" s="5"/>
      <c r="BSK55" s="5"/>
      <c r="BSL55" s="5"/>
      <c r="BSM55" s="5"/>
      <c r="BSN55" s="5"/>
      <c r="BSO55" s="5"/>
      <c r="BSP55" s="5"/>
      <c r="BSQ55" s="5"/>
      <c r="BSR55" s="5"/>
      <c r="BSS55" s="5"/>
      <c r="BST55" s="5"/>
      <c r="BSU55" s="5"/>
      <c r="BSV55" s="5"/>
      <c r="BSW55" s="5"/>
      <c r="BSX55" s="5"/>
      <c r="BSY55" s="5"/>
      <c r="BSZ55" s="5"/>
      <c r="BTA55" s="5"/>
      <c r="BTB55" s="5"/>
      <c r="BTC55" s="5"/>
      <c r="BTD55" s="5"/>
      <c r="BTE55" s="5"/>
      <c r="BTF55" s="5"/>
      <c r="BTG55" s="5"/>
      <c r="BTH55" s="5"/>
      <c r="BTI55" s="5"/>
      <c r="BTJ55" s="5"/>
      <c r="BTK55" s="5"/>
      <c r="BTL55" s="5"/>
      <c r="BTM55" s="5"/>
      <c r="BTN55" s="5"/>
      <c r="BTO55" s="5"/>
      <c r="BTP55" s="5"/>
      <c r="BTQ55" s="5"/>
    </row>
    <row r="56" spans="1:1889" s="9" customFormat="1" hidden="1" outlineLevel="1" x14ac:dyDescent="0.3">
      <c r="A56" s="92">
        <v>6</v>
      </c>
      <c r="B56" s="93" t="s">
        <v>183</v>
      </c>
      <c r="C56" s="196" t="s">
        <v>791</v>
      </c>
      <c r="D56" s="196">
        <v>1</v>
      </c>
      <c r="E56" s="225">
        <v>40696</v>
      </c>
      <c r="F56" s="225">
        <v>40757</v>
      </c>
      <c r="H56" s="84"/>
      <c r="I56" s="84"/>
      <c r="J56" s="84"/>
      <c r="K56" s="84"/>
      <c r="L56" s="84"/>
      <c r="M56" s="84"/>
      <c r="N56" s="84"/>
      <c r="O56" s="84"/>
      <c r="P56" s="84"/>
      <c r="Q56" s="84"/>
      <c r="R56" s="84"/>
      <c r="S56" s="84"/>
      <c r="T56" s="84"/>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c r="AAA56" s="5"/>
      <c r="AAB56" s="5"/>
      <c r="AAC56" s="5"/>
      <c r="AAD56" s="5"/>
      <c r="AAE56" s="5"/>
      <c r="AAF56" s="5"/>
      <c r="AAG56" s="5"/>
      <c r="AAH56" s="5"/>
      <c r="AAI56" s="5"/>
      <c r="AAJ56" s="5"/>
      <c r="AAK56" s="5"/>
      <c r="AAL56" s="5"/>
      <c r="AAM56" s="5"/>
      <c r="AAN56" s="5"/>
      <c r="AAO56" s="5"/>
      <c r="AAP56" s="5"/>
      <c r="AAQ56" s="5"/>
      <c r="AAR56" s="5"/>
      <c r="AAS56" s="5"/>
      <c r="AAT56" s="5"/>
      <c r="AAU56" s="5"/>
      <c r="AAV56" s="5"/>
      <c r="AAW56" s="5"/>
      <c r="AAX56" s="5"/>
      <c r="AAY56" s="5"/>
      <c r="AAZ56" s="5"/>
      <c r="ABA56" s="5"/>
      <c r="ABB56" s="5"/>
      <c r="ABC56" s="5"/>
      <c r="ABD56" s="5"/>
      <c r="ABE56" s="5"/>
      <c r="ABF56" s="5"/>
      <c r="ABG56" s="5"/>
      <c r="ABH56" s="5"/>
      <c r="ABI56" s="5"/>
      <c r="ABJ56" s="5"/>
      <c r="ABK56" s="5"/>
      <c r="ABL56" s="5"/>
      <c r="ABM56" s="5"/>
      <c r="ABN56" s="5"/>
      <c r="ABO56" s="5"/>
      <c r="ABP56" s="5"/>
      <c r="ABQ56" s="5"/>
      <c r="ABR56" s="5"/>
      <c r="ABS56" s="5"/>
      <c r="ABT56" s="5"/>
      <c r="ABU56" s="5"/>
      <c r="ABV56" s="5"/>
      <c r="ABW56" s="5"/>
      <c r="ABX56" s="5"/>
      <c r="ABY56" s="5"/>
      <c r="ABZ56" s="5"/>
      <c r="ACA56" s="5"/>
      <c r="ACB56" s="5"/>
      <c r="ACC56" s="5"/>
      <c r="ACD56" s="5"/>
      <c r="ACE56" s="5"/>
      <c r="ACF56" s="5"/>
      <c r="ACG56" s="5"/>
      <c r="ACH56" s="5"/>
      <c r="ACI56" s="5"/>
      <c r="ACJ56" s="5"/>
      <c r="ACK56" s="5"/>
      <c r="ACL56" s="5"/>
      <c r="ACM56" s="5"/>
      <c r="ACN56" s="5"/>
      <c r="ACO56" s="5"/>
      <c r="ACP56" s="5"/>
      <c r="ACQ56" s="5"/>
      <c r="ACR56" s="5"/>
      <c r="ACS56" s="5"/>
      <c r="ACT56" s="5"/>
      <c r="ACU56" s="5"/>
      <c r="ACV56" s="5"/>
      <c r="ACW56" s="5"/>
      <c r="ACX56" s="5"/>
      <c r="ACY56" s="5"/>
      <c r="ACZ56" s="5"/>
      <c r="ADA56" s="5"/>
      <c r="ADB56" s="5"/>
      <c r="ADC56" s="5"/>
      <c r="ADD56" s="5"/>
      <c r="ADE56" s="5"/>
      <c r="ADF56" s="5"/>
      <c r="ADG56" s="5"/>
      <c r="ADH56" s="5"/>
      <c r="ADI56" s="5"/>
      <c r="ADJ56" s="5"/>
      <c r="ADK56" s="5"/>
      <c r="ADL56" s="5"/>
      <c r="ADM56" s="5"/>
      <c r="ADN56" s="5"/>
      <c r="ADO56" s="5"/>
      <c r="ADP56" s="5"/>
      <c r="ADQ56" s="5"/>
      <c r="ADR56" s="5"/>
      <c r="ADS56" s="5"/>
      <c r="ADT56" s="5"/>
      <c r="ADU56" s="5"/>
      <c r="ADV56" s="5"/>
      <c r="ADW56" s="5"/>
      <c r="ADX56" s="5"/>
      <c r="ADY56" s="5"/>
      <c r="ADZ56" s="5"/>
      <c r="AEA56" s="5"/>
      <c r="AEB56" s="5"/>
      <c r="AEC56" s="5"/>
      <c r="AED56" s="5"/>
      <c r="AEE56" s="5"/>
      <c r="AEF56" s="5"/>
      <c r="AEG56" s="5"/>
      <c r="AEH56" s="5"/>
      <c r="AEI56" s="5"/>
      <c r="AEJ56" s="5"/>
      <c r="AEK56" s="5"/>
      <c r="AEL56" s="5"/>
      <c r="AEM56" s="5"/>
      <c r="AEN56" s="5"/>
      <c r="AEO56" s="5"/>
      <c r="AEP56" s="5"/>
      <c r="AEQ56" s="5"/>
      <c r="AER56" s="5"/>
      <c r="AES56" s="5"/>
      <c r="AET56" s="5"/>
      <c r="AEU56" s="5"/>
      <c r="AEV56" s="5"/>
      <c r="AEW56" s="5"/>
      <c r="AEX56" s="5"/>
      <c r="AEY56" s="5"/>
      <c r="AEZ56" s="5"/>
      <c r="AFA56" s="5"/>
      <c r="AFB56" s="5"/>
      <c r="AFC56" s="5"/>
      <c r="AFD56" s="5"/>
      <c r="AFE56" s="5"/>
      <c r="AFF56" s="5"/>
      <c r="AFG56" s="5"/>
      <c r="AFH56" s="5"/>
      <c r="AFI56" s="5"/>
      <c r="AFJ56" s="5"/>
      <c r="AFK56" s="5"/>
      <c r="AFL56" s="5"/>
      <c r="AFM56" s="5"/>
      <c r="AFN56" s="5"/>
      <c r="AFO56" s="5"/>
      <c r="AFP56" s="5"/>
      <c r="AFQ56" s="5"/>
      <c r="AFR56" s="5"/>
      <c r="AFS56" s="5"/>
      <c r="AFT56" s="5"/>
      <c r="AFU56" s="5"/>
      <c r="AFV56" s="5"/>
      <c r="AFW56" s="5"/>
      <c r="AFX56" s="5"/>
      <c r="AFY56" s="5"/>
      <c r="AFZ56" s="5"/>
      <c r="AGA56" s="5"/>
      <c r="AGB56" s="5"/>
      <c r="AGC56" s="5"/>
      <c r="AGD56" s="5"/>
      <c r="AGE56" s="5"/>
      <c r="AGF56" s="5"/>
      <c r="AGG56" s="5"/>
      <c r="AGH56" s="5"/>
      <c r="AGI56" s="5"/>
      <c r="AGJ56" s="5"/>
      <c r="AGK56" s="5"/>
      <c r="AGL56" s="5"/>
      <c r="AGM56" s="5"/>
      <c r="AGN56" s="5"/>
      <c r="AGO56" s="5"/>
      <c r="AGP56" s="5"/>
      <c r="AGQ56" s="5"/>
      <c r="AGR56" s="5"/>
      <c r="AGS56" s="5"/>
      <c r="AGT56" s="5"/>
      <c r="AGU56" s="5"/>
      <c r="AGV56" s="5"/>
      <c r="AGW56" s="5"/>
      <c r="AGX56" s="5"/>
      <c r="AGY56" s="5"/>
      <c r="AGZ56" s="5"/>
      <c r="AHA56" s="5"/>
      <c r="AHB56" s="5"/>
      <c r="AHC56" s="5"/>
      <c r="AHD56" s="5"/>
      <c r="AHE56" s="5"/>
      <c r="AHF56" s="5"/>
      <c r="AHG56" s="5"/>
      <c r="AHH56" s="5"/>
      <c r="AHI56" s="5"/>
      <c r="AHJ56" s="5"/>
      <c r="AHK56" s="5"/>
      <c r="AHL56" s="5"/>
      <c r="AHM56" s="5"/>
      <c r="AHN56" s="5"/>
      <c r="AHO56" s="5"/>
      <c r="AHP56" s="5"/>
      <c r="AHQ56" s="5"/>
      <c r="AHR56" s="5"/>
      <c r="AHS56" s="5"/>
      <c r="AHT56" s="5"/>
      <c r="AHU56" s="5"/>
      <c r="AHV56" s="5"/>
      <c r="AHW56" s="5"/>
      <c r="AHX56" s="5"/>
      <c r="AHY56" s="5"/>
      <c r="AHZ56" s="5"/>
      <c r="AIA56" s="5"/>
      <c r="AIB56" s="5"/>
      <c r="AIC56" s="5"/>
      <c r="AID56" s="5"/>
      <c r="AIE56" s="5"/>
      <c r="AIF56" s="5"/>
      <c r="AIG56" s="5"/>
      <c r="AIH56" s="5"/>
      <c r="AII56" s="5"/>
      <c r="AIJ56" s="5"/>
      <c r="AIK56" s="5"/>
      <c r="AIL56" s="5"/>
      <c r="AIM56" s="5"/>
      <c r="AIN56" s="5"/>
      <c r="AIO56" s="5"/>
      <c r="AIP56" s="5"/>
      <c r="AIQ56" s="5"/>
      <c r="AIR56" s="5"/>
      <c r="AIS56" s="5"/>
      <c r="AIT56" s="5"/>
      <c r="AIU56" s="5"/>
      <c r="AIV56" s="5"/>
      <c r="AIW56" s="5"/>
      <c r="AIX56" s="5"/>
      <c r="AIY56" s="5"/>
      <c r="AIZ56" s="5"/>
      <c r="AJA56" s="5"/>
      <c r="AJB56" s="5"/>
      <c r="AJC56" s="5"/>
      <c r="AJD56" s="5"/>
      <c r="AJE56" s="5"/>
      <c r="AJF56" s="5"/>
      <c r="AJG56" s="5"/>
      <c r="AJH56" s="5"/>
      <c r="AJI56" s="5"/>
      <c r="AJJ56" s="5"/>
      <c r="AJK56" s="5"/>
      <c r="AJL56" s="5"/>
      <c r="AJM56" s="5"/>
      <c r="AJN56" s="5"/>
      <c r="AJO56" s="5"/>
      <c r="AJP56" s="5"/>
      <c r="AJQ56" s="5"/>
      <c r="AJR56" s="5"/>
      <c r="AJS56" s="5"/>
      <c r="AJT56" s="5"/>
      <c r="AJU56" s="5"/>
      <c r="AJV56" s="5"/>
      <c r="AJW56" s="5"/>
      <c r="AJX56" s="5"/>
      <c r="AJY56" s="5"/>
      <c r="AJZ56" s="5"/>
      <c r="AKA56" s="5"/>
      <c r="AKB56" s="5"/>
      <c r="AKC56" s="5"/>
      <c r="AKD56" s="5"/>
      <c r="AKE56" s="5"/>
      <c r="AKF56" s="5"/>
      <c r="AKG56" s="5"/>
      <c r="AKH56" s="5"/>
      <c r="AKI56" s="5"/>
      <c r="AKJ56" s="5"/>
      <c r="AKK56" s="5"/>
      <c r="AKL56" s="5"/>
      <c r="AKM56" s="5"/>
      <c r="AKN56" s="5"/>
      <c r="AKO56" s="5"/>
      <c r="AKP56" s="5"/>
      <c r="AKQ56" s="5"/>
      <c r="AKR56" s="5"/>
      <c r="AKS56" s="5"/>
      <c r="AKT56" s="5"/>
      <c r="AKU56" s="5"/>
      <c r="AKV56" s="5"/>
      <c r="AKW56" s="5"/>
      <c r="AKX56" s="5"/>
      <c r="AKY56" s="5"/>
      <c r="AKZ56" s="5"/>
      <c r="ALA56" s="5"/>
      <c r="ALB56" s="5"/>
      <c r="ALC56" s="5"/>
      <c r="ALD56" s="5"/>
      <c r="ALE56" s="5"/>
      <c r="ALF56" s="5"/>
      <c r="ALG56" s="5"/>
      <c r="ALH56" s="5"/>
      <c r="ALI56" s="5"/>
      <c r="ALJ56" s="5"/>
      <c r="ALK56" s="5"/>
      <c r="ALL56" s="5"/>
      <c r="ALM56" s="5"/>
      <c r="ALN56" s="5"/>
      <c r="ALO56" s="5"/>
      <c r="ALP56" s="5"/>
      <c r="ALQ56" s="5"/>
      <c r="ALR56" s="5"/>
      <c r="ALS56" s="5"/>
      <c r="ALT56" s="5"/>
      <c r="ALU56" s="5"/>
      <c r="ALV56" s="5"/>
      <c r="ALW56" s="5"/>
      <c r="ALX56" s="5"/>
      <c r="ALY56" s="5"/>
      <c r="ALZ56" s="5"/>
      <c r="AMA56" s="5"/>
      <c r="AMB56" s="5"/>
      <c r="AMC56" s="5"/>
      <c r="AMD56" s="5"/>
      <c r="AME56" s="5"/>
      <c r="AMF56" s="5"/>
      <c r="AMG56" s="5"/>
      <c r="AMH56" s="5"/>
      <c r="AMI56" s="5"/>
      <c r="AMJ56" s="5"/>
      <c r="AMK56" s="5"/>
      <c r="AML56" s="5"/>
      <c r="AMM56" s="5"/>
      <c r="AMN56" s="5"/>
      <c r="AMO56" s="5"/>
      <c r="AMP56" s="5"/>
      <c r="AMQ56" s="5"/>
      <c r="AMR56" s="5"/>
      <c r="AMS56" s="5"/>
      <c r="AMT56" s="5"/>
      <c r="AMU56" s="5"/>
      <c r="AMV56" s="5"/>
      <c r="AMW56" s="5"/>
      <c r="AMX56" s="5"/>
      <c r="AMY56" s="5"/>
      <c r="AMZ56" s="5"/>
      <c r="ANA56" s="5"/>
      <c r="ANB56" s="5"/>
      <c r="ANC56" s="5"/>
      <c r="AND56" s="5"/>
      <c r="ANE56" s="5"/>
      <c r="ANF56" s="5"/>
      <c r="ANG56" s="5"/>
      <c r="ANH56" s="5"/>
      <c r="ANI56" s="5"/>
      <c r="ANJ56" s="5"/>
      <c r="ANK56" s="5"/>
      <c r="ANL56" s="5"/>
      <c r="ANM56" s="5"/>
      <c r="ANN56" s="5"/>
      <c r="ANO56" s="5"/>
      <c r="ANP56" s="5"/>
      <c r="ANQ56" s="5"/>
      <c r="ANR56" s="5"/>
      <c r="ANS56" s="5"/>
      <c r="ANT56" s="5"/>
      <c r="ANU56" s="5"/>
      <c r="ANV56" s="5"/>
      <c r="ANW56" s="5"/>
      <c r="ANX56" s="5"/>
      <c r="ANY56" s="5"/>
      <c r="ANZ56" s="5"/>
      <c r="AOA56" s="5"/>
      <c r="AOB56" s="5"/>
      <c r="AOC56" s="5"/>
      <c r="AOD56" s="5"/>
      <c r="AOE56" s="5"/>
      <c r="AOF56" s="5"/>
      <c r="AOG56" s="5"/>
      <c r="AOH56" s="5"/>
      <c r="AOI56" s="5"/>
      <c r="AOJ56" s="5"/>
      <c r="AOK56" s="5"/>
      <c r="AOL56" s="5"/>
      <c r="AOM56" s="5"/>
      <c r="AON56" s="5"/>
      <c r="AOO56" s="5"/>
      <c r="AOP56" s="5"/>
      <c r="AOQ56" s="5"/>
      <c r="AOR56" s="5"/>
      <c r="AOS56" s="5"/>
      <c r="AOT56" s="5"/>
      <c r="AOU56" s="5"/>
      <c r="AOV56" s="5"/>
      <c r="AOW56" s="5"/>
      <c r="AOX56" s="5"/>
      <c r="AOY56" s="5"/>
      <c r="AOZ56" s="5"/>
      <c r="APA56" s="5"/>
      <c r="APB56" s="5"/>
      <c r="APC56" s="5"/>
      <c r="APD56" s="5"/>
      <c r="APE56" s="5"/>
      <c r="APF56" s="5"/>
      <c r="APG56" s="5"/>
      <c r="APH56" s="5"/>
      <c r="API56" s="5"/>
      <c r="APJ56" s="5"/>
      <c r="APK56" s="5"/>
      <c r="APL56" s="5"/>
      <c r="APM56" s="5"/>
      <c r="APN56" s="5"/>
      <c r="APO56" s="5"/>
      <c r="APP56" s="5"/>
      <c r="APQ56" s="5"/>
      <c r="APR56" s="5"/>
      <c r="APS56" s="5"/>
      <c r="APT56" s="5"/>
      <c r="APU56" s="5"/>
      <c r="APV56" s="5"/>
      <c r="APW56" s="5"/>
      <c r="APX56" s="5"/>
      <c r="APY56" s="5"/>
      <c r="APZ56" s="5"/>
      <c r="AQA56" s="5"/>
      <c r="AQB56" s="5"/>
      <c r="AQC56" s="5"/>
      <c r="AQD56" s="5"/>
      <c r="AQE56" s="5"/>
      <c r="AQF56" s="5"/>
      <c r="AQG56" s="5"/>
      <c r="AQH56" s="5"/>
      <c r="AQI56" s="5"/>
      <c r="AQJ56" s="5"/>
      <c r="AQK56" s="5"/>
      <c r="AQL56" s="5"/>
      <c r="AQM56" s="5"/>
      <c r="AQN56" s="5"/>
      <c r="AQO56" s="5"/>
      <c r="AQP56" s="5"/>
      <c r="AQQ56" s="5"/>
      <c r="AQR56" s="5"/>
      <c r="AQS56" s="5"/>
      <c r="AQT56" s="5"/>
      <c r="AQU56" s="5"/>
      <c r="AQV56" s="5"/>
      <c r="AQW56" s="5"/>
      <c r="AQX56" s="5"/>
      <c r="AQY56" s="5"/>
      <c r="AQZ56" s="5"/>
      <c r="ARA56" s="5"/>
      <c r="ARB56" s="5"/>
      <c r="ARC56" s="5"/>
      <c r="ARD56" s="5"/>
      <c r="ARE56" s="5"/>
      <c r="ARF56" s="5"/>
      <c r="ARG56" s="5"/>
      <c r="ARH56" s="5"/>
      <c r="ARI56" s="5"/>
      <c r="ARJ56" s="5"/>
      <c r="ARK56" s="5"/>
      <c r="ARL56" s="5"/>
      <c r="ARM56" s="5"/>
      <c r="ARN56" s="5"/>
      <c r="ARO56" s="5"/>
      <c r="ARP56" s="5"/>
      <c r="ARQ56" s="5"/>
      <c r="ARR56" s="5"/>
      <c r="ARS56" s="5"/>
      <c r="ART56" s="5"/>
      <c r="ARU56" s="5"/>
      <c r="ARV56" s="5"/>
      <c r="ARW56" s="5"/>
      <c r="ARX56" s="5"/>
      <c r="ARY56" s="5"/>
      <c r="ARZ56" s="5"/>
      <c r="ASA56" s="5"/>
      <c r="ASB56" s="5"/>
      <c r="ASC56" s="5"/>
      <c r="ASD56" s="5"/>
      <c r="ASE56" s="5"/>
      <c r="ASF56" s="5"/>
      <c r="ASG56" s="5"/>
      <c r="ASH56" s="5"/>
      <c r="ASI56" s="5"/>
      <c r="ASJ56" s="5"/>
      <c r="ASK56" s="5"/>
      <c r="ASL56" s="5"/>
      <c r="ASM56" s="5"/>
      <c r="ASN56" s="5"/>
      <c r="ASO56" s="5"/>
      <c r="ASP56" s="5"/>
      <c r="ASQ56" s="5"/>
      <c r="ASR56" s="5"/>
      <c r="ASS56" s="5"/>
      <c r="AST56" s="5"/>
      <c r="ASU56" s="5"/>
      <c r="ASV56" s="5"/>
      <c r="ASW56" s="5"/>
      <c r="ASX56" s="5"/>
      <c r="ASY56" s="5"/>
      <c r="ASZ56" s="5"/>
      <c r="ATA56" s="5"/>
      <c r="ATB56" s="5"/>
      <c r="ATC56" s="5"/>
      <c r="ATD56" s="5"/>
      <c r="ATE56" s="5"/>
      <c r="ATF56" s="5"/>
      <c r="ATG56" s="5"/>
      <c r="ATH56" s="5"/>
      <c r="ATI56" s="5"/>
      <c r="ATJ56" s="5"/>
      <c r="ATK56" s="5"/>
      <c r="ATL56" s="5"/>
      <c r="ATM56" s="5"/>
      <c r="ATN56" s="5"/>
      <c r="ATO56" s="5"/>
      <c r="ATP56" s="5"/>
      <c r="ATQ56" s="5"/>
      <c r="ATR56" s="5"/>
      <c r="ATS56" s="5"/>
      <c r="ATT56" s="5"/>
      <c r="ATU56" s="5"/>
      <c r="ATV56" s="5"/>
      <c r="ATW56" s="5"/>
      <c r="ATX56" s="5"/>
      <c r="ATY56" s="5"/>
      <c r="ATZ56" s="5"/>
      <c r="AUA56" s="5"/>
      <c r="AUB56" s="5"/>
      <c r="AUC56" s="5"/>
      <c r="AUD56" s="5"/>
      <c r="AUE56" s="5"/>
      <c r="AUF56" s="5"/>
      <c r="AUG56" s="5"/>
      <c r="AUH56" s="5"/>
      <c r="AUI56" s="5"/>
      <c r="AUJ56" s="5"/>
      <c r="AUK56" s="5"/>
      <c r="AUL56" s="5"/>
      <c r="AUM56" s="5"/>
      <c r="AUN56" s="5"/>
      <c r="AUO56" s="5"/>
      <c r="AUP56" s="5"/>
      <c r="AUQ56" s="5"/>
      <c r="AUR56" s="5"/>
      <c r="AUS56" s="5"/>
      <c r="AUT56" s="5"/>
      <c r="AUU56" s="5"/>
      <c r="AUV56" s="5"/>
      <c r="AUW56" s="5"/>
      <c r="AUX56" s="5"/>
      <c r="AUY56" s="5"/>
      <c r="AUZ56" s="5"/>
      <c r="AVA56" s="5"/>
      <c r="AVB56" s="5"/>
      <c r="AVC56" s="5"/>
      <c r="AVD56" s="5"/>
      <c r="AVE56" s="5"/>
      <c r="AVF56" s="5"/>
      <c r="AVG56" s="5"/>
      <c r="AVH56" s="5"/>
      <c r="AVI56" s="5"/>
      <c r="AVJ56" s="5"/>
      <c r="AVK56" s="5"/>
      <c r="AVL56" s="5"/>
      <c r="AVM56" s="5"/>
      <c r="AVN56" s="5"/>
      <c r="AVO56" s="5"/>
      <c r="AVP56" s="5"/>
      <c r="AVQ56" s="5"/>
      <c r="AVR56" s="5"/>
      <c r="AVS56" s="5"/>
      <c r="AVT56" s="5"/>
      <c r="AVU56" s="5"/>
      <c r="AVV56" s="5"/>
      <c r="AVW56" s="5"/>
      <c r="AVX56" s="5"/>
      <c r="AVY56" s="5"/>
      <c r="AVZ56" s="5"/>
      <c r="AWA56" s="5"/>
      <c r="AWB56" s="5"/>
      <c r="AWC56" s="5"/>
      <c r="AWD56" s="5"/>
      <c r="AWE56" s="5"/>
      <c r="AWF56" s="5"/>
      <c r="AWG56" s="5"/>
      <c r="AWH56" s="5"/>
      <c r="AWI56" s="5"/>
      <c r="AWJ56" s="5"/>
      <c r="AWK56" s="5"/>
      <c r="AWL56" s="5"/>
      <c r="AWM56" s="5"/>
      <c r="AWN56" s="5"/>
      <c r="AWO56" s="5"/>
      <c r="AWP56" s="5"/>
      <c r="AWQ56" s="5"/>
      <c r="AWR56" s="5"/>
      <c r="AWS56" s="5"/>
      <c r="AWT56" s="5"/>
      <c r="AWU56" s="5"/>
      <c r="AWV56" s="5"/>
      <c r="AWW56" s="5"/>
      <c r="AWX56" s="5"/>
      <c r="AWY56" s="5"/>
      <c r="AWZ56" s="5"/>
      <c r="AXA56" s="5"/>
      <c r="AXB56" s="5"/>
      <c r="AXC56" s="5"/>
      <c r="AXD56" s="5"/>
      <c r="AXE56" s="5"/>
      <c r="AXF56" s="5"/>
      <c r="AXG56" s="5"/>
      <c r="AXH56" s="5"/>
      <c r="AXI56" s="5"/>
      <c r="AXJ56" s="5"/>
      <c r="AXK56" s="5"/>
      <c r="AXL56" s="5"/>
      <c r="AXM56" s="5"/>
      <c r="AXN56" s="5"/>
      <c r="AXO56" s="5"/>
      <c r="AXP56" s="5"/>
      <c r="AXQ56" s="5"/>
      <c r="AXR56" s="5"/>
      <c r="AXS56" s="5"/>
      <c r="AXT56" s="5"/>
      <c r="AXU56" s="5"/>
      <c r="AXV56" s="5"/>
      <c r="AXW56" s="5"/>
      <c r="AXX56" s="5"/>
      <c r="AXY56" s="5"/>
      <c r="AXZ56" s="5"/>
      <c r="AYA56" s="5"/>
      <c r="AYB56" s="5"/>
      <c r="AYC56" s="5"/>
      <c r="AYD56" s="5"/>
      <c r="AYE56" s="5"/>
      <c r="AYF56" s="5"/>
      <c r="AYG56" s="5"/>
      <c r="AYH56" s="5"/>
      <c r="AYI56" s="5"/>
      <c r="AYJ56" s="5"/>
      <c r="AYK56" s="5"/>
      <c r="AYL56" s="5"/>
      <c r="AYM56" s="5"/>
      <c r="AYN56" s="5"/>
      <c r="AYO56" s="5"/>
      <c r="AYP56" s="5"/>
      <c r="AYQ56" s="5"/>
      <c r="AYR56" s="5"/>
      <c r="AYS56" s="5"/>
      <c r="AYT56" s="5"/>
      <c r="AYU56" s="5"/>
      <c r="AYV56" s="5"/>
      <c r="AYW56" s="5"/>
      <c r="AYX56" s="5"/>
      <c r="AYY56" s="5"/>
      <c r="AYZ56" s="5"/>
      <c r="AZA56" s="5"/>
      <c r="AZB56" s="5"/>
      <c r="AZC56" s="5"/>
      <c r="AZD56" s="5"/>
      <c r="AZE56" s="5"/>
      <c r="AZF56" s="5"/>
      <c r="AZG56" s="5"/>
      <c r="AZH56" s="5"/>
      <c r="AZI56" s="5"/>
      <c r="AZJ56" s="5"/>
      <c r="AZK56" s="5"/>
      <c r="AZL56" s="5"/>
      <c r="AZM56" s="5"/>
      <c r="AZN56" s="5"/>
      <c r="AZO56" s="5"/>
      <c r="AZP56" s="5"/>
      <c r="AZQ56" s="5"/>
      <c r="AZR56" s="5"/>
      <c r="AZS56" s="5"/>
      <c r="AZT56" s="5"/>
      <c r="AZU56" s="5"/>
      <c r="AZV56" s="5"/>
      <c r="AZW56" s="5"/>
      <c r="AZX56" s="5"/>
      <c r="AZY56" s="5"/>
      <c r="AZZ56" s="5"/>
      <c r="BAA56" s="5"/>
      <c r="BAB56" s="5"/>
      <c r="BAC56" s="5"/>
      <c r="BAD56" s="5"/>
      <c r="BAE56" s="5"/>
      <c r="BAF56" s="5"/>
      <c r="BAG56" s="5"/>
      <c r="BAH56" s="5"/>
      <c r="BAI56" s="5"/>
      <c r="BAJ56" s="5"/>
      <c r="BAK56" s="5"/>
      <c r="BAL56" s="5"/>
      <c r="BAM56" s="5"/>
      <c r="BAN56" s="5"/>
      <c r="BAO56" s="5"/>
      <c r="BAP56" s="5"/>
      <c r="BAQ56" s="5"/>
      <c r="BAR56" s="5"/>
      <c r="BAS56" s="5"/>
      <c r="BAT56" s="5"/>
      <c r="BAU56" s="5"/>
      <c r="BAV56" s="5"/>
      <c r="BAW56" s="5"/>
      <c r="BAX56" s="5"/>
      <c r="BAY56" s="5"/>
      <c r="BAZ56" s="5"/>
      <c r="BBA56" s="5"/>
      <c r="BBB56" s="5"/>
      <c r="BBC56" s="5"/>
      <c r="BBD56" s="5"/>
      <c r="BBE56" s="5"/>
      <c r="BBF56" s="5"/>
      <c r="BBG56" s="5"/>
      <c r="BBH56" s="5"/>
      <c r="BBI56" s="5"/>
      <c r="BBJ56" s="5"/>
      <c r="BBK56" s="5"/>
      <c r="BBL56" s="5"/>
      <c r="BBM56" s="5"/>
      <c r="BBN56" s="5"/>
      <c r="BBO56" s="5"/>
      <c r="BBP56" s="5"/>
      <c r="BBQ56" s="5"/>
      <c r="BBR56" s="5"/>
      <c r="BBS56" s="5"/>
      <c r="BBT56" s="5"/>
      <c r="BBU56" s="5"/>
      <c r="BBV56" s="5"/>
      <c r="BBW56" s="5"/>
      <c r="BBX56" s="5"/>
      <c r="BBY56" s="5"/>
      <c r="BBZ56" s="5"/>
      <c r="BCA56" s="5"/>
      <c r="BCB56" s="5"/>
      <c r="BCC56" s="5"/>
      <c r="BCD56" s="5"/>
      <c r="BCE56" s="5"/>
      <c r="BCF56" s="5"/>
      <c r="BCG56" s="5"/>
      <c r="BCH56" s="5"/>
      <c r="BCI56" s="5"/>
      <c r="BCJ56" s="5"/>
      <c r="BCK56" s="5"/>
      <c r="BCL56" s="5"/>
      <c r="BCM56" s="5"/>
      <c r="BCN56" s="5"/>
      <c r="BCO56" s="5"/>
      <c r="BCP56" s="5"/>
      <c r="BCQ56" s="5"/>
      <c r="BCR56" s="5"/>
      <c r="BCS56" s="5"/>
      <c r="BCT56" s="5"/>
      <c r="BCU56" s="5"/>
      <c r="BCV56" s="5"/>
      <c r="BCW56" s="5"/>
      <c r="BCX56" s="5"/>
      <c r="BCY56" s="5"/>
      <c r="BCZ56" s="5"/>
      <c r="BDA56" s="5"/>
      <c r="BDB56" s="5"/>
      <c r="BDC56" s="5"/>
      <c r="BDD56" s="5"/>
      <c r="BDE56" s="5"/>
      <c r="BDF56" s="5"/>
      <c r="BDG56" s="5"/>
      <c r="BDH56" s="5"/>
      <c r="BDI56" s="5"/>
      <c r="BDJ56" s="5"/>
      <c r="BDK56" s="5"/>
      <c r="BDL56" s="5"/>
      <c r="BDM56" s="5"/>
      <c r="BDN56" s="5"/>
      <c r="BDO56" s="5"/>
      <c r="BDP56" s="5"/>
      <c r="BDQ56" s="5"/>
      <c r="BDR56" s="5"/>
      <c r="BDS56" s="5"/>
      <c r="BDT56" s="5"/>
      <c r="BDU56" s="5"/>
      <c r="BDV56" s="5"/>
      <c r="BDW56" s="5"/>
      <c r="BDX56" s="5"/>
      <c r="BDY56" s="5"/>
      <c r="BDZ56" s="5"/>
      <c r="BEA56" s="5"/>
      <c r="BEB56" s="5"/>
      <c r="BEC56" s="5"/>
      <c r="BED56" s="5"/>
      <c r="BEE56" s="5"/>
      <c r="BEF56" s="5"/>
      <c r="BEG56" s="5"/>
      <c r="BEH56" s="5"/>
      <c r="BEI56" s="5"/>
      <c r="BEJ56" s="5"/>
      <c r="BEK56" s="5"/>
      <c r="BEL56" s="5"/>
      <c r="BEM56" s="5"/>
      <c r="BEN56" s="5"/>
      <c r="BEO56" s="5"/>
      <c r="BEP56" s="5"/>
      <c r="BEQ56" s="5"/>
      <c r="BER56" s="5"/>
      <c r="BES56" s="5"/>
      <c r="BET56" s="5"/>
      <c r="BEU56" s="5"/>
      <c r="BEV56" s="5"/>
      <c r="BEW56" s="5"/>
      <c r="BEX56" s="5"/>
      <c r="BEY56" s="5"/>
      <c r="BEZ56" s="5"/>
      <c r="BFA56" s="5"/>
      <c r="BFB56" s="5"/>
      <c r="BFC56" s="5"/>
      <c r="BFD56" s="5"/>
      <c r="BFE56" s="5"/>
      <c r="BFF56" s="5"/>
      <c r="BFG56" s="5"/>
      <c r="BFH56" s="5"/>
      <c r="BFI56" s="5"/>
      <c r="BFJ56" s="5"/>
      <c r="BFK56" s="5"/>
      <c r="BFL56" s="5"/>
      <c r="BFM56" s="5"/>
      <c r="BFN56" s="5"/>
      <c r="BFO56" s="5"/>
      <c r="BFP56" s="5"/>
      <c r="BFQ56" s="5"/>
      <c r="BFR56" s="5"/>
      <c r="BFS56" s="5"/>
      <c r="BFT56" s="5"/>
      <c r="BFU56" s="5"/>
      <c r="BFV56" s="5"/>
      <c r="BFW56" s="5"/>
      <c r="BFX56" s="5"/>
      <c r="BFY56" s="5"/>
      <c r="BFZ56" s="5"/>
      <c r="BGA56" s="5"/>
      <c r="BGB56" s="5"/>
      <c r="BGC56" s="5"/>
      <c r="BGD56" s="5"/>
      <c r="BGE56" s="5"/>
      <c r="BGF56" s="5"/>
      <c r="BGG56" s="5"/>
      <c r="BGH56" s="5"/>
      <c r="BGI56" s="5"/>
      <c r="BGJ56" s="5"/>
      <c r="BGK56" s="5"/>
      <c r="BGL56" s="5"/>
      <c r="BGM56" s="5"/>
      <c r="BGN56" s="5"/>
      <c r="BGO56" s="5"/>
      <c r="BGP56" s="5"/>
      <c r="BGQ56" s="5"/>
      <c r="BGR56" s="5"/>
      <c r="BGS56" s="5"/>
      <c r="BGT56" s="5"/>
      <c r="BGU56" s="5"/>
      <c r="BGV56" s="5"/>
      <c r="BGW56" s="5"/>
      <c r="BGX56" s="5"/>
      <c r="BGY56" s="5"/>
      <c r="BGZ56" s="5"/>
      <c r="BHA56" s="5"/>
      <c r="BHB56" s="5"/>
      <c r="BHC56" s="5"/>
      <c r="BHD56" s="5"/>
      <c r="BHE56" s="5"/>
      <c r="BHF56" s="5"/>
      <c r="BHG56" s="5"/>
      <c r="BHH56" s="5"/>
      <c r="BHI56" s="5"/>
      <c r="BHJ56" s="5"/>
      <c r="BHK56" s="5"/>
      <c r="BHL56" s="5"/>
      <c r="BHM56" s="5"/>
      <c r="BHN56" s="5"/>
      <c r="BHO56" s="5"/>
      <c r="BHP56" s="5"/>
      <c r="BHQ56" s="5"/>
      <c r="BHR56" s="5"/>
      <c r="BHS56" s="5"/>
      <c r="BHT56" s="5"/>
      <c r="BHU56" s="5"/>
      <c r="BHV56" s="5"/>
      <c r="BHW56" s="5"/>
      <c r="BHX56" s="5"/>
      <c r="BHY56" s="5"/>
      <c r="BHZ56" s="5"/>
      <c r="BIA56" s="5"/>
      <c r="BIB56" s="5"/>
      <c r="BIC56" s="5"/>
      <c r="BID56" s="5"/>
      <c r="BIE56" s="5"/>
      <c r="BIF56" s="5"/>
      <c r="BIG56" s="5"/>
      <c r="BIH56" s="5"/>
      <c r="BII56" s="5"/>
      <c r="BIJ56" s="5"/>
      <c r="BIK56" s="5"/>
      <c r="BIL56" s="5"/>
      <c r="BIM56" s="5"/>
      <c r="BIN56" s="5"/>
      <c r="BIO56" s="5"/>
      <c r="BIP56" s="5"/>
      <c r="BIQ56" s="5"/>
      <c r="BIR56" s="5"/>
      <c r="BIS56" s="5"/>
      <c r="BIT56" s="5"/>
      <c r="BIU56" s="5"/>
      <c r="BIV56" s="5"/>
      <c r="BIW56" s="5"/>
      <c r="BIX56" s="5"/>
      <c r="BIY56" s="5"/>
      <c r="BIZ56" s="5"/>
      <c r="BJA56" s="5"/>
      <c r="BJB56" s="5"/>
      <c r="BJC56" s="5"/>
      <c r="BJD56" s="5"/>
      <c r="BJE56" s="5"/>
      <c r="BJF56" s="5"/>
      <c r="BJG56" s="5"/>
      <c r="BJH56" s="5"/>
      <c r="BJI56" s="5"/>
      <c r="BJJ56" s="5"/>
      <c r="BJK56" s="5"/>
      <c r="BJL56" s="5"/>
      <c r="BJM56" s="5"/>
      <c r="BJN56" s="5"/>
      <c r="BJO56" s="5"/>
      <c r="BJP56" s="5"/>
      <c r="BJQ56" s="5"/>
      <c r="BJR56" s="5"/>
      <c r="BJS56" s="5"/>
      <c r="BJT56" s="5"/>
      <c r="BJU56" s="5"/>
      <c r="BJV56" s="5"/>
      <c r="BJW56" s="5"/>
      <c r="BJX56" s="5"/>
      <c r="BJY56" s="5"/>
      <c r="BJZ56" s="5"/>
      <c r="BKA56" s="5"/>
      <c r="BKB56" s="5"/>
      <c r="BKC56" s="5"/>
      <c r="BKD56" s="5"/>
      <c r="BKE56" s="5"/>
      <c r="BKF56" s="5"/>
      <c r="BKG56" s="5"/>
      <c r="BKH56" s="5"/>
      <c r="BKI56" s="5"/>
      <c r="BKJ56" s="5"/>
      <c r="BKK56" s="5"/>
      <c r="BKL56" s="5"/>
      <c r="BKM56" s="5"/>
      <c r="BKN56" s="5"/>
      <c r="BKO56" s="5"/>
      <c r="BKP56" s="5"/>
      <c r="BKQ56" s="5"/>
      <c r="BKR56" s="5"/>
      <c r="BKS56" s="5"/>
      <c r="BKT56" s="5"/>
      <c r="BKU56" s="5"/>
      <c r="BKV56" s="5"/>
      <c r="BKW56" s="5"/>
      <c r="BKX56" s="5"/>
      <c r="BKY56" s="5"/>
      <c r="BKZ56" s="5"/>
      <c r="BLA56" s="5"/>
      <c r="BLB56" s="5"/>
      <c r="BLC56" s="5"/>
      <c r="BLD56" s="5"/>
      <c r="BLE56" s="5"/>
      <c r="BLF56" s="5"/>
      <c r="BLG56" s="5"/>
      <c r="BLH56" s="5"/>
      <c r="BLI56" s="5"/>
      <c r="BLJ56" s="5"/>
      <c r="BLK56" s="5"/>
      <c r="BLL56" s="5"/>
      <c r="BLM56" s="5"/>
      <c r="BLN56" s="5"/>
      <c r="BLO56" s="5"/>
      <c r="BLP56" s="5"/>
      <c r="BLQ56" s="5"/>
      <c r="BLR56" s="5"/>
      <c r="BLS56" s="5"/>
      <c r="BLT56" s="5"/>
      <c r="BLU56" s="5"/>
      <c r="BLV56" s="5"/>
      <c r="BLW56" s="5"/>
      <c r="BLX56" s="5"/>
      <c r="BLY56" s="5"/>
      <c r="BLZ56" s="5"/>
      <c r="BMA56" s="5"/>
      <c r="BMB56" s="5"/>
      <c r="BMC56" s="5"/>
      <c r="BMD56" s="5"/>
      <c r="BME56" s="5"/>
      <c r="BMF56" s="5"/>
      <c r="BMG56" s="5"/>
      <c r="BMH56" s="5"/>
      <c r="BMI56" s="5"/>
      <c r="BMJ56" s="5"/>
      <c r="BMK56" s="5"/>
      <c r="BML56" s="5"/>
      <c r="BMM56" s="5"/>
      <c r="BMN56" s="5"/>
      <c r="BMO56" s="5"/>
      <c r="BMP56" s="5"/>
      <c r="BMQ56" s="5"/>
      <c r="BMR56" s="5"/>
      <c r="BMS56" s="5"/>
      <c r="BMT56" s="5"/>
      <c r="BMU56" s="5"/>
      <c r="BMV56" s="5"/>
      <c r="BMW56" s="5"/>
      <c r="BMX56" s="5"/>
      <c r="BMY56" s="5"/>
      <c r="BMZ56" s="5"/>
      <c r="BNA56" s="5"/>
      <c r="BNB56" s="5"/>
      <c r="BNC56" s="5"/>
      <c r="BND56" s="5"/>
      <c r="BNE56" s="5"/>
      <c r="BNF56" s="5"/>
      <c r="BNG56" s="5"/>
      <c r="BNH56" s="5"/>
      <c r="BNI56" s="5"/>
      <c r="BNJ56" s="5"/>
      <c r="BNK56" s="5"/>
      <c r="BNL56" s="5"/>
      <c r="BNM56" s="5"/>
      <c r="BNN56" s="5"/>
      <c r="BNO56" s="5"/>
      <c r="BNP56" s="5"/>
      <c r="BNQ56" s="5"/>
      <c r="BNR56" s="5"/>
      <c r="BNS56" s="5"/>
      <c r="BNT56" s="5"/>
      <c r="BNU56" s="5"/>
      <c r="BNV56" s="5"/>
      <c r="BNW56" s="5"/>
      <c r="BNX56" s="5"/>
      <c r="BNY56" s="5"/>
      <c r="BNZ56" s="5"/>
      <c r="BOA56" s="5"/>
      <c r="BOB56" s="5"/>
      <c r="BOC56" s="5"/>
      <c r="BOD56" s="5"/>
      <c r="BOE56" s="5"/>
      <c r="BOF56" s="5"/>
      <c r="BOG56" s="5"/>
      <c r="BOH56" s="5"/>
      <c r="BOI56" s="5"/>
      <c r="BOJ56" s="5"/>
      <c r="BOK56" s="5"/>
      <c r="BOL56" s="5"/>
      <c r="BOM56" s="5"/>
      <c r="BON56" s="5"/>
      <c r="BOO56" s="5"/>
      <c r="BOP56" s="5"/>
      <c r="BOQ56" s="5"/>
      <c r="BOR56" s="5"/>
      <c r="BOS56" s="5"/>
      <c r="BOT56" s="5"/>
      <c r="BOU56" s="5"/>
      <c r="BOV56" s="5"/>
      <c r="BOW56" s="5"/>
      <c r="BOX56" s="5"/>
      <c r="BOY56" s="5"/>
      <c r="BOZ56" s="5"/>
      <c r="BPA56" s="5"/>
      <c r="BPB56" s="5"/>
      <c r="BPC56" s="5"/>
      <c r="BPD56" s="5"/>
      <c r="BPE56" s="5"/>
      <c r="BPF56" s="5"/>
      <c r="BPG56" s="5"/>
      <c r="BPH56" s="5"/>
      <c r="BPI56" s="5"/>
      <c r="BPJ56" s="5"/>
      <c r="BPK56" s="5"/>
      <c r="BPL56" s="5"/>
      <c r="BPM56" s="5"/>
      <c r="BPN56" s="5"/>
      <c r="BPO56" s="5"/>
      <c r="BPP56" s="5"/>
      <c r="BPQ56" s="5"/>
      <c r="BPR56" s="5"/>
      <c r="BPS56" s="5"/>
      <c r="BPT56" s="5"/>
      <c r="BPU56" s="5"/>
      <c r="BPV56" s="5"/>
      <c r="BPW56" s="5"/>
      <c r="BPX56" s="5"/>
      <c r="BPY56" s="5"/>
      <c r="BPZ56" s="5"/>
      <c r="BQA56" s="5"/>
      <c r="BQB56" s="5"/>
      <c r="BQC56" s="5"/>
      <c r="BQD56" s="5"/>
      <c r="BQE56" s="5"/>
      <c r="BQF56" s="5"/>
      <c r="BQG56" s="5"/>
      <c r="BQH56" s="5"/>
      <c r="BQI56" s="5"/>
      <c r="BQJ56" s="5"/>
      <c r="BQK56" s="5"/>
      <c r="BQL56" s="5"/>
      <c r="BQM56" s="5"/>
      <c r="BQN56" s="5"/>
      <c r="BQO56" s="5"/>
      <c r="BQP56" s="5"/>
      <c r="BQQ56" s="5"/>
      <c r="BQR56" s="5"/>
      <c r="BQS56" s="5"/>
      <c r="BQT56" s="5"/>
      <c r="BQU56" s="5"/>
      <c r="BQV56" s="5"/>
      <c r="BQW56" s="5"/>
      <c r="BQX56" s="5"/>
      <c r="BQY56" s="5"/>
      <c r="BQZ56" s="5"/>
      <c r="BRA56" s="5"/>
      <c r="BRB56" s="5"/>
      <c r="BRC56" s="5"/>
      <c r="BRD56" s="5"/>
      <c r="BRE56" s="5"/>
      <c r="BRF56" s="5"/>
      <c r="BRG56" s="5"/>
      <c r="BRH56" s="5"/>
      <c r="BRI56" s="5"/>
      <c r="BRJ56" s="5"/>
      <c r="BRK56" s="5"/>
      <c r="BRL56" s="5"/>
      <c r="BRM56" s="5"/>
      <c r="BRN56" s="5"/>
      <c r="BRO56" s="5"/>
      <c r="BRP56" s="5"/>
      <c r="BRQ56" s="5"/>
      <c r="BRR56" s="5"/>
      <c r="BRS56" s="5"/>
      <c r="BRT56" s="5"/>
      <c r="BRU56" s="5"/>
      <c r="BRV56" s="5"/>
      <c r="BRW56" s="5"/>
      <c r="BRX56" s="5"/>
      <c r="BRY56" s="5"/>
      <c r="BRZ56" s="5"/>
      <c r="BSA56" s="5"/>
      <c r="BSB56" s="5"/>
      <c r="BSC56" s="5"/>
      <c r="BSD56" s="5"/>
      <c r="BSE56" s="5"/>
      <c r="BSF56" s="5"/>
      <c r="BSG56" s="5"/>
      <c r="BSH56" s="5"/>
      <c r="BSI56" s="5"/>
      <c r="BSJ56" s="5"/>
      <c r="BSK56" s="5"/>
      <c r="BSL56" s="5"/>
      <c r="BSM56" s="5"/>
      <c r="BSN56" s="5"/>
      <c r="BSO56" s="5"/>
      <c r="BSP56" s="5"/>
      <c r="BSQ56" s="5"/>
      <c r="BSR56" s="5"/>
      <c r="BSS56" s="5"/>
      <c r="BST56" s="5"/>
      <c r="BSU56" s="5"/>
      <c r="BSV56" s="5"/>
      <c r="BSW56" s="5"/>
      <c r="BSX56" s="5"/>
      <c r="BSY56" s="5"/>
      <c r="BSZ56" s="5"/>
      <c r="BTA56" s="5"/>
      <c r="BTB56" s="5"/>
      <c r="BTC56" s="5"/>
      <c r="BTD56" s="5"/>
      <c r="BTE56" s="5"/>
      <c r="BTF56" s="5"/>
      <c r="BTG56" s="5"/>
      <c r="BTH56" s="5"/>
      <c r="BTI56" s="5"/>
      <c r="BTJ56" s="5"/>
      <c r="BTK56" s="5"/>
      <c r="BTL56" s="5"/>
      <c r="BTM56" s="5"/>
      <c r="BTN56" s="5"/>
      <c r="BTO56" s="5"/>
      <c r="BTP56" s="5"/>
      <c r="BTQ56" s="5"/>
    </row>
    <row r="57" spans="1:1889" ht="15" customHeight="1" x14ac:dyDescent="0.3">
      <c r="A57" s="370" t="s">
        <v>963</v>
      </c>
      <c r="B57" s="370"/>
      <c r="C57" s="370"/>
      <c r="D57" s="370"/>
      <c r="E57" s="370"/>
      <c r="F57" s="370"/>
      <c r="G57" s="370"/>
      <c r="H57" s="370"/>
      <c r="I57" s="370"/>
      <c r="J57" s="370"/>
      <c r="K57" s="370"/>
      <c r="L57" s="370"/>
      <c r="M57" s="370"/>
      <c r="N57" s="370"/>
      <c r="O57" s="370"/>
      <c r="P57" s="370"/>
      <c r="Q57" s="370"/>
      <c r="R57" s="370"/>
      <c r="S57" s="370"/>
      <c r="T57" s="370"/>
    </row>
    <row r="58" spans="1:1889" s="213" customFormat="1" ht="45" collapsed="1" x14ac:dyDescent="0.3">
      <c r="A58" s="224" t="s">
        <v>3</v>
      </c>
      <c r="B58" s="224" t="s">
        <v>10</v>
      </c>
      <c r="C58" s="224" t="s">
        <v>13</v>
      </c>
      <c r="D58" s="224" t="s">
        <v>22</v>
      </c>
      <c r="E58" s="224" t="s">
        <v>964</v>
      </c>
      <c r="F58" s="224" t="s">
        <v>965</v>
      </c>
      <c r="G58" s="224" t="s">
        <v>966</v>
      </c>
      <c r="H58" s="227" t="s">
        <v>641</v>
      </c>
      <c r="I58" s="227" t="s">
        <v>642</v>
      </c>
      <c r="J58" s="227" t="s">
        <v>643</v>
      </c>
      <c r="K58" s="227" t="s">
        <v>967</v>
      </c>
      <c r="L58" s="227" t="s">
        <v>968</v>
      </c>
      <c r="M58" s="227" t="s">
        <v>969</v>
      </c>
      <c r="N58" s="227" t="s">
        <v>787</v>
      </c>
      <c r="O58" s="227" t="s">
        <v>788</v>
      </c>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c r="AAA58" s="5"/>
      <c r="AAB58" s="5"/>
      <c r="AAC58" s="5"/>
      <c r="AAD58" s="5"/>
      <c r="AAE58" s="5"/>
      <c r="AAF58" s="5"/>
      <c r="AAG58" s="5"/>
      <c r="AAH58" s="5"/>
      <c r="AAI58" s="5"/>
      <c r="AAJ58" s="5"/>
      <c r="AAK58" s="5"/>
      <c r="AAL58" s="5"/>
      <c r="AAM58" s="5"/>
      <c r="AAN58" s="5"/>
      <c r="AAO58" s="5"/>
      <c r="AAP58" s="5"/>
      <c r="AAQ58" s="5"/>
      <c r="AAR58" s="5"/>
      <c r="AAS58" s="5"/>
      <c r="AAT58" s="5"/>
      <c r="AAU58" s="5"/>
      <c r="AAV58" s="5"/>
      <c r="AAW58" s="5"/>
      <c r="AAX58" s="5"/>
      <c r="AAY58" s="5"/>
      <c r="AAZ58" s="5"/>
      <c r="ABA58" s="5"/>
      <c r="ABB58" s="5"/>
      <c r="ABC58" s="5"/>
      <c r="ABD58" s="5"/>
      <c r="ABE58" s="5"/>
      <c r="ABF58" s="5"/>
      <c r="ABG58" s="5"/>
      <c r="ABH58" s="5"/>
      <c r="ABI58" s="5"/>
      <c r="ABJ58" s="5"/>
      <c r="ABK58" s="5"/>
      <c r="ABL58" s="5"/>
      <c r="ABM58" s="5"/>
      <c r="ABN58" s="5"/>
      <c r="ABO58" s="5"/>
      <c r="ABP58" s="5"/>
      <c r="ABQ58" s="5"/>
      <c r="ABR58" s="5"/>
      <c r="ABS58" s="5"/>
      <c r="ABT58" s="5"/>
      <c r="ABU58" s="5"/>
      <c r="ABV58" s="5"/>
      <c r="ABW58" s="5"/>
      <c r="ABX58" s="5"/>
      <c r="ABY58" s="5"/>
      <c r="ABZ58" s="5"/>
      <c r="ACA58" s="5"/>
      <c r="ACB58" s="5"/>
      <c r="ACC58" s="5"/>
      <c r="ACD58" s="5"/>
      <c r="ACE58" s="5"/>
      <c r="ACF58" s="5"/>
      <c r="ACG58" s="5"/>
      <c r="ACH58" s="5"/>
      <c r="ACI58" s="5"/>
      <c r="ACJ58" s="5"/>
      <c r="ACK58" s="5"/>
      <c r="ACL58" s="5"/>
      <c r="ACM58" s="5"/>
      <c r="ACN58" s="5"/>
      <c r="ACO58" s="5"/>
      <c r="ACP58" s="5"/>
      <c r="ACQ58" s="5"/>
      <c r="ACR58" s="5"/>
      <c r="ACS58" s="5"/>
      <c r="ACT58" s="5"/>
      <c r="ACU58" s="5"/>
      <c r="ACV58" s="5"/>
      <c r="ACW58" s="5"/>
      <c r="ACX58" s="5"/>
      <c r="ACY58" s="5"/>
      <c r="ACZ58" s="5"/>
      <c r="ADA58" s="5"/>
      <c r="ADB58" s="5"/>
      <c r="ADC58" s="5"/>
      <c r="ADD58" s="5"/>
      <c r="ADE58" s="5"/>
      <c r="ADF58" s="5"/>
      <c r="ADG58" s="5"/>
      <c r="ADH58" s="5"/>
      <c r="ADI58" s="5"/>
      <c r="ADJ58" s="5"/>
      <c r="ADK58" s="5"/>
      <c r="ADL58" s="5"/>
      <c r="ADM58" s="5"/>
      <c r="ADN58" s="5"/>
      <c r="ADO58" s="5"/>
      <c r="ADP58" s="5"/>
      <c r="ADQ58" s="5"/>
      <c r="ADR58" s="5"/>
      <c r="ADS58" s="5"/>
      <c r="ADT58" s="5"/>
      <c r="ADU58" s="5"/>
      <c r="ADV58" s="5"/>
      <c r="ADW58" s="5"/>
      <c r="ADX58" s="5"/>
      <c r="ADY58" s="5"/>
      <c r="ADZ58" s="5"/>
      <c r="AEA58" s="5"/>
      <c r="AEB58" s="5"/>
      <c r="AEC58" s="5"/>
      <c r="AED58" s="5"/>
      <c r="AEE58" s="5"/>
      <c r="AEF58" s="5"/>
      <c r="AEG58" s="5"/>
      <c r="AEH58" s="5"/>
      <c r="AEI58" s="5"/>
      <c r="AEJ58" s="5"/>
      <c r="AEK58" s="5"/>
      <c r="AEL58" s="5"/>
      <c r="AEM58" s="5"/>
      <c r="AEN58" s="5"/>
      <c r="AEO58" s="5"/>
      <c r="AEP58" s="5"/>
      <c r="AEQ58" s="5"/>
      <c r="AER58" s="5"/>
      <c r="AES58" s="5"/>
      <c r="AET58" s="5"/>
      <c r="AEU58" s="5"/>
      <c r="AEV58" s="5"/>
      <c r="AEW58" s="5"/>
      <c r="AEX58" s="5"/>
      <c r="AEY58" s="5"/>
      <c r="AEZ58" s="5"/>
      <c r="AFA58" s="5"/>
      <c r="AFB58" s="5"/>
      <c r="AFC58" s="5"/>
      <c r="AFD58" s="5"/>
      <c r="AFE58" s="5"/>
      <c r="AFF58" s="5"/>
      <c r="AFG58" s="5"/>
      <c r="AFH58" s="5"/>
      <c r="AFI58" s="5"/>
      <c r="AFJ58" s="5"/>
      <c r="AFK58" s="5"/>
      <c r="AFL58" s="5"/>
      <c r="AFM58" s="5"/>
      <c r="AFN58" s="5"/>
      <c r="AFO58" s="5"/>
      <c r="AFP58" s="5"/>
      <c r="AFQ58" s="5"/>
      <c r="AFR58" s="5"/>
      <c r="AFS58" s="5"/>
      <c r="AFT58" s="5"/>
      <c r="AFU58" s="5"/>
      <c r="AFV58" s="5"/>
      <c r="AFW58" s="5"/>
      <c r="AFX58" s="5"/>
      <c r="AFY58" s="5"/>
      <c r="AFZ58" s="5"/>
      <c r="AGA58" s="5"/>
      <c r="AGB58" s="5"/>
      <c r="AGC58" s="5"/>
      <c r="AGD58" s="5"/>
      <c r="AGE58" s="5"/>
      <c r="AGF58" s="5"/>
      <c r="AGG58" s="5"/>
      <c r="AGH58" s="5"/>
      <c r="AGI58" s="5"/>
      <c r="AGJ58" s="5"/>
      <c r="AGK58" s="5"/>
      <c r="AGL58" s="5"/>
      <c r="AGM58" s="5"/>
      <c r="AGN58" s="5"/>
      <c r="AGO58" s="5"/>
      <c r="AGP58" s="5"/>
      <c r="AGQ58" s="5"/>
      <c r="AGR58" s="5"/>
      <c r="AGS58" s="5"/>
      <c r="AGT58" s="5"/>
      <c r="AGU58" s="5"/>
      <c r="AGV58" s="5"/>
      <c r="AGW58" s="5"/>
      <c r="AGX58" s="5"/>
      <c r="AGY58" s="5"/>
      <c r="AGZ58" s="5"/>
      <c r="AHA58" s="5"/>
      <c r="AHB58" s="5"/>
      <c r="AHC58" s="5"/>
      <c r="AHD58" s="5"/>
      <c r="AHE58" s="5"/>
      <c r="AHF58" s="5"/>
      <c r="AHG58" s="5"/>
      <c r="AHH58" s="5"/>
      <c r="AHI58" s="5"/>
      <c r="AHJ58" s="5"/>
      <c r="AHK58" s="5"/>
      <c r="AHL58" s="5"/>
      <c r="AHM58" s="5"/>
      <c r="AHN58" s="5"/>
      <c r="AHO58" s="5"/>
      <c r="AHP58" s="5"/>
      <c r="AHQ58" s="5"/>
      <c r="AHR58" s="5"/>
      <c r="AHS58" s="5"/>
      <c r="AHT58" s="5"/>
      <c r="AHU58" s="5"/>
      <c r="AHV58" s="5"/>
      <c r="AHW58" s="5"/>
      <c r="AHX58" s="5"/>
      <c r="AHY58" s="5"/>
      <c r="AHZ58" s="5"/>
      <c r="AIA58" s="5"/>
      <c r="AIB58" s="5"/>
      <c r="AIC58" s="5"/>
      <c r="AID58" s="5"/>
      <c r="AIE58" s="5"/>
      <c r="AIF58" s="5"/>
      <c r="AIG58" s="5"/>
      <c r="AIH58" s="5"/>
      <c r="AII58" s="5"/>
      <c r="AIJ58" s="5"/>
      <c r="AIK58" s="5"/>
      <c r="AIL58" s="5"/>
      <c r="AIM58" s="5"/>
      <c r="AIN58" s="5"/>
      <c r="AIO58" s="5"/>
      <c r="AIP58" s="5"/>
      <c r="AIQ58" s="5"/>
      <c r="AIR58" s="5"/>
      <c r="AIS58" s="5"/>
      <c r="AIT58" s="5"/>
      <c r="AIU58" s="5"/>
      <c r="AIV58" s="5"/>
      <c r="AIW58" s="5"/>
      <c r="AIX58" s="5"/>
      <c r="AIY58" s="5"/>
      <c r="AIZ58" s="5"/>
      <c r="AJA58" s="5"/>
      <c r="AJB58" s="5"/>
      <c r="AJC58" s="5"/>
      <c r="AJD58" s="5"/>
      <c r="AJE58" s="5"/>
      <c r="AJF58" s="5"/>
      <c r="AJG58" s="5"/>
      <c r="AJH58" s="5"/>
      <c r="AJI58" s="5"/>
      <c r="AJJ58" s="5"/>
      <c r="AJK58" s="5"/>
      <c r="AJL58" s="5"/>
      <c r="AJM58" s="5"/>
      <c r="AJN58" s="5"/>
      <c r="AJO58" s="5"/>
      <c r="AJP58" s="5"/>
      <c r="AJQ58" s="5"/>
      <c r="AJR58" s="5"/>
      <c r="AJS58" s="5"/>
      <c r="AJT58" s="5"/>
      <c r="AJU58" s="5"/>
      <c r="AJV58" s="5"/>
      <c r="AJW58" s="5"/>
      <c r="AJX58" s="5"/>
      <c r="AJY58" s="5"/>
      <c r="AJZ58" s="5"/>
      <c r="AKA58" s="5"/>
      <c r="AKB58" s="5"/>
      <c r="AKC58" s="5"/>
      <c r="AKD58" s="5"/>
      <c r="AKE58" s="5"/>
      <c r="AKF58" s="5"/>
      <c r="AKG58" s="5"/>
      <c r="AKH58" s="5"/>
      <c r="AKI58" s="5"/>
      <c r="AKJ58" s="5"/>
      <c r="AKK58" s="5"/>
      <c r="AKL58" s="5"/>
      <c r="AKM58" s="5"/>
      <c r="AKN58" s="5"/>
      <c r="AKO58" s="5"/>
      <c r="AKP58" s="5"/>
      <c r="AKQ58" s="5"/>
      <c r="AKR58" s="5"/>
      <c r="AKS58" s="5"/>
      <c r="AKT58" s="5"/>
      <c r="AKU58" s="5"/>
      <c r="AKV58" s="5"/>
      <c r="AKW58" s="5"/>
      <c r="AKX58" s="5"/>
      <c r="AKY58" s="5"/>
      <c r="AKZ58" s="5"/>
      <c r="ALA58" s="5"/>
      <c r="ALB58" s="5"/>
      <c r="ALC58" s="5"/>
      <c r="ALD58" s="5"/>
      <c r="ALE58" s="5"/>
      <c r="ALF58" s="5"/>
      <c r="ALG58" s="5"/>
      <c r="ALH58" s="5"/>
      <c r="ALI58" s="5"/>
      <c r="ALJ58" s="5"/>
      <c r="ALK58" s="5"/>
      <c r="ALL58" s="5"/>
      <c r="ALM58" s="5"/>
      <c r="ALN58" s="5"/>
      <c r="ALO58" s="5"/>
      <c r="ALP58" s="5"/>
      <c r="ALQ58" s="5"/>
      <c r="ALR58" s="5"/>
      <c r="ALS58" s="5"/>
      <c r="ALT58" s="5"/>
      <c r="ALU58" s="5"/>
      <c r="ALV58" s="5"/>
      <c r="ALW58" s="5"/>
      <c r="ALX58" s="5"/>
      <c r="ALY58" s="5"/>
      <c r="ALZ58" s="5"/>
      <c r="AMA58" s="5"/>
      <c r="AMB58" s="5"/>
      <c r="AMC58" s="5"/>
      <c r="AMD58" s="5"/>
      <c r="AME58" s="5"/>
      <c r="AMF58" s="5"/>
      <c r="AMG58" s="5"/>
      <c r="AMH58" s="5"/>
      <c r="AMI58" s="5"/>
      <c r="AMJ58" s="5"/>
      <c r="AMK58" s="5"/>
      <c r="AML58" s="5"/>
      <c r="AMM58" s="5"/>
      <c r="AMN58" s="5"/>
      <c r="AMO58" s="5"/>
      <c r="AMP58" s="5"/>
      <c r="AMQ58" s="5"/>
      <c r="AMR58" s="5"/>
      <c r="AMS58" s="5"/>
      <c r="AMT58" s="5"/>
      <c r="AMU58" s="5"/>
      <c r="AMV58" s="5"/>
      <c r="AMW58" s="5"/>
      <c r="AMX58" s="5"/>
      <c r="AMY58" s="5"/>
      <c r="AMZ58" s="5"/>
      <c r="ANA58" s="5"/>
      <c r="ANB58" s="5"/>
      <c r="ANC58" s="5"/>
      <c r="AND58" s="5"/>
      <c r="ANE58" s="5"/>
      <c r="ANF58" s="5"/>
      <c r="ANG58" s="5"/>
      <c r="ANH58" s="5"/>
      <c r="ANI58" s="5"/>
      <c r="ANJ58" s="5"/>
      <c r="ANK58" s="5"/>
      <c r="ANL58" s="5"/>
      <c r="ANM58" s="5"/>
      <c r="ANN58" s="5"/>
      <c r="ANO58" s="5"/>
      <c r="ANP58" s="5"/>
      <c r="ANQ58" s="5"/>
      <c r="ANR58" s="5"/>
      <c r="ANS58" s="5"/>
      <c r="ANT58" s="5"/>
      <c r="ANU58" s="5"/>
      <c r="ANV58" s="5"/>
      <c r="ANW58" s="5"/>
      <c r="ANX58" s="5"/>
      <c r="ANY58" s="5"/>
      <c r="ANZ58" s="5"/>
      <c r="AOA58" s="5"/>
      <c r="AOB58" s="5"/>
      <c r="AOC58" s="5"/>
      <c r="AOD58" s="5"/>
      <c r="AOE58" s="5"/>
      <c r="AOF58" s="5"/>
      <c r="AOG58" s="5"/>
      <c r="AOH58" s="5"/>
      <c r="AOI58" s="5"/>
      <c r="AOJ58" s="5"/>
      <c r="AOK58" s="5"/>
      <c r="AOL58" s="5"/>
      <c r="AOM58" s="5"/>
      <c r="AON58" s="5"/>
      <c r="AOO58" s="5"/>
      <c r="AOP58" s="5"/>
      <c r="AOQ58" s="5"/>
      <c r="AOR58" s="5"/>
      <c r="AOS58" s="5"/>
      <c r="AOT58" s="5"/>
      <c r="AOU58" s="5"/>
      <c r="AOV58" s="5"/>
      <c r="AOW58" s="5"/>
      <c r="AOX58" s="5"/>
      <c r="AOY58" s="5"/>
      <c r="AOZ58" s="5"/>
      <c r="APA58" s="5"/>
      <c r="APB58" s="5"/>
      <c r="APC58" s="5"/>
      <c r="APD58" s="5"/>
      <c r="APE58" s="5"/>
      <c r="APF58" s="5"/>
      <c r="APG58" s="5"/>
      <c r="APH58" s="5"/>
      <c r="API58" s="5"/>
      <c r="APJ58" s="5"/>
      <c r="APK58" s="5"/>
      <c r="APL58" s="5"/>
      <c r="APM58" s="5"/>
      <c r="APN58" s="5"/>
      <c r="APO58" s="5"/>
      <c r="APP58" s="5"/>
      <c r="APQ58" s="5"/>
      <c r="APR58" s="5"/>
      <c r="APS58" s="5"/>
      <c r="APT58" s="5"/>
      <c r="APU58" s="5"/>
      <c r="APV58" s="5"/>
      <c r="APW58" s="5"/>
      <c r="APX58" s="5"/>
      <c r="APY58" s="5"/>
      <c r="APZ58" s="5"/>
      <c r="AQA58" s="5"/>
      <c r="AQB58" s="5"/>
      <c r="AQC58" s="5"/>
      <c r="AQD58" s="5"/>
      <c r="AQE58" s="5"/>
      <c r="AQF58" s="5"/>
      <c r="AQG58" s="5"/>
      <c r="AQH58" s="5"/>
      <c r="AQI58" s="5"/>
      <c r="AQJ58" s="5"/>
      <c r="AQK58" s="5"/>
      <c r="AQL58" s="5"/>
      <c r="AQM58" s="5"/>
      <c r="AQN58" s="5"/>
      <c r="AQO58" s="5"/>
      <c r="AQP58" s="5"/>
      <c r="AQQ58" s="5"/>
      <c r="AQR58" s="5"/>
      <c r="AQS58" s="5"/>
      <c r="AQT58" s="5"/>
      <c r="AQU58" s="5"/>
      <c r="AQV58" s="5"/>
      <c r="AQW58" s="5"/>
      <c r="AQX58" s="5"/>
      <c r="AQY58" s="5"/>
      <c r="AQZ58" s="5"/>
      <c r="ARA58" s="5"/>
      <c r="ARB58" s="5"/>
      <c r="ARC58" s="5"/>
      <c r="ARD58" s="5"/>
      <c r="ARE58" s="5"/>
      <c r="ARF58" s="5"/>
      <c r="ARG58" s="5"/>
      <c r="ARH58" s="5"/>
      <c r="ARI58" s="5"/>
      <c r="ARJ58" s="5"/>
      <c r="ARK58" s="5"/>
      <c r="ARL58" s="5"/>
      <c r="ARM58" s="5"/>
      <c r="ARN58" s="5"/>
      <c r="ARO58" s="5"/>
      <c r="ARP58" s="5"/>
      <c r="ARQ58" s="5"/>
      <c r="ARR58" s="5"/>
      <c r="ARS58" s="5"/>
      <c r="ART58" s="5"/>
      <c r="ARU58" s="5"/>
      <c r="ARV58" s="5"/>
      <c r="ARW58" s="5"/>
      <c r="ARX58" s="5"/>
      <c r="ARY58" s="5"/>
      <c r="ARZ58" s="5"/>
      <c r="ASA58" s="5"/>
      <c r="ASB58" s="5"/>
      <c r="ASC58" s="5"/>
      <c r="ASD58" s="5"/>
      <c r="ASE58" s="5"/>
      <c r="ASF58" s="5"/>
      <c r="ASG58" s="5"/>
      <c r="ASH58" s="5"/>
      <c r="ASI58" s="5"/>
      <c r="ASJ58" s="5"/>
      <c r="ASK58" s="5"/>
      <c r="ASL58" s="5"/>
      <c r="ASM58" s="5"/>
      <c r="ASN58" s="5"/>
      <c r="ASO58" s="5"/>
      <c r="ASP58" s="5"/>
      <c r="ASQ58" s="5"/>
      <c r="ASR58" s="5"/>
      <c r="ASS58" s="5"/>
      <c r="AST58" s="5"/>
      <c r="ASU58" s="5"/>
      <c r="ASV58" s="5"/>
      <c r="ASW58" s="5"/>
      <c r="ASX58" s="5"/>
      <c r="ASY58" s="5"/>
      <c r="ASZ58" s="5"/>
      <c r="ATA58" s="5"/>
      <c r="ATB58" s="5"/>
      <c r="ATC58" s="5"/>
      <c r="ATD58" s="5"/>
      <c r="ATE58" s="5"/>
      <c r="ATF58" s="5"/>
      <c r="ATG58" s="5"/>
      <c r="ATH58" s="5"/>
      <c r="ATI58" s="5"/>
      <c r="ATJ58" s="5"/>
      <c r="ATK58" s="5"/>
      <c r="ATL58" s="5"/>
      <c r="ATM58" s="5"/>
      <c r="ATN58" s="5"/>
      <c r="ATO58" s="5"/>
      <c r="ATP58" s="5"/>
      <c r="ATQ58" s="5"/>
      <c r="ATR58" s="5"/>
      <c r="ATS58" s="5"/>
      <c r="ATT58" s="5"/>
      <c r="ATU58" s="5"/>
      <c r="ATV58" s="5"/>
      <c r="ATW58" s="5"/>
      <c r="ATX58" s="5"/>
      <c r="ATY58" s="5"/>
      <c r="ATZ58" s="5"/>
      <c r="AUA58" s="5"/>
      <c r="AUB58" s="5"/>
      <c r="AUC58" s="5"/>
      <c r="AUD58" s="5"/>
      <c r="AUE58" s="5"/>
      <c r="AUF58" s="5"/>
      <c r="AUG58" s="5"/>
      <c r="AUH58" s="5"/>
      <c r="AUI58" s="5"/>
      <c r="AUJ58" s="5"/>
      <c r="AUK58" s="5"/>
      <c r="AUL58" s="5"/>
      <c r="AUM58" s="5"/>
      <c r="AUN58" s="5"/>
      <c r="AUO58" s="5"/>
      <c r="AUP58" s="5"/>
      <c r="AUQ58" s="5"/>
      <c r="AUR58" s="5"/>
      <c r="AUS58" s="5"/>
      <c r="AUT58" s="5"/>
      <c r="AUU58" s="5"/>
      <c r="AUV58" s="5"/>
      <c r="AUW58" s="5"/>
      <c r="AUX58" s="5"/>
      <c r="AUY58" s="5"/>
      <c r="AUZ58" s="5"/>
      <c r="AVA58" s="5"/>
      <c r="AVB58" s="5"/>
      <c r="AVC58" s="5"/>
      <c r="AVD58" s="5"/>
      <c r="AVE58" s="5"/>
      <c r="AVF58" s="5"/>
      <c r="AVG58" s="5"/>
      <c r="AVH58" s="5"/>
      <c r="AVI58" s="5"/>
      <c r="AVJ58" s="5"/>
      <c r="AVK58" s="5"/>
      <c r="AVL58" s="5"/>
      <c r="AVM58" s="5"/>
      <c r="AVN58" s="5"/>
      <c r="AVO58" s="5"/>
      <c r="AVP58" s="5"/>
      <c r="AVQ58" s="5"/>
      <c r="AVR58" s="5"/>
      <c r="AVS58" s="5"/>
      <c r="AVT58" s="5"/>
      <c r="AVU58" s="5"/>
      <c r="AVV58" s="5"/>
      <c r="AVW58" s="5"/>
      <c r="AVX58" s="5"/>
      <c r="AVY58" s="5"/>
      <c r="AVZ58" s="5"/>
      <c r="AWA58" s="5"/>
      <c r="AWB58" s="5"/>
      <c r="AWC58" s="5"/>
      <c r="AWD58" s="5"/>
      <c r="AWE58" s="5"/>
      <c r="AWF58" s="5"/>
      <c r="AWG58" s="5"/>
      <c r="AWH58" s="5"/>
      <c r="AWI58" s="5"/>
      <c r="AWJ58" s="5"/>
      <c r="AWK58" s="5"/>
      <c r="AWL58" s="5"/>
      <c r="AWM58" s="5"/>
      <c r="AWN58" s="5"/>
      <c r="AWO58" s="5"/>
      <c r="AWP58" s="5"/>
      <c r="AWQ58" s="5"/>
      <c r="AWR58" s="5"/>
      <c r="AWS58" s="5"/>
      <c r="AWT58" s="5"/>
      <c r="AWU58" s="5"/>
      <c r="AWV58" s="5"/>
      <c r="AWW58" s="5"/>
      <c r="AWX58" s="5"/>
      <c r="AWY58" s="5"/>
      <c r="AWZ58" s="5"/>
      <c r="AXA58" s="5"/>
      <c r="AXB58" s="5"/>
      <c r="AXC58" s="5"/>
      <c r="AXD58" s="5"/>
      <c r="AXE58" s="5"/>
      <c r="AXF58" s="5"/>
      <c r="AXG58" s="5"/>
      <c r="AXH58" s="5"/>
      <c r="AXI58" s="5"/>
      <c r="AXJ58" s="5"/>
      <c r="AXK58" s="5"/>
      <c r="AXL58" s="5"/>
      <c r="AXM58" s="5"/>
      <c r="AXN58" s="5"/>
      <c r="AXO58" s="5"/>
      <c r="AXP58" s="5"/>
      <c r="AXQ58" s="5"/>
      <c r="AXR58" s="5"/>
      <c r="AXS58" s="5"/>
      <c r="AXT58" s="5"/>
      <c r="AXU58" s="5"/>
      <c r="AXV58" s="5"/>
      <c r="AXW58" s="5"/>
      <c r="AXX58" s="5"/>
      <c r="AXY58" s="5"/>
      <c r="AXZ58" s="5"/>
      <c r="AYA58" s="5"/>
      <c r="AYB58" s="5"/>
      <c r="AYC58" s="5"/>
      <c r="AYD58" s="5"/>
      <c r="AYE58" s="5"/>
      <c r="AYF58" s="5"/>
      <c r="AYG58" s="5"/>
      <c r="AYH58" s="5"/>
      <c r="AYI58" s="5"/>
      <c r="AYJ58" s="5"/>
      <c r="AYK58" s="5"/>
      <c r="AYL58" s="5"/>
      <c r="AYM58" s="5"/>
      <c r="AYN58" s="5"/>
      <c r="AYO58" s="5"/>
      <c r="AYP58" s="5"/>
      <c r="AYQ58" s="5"/>
      <c r="AYR58" s="5"/>
      <c r="AYS58" s="5"/>
      <c r="AYT58" s="5"/>
      <c r="AYU58" s="5"/>
      <c r="AYV58" s="5"/>
      <c r="AYW58" s="5"/>
      <c r="AYX58" s="5"/>
      <c r="AYY58" s="5"/>
      <c r="AYZ58" s="5"/>
      <c r="AZA58" s="5"/>
      <c r="AZB58" s="5"/>
      <c r="AZC58" s="5"/>
      <c r="AZD58" s="5"/>
      <c r="AZE58" s="5"/>
      <c r="AZF58" s="5"/>
      <c r="AZG58" s="5"/>
      <c r="AZH58" s="5"/>
      <c r="AZI58" s="5"/>
      <c r="AZJ58" s="5"/>
      <c r="AZK58" s="5"/>
      <c r="AZL58" s="5"/>
      <c r="AZM58" s="5"/>
      <c r="AZN58" s="5"/>
      <c r="AZO58" s="5"/>
      <c r="AZP58" s="5"/>
      <c r="AZQ58" s="5"/>
      <c r="AZR58" s="5"/>
      <c r="AZS58" s="5"/>
      <c r="AZT58" s="5"/>
      <c r="AZU58" s="5"/>
      <c r="AZV58" s="5"/>
      <c r="AZW58" s="5"/>
      <c r="AZX58" s="5"/>
      <c r="AZY58" s="5"/>
      <c r="AZZ58" s="5"/>
      <c r="BAA58" s="5"/>
      <c r="BAB58" s="5"/>
      <c r="BAC58" s="5"/>
      <c r="BAD58" s="5"/>
      <c r="BAE58" s="5"/>
      <c r="BAF58" s="5"/>
      <c r="BAG58" s="5"/>
      <c r="BAH58" s="5"/>
      <c r="BAI58" s="5"/>
      <c r="BAJ58" s="5"/>
      <c r="BAK58" s="5"/>
      <c r="BAL58" s="5"/>
      <c r="BAM58" s="5"/>
      <c r="BAN58" s="5"/>
      <c r="BAO58" s="5"/>
      <c r="BAP58" s="5"/>
      <c r="BAQ58" s="5"/>
      <c r="BAR58" s="5"/>
      <c r="BAS58" s="5"/>
      <c r="BAT58" s="5"/>
      <c r="BAU58" s="5"/>
      <c r="BAV58" s="5"/>
      <c r="BAW58" s="5"/>
      <c r="BAX58" s="5"/>
      <c r="BAY58" s="5"/>
      <c r="BAZ58" s="5"/>
      <c r="BBA58" s="5"/>
      <c r="BBB58" s="5"/>
      <c r="BBC58" s="5"/>
      <c r="BBD58" s="5"/>
      <c r="BBE58" s="5"/>
      <c r="BBF58" s="5"/>
      <c r="BBG58" s="5"/>
      <c r="BBH58" s="5"/>
      <c r="BBI58" s="5"/>
      <c r="BBJ58" s="5"/>
      <c r="BBK58" s="5"/>
      <c r="BBL58" s="5"/>
      <c r="BBM58" s="5"/>
      <c r="BBN58" s="5"/>
      <c r="BBO58" s="5"/>
      <c r="BBP58" s="5"/>
      <c r="BBQ58" s="5"/>
      <c r="BBR58" s="5"/>
      <c r="BBS58" s="5"/>
      <c r="BBT58" s="5"/>
      <c r="BBU58" s="5"/>
      <c r="BBV58" s="5"/>
      <c r="BBW58" s="5"/>
      <c r="BBX58" s="5"/>
      <c r="BBY58" s="5"/>
      <c r="BBZ58" s="5"/>
      <c r="BCA58" s="5"/>
      <c r="BCB58" s="5"/>
      <c r="BCC58" s="5"/>
      <c r="BCD58" s="5"/>
      <c r="BCE58" s="5"/>
      <c r="BCF58" s="5"/>
      <c r="BCG58" s="5"/>
      <c r="BCH58" s="5"/>
      <c r="BCI58" s="5"/>
      <c r="BCJ58" s="5"/>
      <c r="BCK58" s="5"/>
      <c r="BCL58" s="5"/>
      <c r="BCM58" s="5"/>
      <c r="BCN58" s="5"/>
      <c r="BCO58" s="5"/>
      <c r="BCP58" s="5"/>
      <c r="BCQ58" s="5"/>
      <c r="BCR58" s="5"/>
      <c r="BCS58" s="5"/>
      <c r="BCT58" s="5"/>
      <c r="BCU58" s="5"/>
      <c r="BCV58" s="5"/>
      <c r="BCW58" s="5"/>
      <c r="BCX58" s="5"/>
      <c r="BCY58" s="5"/>
      <c r="BCZ58" s="5"/>
      <c r="BDA58" s="5"/>
      <c r="BDB58" s="5"/>
      <c r="BDC58" s="5"/>
      <c r="BDD58" s="5"/>
      <c r="BDE58" s="5"/>
      <c r="BDF58" s="5"/>
      <c r="BDG58" s="5"/>
      <c r="BDH58" s="5"/>
      <c r="BDI58" s="5"/>
      <c r="BDJ58" s="5"/>
      <c r="BDK58" s="5"/>
      <c r="BDL58" s="5"/>
      <c r="BDM58" s="5"/>
      <c r="BDN58" s="5"/>
      <c r="BDO58" s="5"/>
      <c r="BDP58" s="5"/>
      <c r="BDQ58" s="5"/>
      <c r="BDR58" s="5"/>
      <c r="BDS58" s="5"/>
      <c r="BDT58" s="5"/>
      <c r="BDU58" s="5"/>
      <c r="BDV58" s="5"/>
      <c r="BDW58" s="5"/>
      <c r="BDX58" s="5"/>
      <c r="BDY58" s="5"/>
      <c r="BDZ58" s="5"/>
      <c r="BEA58" s="5"/>
      <c r="BEB58" s="5"/>
      <c r="BEC58" s="5"/>
      <c r="BED58" s="5"/>
      <c r="BEE58" s="5"/>
      <c r="BEF58" s="5"/>
      <c r="BEG58" s="5"/>
      <c r="BEH58" s="5"/>
      <c r="BEI58" s="5"/>
      <c r="BEJ58" s="5"/>
      <c r="BEK58" s="5"/>
      <c r="BEL58" s="5"/>
      <c r="BEM58" s="5"/>
      <c r="BEN58" s="5"/>
      <c r="BEO58" s="5"/>
      <c r="BEP58" s="5"/>
      <c r="BEQ58" s="5"/>
      <c r="BER58" s="5"/>
      <c r="BES58" s="5"/>
      <c r="BET58" s="5"/>
      <c r="BEU58" s="5"/>
      <c r="BEV58" s="5"/>
      <c r="BEW58" s="5"/>
      <c r="BEX58" s="5"/>
      <c r="BEY58" s="5"/>
      <c r="BEZ58" s="5"/>
      <c r="BFA58" s="5"/>
      <c r="BFB58" s="5"/>
      <c r="BFC58" s="5"/>
      <c r="BFD58" s="5"/>
      <c r="BFE58" s="5"/>
      <c r="BFF58" s="5"/>
      <c r="BFG58" s="5"/>
      <c r="BFH58" s="5"/>
      <c r="BFI58" s="5"/>
      <c r="BFJ58" s="5"/>
      <c r="BFK58" s="5"/>
      <c r="BFL58" s="5"/>
      <c r="BFM58" s="5"/>
      <c r="BFN58" s="5"/>
      <c r="BFO58" s="5"/>
      <c r="BFP58" s="5"/>
      <c r="BFQ58" s="5"/>
      <c r="BFR58" s="5"/>
      <c r="BFS58" s="5"/>
      <c r="BFT58" s="5"/>
      <c r="BFU58" s="5"/>
      <c r="BFV58" s="5"/>
      <c r="BFW58" s="5"/>
      <c r="BFX58" s="5"/>
      <c r="BFY58" s="5"/>
      <c r="BFZ58" s="5"/>
      <c r="BGA58" s="5"/>
      <c r="BGB58" s="5"/>
      <c r="BGC58" s="5"/>
      <c r="BGD58" s="5"/>
      <c r="BGE58" s="5"/>
      <c r="BGF58" s="5"/>
      <c r="BGG58" s="5"/>
      <c r="BGH58" s="5"/>
      <c r="BGI58" s="5"/>
      <c r="BGJ58" s="5"/>
      <c r="BGK58" s="5"/>
      <c r="BGL58" s="5"/>
      <c r="BGM58" s="5"/>
      <c r="BGN58" s="5"/>
      <c r="BGO58" s="5"/>
      <c r="BGP58" s="5"/>
      <c r="BGQ58" s="5"/>
      <c r="BGR58" s="5"/>
      <c r="BGS58" s="5"/>
      <c r="BGT58" s="5"/>
      <c r="BGU58" s="5"/>
      <c r="BGV58" s="5"/>
      <c r="BGW58" s="5"/>
      <c r="BGX58" s="5"/>
      <c r="BGY58" s="5"/>
      <c r="BGZ58" s="5"/>
      <c r="BHA58" s="5"/>
      <c r="BHB58" s="5"/>
      <c r="BHC58" s="5"/>
      <c r="BHD58" s="5"/>
      <c r="BHE58" s="5"/>
      <c r="BHF58" s="5"/>
      <c r="BHG58" s="5"/>
      <c r="BHH58" s="5"/>
      <c r="BHI58" s="5"/>
      <c r="BHJ58" s="5"/>
      <c r="BHK58" s="5"/>
      <c r="BHL58" s="5"/>
      <c r="BHM58" s="5"/>
      <c r="BHN58" s="5"/>
      <c r="BHO58" s="5"/>
      <c r="BHP58" s="5"/>
      <c r="BHQ58" s="5"/>
      <c r="BHR58" s="5"/>
      <c r="BHS58" s="5"/>
      <c r="BHT58" s="5"/>
      <c r="BHU58" s="5"/>
      <c r="BHV58" s="5"/>
      <c r="BHW58" s="5"/>
      <c r="BHX58" s="5"/>
      <c r="BHY58" s="5"/>
      <c r="BHZ58" s="5"/>
      <c r="BIA58" s="5"/>
      <c r="BIB58" s="5"/>
      <c r="BIC58" s="5"/>
      <c r="BID58" s="5"/>
      <c r="BIE58" s="5"/>
      <c r="BIF58" s="5"/>
      <c r="BIG58" s="5"/>
      <c r="BIH58" s="5"/>
      <c r="BII58" s="5"/>
      <c r="BIJ58" s="5"/>
      <c r="BIK58" s="5"/>
      <c r="BIL58" s="5"/>
      <c r="BIM58" s="5"/>
      <c r="BIN58" s="5"/>
      <c r="BIO58" s="5"/>
      <c r="BIP58" s="5"/>
      <c r="BIQ58" s="5"/>
      <c r="BIR58" s="5"/>
      <c r="BIS58" s="5"/>
      <c r="BIT58" s="5"/>
      <c r="BIU58" s="5"/>
      <c r="BIV58" s="5"/>
      <c r="BIW58" s="5"/>
      <c r="BIX58" s="5"/>
      <c r="BIY58" s="5"/>
      <c r="BIZ58" s="5"/>
      <c r="BJA58" s="5"/>
      <c r="BJB58" s="5"/>
      <c r="BJC58" s="5"/>
      <c r="BJD58" s="5"/>
      <c r="BJE58" s="5"/>
      <c r="BJF58" s="5"/>
      <c r="BJG58" s="5"/>
      <c r="BJH58" s="5"/>
      <c r="BJI58" s="5"/>
      <c r="BJJ58" s="5"/>
      <c r="BJK58" s="5"/>
      <c r="BJL58" s="5"/>
      <c r="BJM58" s="5"/>
      <c r="BJN58" s="5"/>
      <c r="BJO58" s="5"/>
      <c r="BJP58" s="5"/>
      <c r="BJQ58" s="5"/>
      <c r="BJR58" s="5"/>
      <c r="BJS58" s="5"/>
      <c r="BJT58" s="5"/>
      <c r="BJU58" s="5"/>
      <c r="BJV58" s="5"/>
      <c r="BJW58" s="5"/>
      <c r="BJX58" s="5"/>
      <c r="BJY58" s="5"/>
      <c r="BJZ58" s="5"/>
      <c r="BKA58" s="5"/>
      <c r="BKB58" s="5"/>
      <c r="BKC58" s="5"/>
      <c r="BKD58" s="5"/>
      <c r="BKE58" s="5"/>
      <c r="BKF58" s="5"/>
      <c r="BKG58" s="5"/>
      <c r="BKH58" s="5"/>
      <c r="BKI58" s="5"/>
      <c r="BKJ58" s="5"/>
      <c r="BKK58" s="5"/>
      <c r="BKL58" s="5"/>
      <c r="BKM58" s="5"/>
      <c r="BKN58" s="5"/>
      <c r="BKO58" s="5"/>
      <c r="BKP58" s="5"/>
      <c r="BKQ58" s="5"/>
      <c r="BKR58" s="5"/>
      <c r="BKS58" s="5"/>
      <c r="BKT58" s="5"/>
      <c r="BKU58" s="5"/>
      <c r="BKV58" s="5"/>
      <c r="BKW58" s="5"/>
      <c r="BKX58" s="5"/>
      <c r="BKY58" s="5"/>
      <c r="BKZ58" s="5"/>
      <c r="BLA58" s="5"/>
      <c r="BLB58" s="5"/>
      <c r="BLC58" s="5"/>
      <c r="BLD58" s="5"/>
      <c r="BLE58" s="5"/>
      <c r="BLF58" s="5"/>
      <c r="BLG58" s="5"/>
      <c r="BLH58" s="5"/>
      <c r="BLI58" s="5"/>
      <c r="BLJ58" s="5"/>
      <c r="BLK58" s="5"/>
      <c r="BLL58" s="5"/>
      <c r="BLM58" s="5"/>
      <c r="BLN58" s="5"/>
      <c r="BLO58" s="5"/>
      <c r="BLP58" s="5"/>
      <c r="BLQ58" s="5"/>
      <c r="BLR58" s="5"/>
      <c r="BLS58" s="5"/>
      <c r="BLT58" s="5"/>
      <c r="BLU58" s="5"/>
      <c r="BLV58" s="5"/>
      <c r="BLW58" s="5"/>
      <c r="BLX58" s="5"/>
      <c r="BLY58" s="5"/>
      <c r="BLZ58" s="5"/>
      <c r="BMA58" s="5"/>
      <c r="BMB58" s="5"/>
      <c r="BMC58" s="5"/>
      <c r="BMD58" s="5"/>
      <c r="BME58" s="5"/>
      <c r="BMF58" s="5"/>
      <c r="BMG58" s="5"/>
      <c r="BMH58" s="5"/>
      <c r="BMI58" s="5"/>
      <c r="BMJ58" s="5"/>
      <c r="BMK58" s="5"/>
      <c r="BML58" s="5"/>
      <c r="BMM58" s="5"/>
      <c r="BMN58" s="5"/>
      <c r="BMO58" s="5"/>
      <c r="BMP58" s="5"/>
      <c r="BMQ58" s="5"/>
      <c r="BMR58" s="5"/>
      <c r="BMS58" s="5"/>
      <c r="BMT58" s="5"/>
      <c r="BMU58" s="5"/>
      <c r="BMV58" s="5"/>
      <c r="BMW58" s="5"/>
      <c r="BMX58" s="5"/>
      <c r="BMY58" s="5"/>
      <c r="BMZ58" s="5"/>
      <c r="BNA58" s="5"/>
      <c r="BNB58" s="5"/>
      <c r="BNC58" s="5"/>
      <c r="BND58" s="5"/>
      <c r="BNE58" s="5"/>
      <c r="BNF58" s="5"/>
      <c r="BNG58" s="5"/>
      <c r="BNH58" s="5"/>
      <c r="BNI58" s="5"/>
      <c r="BNJ58" s="5"/>
      <c r="BNK58" s="5"/>
      <c r="BNL58" s="5"/>
      <c r="BNM58" s="5"/>
      <c r="BNN58" s="5"/>
      <c r="BNO58" s="5"/>
      <c r="BNP58" s="5"/>
      <c r="BNQ58" s="5"/>
      <c r="BNR58" s="5"/>
      <c r="BNS58" s="5"/>
      <c r="BNT58" s="5"/>
      <c r="BNU58" s="5"/>
      <c r="BNV58" s="5"/>
      <c r="BNW58" s="5"/>
      <c r="BNX58" s="5"/>
      <c r="BNY58" s="5"/>
      <c r="BNZ58" s="5"/>
      <c r="BOA58" s="5"/>
      <c r="BOB58" s="5"/>
      <c r="BOC58" s="5"/>
      <c r="BOD58" s="5"/>
      <c r="BOE58" s="5"/>
      <c r="BOF58" s="5"/>
      <c r="BOG58" s="5"/>
      <c r="BOH58" s="5"/>
      <c r="BOI58" s="5"/>
      <c r="BOJ58" s="5"/>
      <c r="BOK58" s="5"/>
      <c r="BOL58" s="5"/>
      <c r="BOM58" s="5"/>
      <c r="BON58" s="5"/>
      <c r="BOO58" s="5"/>
      <c r="BOP58" s="5"/>
      <c r="BOQ58" s="5"/>
      <c r="BOR58" s="5"/>
      <c r="BOS58" s="5"/>
      <c r="BOT58" s="5"/>
      <c r="BOU58" s="5"/>
      <c r="BOV58" s="5"/>
      <c r="BOW58" s="5"/>
      <c r="BOX58" s="5"/>
      <c r="BOY58" s="5"/>
      <c r="BOZ58" s="5"/>
      <c r="BPA58" s="5"/>
      <c r="BPB58" s="5"/>
      <c r="BPC58" s="5"/>
      <c r="BPD58" s="5"/>
      <c r="BPE58" s="5"/>
      <c r="BPF58" s="5"/>
      <c r="BPG58" s="5"/>
      <c r="BPH58" s="5"/>
      <c r="BPI58" s="5"/>
      <c r="BPJ58" s="5"/>
      <c r="BPK58" s="5"/>
      <c r="BPL58" s="5"/>
      <c r="BPM58" s="5"/>
      <c r="BPN58" s="5"/>
      <c r="BPO58" s="5"/>
      <c r="BPP58" s="5"/>
      <c r="BPQ58" s="5"/>
      <c r="BPR58" s="5"/>
      <c r="BPS58" s="5"/>
      <c r="BPT58" s="5"/>
      <c r="BPU58" s="5"/>
      <c r="BPV58" s="5"/>
      <c r="BPW58" s="5"/>
      <c r="BPX58" s="5"/>
      <c r="BPY58" s="5"/>
      <c r="BPZ58" s="5"/>
      <c r="BQA58" s="5"/>
      <c r="BQB58" s="5"/>
      <c r="BQC58" s="5"/>
      <c r="BQD58" s="5"/>
      <c r="BQE58" s="5"/>
      <c r="BQF58" s="5"/>
      <c r="BQG58" s="5"/>
      <c r="BQH58" s="5"/>
      <c r="BQI58" s="5"/>
      <c r="BQJ58" s="5"/>
      <c r="BQK58" s="5"/>
      <c r="BQL58" s="5"/>
      <c r="BQM58" s="5"/>
      <c r="BQN58" s="5"/>
      <c r="BQO58" s="5"/>
      <c r="BQP58" s="5"/>
      <c r="BQQ58" s="5"/>
      <c r="BQR58" s="5"/>
      <c r="BQS58" s="5"/>
      <c r="BQT58" s="5"/>
      <c r="BQU58" s="5"/>
      <c r="BQV58" s="5"/>
      <c r="BQW58" s="5"/>
      <c r="BQX58" s="5"/>
      <c r="BQY58" s="5"/>
      <c r="BQZ58" s="5"/>
      <c r="BRA58" s="5"/>
      <c r="BRB58" s="5"/>
      <c r="BRC58" s="5"/>
      <c r="BRD58" s="5"/>
      <c r="BRE58" s="5"/>
      <c r="BRF58" s="5"/>
      <c r="BRG58" s="5"/>
      <c r="BRH58" s="5"/>
      <c r="BRI58" s="5"/>
      <c r="BRJ58" s="5"/>
      <c r="BRK58" s="5"/>
      <c r="BRL58" s="5"/>
      <c r="BRM58" s="5"/>
      <c r="BRN58" s="5"/>
      <c r="BRO58" s="5"/>
      <c r="BRP58" s="5"/>
      <c r="BRQ58" s="5"/>
      <c r="BRR58" s="5"/>
      <c r="BRS58" s="5"/>
      <c r="BRT58" s="5"/>
      <c r="BRU58" s="5"/>
      <c r="BRV58" s="5"/>
      <c r="BRW58" s="5"/>
      <c r="BRX58" s="5"/>
      <c r="BRY58" s="5"/>
      <c r="BRZ58" s="5"/>
      <c r="BSA58" s="5"/>
      <c r="BSB58" s="5"/>
      <c r="BSC58" s="5"/>
      <c r="BSD58" s="5"/>
      <c r="BSE58" s="5"/>
      <c r="BSF58" s="5"/>
      <c r="BSG58" s="5"/>
      <c r="BSH58" s="5"/>
      <c r="BSI58" s="5"/>
      <c r="BSJ58" s="5"/>
      <c r="BSK58" s="5"/>
      <c r="BSL58" s="5"/>
      <c r="BSM58" s="5"/>
      <c r="BSN58" s="5"/>
      <c r="BSO58" s="5"/>
      <c r="BSP58" s="5"/>
      <c r="BSQ58" s="5"/>
      <c r="BSR58" s="5"/>
      <c r="BSS58" s="5"/>
      <c r="BST58" s="5"/>
      <c r="BSU58" s="5"/>
      <c r="BSV58" s="5"/>
      <c r="BSW58" s="5"/>
      <c r="BSX58" s="5"/>
      <c r="BSY58" s="5"/>
      <c r="BSZ58" s="5"/>
      <c r="BTA58" s="5"/>
      <c r="BTB58" s="5"/>
      <c r="BTC58" s="5"/>
      <c r="BTD58" s="5"/>
      <c r="BTE58" s="5"/>
      <c r="BTF58" s="5"/>
      <c r="BTG58" s="5"/>
      <c r="BTH58" s="5"/>
      <c r="BTI58" s="5"/>
      <c r="BTJ58" s="5"/>
      <c r="BTK58" s="5"/>
      <c r="BTL58" s="5"/>
      <c r="BTM58" s="5"/>
      <c r="BTN58" s="5"/>
      <c r="BTO58" s="5"/>
      <c r="BTP58" s="5"/>
      <c r="BTQ58" s="5"/>
    </row>
    <row r="59" spans="1:1889" s="9" customFormat="1" ht="15" hidden="1" customHeight="1" outlineLevel="1" x14ac:dyDescent="0.3">
      <c r="A59" s="92">
        <v>1</v>
      </c>
      <c r="B59" s="9" t="s">
        <v>183</v>
      </c>
      <c r="C59" s="196" t="s">
        <v>790</v>
      </c>
      <c r="D59" s="196">
        <v>1</v>
      </c>
      <c r="E59" s="225">
        <v>40637</v>
      </c>
      <c r="F59" s="225">
        <v>40668</v>
      </c>
      <c r="G59" s="196" t="s">
        <v>538</v>
      </c>
      <c r="H59" s="9" t="s">
        <v>538</v>
      </c>
      <c r="I59" s="9" t="s">
        <v>538</v>
      </c>
      <c r="J59" s="9" t="s">
        <v>538</v>
      </c>
      <c r="K59" s="9" t="s">
        <v>538</v>
      </c>
      <c r="L59" s="9" t="s">
        <v>538</v>
      </c>
      <c r="M59" s="9" t="s">
        <v>538</v>
      </c>
      <c r="N59" s="9" t="s">
        <v>538</v>
      </c>
      <c r="O59" s="9" t="s">
        <v>538</v>
      </c>
      <c r="P59" s="84"/>
      <c r="Q59" s="84"/>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c r="AAA59" s="5"/>
      <c r="AAB59" s="5"/>
      <c r="AAC59" s="5"/>
      <c r="AAD59" s="5"/>
      <c r="AAE59" s="5"/>
      <c r="AAF59" s="5"/>
      <c r="AAG59" s="5"/>
      <c r="AAH59" s="5"/>
      <c r="AAI59" s="5"/>
      <c r="AAJ59" s="5"/>
      <c r="AAK59" s="5"/>
      <c r="AAL59" s="5"/>
      <c r="AAM59" s="5"/>
      <c r="AAN59" s="5"/>
      <c r="AAO59" s="5"/>
      <c r="AAP59" s="5"/>
      <c r="AAQ59" s="5"/>
      <c r="AAR59" s="5"/>
      <c r="AAS59" s="5"/>
      <c r="AAT59" s="5"/>
      <c r="AAU59" s="5"/>
      <c r="AAV59" s="5"/>
      <c r="AAW59" s="5"/>
      <c r="AAX59" s="5"/>
      <c r="AAY59" s="5"/>
      <c r="AAZ59" s="5"/>
      <c r="ABA59" s="5"/>
      <c r="ABB59" s="5"/>
      <c r="ABC59" s="5"/>
      <c r="ABD59" s="5"/>
      <c r="ABE59" s="5"/>
      <c r="ABF59" s="5"/>
      <c r="ABG59" s="5"/>
      <c r="ABH59" s="5"/>
      <c r="ABI59" s="5"/>
      <c r="ABJ59" s="5"/>
      <c r="ABK59" s="5"/>
      <c r="ABL59" s="5"/>
      <c r="ABM59" s="5"/>
      <c r="ABN59" s="5"/>
      <c r="ABO59" s="5"/>
      <c r="ABP59" s="5"/>
      <c r="ABQ59" s="5"/>
      <c r="ABR59" s="5"/>
      <c r="ABS59" s="5"/>
      <c r="ABT59" s="5"/>
      <c r="ABU59" s="5"/>
      <c r="ABV59" s="5"/>
      <c r="ABW59" s="5"/>
      <c r="ABX59" s="5"/>
      <c r="ABY59" s="5"/>
      <c r="ABZ59" s="5"/>
      <c r="ACA59" s="5"/>
      <c r="ACB59" s="5"/>
      <c r="ACC59" s="5"/>
      <c r="ACD59" s="5"/>
      <c r="ACE59" s="5"/>
      <c r="ACF59" s="5"/>
      <c r="ACG59" s="5"/>
      <c r="ACH59" s="5"/>
      <c r="ACI59" s="5"/>
      <c r="ACJ59" s="5"/>
      <c r="ACK59" s="5"/>
      <c r="ACL59" s="5"/>
      <c r="ACM59" s="5"/>
      <c r="ACN59" s="5"/>
      <c r="ACO59" s="5"/>
      <c r="ACP59" s="5"/>
      <c r="ACQ59" s="5"/>
      <c r="ACR59" s="5"/>
      <c r="ACS59" s="5"/>
      <c r="ACT59" s="5"/>
      <c r="ACU59" s="5"/>
      <c r="ACV59" s="5"/>
      <c r="ACW59" s="5"/>
      <c r="ACX59" s="5"/>
      <c r="ACY59" s="5"/>
      <c r="ACZ59" s="5"/>
      <c r="ADA59" s="5"/>
      <c r="ADB59" s="5"/>
      <c r="ADC59" s="5"/>
      <c r="ADD59" s="5"/>
      <c r="ADE59" s="5"/>
      <c r="ADF59" s="5"/>
      <c r="ADG59" s="5"/>
      <c r="ADH59" s="5"/>
      <c r="ADI59" s="5"/>
      <c r="ADJ59" s="5"/>
      <c r="ADK59" s="5"/>
      <c r="ADL59" s="5"/>
      <c r="ADM59" s="5"/>
      <c r="ADN59" s="5"/>
      <c r="ADO59" s="5"/>
      <c r="ADP59" s="5"/>
      <c r="ADQ59" s="5"/>
      <c r="ADR59" s="5"/>
      <c r="ADS59" s="5"/>
      <c r="ADT59" s="5"/>
      <c r="ADU59" s="5"/>
      <c r="ADV59" s="5"/>
      <c r="ADW59" s="5"/>
      <c r="ADX59" s="5"/>
      <c r="ADY59" s="5"/>
      <c r="ADZ59" s="5"/>
      <c r="AEA59" s="5"/>
      <c r="AEB59" s="5"/>
      <c r="AEC59" s="5"/>
      <c r="AED59" s="5"/>
      <c r="AEE59" s="5"/>
      <c r="AEF59" s="5"/>
      <c r="AEG59" s="5"/>
      <c r="AEH59" s="5"/>
      <c r="AEI59" s="5"/>
      <c r="AEJ59" s="5"/>
      <c r="AEK59" s="5"/>
      <c r="AEL59" s="5"/>
      <c r="AEM59" s="5"/>
      <c r="AEN59" s="5"/>
      <c r="AEO59" s="5"/>
      <c r="AEP59" s="5"/>
      <c r="AEQ59" s="5"/>
      <c r="AER59" s="5"/>
      <c r="AES59" s="5"/>
      <c r="AET59" s="5"/>
      <c r="AEU59" s="5"/>
      <c r="AEV59" s="5"/>
      <c r="AEW59" s="5"/>
      <c r="AEX59" s="5"/>
      <c r="AEY59" s="5"/>
      <c r="AEZ59" s="5"/>
      <c r="AFA59" s="5"/>
      <c r="AFB59" s="5"/>
      <c r="AFC59" s="5"/>
      <c r="AFD59" s="5"/>
      <c r="AFE59" s="5"/>
      <c r="AFF59" s="5"/>
      <c r="AFG59" s="5"/>
      <c r="AFH59" s="5"/>
      <c r="AFI59" s="5"/>
      <c r="AFJ59" s="5"/>
      <c r="AFK59" s="5"/>
      <c r="AFL59" s="5"/>
      <c r="AFM59" s="5"/>
      <c r="AFN59" s="5"/>
      <c r="AFO59" s="5"/>
      <c r="AFP59" s="5"/>
      <c r="AFQ59" s="5"/>
      <c r="AFR59" s="5"/>
      <c r="AFS59" s="5"/>
      <c r="AFT59" s="5"/>
      <c r="AFU59" s="5"/>
      <c r="AFV59" s="5"/>
      <c r="AFW59" s="5"/>
      <c r="AFX59" s="5"/>
      <c r="AFY59" s="5"/>
      <c r="AFZ59" s="5"/>
      <c r="AGA59" s="5"/>
      <c r="AGB59" s="5"/>
      <c r="AGC59" s="5"/>
      <c r="AGD59" s="5"/>
      <c r="AGE59" s="5"/>
      <c r="AGF59" s="5"/>
      <c r="AGG59" s="5"/>
      <c r="AGH59" s="5"/>
      <c r="AGI59" s="5"/>
      <c r="AGJ59" s="5"/>
      <c r="AGK59" s="5"/>
      <c r="AGL59" s="5"/>
      <c r="AGM59" s="5"/>
      <c r="AGN59" s="5"/>
      <c r="AGO59" s="5"/>
      <c r="AGP59" s="5"/>
      <c r="AGQ59" s="5"/>
      <c r="AGR59" s="5"/>
      <c r="AGS59" s="5"/>
      <c r="AGT59" s="5"/>
      <c r="AGU59" s="5"/>
      <c r="AGV59" s="5"/>
      <c r="AGW59" s="5"/>
      <c r="AGX59" s="5"/>
      <c r="AGY59" s="5"/>
      <c r="AGZ59" s="5"/>
      <c r="AHA59" s="5"/>
      <c r="AHB59" s="5"/>
      <c r="AHC59" s="5"/>
      <c r="AHD59" s="5"/>
      <c r="AHE59" s="5"/>
      <c r="AHF59" s="5"/>
      <c r="AHG59" s="5"/>
      <c r="AHH59" s="5"/>
      <c r="AHI59" s="5"/>
      <c r="AHJ59" s="5"/>
      <c r="AHK59" s="5"/>
      <c r="AHL59" s="5"/>
      <c r="AHM59" s="5"/>
      <c r="AHN59" s="5"/>
      <c r="AHO59" s="5"/>
      <c r="AHP59" s="5"/>
      <c r="AHQ59" s="5"/>
      <c r="AHR59" s="5"/>
      <c r="AHS59" s="5"/>
      <c r="AHT59" s="5"/>
      <c r="AHU59" s="5"/>
      <c r="AHV59" s="5"/>
      <c r="AHW59" s="5"/>
      <c r="AHX59" s="5"/>
      <c r="AHY59" s="5"/>
      <c r="AHZ59" s="5"/>
      <c r="AIA59" s="5"/>
      <c r="AIB59" s="5"/>
      <c r="AIC59" s="5"/>
      <c r="AID59" s="5"/>
      <c r="AIE59" s="5"/>
      <c r="AIF59" s="5"/>
      <c r="AIG59" s="5"/>
      <c r="AIH59" s="5"/>
      <c r="AII59" s="5"/>
      <c r="AIJ59" s="5"/>
      <c r="AIK59" s="5"/>
      <c r="AIL59" s="5"/>
      <c r="AIM59" s="5"/>
      <c r="AIN59" s="5"/>
      <c r="AIO59" s="5"/>
      <c r="AIP59" s="5"/>
      <c r="AIQ59" s="5"/>
      <c r="AIR59" s="5"/>
      <c r="AIS59" s="5"/>
      <c r="AIT59" s="5"/>
      <c r="AIU59" s="5"/>
      <c r="AIV59" s="5"/>
      <c r="AIW59" s="5"/>
      <c r="AIX59" s="5"/>
      <c r="AIY59" s="5"/>
      <c r="AIZ59" s="5"/>
      <c r="AJA59" s="5"/>
      <c r="AJB59" s="5"/>
      <c r="AJC59" s="5"/>
      <c r="AJD59" s="5"/>
      <c r="AJE59" s="5"/>
      <c r="AJF59" s="5"/>
      <c r="AJG59" s="5"/>
      <c r="AJH59" s="5"/>
      <c r="AJI59" s="5"/>
      <c r="AJJ59" s="5"/>
      <c r="AJK59" s="5"/>
      <c r="AJL59" s="5"/>
      <c r="AJM59" s="5"/>
      <c r="AJN59" s="5"/>
      <c r="AJO59" s="5"/>
      <c r="AJP59" s="5"/>
      <c r="AJQ59" s="5"/>
      <c r="AJR59" s="5"/>
      <c r="AJS59" s="5"/>
      <c r="AJT59" s="5"/>
      <c r="AJU59" s="5"/>
      <c r="AJV59" s="5"/>
      <c r="AJW59" s="5"/>
      <c r="AJX59" s="5"/>
      <c r="AJY59" s="5"/>
      <c r="AJZ59" s="5"/>
      <c r="AKA59" s="5"/>
      <c r="AKB59" s="5"/>
      <c r="AKC59" s="5"/>
      <c r="AKD59" s="5"/>
      <c r="AKE59" s="5"/>
      <c r="AKF59" s="5"/>
      <c r="AKG59" s="5"/>
      <c r="AKH59" s="5"/>
      <c r="AKI59" s="5"/>
      <c r="AKJ59" s="5"/>
      <c r="AKK59" s="5"/>
      <c r="AKL59" s="5"/>
      <c r="AKM59" s="5"/>
      <c r="AKN59" s="5"/>
      <c r="AKO59" s="5"/>
      <c r="AKP59" s="5"/>
      <c r="AKQ59" s="5"/>
      <c r="AKR59" s="5"/>
      <c r="AKS59" s="5"/>
      <c r="AKT59" s="5"/>
      <c r="AKU59" s="5"/>
      <c r="AKV59" s="5"/>
      <c r="AKW59" s="5"/>
      <c r="AKX59" s="5"/>
      <c r="AKY59" s="5"/>
      <c r="AKZ59" s="5"/>
      <c r="ALA59" s="5"/>
      <c r="ALB59" s="5"/>
      <c r="ALC59" s="5"/>
      <c r="ALD59" s="5"/>
      <c r="ALE59" s="5"/>
      <c r="ALF59" s="5"/>
      <c r="ALG59" s="5"/>
      <c r="ALH59" s="5"/>
      <c r="ALI59" s="5"/>
      <c r="ALJ59" s="5"/>
      <c r="ALK59" s="5"/>
      <c r="ALL59" s="5"/>
      <c r="ALM59" s="5"/>
      <c r="ALN59" s="5"/>
      <c r="ALO59" s="5"/>
      <c r="ALP59" s="5"/>
      <c r="ALQ59" s="5"/>
      <c r="ALR59" s="5"/>
      <c r="ALS59" s="5"/>
      <c r="ALT59" s="5"/>
      <c r="ALU59" s="5"/>
      <c r="ALV59" s="5"/>
      <c r="ALW59" s="5"/>
      <c r="ALX59" s="5"/>
      <c r="ALY59" s="5"/>
      <c r="ALZ59" s="5"/>
      <c r="AMA59" s="5"/>
      <c r="AMB59" s="5"/>
      <c r="AMC59" s="5"/>
      <c r="AMD59" s="5"/>
      <c r="AME59" s="5"/>
      <c r="AMF59" s="5"/>
      <c r="AMG59" s="5"/>
      <c r="AMH59" s="5"/>
      <c r="AMI59" s="5"/>
      <c r="AMJ59" s="5"/>
      <c r="AMK59" s="5"/>
      <c r="AML59" s="5"/>
      <c r="AMM59" s="5"/>
      <c r="AMN59" s="5"/>
      <c r="AMO59" s="5"/>
      <c r="AMP59" s="5"/>
      <c r="AMQ59" s="5"/>
      <c r="AMR59" s="5"/>
      <c r="AMS59" s="5"/>
      <c r="AMT59" s="5"/>
      <c r="AMU59" s="5"/>
      <c r="AMV59" s="5"/>
      <c r="AMW59" s="5"/>
      <c r="AMX59" s="5"/>
      <c r="AMY59" s="5"/>
      <c r="AMZ59" s="5"/>
      <c r="ANA59" s="5"/>
      <c r="ANB59" s="5"/>
      <c r="ANC59" s="5"/>
      <c r="AND59" s="5"/>
      <c r="ANE59" s="5"/>
      <c r="ANF59" s="5"/>
      <c r="ANG59" s="5"/>
      <c r="ANH59" s="5"/>
      <c r="ANI59" s="5"/>
      <c r="ANJ59" s="5"/>
      <c r="ANK59" s="5"/>
      <c r="ANL59" s="5"/>
      <c r="ANM59" s="5"/>
      <c r="ANN59" s="5"/>
      <c r="ANO59" s="5"/>
      <c r="ANP59" s="5"/>
      <c r="ANQ59" s="5"/>
      <c r="ANR59" s="5"/>
      <c r="ANS59" s="5"/>
      <c r="ANT59" s="5"/>
      <c r="ANU59" s="5"/>
      <c r="ANV59" s="5"/>
      <c r="ANW59" s="5"/>
      <c r="ANX59" s="5"/>
      <c r="ANY59" s="5"/>
      <c r="ANZ59" s="5"/>
      <c r="AOA59" s="5"/>
      <c r="AOB59" s="5"/>
      <c r="AOC59" s="5"/>
      <c r="AOD59" s="5"/>
      <c r="AOE59" s="5"/>
      <c r="AOF59" s="5"/>
      <c r="AOG59" s="5"/>
      <c r="AOH59" s="5"/>
      <c r="AOI59" s="5"/>
      <c r="AOJ59" s="5"/>
      <c r="AOK59" s="5"/>
      <c r="AOL59" s="5"/>
      <c r="AOM59" s="5"/>
      <c r="AON59" s="5"/>
      <c r="AOO59" s="5"/>
      <c r="AOP59" s="5"/>
      <c r="AOQ59" s="5"/>
      <c r="AOR59" s="5"/>
      <c r="AOS59" s="5"/>
      <c r="AOT59" s="5"/>
      <c r="AOU59" s="5"/>
      <c r="AOV59" s="5"/>
      <c r="AOW59" s="5"/>
      <c r="AOX59" s="5"/>
      <c r="AOY59" s="5"/>
      <c r="AOZ59" s="5"/>
      <c r="APA59" s="5"/>
      <c r="APB59" s="5"/>
      <c r="APC59" s="5"/>
      <c r="APD59" s="5"/>
      <c r="APE59" s="5"/>
      <c r="APF59" s="5"/>
      <c r="APG59" s="5"/>
      <c r="APH59" s="5"/>
      <c r="API59" s="5"/>
      <c r="APJ59" s="5"/>
      <c r="APK59" s="5"/>
      <c r="APL59" s="5"/>
      <c r="APM59" s="5"/>
      <c r="APN59" s="5"/>
      <c r="APO59" s="5"/>
      <c r="APP59" s="5"/>
      <c r="APQ59" s="5"/>
      <c r="APR59" s="5"/>
      <c r="APS59" s="5"/>
      <c r="APT59" s="5"/>
      <c r="APU59" s="5"/>
      <c r="APV59" s="5"/>
      <c r="APW59" s="5"/>
      <c r="APX59" s="5"/>
      <c r="APY59" s="5"/>
      <c r="APZ59" s="5"/>
      <c r="AQA59" s="5"/>
      <c r="AQB59" s="5"/>
      <c r="AQC59" s="5"/>
      <c r="AQD59" s="5"/>
      <c r="AQE59" s="5"/>
      <c r="AQF59" s="5"/>
      <c r="AQG59" s="5"/>
      <c r="AQH59" s="5"/>
      <c r="AQI59" s="5"/>
      <c r="AQJ59" s="5"/>
      <c r="AQK59" s="5"/>
      <c r="AQL59" s="5"/>
      <c r="AQM59" s="5"/>
      <c r="AQN59" s="5"/>
      <c r="AQO59" s="5"/>
      <c r="AQP59" s="5"/>
      <c r="AQQ59" s="5"/>
      <c r="AQR59" s="5"/>
      <c r="AQS59" s="5"/>
      <c r="AQT59" s="5"/>
      <c r="AQU59" s="5"/>
      <c r="AQV59" s="5"/>
      <c r="AQW59" s="5"/>
      <c r="AQX59" s="5"/>
      <c r="AQY59" s="5"/>
      <c r="AQZ59" s="5"/>
      <c r="ARA59" s="5"/>
      <c r="ARB59" s="5"/>
      <c r="ARC59" s="5"/>
      <c r="ARD59" s="5"/>
      <c r="ARE59" s="5"/>
      <c r="ARF59" s="5"/>
      <c r="ARG59" s="5"/>
      <c r="ARH59" s="5"/>
      <c r="ARI59" s="5"/>
      <c r="ARJ59" s="5"/>
      <c r="ARK59" s="5"/>
      <c r="ARL59" s="5"/>
      <c r="ARM59" s="5"/>
      <c r="ARN59" s="5"/>
      <c r="ARO59" s="5"/>
      <c r="ARP59" s="5"/>
      <c r="ARQ59" s="5"/>
      <c r="ARR59" s="5"/>
      <c r="ARS59" s="5"/>
      <c r="ART59" s="5"/>
      <c r="ARU59" s="5"/>
      <c r="ARV59" s="5"/>
      <c r="ARW59" s="5"/>
      <c r="ARX59" s="5"/>
      <c r="ARY59" s="5"/>
      <c r="ARZ59" s="5"/>
      <c r="ASA59" s="5"/>
      <c r="ASB59" s="5"/>
      <c r="ASC59" s="5"/>
      <c r="ASD59" s="5"/>
      <c r="ASE59" s="5"/>
      <c r="ASF59" s="5"/>
      <c r="ASG59" s="5"/>
      <c r="ASH59" s="5"/>
      <c r="ASI59" s="5"/>
      <c r="ASJ59" s="5"/>
      <c r="ASK59" s="5"/>
      <c r="ASL59" s="5"/>
      <c r="ASM59" s="5"/>
      <c r="ASN59" s="5"/>
      <c r="ASO59" s="5"/>
      <c r="ASP59" s="5"/>
      <c r="ASQ59" s="5"/>
      <c r="ASR59" s="5"/>
      <c r="ASS59" s="5"/>
      <c r="AST59" s="5"/>
      <c r="ASU59" s="5"/>
      <c r="ASV59" s="5"/>
      <c r="ASW59" s="5"/>
      <c r="ASX59" s="5"/>
      <c r="ASY59" s="5"/>
      <c r="ASZ59" s="5"/>
      <c r="ATA59" s="5"/>
      <c r="ATB59" s="5"/>
      <c r="ATC59" s="5"/>
      <c r="ATD59" s="5"/>
      <c r="ATE59" s="5"/>
      <c r="ATF59" s="5"/>
      <c r="ATG59" s="5"/>
      <c r="ATH59" s="5"/>
      <c r="ATI59" s="5"/>
      <c r="ATJ59" s="5"/>
      <c r="ATK59" s="5"/>
      <c r="ATL59" s="5"/>
      <c r="ATM59" s="5"/>
      <c r="ATN59" s="5"/>
      <c r="ATO59" s="5"/>
      <c r="ATP59" s="5"/>
      <c r="ATQ59" s="5"/>
      <c r="ATR59" s="5"/>
      <c r="ATS59" s="5"/>
      <c r="ATT59" s="5"/>
      <c r="ATU59" s="5"/>
      <c r="ATV59" s="5"/>
      <c r="ATW59" s="5"/>
      <c r="ATX59" s="5"/>
      <c r="ATY59" s="5"/>
      <c r="ATZ59" s="5"/>
      <c r="AUA59" s="5"/>
      <c r="AUB59" s="5"/>
      <c r="AUC59" s="5"/>
      <c r="AUD59" s="5"/>
      <c r="AUE59" s="5"/>
      <c r="AUF59" s="5"/>
      <c r="AUG59" s="5"/>
      <c r="AUH59" s="5"/>
      <c r="AUI59" s="5"/>
      <c r="AUJ59" s="5"/>
      <c r="AUK59" s="5"/>
      <c r="AUL59" s="5"/>
      <c r="AUM59" s="5"/>
      <c r="AUN59" s="5"/>
      <c r="AUO59" s="5"/>
      <c r="AUP59" s="5"/>
      <c r="AUQ59" s="5"/>
      <c r="AUR59" s="5"/>
      <c r="AUS59" s="5"/>
      <c r="AUT59" s="5"/>
      <c r="AUU59" s="5"/>
      <c r="AUV59" s="5"/>
      <c r="AUW59" s="5"/>
      <c r="AUX59" s="5"/>
      <c r="AUY59" s="5"/>
      <c r="AUZ59" s="5"/>
      <c r="AVA59" s="5"/>
      <c r="AVB59" s="5"/>
      <c r="AVC59" s="5"/>
      <c r="AVD59" s="5"/>
      <c r="AVE59" s="5"/>
      <c r="AVF59" s="5"/>
      <c r="AVG59" s="5"/>
      <c r="AVH59" s="5"/>
      <c r="AVI59" s="5"/>
      <c r="AVJ59" s="5"/>
      <c r="AVK59" s="5"/>
      <c r="AVL59" s="5"/>
      <c r="AVM59" s="5"/>
      <c r="AVN59" s="5"/>
      <c r="AVO59" s="5"/>
      <c r="AVP59" s="5"/>
      <c r="AVQ59" s="5"/>
      <c r="AVR59" s="5"/>
      <c r="AVS59" s="5"/>
      <c r="AVT59" s="5"/>
      <c r="AVU59" s="5"/>
      <c r="AVV59" s="5"/>
      <c r="AVW59" s="5"/>
      <c r="AVX59" s="5"/>
      <c r="AVY59" s="5"/>
      <c r="AVZ59" s="5"/>
      <c r="AWA59" s="5"/>
      <c r="AWB59" s="5"/>
      <c r="AWC59" s="5"/>
      <c r="AWD59" s="5"/>
      <c r="AWE59" s="5"/>
      <c r="AWF59" s="5"/>
      <c r="AWG59" s="5"/>
      <c r="AWH59" s="5"/>
      <c r="AWI59" s="5"/>
      <c r="AWJ59" s="5"/>
      <c r="AWK59" s="5"/>
      <c r="AWL59" s="5"/>
      <c r="AWM59" s="5"/>
      <c r="AWN59" s="5"/>
      <c r="AWO59" s="5"/>
      <c r="AWP59" s="5"/>
      <c r="AWQ59" s="5"/>
      <c r="AWR59" s="5"/>
      <c r="AWS59" s="5"/>
      <c r="AWT59" s="5"/>
      <c r="AWU59" s="5"/>
      <c r="AWV59" s="5"/>
      <c r="AWW59" s="5"/>
      <c r="AWX59" s="5"/>
      <c r="AWY59" s="5"/>
      <c r="AWZ59" s="5"/>
      <c r="AXA59" s="5"/>
      <c r="AXB59" s="5"/>
      <c r="AXC59" s="5"/>
      <c r="AXD59" s="5"/>
      <c r="AXE59" s="5"/>
      <c r="AXF59" s="5"/>
      <c r="AXG59" s="5"/>
      <c r="AXH59" s="5"/>
      <c r="AXI59" s="5"/>
      <c r="AXJ59" s="5"/>
      <c r="AXK59" s="5"/>
      <c r="AXL59" s="5"/>
      <c r="AXM59" s="5"/>
      <c r="AXN59" s="5"/>
      <c r="AXO59" s="5"/>
      <c r="AXP59" s="5"/>
      <c r="AXQ59" s="5"/>
      <c r="AXR59" s="5"/>
      <c r="AXS59" s="5"/>
      <c r="AXT59" s="5"/>
      <c r="AXU59" s="5"/>
      <c r="AXV59" s="5"/>
      <c r="AXW59" s="5"/>
      <c r="AXX59" s="5"/>
      <c r="AXY59" s="5"/>
      <c r="AXZ59" s="5"/>
      <c r="AYA59" s="5"/>
      <c r="AYB59" s="5"/>
      <c r="AYC59" s="5"/>
      <c r="AYD59" s="5"/>
      <c r="AYE59" s="5"/>
      <c r="AYF59" s="5"/>
      <c r="AYG59" s="5"/>
      <c r="AYH59" s="5"/>
      <c r="AYI59" s="5"/>
      <c r="AYJ59" s="5"/>
      <c r="AYK59" s="5"/>
      <c r="AYL59" s="5"/>
      <c r="AYM59" s="5"/>
      <c r="AYN59" s="5"/>
      <c r="AYO59" s="5"/>
      <c r="AYP59" s="5"/>
      <c r="AYQ59" s="5"/>
      <c r="AYR59" s="5"/>
      <c r="AYS59" s="5"/>
      <c r="AYT59" s="5"/>
      <c r="AYU59" s="5"/>
      <c r="AYV59" s="5"/>
      <c r="AYW59" s="5"/>
      <c r="AYX59" s="5"/>
      <c r="AYY59" s="5"/>
      <c r="AYZ59" s="5"/>
      <c r="AZA59" s="5"/>
      <c r="AZB59" s="5"/>
      <c r="AZC59" s="5"/>
      <c r="AZD59" s="5"/>
      <c r="AZE59" s="5"/>
      <c r="AZF59" s="5"/>
      <c r="AZG59" s="5"/>
      <c r="AZH59" s="5"/>
      <c r="AZI59" s="5"/>
      <c r="AZJ59" s="5"/>
      <c r="AZK59" s="5"/>
      <c r="AZL59" s="5"/>
      <c r="AZM59" s="5"/>
      <c r="AZN59" s="5"/>
      <c r="AZO59" s="5"/>
      <c r="AZP59" s="5"/>
      <c r="AZQ59" s="5"/>
      <c r="AZR59" s="5"/>
      <c r="AZS59" s="5"/>
      <c r="AZT59" s="5"/>
      <c r="AZU59" s="5"/>
      <c r="AZV59" s="5"/>
      <c r="AZW59" s="5"/>
      <c r="AZX59" s="5"/>
      <c r="AZY59" s="5"/>
      <c r="AZZ59" s="5"/>
      <c r="BAA59" s="5"/>
      <c r="BAB59" s="5"/>
      <c r="BAC59" s="5"/>
      <c r="BAD59" s="5"/>
      <c r="BAE59" s="5"/>
      <c r="BAF59" s="5"/>
      <c r="BAG59" s="5"/>
      <c r="BAH59" s="5"/>
      <c r="BAI59" s="5"/>
      <c r="BAJ59" s="5"/>
      <c r="BAK59" s="5"/>
      <c r="BAL59" s="5"/>
      <c r="BAM59" s="5"/>
      <c r="BAN59" s="5"/>
      <c r="BAO59" s="5"/>
      <c r="BAP59" s="5"/>
      <c r="BAQ59" s="5"/>
      <c r="BAR59" s="5"/>
      <c r="BAS59" s="5"/>
      <c r="BAT59" s="5"/>
      <c r="BAU59" s="5"/>
      <c r="BAV59" s="5"/>
      <c r="BAW59" s="5"/>
      <c r="BAX59" s="5"/>
      <c r="BAY59" s="5"/>
      <c r="BAZ59" s="5"/>
      <c r="BBA59" s="5"/>
      <c r="BBB59" s="5"/>
      <c r="BBC59" s="5"/>
      <c r="BBD59" s="5"/>
      <c r="BBE59" s="5"/>
      <c r="BBF59" s="5"/>
      <c r="BBG59" s="5"/>
      <c r="BBH59" s="5"/>
      <c r="BBI59" s="5"/>
      <c r="BBJ59" s="5"/>
      <c r="BBK59" s="5"/>
      <c r="BBL59" s="5"/>
      <c r="BBM59" s="5"/>
      <c r="BBN59" s="5"/>
      <c r="BBO59" s="5"/>
      <c r="BBP59" s="5"/>
      <c r="BBQ59" s="5"/>
      <c r="BBR59" s="5"/>
      <c r="BBS59" s="5"/>
      <c r="BBT59" s="5"/>
      <c r="BBU59" s="5"/>
      <c r="BBV59" s="5"/>
      <c r="BBW59" s="5"/>
      <c r="BBX59" s="5"/>
      <c r="BBY59" s="5"/>
      <c r="BBZ59" s="5"/>
      <c r="BCA59" s="5"/>
      <c r="BCB59" s="5"/>
      <c r="BCC59" s="5"/>
      <c r="BCD59" s="5"/>
      <c r="BCE59" s="5"/>
      <c r="BCF59" s="5"/>
      <c r="BCG59" s="5"/>
      <c r="BCH59" s="5"/>
      <c r="BCI59" s="5"/>
      <c r="BCJ59" s="5"/>
      <c r="BCK59" s="5"/>
      <c r="BCL59" s="5"/>
      <c r="BCM59" s="5"/>
      <c r="BCN59" s="5"/>
      <c r="BCO59" s="5"/>
      <c r="BCP59" s="5"/>
      <c r="BCQ59" s="5"/>
      <c r="BCR59" s="5"/>
      <c r="BCS59" s="5"/>
      <c r="BCT59" s="5"/>
      <c r="BCU59" s="5"/>
      <c r="BCV59" s="5"/>
      <c r="BCW59" s="5"/>
      <c r="BCX59" s="5"/>
      <c r="BCY59" s="5"/>
      <c r="BCZ59" s="5"/>
      <c r="BDA59" s="5"/>
      <c r="BDB59" s="5"/>
      <c r="BDC59" s="5"/>
      <c r="BDD59" s="5"/>
      <c r="BDE59" s="5"/>
      <c r="BDF59" s="5"/>
      <c r="BDG59" s="5"/>
      <c r="BDH59" s="5"/>
      <c r="BDI59" s="5"/>
      <c r="BDJ59" s="5"/>
      <c r="BDK59" s="5"/>
      <c r="BDL59" s="5"/>
      <c r="BDM59" s="5"/>
      <c r="BDN59" s="5"/>
      <c r="BDO59" s="5"/>
      <c r="BDP59" s="5"/>
      <c r="BDQ59" s="5"/>
      <c r="BDR59" s="5"/>
      <c r="BDS59" s="5"/>
      <c r="BDT59" s="5"/>
      <c r="BDU59" s="5"/>
      <c r="BDV59" s="5"/>
      <c r="BDW59" s="5"/>
      <c r="BDX59" s="5"/>
      <c r="BDY59" s="5"/>
      <c r="BDZ59" s="5"/>
      <c r="BEA59" s="5"/>
      <c r="BEB59" s="5"/>
      <c r="BEC59" s="5"/>
      <c r="BED59" s="5"/>
      <c r="BEE59" s="5"/>
      <c r="BEF59" s="5"/>
      <c r="BEG59" s="5"/>
      <c r="BEH59" s="5"/>
      <c r="BEI59" s="5"/>
      <c r="BEJ59" s="5"/>
      <c r="BEK59" s="5"/>
      <c r="BEL59" s="5"/>
      <c r="BEM59" s="5"/>
      <c r="BEN59" s="5"/>
      <c r="BEO59" s="5"/>
      <c r="BEP59" s="5"/>
      <c r="BEQ59" s="5"/>
      <c r="BER59" s="5"/>
      <c r="BES59" s="5"/>
      <c r="BET59" s="5"/>
      <c r="BEU59" s="5"/>
      <c r="BEV59" s="5"/>
      <c r="BEW59" s="5"/>
      <c r="BEX59" s="5"/>
      <c r="BEY59" s="5"/>
      <c r="BEZ59" s="5"/>
      <c r="BFA59" s="5"/>
      <c r="BFB59" s="5"/>
      <c r="BFC59" s="5"/>
      <c r="BFD59" s="5"/>
      <c r="BFE59" s="5"/>
      <c r="BFF59" s="5"/>
      <c r="BFG59" s="5"/>
      <c r="BFH59" s="5"/>
      <c r="BFI59" s="5"/>
      <c r="BFJ59" s="5"/>
      <c r="BFK59" s="5"/>
      <c r="BFL59" s="5"/>
      <c r="BFM59" s="5"/>
      <c r="BFN59" s="5"/>
      <c r="BFO59" s="5"/>
      <c r="BFP59" s="5"/>
      <c r="BFQ59" s="5"/>
      <c r="BFR59" s="5"/>
      <c r="BFS59" s="5"/>
      <c r="BFT59" s="5"/>
      <c r="BFU59" s="5"/>
      <c r="BFV59" s="5"/>
      <c r="BFW59" s="5"/>
      <c r="BFX59" s="5"/>
      <c r="BFY59" s="5"/>
      <c r="BFZ59" s="5"/>
      <c r="BGA59" s="5"/>
      <c r="BGB59" s="5"/>
      <c r="BGC59" s="5"/>
      <c r="BGD59" s="5"/>
      <c r="BGE59" s="5"/>
      <c r="BGF59" s="5"/>
      <c r="BGG59" s="5"/>
      <c r="BGH59" s="5"/>
      <c r="BGI59" s="5"/>
      <c r="BGJ59" s="5"/>
      <c r="BGK59" s="5"/>
      <c r="BGL59" s="5"/>
      <c r="BGM59" s="5"/>
      <c r="BGN59" s="5"/>
      <c r="BGO59" s="5"/>
      <c r="BGP59" s="5"/>
      <c r="BGQ59" s="5"/>
      <c r="BGR59" s="5"/>
      <c r="BGS59" s="5"/>
      <c r="BGT59" s="5"/>
      <c r="BGU59" s="5"/>
      <c r="BGV59" s="5"/>
      <c r="BGW59" s="5"/>
      <c r="BGX59" s="5"/>
      <c r="BGY59" s="5"/>
      <c r="BGZ59" s="5"/>
      <c r="BHA59" s="5"/>
      <c r="BHB59" s="5"/>
      <c r="BHC59" s="5"/>
      <c r="BHD59" s="5"/>
      <c r="BHE59" s="5"/>
      <c r="BHF59" s="5"/>
      <c r="BHG59" s="5"/>
      <c r="BHH59" s="5"/>
      <c r="BHI59" s="5"/>
      <c r="BHJ59" s="5"/>
      <c r="BHK59" s="5"/>
      <c r="BHL59" s="5"/>
      <c r="BHM59" s="5"/>
      <c r="BHN59" s="5"/>
      <c r="BHO59" s="5"/>
      <c r="BHP59" s="5"/>
      <c r="BHQ59" s="5"/>
      <c r="BHR59" s="5"/>
      <c r="BHS59" s="5"/>
      <c r="BHT59" s="5"/>
      <c r="BHU59" s="5"/>
      <c r="BHV59" s="5"/>
      <c r="BHW59" s="5"/>
      <c r="BHX59" s="5"/>
      <c r="BHY59" s="5"/>
      <c r="BHZ59" s="5"/>
      <c r="BIA59" s="5"/>
      <c r="BIB59" s="5"/>
      <c r="BIC59" s="5"/>
      <c r="BID59" s="5"/>
      <c r="BIE59" s="5"/>
      <c r="BIF59" s="5"/>
      <c r="BIG59" s="5"/>
      <c r="BIH59" s="5"/>
      <c r="BII59" s="5"/>
      <c r="BIJ59" s="5"/>
      <c r="BIK59" s="5"/>
      <c r="BIL59" s="5"/>
      <c r="BIM59" s="5"/>
      <c r="BIN59" s="5"/>
      <c r="BIO59" s="5"/>
      <c r="BIP59" s="5"/>
      <c r="BIQ59" s="5"/>
      <c r="BIR59" s="5"/>
      <c r="BIS59" s="5"/>
      <c r="BIT59" s="5"/>
      <c r="BIU59" s="5"/>
      <c r="BIV59" s="5"/>
      <c r="BIW59" s="5"/>
      <c r="BIX59" s="5"/>
      <c r="BIY59" s="5"/>
      <c r="BIZ59" s="5"/>
      <c r="BJA59" s="5"/>
      <c r="BJB59" s="5"/>
      <c r="BJC59" s="5"/>
      <c r="BJD59" s="5"/>
      <c r="BJE59" s="5"/>
      <c r="BJF59" s="5"/>
      <c r="BJG59" s="5"/>
      <c r="BJH59" s="5"/>
      <c r="BJI59" s="5"/>
      <c r="BJJ59" s="5"/>
      <c r="BJK59" s="5"/>
      <c r="BJL59" s="5"/>
      <c r="BJM59" s="5"/>
      <c r="BJN59" s="5"/>
      <c r="BJO59" s="5"/>
      <c r="BJP59" s="5"/>
      <c r="BJQ59" s="5"/>
      <c r="BJR59" s="5"/>
      <c r="BJS59" s="5"/>
      <c r="BJT59" s="5"/>
      <c r="BJU59" s="5"/>
      <c r="BJV59" s="5"/>
      <c r="BJW59" s="5"/>
      <c r="BJX59" s="5"/>
      <c r="BJY59" s="5"/>
      <c r="BJZ59" s="5"/>
      <c r="BKA59" s="5"/>
      <c r="BKB59" s="5"/>
      <c r="BKC59" s="5"/>
      <c r="BKD59" s="5"/>
      <c r="BKE59" s="5"/>
      <c r="BKF59" s="5"/>
      <c r="BKG59" s="5"/>
      <c r="BKH59" s="5"/>
      <c r="BKI59" s="5"/>
      <c r="BKJ59" s="5"/>
      <c r="BKK59" s="5"/>
      <c r="BKL59" s="5"/>
      <c r="BKM59" s="5"/>
      <c r="BKN59" s="5"/>
      <c r="BKO59" s="5"/>
      <c r="BKP59" s="5"/>
      <c r="BKQ59" s="5"/>
      <c r="BKR59" s="5"/>
      <c r="BKS59" s="5"/>
      <c r="BKT59" s="5"/>
      <c r="BKU59" s="5"/>
      <c r="BKV59" s="5"/>
      <c r="BKW59" s="5"/>
      <c r="BKX59" s="5"/>
      <c r="BKY59" s="5"/>
      <c r="BKZ59" s="5"/>
      <c r="BLA59" s="5"/>
      <c r="BLB59" s="5"/>
      <c r="BLC59" s="5"/>
      <c r="BLD59" s="5"/>
      <c r="BLE59" s="5"/>
      <c r="BLF59" s="5"/>
      <c r="BLG59" s="5"/>
      <c r="BLH59" s="5"/>
      <c r="BLI59" s="5"/>
      <c r="BLJ59" s="5"/>
      <c r="BLK59" s="5"/>
      <c r="BLL59" s="5"/>
      <c r="BLM59" s="5"/>
      <c r="BLN59" s="5"/>
      <c r="BLO59" s="5"/>
      <c r="BLP59" s="5"/>
      <c r="BLQ59" s="5"/>
      <c r="BLR59" s="5"/>
      <c r="BLS59" s="5"/>
      <c r="BLT59" s="5"/>
      <c r="BLU59" s="5"/>
      <c r="BLV59" s="5"/>
      <c r="BLW59" s="5"/>
      <c r="BLX59" s="5"/>
      <c r="BLY59" s="5"/>
      <c r="BLZ59" s="5"/>
      <c r="BMA59" s="5"/>
      <c r="BMB59" s="5"/>
      <c r="BMC59" s="5"/>
      <c r="BMD59" s="5"/>
      <c r="BME59" s="5"/>
      <c r="BMF59" s="5"/>
      <c r="BMG59" s="5"/>
      <c r="BMH59" s="5"/>
      <c r="BMI59" s="5"/>
      <c r="BMJ59" s="5"/>
      <c r="BMK59" s="5"/>
      <c r="BML59" s="5"/>
      <c r="BMM59" s="5"/>
      <c r="BMN59" s="5"/>
      <c r="BMO59" s="5"/>
      <c r="BMP59" s="5"/>
      <c r="BMQ59" s="5"/>
      <c r="BMR59" s="5"/>
      <c r="BMS59" s="5"/>
      <c r="BMT59" s="5"/>
      <c r="BMU59" s="5"/>
      <c r="BMV59" s="5"/>
      <c r="BMW59" s="5"/>
      <c r="BMX59" s="5"/>
      <c r="BMY59" s="5"/>
      <c r="BMZ59" s="5"/>
      <c r="BNA59" s="5"/>
      <c r="BNB59" s="5"/>
      <c r="BNC59" s="5"/>
      <c r="BND59" s="5"/>
      <c r="BNE59" s="5"/>
      <c r="BNF59" s="5"/>
      <c r="BNG59" s="5"/>
      <c r="BNH59" s="5"/>
      <c r="BNI59" s="5"/>
      <c r="BNJ59" s="5"/>
      <c r="BNK59" s="5"/>
      <c r="BNL59" s="5"/>
      <c r="BNM59" s="5"/>
      <c r="BNN59" s="5"/>
      <c r="BNO59" s="5"/>
      <c r="BNP59" s="5"/>
      <c r="BNQ59" s="5"/>
      <c r="BNR59" s="5"/>
      <c r="BNS59" s="5"/>
      <c r="BNT59" s="5"/>
      <c r="BNU59" s="5"/>
      <c r="BNV59" s="5"/>
      <c r="BNW59" s="5"/>
      <c r="BNX59" s="5"/>
      <c r="BNY59" s="5"/>
      <c r="BNZ59" s="5"/>
      <c r="BOA59" s="5"/>
      <c r="BOB59" s="5"/>
      <c r="BOC59" s="5"/>
      <c r="BOD59" s="5"/>
      <c r="BOE59" s="5"/>
      <c r="BOF59" s="5"/>
      <c r="BOG59" s="5"/>
      <c r="BOH59" s="5"/>
      <c r="BOI59" s="5"/>
      <c r="BOJ59" s="5"/>
      <c r="BOK59" s="5"/>
      <c r="BOL59" s="5"/>
      <c r="BOM59" s="5"/>
      <c r="BON59" s="5"/>
      <c r="BOO59" s="5"/>
      <c r="BOP59" s="5"/>
      <c r="BOQ59" s="5"/>
      <c r="BOR59" s="5"/>
      <c r="BOS59" s="5"/>
      <c r="BOT59" s="5"/>
      <c r="BOU59" s="5"/>
      <c r="BOV59" s="5"/>
      <c r="BOW59" s="5"/>
      <c r="BOX59" s="5"/>
      <c r="BOY59" s="5"/>
      <c r="BOZ59" s="5"/>
      <c r="BPA59" s="5"/>
      <c r="BPB59" s="5"/>
      <c r="BPC59" s="5"/>
      <c r="BPD59" s="5"/>
      <c r="BPE59" s="5"/>
      <c r="BPF59" s="5"/>
      <c r="BPG59" s="5"/>
      <c r="BPH59" s="5"/>
      <c r="BPI59" s="5"/>
      <c r="BPJ59" s="5"/>
      <c r="BPK59" s="5"/>
      <c r="BPL59" s="5"/>
      <c r="BPM59" s="5"/>
      <c r="BPN59" s="5"/>
      <c r="BPO59" s="5"/>
      <c r="BPP59" s="5"/>
      <c r="BPQ59" s="5"/>
      <c r="BPR59" s="5"/>
      <c r="BPS59" s="5"/>
      <c r="BPT59" s="5"/>
      <c r="BPU59" s="5"/>
      <c r="BPV59" s="5"/>
      <c r="BPW59" s="5"/>
      <c r="BPX59" s="5"/>
      <c r="BPY59" s="5"/>
      <c r="BPZ59" s="5"/>
      <c r="BQA59" s="5"/>
      <c r="BQB59" s="5"/>
      <c r="BQC59" s="5"/>
      <c r="BQD59" s="5"/>
      <c r="BQE59" s="5"/>
      <c r="BQF59" s="5"/>
      <c r="BQG59" s="5"/>
      <c r="BQH59" s="5"/>
      <c r="BQI59" s="5"/>
      <c r="BQJ59" s="5"/>
      <c r="BQK59" s="5"/>
      <c r="BQL59" s="5"/>
      <c r="BQM59" s="5"/>
      <c r="BQN59" s="5"/>
      <c r="BQO59" s="5"/>
      <c r="BQP59" s="5"/>
      <c r="BQQ59" s="5"/>
      <c r="BQR59" s="5"/>
      <c r="BQS59" s="5"/>
      <c r="BQT59" s="5"/>
      <c r="BQU59" s="5"/>
      <c r="BQV59" s="5"/>
      <c r="BQW59" s="5"/>
      <c r="BQX59" s="5"/>
      <c r="BQY59" s="5"/>
      <c r="BQZ59" s="5"/>
      <c r="BRA59" s="5"/>
      <c r="BRB59" s="5"/>
      <c r="BRC59" s="5"/>
      <c r="BRD59" s="5"/>
      <c r="BRE59" s="5"/>
      <c r="BRF59" s="5"/>
      <c r="BRG59" s="5"/>
      <c r="BRH59" s="5"/>
      <c r="BRI59" s="5"/>
      <c r="BRJ59" s="5"/>
      <c r="BRK59" s="5"/>
      <c r="BRL59" s="5"/>
      <c r="BRM59" s="5"/>
      <c r="BRN59" s="5"/>
      <c r="BRO59" s="5"/>
      <c r="BRP59" s="5"/>
      <c r="BRQ59" s="5"/>
      <c r="BRR59" s="5"/>
      <c r="BRS59" s="5"/>
      <c r="BRT59" s="5"/>
      <c r="BRU59" s="5"/>
      <c r="BRV59" s="5"/>
      <c r="BRW59" s="5"/>
      <c r="BRX59" s="5"/>
      <c r="BRY59" s="5"/>
      <c r="BRZ59" s="5"/>
      <c r="BSA59" s="5"/>
      <c r="BSB59" s="5"/>
      <c r="BSC59" s="5"/>
      <c r="BSD59" s="5"/>
      <c r="BSE59" s="5"/>
      <c r="BSF59" s="5"/>
      <c r="BSG59" s="5"/>
      <c r="BSH59" s="5"/>
      <c r="BSI59" s="5"/>
      <c r="BSJ59" s="5"/>
      <c r="BSK59" s="5"/>
      <c r="BSL59" s="5"/>
      <c r="BSM59" s="5"/>
      <c r="BSN59" s="5"/>
      <c r="BSO59" s="5"/>
      <c r="BSP59" s="5"/>
      <c r="BSQ59" s="5"/>
      <c r="BSR59" s="5"/>
      <c r="BSS59" s="5"/>
      <c r="BST59" s="5"/>
      <c r="BSU59" s="5"/>
      <c r="BSV59" s="5"/>
      <c r="BSW59" s="5"/>
      <c r="BSX59" s="5"/>
      <c r="BSY59" s="5"/>
      <c r="BSZ59" s="5"/>
      <c r="BTA59" s="5"/>
      <c r="BTB59" s="5"/>
      <c r="BTC59" s="5"/>
      <c r="BTD59" s="5"/>
      <c r="BTE59" s="5"/>
      <c r="BTF59" s="5"/>
      <c r="BTG59" s="5"/>
      <c r="BTH59" s="5"/>
      <c r="BTI59" s="5"/>
      <c r="BTJ59" s="5"/>
      <c r="BTK59" s="5"/>
      <c r="BTL59" s="5"/>
      <c r="BTM59" s="5"/>
      <c r="BTN59" s="5"/>
      <c r="BTO59" s="5"/>
      <c r="BTP59" s="5"/>
      <c r="BTQ59" s="5"/>
    </row>
    <row r="60" spans="1:1889" s="9" customFormat="1" ht="15" hidden="1" customHeight="1" outlineLevel="1" x14ac:dyDescent="0.3">
      <c r="A60" s="92">
        <v>2</v>
      </c>
      <c r="B60" s="9" t="s">
        <v>620</v>
      </c>
      <c r="C60" s="196" t="s">
        <v>973</v>
      </c>
      <c r="D60" s="196">
        <v>1</v>
      </c>
      <c r="E60" s="225" t="s">
        <v>538</v>
      </c>
      <c r="F60" s="225" t="s">
        <v>538</v>
      </c>
      <c r="G60" s="196" t="s">
        <v>538</v>
      </c>
      <c r="H60" s="9" t="s">
        <v>538</v>
      </c>
      <c r="I60" s="9" t="s">
        <v>538</v>
      </c>
      <c r="J60" s="9" t="s">
        <v>538</v>
      </c>
      <c r="K60" s="9" t="s">
        <v>970</v>
      </c>
      <c r="L60" s="9" t="s">
        <v>971</v>
      </c>
      <c r="M60" s="9" t="s">
        <v>972</v>
      </c>
      <c r="N60" s="9">
        <v>40637</v>
      </c>
      <c r="O60" s="9">
        <v>40668</v>
      </c>
      <c r="P60" s="84"/>
      <c r="Q60" s="84"/>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c r="AAA60" s="5"/>
      <c r="AAB60" s="5"/>
      <c r="AAC60" s="5"/>
      <c r="AAD60" s="5"/>
      <c r="AAE60" s="5"/>
      <c r="AAF60" s="5"/>
      <c r="AAG60" s="5"/>
      <c r="AAH60" s="5"/>
      <c r="AAI60" s="5"/>
      <c r="AAJ60" s="5"/>
      <c r="AAK60" s="5"/>
      <c r="AAL60" s="5"/>
      <c r="AAM60" s="5"/>
      <c r="AAN60" s="5"/>
      <c r="AAO60" s="5"/>
      <c r="AAP60" s="5"/>
      <c r="AAQ60" s="5"/>
      <c r="AAR60" s="5"/>
      <c r="AAS60" s="5"/>
      <c r="AAT60" s="5"/>
      <c r="AAU60" s="5"/>
      <c r="AAV60" s="5"/>
      <c r="AAW60" s="5"/>
      <c r="AAX60" s="5"/>
      <c r="AAY60" s="5"/>
      <c r="AAZ60" s="5"/>
      <c r="ABA60" s="5"/>
      <c r="ABB60" s="5"/>
      <c r="ABC60" s="5"/>
      <c r="ABD60" s="5"/>
      <c r="ABE60" s="5"/>
      <c r="ABF60" s="5"/>
      <c r="ABG60" s="5"/>
      <c r="ABH60" s="5"/>
      <c r="ABI60" s="5"/>
      <c r="ABJ60" s="5"/>
      <c r="ABK60" s="5"/>
      <c r="ABL60" s="5"/>
      <c r="ABM60" s="5"/>
      <c r="ABN60" s="5"/>
      <c r="ABO60" s="5"/>
      <c r="ABP60" s="5"/>
      <c r="ABQ60" s="5"/>
      <c r="ABR60" s="5"/>
      <c r="ABS60" s="5"/>
      <c r="ABT60" s="5"/>
      <c r="ABU60" s="5"/>
      <c r="ABV60" s="5"/>
      <c r="ABW60" s="5"/>
      <c r="ABX60" s="5"/>
      <c r="ABY60" s="5"/>
      <c r="ABZ60" s="5"/>
      <c r="ACA60" s="5"/>
      <c r="ACB60" s="5"/>
      <c r="ACC60" s="5"/>
      <c r="ACD60" s="5"/>
      <c r="ACE60" s="5"/>
      <c r="ACF60" s="5"/>
      <c r="ACG60" s="5"/>
      <c r="ACH60" s="5"/>
      <c r="ACI60" s="5"/>
      <c r="ACJ60" s="5"/>
      <c r="ACK60" s="5"/>
      <c r="ACL60" s="5"/>
      <c r="ACM60" s="5"/>
      <c r="ACN60" s="5"/>
      <c r="ACO60" s="5"/>
      <c r="ACP60" s="5"/>
      <c r="ACQ60" s="5"/>
      <c r="ACR60" s="5"/>
      <c r="ACS60" s="5"/>
      <c r="ACT60" s="5"/>
      <c r="ACU60" s="5"/>
      <c r="ACV60" s="5"/>
      <c r="ACW60" s="5"/>
      <c r="ACX60" s="5"/>
      <c r="ACY60" s="5"/>
      <c r="ACZ60" s="5"/>
      <c r="ADA60" s="5"/>
      <c r="ADB60" s="5"/>
      <c r="ADC60" s="5"/>
      <c r="ADD60" s="5"/>
      <c r="ADE60" s="5"/>
      <c r="ADF60" s="5"/>
      <c r="ADG60" s="5"/>
      <c r="ADH60" s="5"/>
      <c r="ADI60" s="5"/>
      <c r="ADJ60" s="5"/>
      <c r="ADK60" s="5"/>
      <c r="ADL60" s="5"/>
      <c r="ADM60" s="5"/>
      <c r="ADN60" s="5"/>
      <c r="ADO60" s="5"/>
      <c r="ADP60" s="5"/>
      <c r="ADQ60" s="5"/>
      <c r="ADR60" s="5"/>
      <c r="ADS60" s="5"/>
      <c r="ADT60" s="5"/>
      <c r="ADU60" s="5"/>
      <c r="ADV60" s="5"/>
      <c r="ADW60" s="5"/>
      <c r="ADX60" s="5"/>
      <c r="ADY60" s="5"/>
      <c r="ADZ60" s="5"/>
      <c r="AEA60" s="5"/>
      <c r="AEB60" s="5"/>
      <c r="AEC60" s="5"/>
      <c r="AED60" s="5"/>
      <c r="AEE60" s="5"/>
      <c r="AEF60" s="5"/>
      <c r="AEG60" s="5"/>
      <c r="AEH60" s="5"/>
      <c r="AEI60" s="5"/>
      <c r="AEJ60" s="5"/>
      <c r="AEK60" s="5"/>
      <c r="AEL60" s="5"/>
      <c r="AEM60" s="5"/>
      <c r="AEN60" s="5"/>
      <c r="AEO60" s="5"/>
      <c r="AEP60" s="5"/>
      <c r="AEQ60" s="5"/>
      <c r="AER60" s="5"/>
      <c r="AES60" s="5"/>
      <c r="AET60" s="5"/>
      <c r="AEU60" s="5"/>
      <c r="AEV60" s="5"/>
      <c r="AEW60" s="5"/>
      <c r="AEX60" s="5"/>
      <c r="AEY60" s="5"/>
      <c r="AEZ60" s="5"/>
      <c r="AFA60" s="5"/>
      <c r="AFB60" s="5"/>
      <c r="AFC60" s="5"/>
      <c r="AFD60" s="5"/>
      <c r="AFE60" s="5"/>
      <c r="AFF60" s="5"/>
      <c r="AFG60" s="5"/>
      <c r="AFH60" s="5"/>
      <c r="AFI60" s="5"/>
      <c r="AFJ60" s="5"/>
      <c r="AFK60" s="5"/>
      <c r="AFL60" s="5"/>
      <c r="AFM60" s="5"/>
      <c r="AFN60" s="5"/>
      <c r="AFO60" s="5"/>
      <c r="AFP60" s="5"/>
      <c r="AFQ60" s="5"/>
      <c r="AFR60" s="5"/>
      <c r="AFS60" s="5"/>
      <c r="AFT60" s="5"/>
      <c r="AFU60" s="5"/>
      <c r="AFV60" s="5"/>
      <c r="AFW60" s="5"/>
      <c r="AFX60" s="5"/>
      <c r="AFY60" s="5"/>
      <c r="AFZ60" s="5"/>
      <c r="AGA60" s="5"/>
      <c r="AGB60" s="5"/>
      <c r="AGC60" s="5"/>
      <c r="AGD60" s="5"/>
      <c r="AGE60" s="5"/>
      <c r="AGF60" s="5"/>
      <c r="AGG60" s="5"/>
      <c r="AGH60" s="5"/>
      <c r="AGI60" s="5"/>
      <c r="AGJ60" s="5"/>
      <c r="AGK60" s="5"/>
      <c r="AGL60" s="5"/>
      <c r="AGM60" s="5"/>
      <c r="AGN60" s="5"/>
      <c r="AGO60" s="5"/>
      <c r="AGP60" s="5"/>
      <c r="AGQ60" s="5"/>
      <c r="AGR60" s="5"/>
      <c r="AGS60" s="5"/>
      <c r="AGT60" s="5"/>
      <c r="AGU60" s="5"/>
      <c r="AGV60" s="5"/>
      <c r="AGW60" s="5"/>
      <c r="AGX60" s="5"/>
      <c r="AGY60" s="5"/>
      <c r="AGZ60" s="5"/>
      <c r="AHA60" s="5"/>
      <c r="AHB60" s="5"/>
      <c r="AHC60" s="5"/>
      <c r="AHD60" s="5"/>
      <c r="AHE60" s="5"/>
      <c r="AHF60" s="5"/>
      <c r="AHG60" s="5"/>
      <c r="AHH60" s="5"/>
      <c r="AHI60" s="5"/>
      <c r="AHJ60" s="5"/>
      <c r="AHK60" s="5"/>
      <c r="AHL60" s="5"/>
      <c r="AHM60" s="5"/>
      <c r="AHN60" s="5"/>
      <c r="AHO60" s="5"/>
      <c r="AHP60" s="5"/>
      <c r="AHQ60" s="5"/>
      <c r="AHR60" s="5"/>
      <c r="AHS60" s="5"/>
      <c r="AHT60" s="5"/>
      <c r="AHU60" s="5"/>
      <c r="AHV60" s="5"/>
      <c r="AHW60" s="5"/>
      <c r="AHX60" s="5"/>
      <c r="AHY60" s="5"/>
      <c r="AHZ60" s="5"/>
      <c r="AIA60" s="5"/>
      <c r="AIB60" s="5"/>
      <c r="AIC60" s="5"/>
      <c r="AID60" s="5"/>
      <c r="AIE60" s="5"/>
      <c r="AIF60" s="5"/>
      <c r="AIG60" s="5"/>
      <c r="AIH60" s="5"/>
      <c r="AII60" s="5"/>
      <c r="AIJ60" s="5"/>
      <c r="AIK60" s="5"/>
      <c r="AIL60" s="5"/>
      <c r="AIM60" s="5"/>
      <c r="AIN60" s="5"/>
      <c r="AIO60" s="5"/>
      <c r="AIP60" s="5"/>
      <c r="AIQ60" s="5"/>
      <c r="AIR60" s="5"/>
      <c r="AIS60" s="5"/>
      <c r="AIT60" s="5"/>
      <c r="AIU60" s="5"/>
      <c r="AIV60" s="5"/>
      <c r="AIW60" s="5"/>
      <c r="AIX60" s="5"/>
      <c r="AIY60" s="5"/>
      <c r="AIZ60" s="5"/>
      <c r="AJA60" s="5"/>
      <c r="AJB60" s="5"/>
      <c r="AJC60" s="5"/>
      <c r="AJD60" s="5"/>
      <c r="AJE60" s="5"/>
      <c r="AJF60" s="5"/>
      <c r="AJG60" s="5"/>
      <c r="AJH60" s="5"/>
      <c r="AJI60" s="5"/>
      <c r="AJJ60" s="5"/>
      <c r="AJK60" s="5"/>
      <c r="AJL60" s="5"/>
      <c r="AJM60" s="5"/>
      <c r="AJN60" s="5"/>
      <c r="AJO60" s="5"/>
      <c r="AJP60" s="5"/>
      <c r="AJQ60" s="5"/>
      <c r="AJR60" s="5"/>
      <c r="AJS60" s="5"/>
      <c r="AJT60" s="5"/>
      <c r="AJU60" s="5"/>
      <c r="AJV60" s="5"/>
      <c r="AJW60" s="5"/>
      <c r="AJX60" s="5"/>
      <c r="AJY60" s="5"/>
      <c r="AJZ60" s="5"/>
      <c r="AKA60" s="5"/>
      <c r="AKB60" s="5"/>
      <c r="AKC60" s="5"/>
      <c r="AKD60" s="5"/>
      <c r="AKE60" s="5"/>
      <c r="AKF60" s="5"/>
      <c r="AKG60" s="5"/>
      <c r="AKH60" s="5"/>
      <c r="AKI60" s="5"/>
      <c r="AKJ60" s="5"/>
      <c r="AKK60" s="5"/>
      <c r="AKL60" s="5"/>
      <c r="AKM60" s="5"/>
      <c r="AKN60" s="5"/>
      <c r="AKO60" s="5"/>
      <c r="AKP60" s="5"/>
      <c r="AKQ60" s="5"/>
      <c r="AKR60" s="5"/>
      <c r="AKS60" s="5"/>
      <c r="AKT60" s="5"/>
      <c r="AKU60" s="5"/>
      <c r="AKV60" s="5"/>
      <c r="AKW60" s="5"/>
      <c r="AKX60" s="5"/>
      <c r="AKY60" s="5"/>
      <c r="AKZ60" s="5"/>
      <c r="ALA60" s="5"/>
      <c r="ALB60" s="5"/>
      <c r="ALC60" s="5"/>
      <c r="ALD60" s="5"/>
      <c r="ALE60" s="5"/>
      <c r="ALF60" s="5"/>
      <c r="ALG60" s="5"/>
      <c r="ALH60" s="5"/>
      <c r="ALI60" s="5"/>
      <c r="ALJ60" s="5"/>
      <c r="ALK60" s="5"/>
      <c r="ALL60" s="5"/>
      <c r="ALM60" s="5"/>
      <c r="ALN60" s="5"/>
      <c r="ALO60" s="5"/>
      <c r="ALP60" s="5"/>
      <c r="ALQ60" s="5"/>
      <c r="ALR60" s="5"/>
      <c r="ALS60" s="5"/>
      <c r="ALT60" s="5"/>
      <c r="ALU60" s="5"/>
      <c r="ALV60" s="5"/>
      <c r="ALW60" s="5"/>
      <c r="ALX60" s="5"/>
      <c r="ALY60" s="5"/>
      <c r="ALZ60" s="5"/>
      <c r="AMA60" s="5"/>
      <c r="AMB60" s="5"/>
      <c r="AMC60" s="5"/>
      <c r="AMD60" s="5"/>
      <c r="AME60" s="5"/>
      <c r="AMF60" s="5"/>
      <c r="AMG60" s="5"/>
      <c r="AMH60" s="5"/>
      <c r="AMI60" s="5"/>
      <c r="AMJ60" s="5"/>
      <c r="AMK60" s="5"/>
      <c r="AML60" s="5"/>
      <c r="AMM60" s="5"/>
      <c r="AMN60" s="5"/>
      <c r="AMO60" s="5"/>
      <c r="AMP60" s="5"/>
      <c r="AMQ60" s="5"/>
      <c r="AMR60" s="5"/>
      <c r="AMS60" s="5"/>
      <c r="AMT60" s="5"/>
      <c r="AMU60" s="5"/>
      <c r="AMV60" s="5"/>
      <c r="AMW60" s="5"/>
      <c r="AMX60" s="5"/>
      <c r="AMY60" s="5"/>
      <c r="AMZ60" s="5"/>
      <c r="ANA60" s="5"/>
      <c r="ANB60" s="5"/>
      <c r="ANC60" s="5"/>
      <c r="AND60" s="5"/>
      <c r="ANE60" s="5"/>
      <c r="ANF60" s="5"/>
      <c r="ANG60" s="5"/>
      <c r="ANH60" s="5"/>
      <c r="ANI60" s="5"/>
      <c r="ANJ60" s="5"/>
      <c r="ANK60" s="5"/>
      <c r="ANL60" s="5"/>
      <c r="ANM60" s="5"/>
      <c r="ANN60" s="5"/>
      <c r="ANO60" s="5"/>
      <c r="ANP60" s="5"/>
      <c r="ANQ60" s="5"/>
      <c r="ANR60" s="5"/>
      <c r="ANS60" s="5"/>
      <c r="ANT60" s="5"/>
      <c r="ANU60" s="5"/>
      <c r="ANV60" s="5"/>
      <c r="ANW60" s="5"/>
      <c r="ANX60" s="5"/>
      <c r="ANY60" s="5"/>
      <c r="ANZ60" s="5"/>
      <c r="AOA60" s="5"/>
      <c r="AOB60" s="5"/>
      <c r="AOC60" s="5"/>
      <c r="AOD60" s="5"/>
      <c r="AOE60" s="5"/>
      <c r="AOF60" s="5"/>
      <c r="AOG60" s="5"/>
      <c r="AOH60" s="5"/>
      <c r="AOI60" s="5"/>
      <c r="AOJ60" s="5"/>
      <c r="AOK60" s="5"/>
      <c r="AOL60" s="5"/>
      <c r="AOM60" s="5"/>
      <c r="AON60" s="5"/>
      <c r="AOO60" s="5"/>
      <c r="AOP60" s="5"/>
      <c r="AOQ60" s="5"/>
      <c r="AOR60" s="5"/>
      <c r="AOS60" s="5"/>
      <c r="AOT60" s="5"/>
      <c r="AOU60" s="5"/>
      <c r="AOV60" s="5"/>
      <c r="AOW60" s="5"/>
      <c r="AOX60" s="5"/>
      <c r="AOY60" s="5"/>
      <c r="AOZ60" s="5"/>
      <c r="APA60" s="5"/>
      <c r="APB60" s="5"/>
      <c r="APC60" s="5"/>
      <c r="APD60" s="5"/>
      <c r="APE60" s="5"/>
      <c r="APF60" s="5"/>
      <c r="APG60" s="5"/>
      <c r="APH60" s="5"/>
      <c r="API60" s="5"/>
      <c r="APJ60" s="5"/>
      <c r="APK60" s="5"/>
      <c r="APL60" s="5"/>
      <c r="APM60" s="5"/>
      <c r="APN60" s="5"/>
      <c r="APO60" s="5"/>
      <c r="APP60" s="5"/>
      <c r="APQ60" s="5"/>
      <c r="APR60" s="5"/>
      <c r="APS60" s="5"/>
      <c r="APT60" s="5"/>
      <c r="APU60" s="5"/>
      <c r="APV60" s="5"/>
      <c r="APW60" s="5"/>
      <c r="APX60" s="5"/>
      <c r="APY60" s="5"/>
      <c r="APZ60" s="5"/>
      <c r="AQA60" s="5"/>
      <c r="AQB60" s="5"/>
      <c r="AQC60" s="5"/>
      <c r="AQD60" s="5"/>
      <c r="AQE60" s="5"/>
      <c r="AQF60" s="5"/>
      <c r="AQG60" s="5"/>
      <c r="AQH60" s="5"/>
      <c r="AQI60" s="5"/>
      <c r="AQJ60" s="5"/>
      <c r="AQK60" s="5"/>
      <c r="AQL60" s="5"/>
      <c r="AQM60" s="5"/>
      <c r="AQN60" s="5"/>
      <c r="AQO60" s="5"/>
      <c r="AQP60" s="5"/>
      <c r="AQQ60" s="5"/>
      <c r="AQR60" s="5"/>
      <c r="AQS60" s="5"/>
      <c r="AQT60" s="5"/>
      <c r="AQU60" s="5"/>
      <c r="AQV60" s="5"/>
      <c r="AQW60" s="5"/>
      <c r="AQX60" s="5"/>
      <c r="AQY60" s="5"/>
      <c r="AQZ60" s="5"/>
      <c r="ARA60" s="5"/>
      <c r="ARB60" s="5"/>
      <c r="ARC60" s="5"/>
      <c r="ARD60" s="5"/>
      <c r="ARE60" s="5"/>
      <c r="ARF60" s="5"/>
      <c r="ARG60" s="5"/>
      <c r="ARH60" s="5"/>
      <c r="ARI60" s="5"/>
      <c r="ARJ60" s="5"/>
      <c r="ARK60" s="5"/>
      <c r="ARL60" s="5"/>
      <c r="ARM60" s="5"/>
      <c r="ARN60" s="5"/>
      <c r="ARO60" s="5"/>
      <c r="ARP60" s="5"/>
      <c r="ARQ60" s="5"/>
      <c r="ARR60" s="5"/>
      <c r="ARS60" s="5"/>
      <c r="ART60" s="5"/>
      <c r="ARU60" s="5"/>
      <c r="ARV60" s="5"/>
      <c r="ARW60" s="5"/>
      <c r="ARX60" s="5"/>
      <c r="ARY60" s="5"/>
      <c r="ARZ60" s="5"/>
      <c r="ASA60" s="5"/>
      <c r="ASB60" s="5"/>
      <c r="ASC60" s="5"/>
      <c r="ASD60" s="5"/>
      <c r="ASE60" s="5"/>
      <c r="ASF60" s="5"/>
      <c r="ASG60" s="5"/>
      <c r="ASH60" s="5"/>
      <c r="ASI60" s="5"/>
      <c r="ASJ60" s="5"/>
      <c r="ASK60" s="5"/>
      <c r="ASL60" s="5"/>
      <c r="ASM60" s="5"/>
      <c r="ASN60" s="5"/>
      <c r="ASO60" s="5"/>
      <c r="ASP60" s="5"/>
      <c r="ASQ60" s="5"/>
      <c r="ASR60" s="5"/>
      <c r="ASS60" s="5"/>
      <c r="AST60" s="5"/>
      <c r="ASU60" s="5"/>
      <c r="ASV60" s="5"/>
      <c r="ASW60" s="5"/>
      <c r="ASX60" s="5"/>
      <c r="ASY60" s="5"/>
      <c r="ASZ60" s="5"/>
      <c r="ATA60" s="5"/>
      <c r="ATB60" s="5"/>
      <c r="ATC60" s="5"/>
      <c r="ATD60" s="5"/>
      <c r="ATE60" s="5"/>
      <c r="ATF60" s="5"/>
      <c r="ATG60" s="5"/>
      <c r="ATH60" s="5"/>
      <c r="ATI60" s="5"/>
      <c r="ATJ60" s="5"/>
      <c r="ATK60" s="5"/>
      <c r="ATL60" s="5"/>
      <c r="ATM60" s="5"/>
      <c r="ATN60" s="5"/>
      <c r="ATO60" s="5"/>
      <c r="ATP60" s="5"/>
      <c r="ATQ60" s="5"/>
      <c r="ATR60" s="5"/>
      <c r="ATS60" s="5"/>
      <c r="ATT60" s="5"/>
      <c r="ATU60" s="5"/>
      <c r="ATV60" s="5"/>
      <c r="ATW60" s="5"/>
      <c r="ATX60" s="5"/>
      <c r="ATY60" s="5"/>
      <c r="ATZ60" s="5"/>
      <c r="AUA60" s="5"/>
      <c r="AUB60" s="5"/>
      <c r="AUC60" s="5"/>
      <c r="AUD60" s="5"/>
      <c r="AUE60" s="5"/>
      <c r="AUF60" s="5"/>
      <c r="AUG60" s="5"/>
      <c r="AUH60" s="5"/>
      <c r="AUI60" s="5"/>
      <c r="AUJ60" s="5"/>
      <c r="AUK60" s="5"/>
      <c r="AUL60" s="5"/>
      <c r="AUM60" s="5"/>
      <c r="AUN60" s="5"/>
      <c r="AUO60" s="5"/>
      <c r="AUP60" s="5"/>
      <c r="AUQ60" s="5"/>
      <c r="AUR60" s="5"/>
      <c r="AUS60" s="5"/>
      <c r="AUT60" s="5"/>
      <c r="AUU60" s="5"/>
      <c r="AUV60" s="5"/>
      <c r="AUW60" s="5"/>
      <c r="AUX60" s="5"/>
      <c r="AUY60" s="5"/>
      <c r="AUZ60" s="5"/>
      <c r="AVA60" s="5"/>
      <c r="AVB60" s="5"/>
      <c r="AVC60" s="5"/>
      <c r="AVD60" s="5"/>
      <c r="AVE60" s="5"/>
      <c r="AVF60" s="5"/>
      <c r="AVG60" s="5"/>
      <c r="AVH60" s="5"/>
      <c r="AVI60" s="5"/>
      <c r="AVJ60" s="5"/>
      <c r="AVK60" s="5"/>
      <c r="AVL60" s="5"/>
      <c r="AVM60" s="5"/>
      <c r="AVN60" s="5"/>
      <c r="AVO60" s="5"/>
      <c r="AVP60" s="5"/>
      <c r="AVQ60" s="5"/>
      <c r="AVR60" s="5"/>
      <c r="AVS60" s="5"/>
      <c r="AVT60" s="5"/>
      <c r="AVU60" s="5"/>
      <c r="AVV60" s="5"/>
      <c r="AVW60" s="5"/>
      <c r="AVX60" s="5"/>
      <c r="AVY60" s="5"/>
      <c r="AVZ60" s="5"/>
      <c r="AWA60" s="5"/>
      <c r="AWB60" s="5"/>
      <c r="AWC60" s="5"/>
      <c r="AWD60" s="5"/>
      <c r="AWE60" s="5"/>
      <c r="AWF60" s="5"/>
      <c r="AWG60" s="5"/>
      <c r="AWH60" s="5"/>
      <c r="AWI60" s="5"/>
      <c r="AWJ60" s="5"/>
      <c r="AWK60" s="5"/>
      <c r="AWL60" s="5"/>
      <c r="AWM60" s="5"/>
      <c r="AWN60" s="5"/>
      <c r="AWO60" s="5"/>
      <c r="AWP60" s="5"/>
      <c r="AWQ60" s="5"/>
      <c r="AWR60" s="5"/>
      <c r="AWS60" s="5"/>
      <c r="AWT60" s="5"/>
      <c r="AWU60" s="5"/>
      <c r="AWV60" s="5"/>
      <c r="AWW60" s="5"/>
      <c r="AWX60" s="5"/>
      <c r="AWY60" s="5"/>
      <c r="AWZ60" s="5"/>
      <c r="AXA60" s="5"/>
      <c r="AXB60" s="5"/>
      <c r="AXC60" s="5"/>
      <c r="AXD60" s="5"/>
      <c r="AXE60" s="5"/>
      <c r="AXF60" s="5"/>
      <c r="AXG60" s="5"/>
      <c r="AXH60" s="5"/>
      <c r="AXI60" s="5"/>
      <c r="AXJ60" s="5"/>
      <c r="AXK60" s="5"/>
      <c r="AXL60" s="5"/>
      <c r="AXM60" s="5"/>
      <c r="AXN60" s="5"/>
      <c r="AXO60" s="5"/>
      <c r="AXP60" s="5"/>
      <c r="AXQ60" s="5"/>
      <c r="AXR60" s="5"/>
      <c r="AXS60" s="5"/>
      <c r="AXT60" s="5"/>
      <c r="AXU60" s="5"/>
      <c r="AXV60" s="5"/>
      <c r="AXW60" s="5"/>
      <c r="AXX60" s="5"/>
      <c r="AXY60" s="5"/>
      <c r="AXZ60" s="5"/>
      <c r="AYA60" s="5"/>
      <c r="AYB60" s="5"/>
      <c r="AYC60" s="5"/>
      <c r="AYD60" s="5"/>
      <c r="AYE60" s="5"/>
      <c r="AYF60" s="5"/>
      <c r="AYG60" s="5"/>
      <c r="AYH60" s="5"/>
      <c r="AYI60" s="5"/>
      <c r="AYJ60" s="5"/>
      <c r="AYK60" s="5"/>
      <c r="AYL60" s="5"/>
      <c r="AYM60" s="5"/>
      <c r="AYN60" s="5"/>
      <c r="AYO60" s="5"/>
      <c r="AYP60" s="5"/>
      <c r="AYQ60" s="5"/>
      <c r="AYR60" s="5"/>
      <c r="AYS60" s="5"/>
      <c r="AYT60" s="5"/>
      <c r="AYU60" s="5"/>
      <c r="AYV60" s="5"/>
      <c r="AYW60" s="5"/>
      <c r="AYX60" s="5"/>
      <c r="AYY60" s="5"/>
      <c r="AYZ60" s="5"/>
      <c r="AZA60" s="5"/>
      <c r="AZB60" s="5"/>
      <c r="AZC60" s="5"/>
      <c r="AZD60" s="5"/>
      <c r="AZE60" s="5"/>
      <c r="AZF60" s="5"/>
      <c r="AZG60" s="5"/>
      <c r="AZH60" s="5"/>
      <c r="AZI60" s="5"/>
      <c r="AZJ60" s="5"/>
      <c r="AZK60" s="5"/>
      <c r="AZL60" s="5"/>
      <c r="AZM60" s="5"/>
      <c r="AZN60" s="5"/>
      <c r="AZO60" s="5"/>
      <c r="AZP60" s="5"/>
      <c r="AZQ60" s="5"/>
      <c r="AZR60" s="5"/>
      <c r="AZS60" s="5"/>
      <c r="AZT60" s="5"/>
      <c r="AZU60" s="5"/>
      <c r="AZV60" s="5"/>
      <c r="AZW60" s="5"/>
      <c r="AZX60" s="5"/>
      <c r="AZY60" s="5"/>
      <c r="AZZ60" s="5"/>
      <c r="BAA60" s="5"/>
      <c r="BAB60" s="5"/>
      <c r="BAC60" s="5"/>
      <c r="BAD60" s="5"/>
      <c r="BAE60" s="5"/>
      <c r="BAF60" s="5"/>
      <c r="BAG60" s="5"/>
      <c r="BAH60" s="5"/>
      <c r="BAI60" s="5"/>
      <c r="BAJ60" s="5"/>
      <c r="BAK60" s="5"/>
      <c r="BAL60" s="5"/>
      <c r="BAM60" s="5"/>
      <c r="BAN60" s="5"/>
      <c r="BAO60" s="5"/>
      <c r="BAP60" s="5"/>
      <c r="BAQ60" s="5"/>
      <c r="BAR60" s="5"/>
      <c r="BAS60" s="5"/>
      <c r="BAT60" s="5"/>
      <c r="BAU60" s="5"/>
      <c r="BAV60" s="5"/>
      <c r="BAW60" s="5"/>
      <c r="BAX60" s="5"/>
      <c r="BAY60" s="5"/>
      <c r="BAZ60" s="5"/>
      <c r="BBA60" s="5"/>
      <c r="BBB60" s="5"/>
      <c r="BBC60" s="5"/>
      <c r="BBD60" s="5"/>
      <c r="BBE60" s="5"/>
      <c r="BBF60" s="5"/>
      <c r="BBG60" s="5"/>
      <c r="BBH60" s="5"/>
      <c r="BBI60" s="5"/>
      <c r="BBJ60" s="5"/>
      <c r="BBK60" s="5"/>
      <c r="BBL60" s="5"/>
      <c r="BBM60" s="5"/>
      <c r="BBN60" s="5"/>
      <c r="BBO60" s="5"/>
      <c r="BBP60" s="5"/>
      <c r="BBQ60" s="5"/>
      <c r="BBR60" s="5"/>
      <c r="BBS60" s="5"/>
      <c r="BBT60" s="5"/>
      <c r="BBU60" s="5"/>
      <c r="BBV60" s="5"/>
      <c r="BBW60" s="5"/>
      <c r="BBX60" s="5"/>
      <c r="BBY60" s="5"/>
      <c r="BBZ60" s="5"/>
      <c r="BCA60" s="5"/>
      <c r="BCB60" s="5"/>
      <c r="BCC60" s="5"/>
      <c r="BCD60" s="5"/>
      <c r="BCE60" s="5"/>
      <c r="BCF60" s="5"/>
      <c r="BCG60" s="5"/>
      <c r="BCH60" s="5"/>
      <c r="BCI60" s="5"/>
      <c r="BCJ60" s="5"/>
      <c r="BCK60" s="5"/>
      <c r="BCL60" s="5"/>
      <c r="BCM60" s="5"/>
      <c r="BCN60" s="5"/>
      <c r="BCO60" s="5"/>
      <c r="BCP60" s="5"/>
      <c r="BCQ60" s="5"/>
      <c r="BCR60" s="5"/>
      <c r="BCS60" s="5"/>
      <c r="BCT60" s="5"/>
      <c r="BCU60" s="5"/>
      <c r="BCV60" s="5"/>
      <c r="BCW60" s="5"/>
      <c r="BCX60" s="5"/>
      <c r="BCY60" s="5"/>
      <c r="BCZ60" s="5"/>
      <c r="BDA60" s="5"/>
      <c r="BDB60" s="5"/>
      <c r="BDC60" s="5"/>
      <c r="BDD60" s="5"/>
      <c r="BDE60" s="5"/>
      <c r="BDF60" s="5"/>
      <c r="BDG60" s="5"/>
      <c r="BDH60" s="5"/>
      <c r="BDI60" s="5"/>
      <c r="BDJ60" s="5"/>
      <c r="BDK60" s="5"/>
      <c r="BDL60" s="5"/>
      <c r="BDM60" s="5"/>
      <c r="BDN60" s="5"/>
      <c r="BDO60" s="5"/>
      <c r="BDP60" s="5"/>
      <c r="BDQ60" s="5"/>
      <c r="BDR60" s="5"/>
      <c r="BDS60" s="5"/>
      <c r="BDT60" s="5"/>
      <c r="BDU60" s="5"/>
      <c r="BDV60" s="5"/>
      <c r="BDW60" s="5"/>
      <c r="BDX60" s="5"/>
      <c r="BDY60" s="5"/>
      <c r="BDZ60" s="5"/>
      <c r="BEA60" s="5"/>
      <c r="BEB60" s="5"/>
      <c r="BEC60" s="5"/>
      <c r="BED60" s="5"/>
      <c r="BEE60" s="5"/>
      <c r="BEF60" s="5"/>
      <c r="BEG60" s="5"/>
      <c r="BEH60" s="5"/>
      <c r="BEI60" s="5"/>
      <c r="BEJ60" s="5"/>
      <c r="BEK60" s="5"/>
      <c r="BEL60" s="5"/>
      <c r="BEM60" s="5"/>
      <c r="BEN60" s="5"/>
      <c r="BEO60" s="5"/>
      <c r="BEP60" s="5"/>
      <c r="BEQ60" s="5"/>
      <c r="BER60" s="5"/>
      <c r="BES60" s="5"/>
      <c r="BET60" s="5"/>
      <c r="BEU60" s="5"/>
      <c r="BEV60" s="5"/>
      <c r="BEW60" s="5"/>
      <c r="BEX60" s="5"/>
      <c r="BEY60" s="5"/>
      <c r="BEZ60" s="5"/>
      <c r="BFA60" s="5"/>
      <c r="BFB60" s="5"/>
      <c r="BFC60" s="5"/>
      <c r="BFD60" s="5"/>
      <c r="BFE60" s="5"/>
      <c r="BFF60" s="5"/>
      <c r="BFG60" s="5"/>
      <c r="BFH60" s="5"/>
      <c r="BFI60" s="5"/>
      <c r="BFJ60" s="5"/>
      <c r="BFK60" s="5"/>
      <c r="BFL60" s="5"/>
      <c r="BFM60" s="5"/>
      <c r="BFN60" s="5"/>
      <c r="BFO60" s="5"/>
      <c r="BFP60" s="5"/>
      <c r="BFQ60" s="5"/>
      <c r="BFR60" s="5"/>
      <c r="BFS60" s="5"/>
      <c r="BFT60" s="5"/>
      <c r="BFU60" s="5"/>
      <c r="BFV60" s="5"/>
      <c r="BFW60" s="5"/>
      <c r="BFX60" s="5"/>
      <c r="BFY60" s="5"/>
      <c r="BFZ60" s="5"/>
      <c r="BGA60" s="5"/>
      <c r="BGB60" s="5"/>
      <c r="BGC60" s="5"/>
      <c r="BGD60" s="5"/>
      <c r="BGE60" s="5"/>
      <c r="BGF60" s="5"/>
      <c r="BGG60" s="5"/>
      <c r="BGH60" s="5"/>
      <c r="BGI60" s="5"/>
      <c r="BGJ60" s="5"/>
      <c r="BGK60" s="5"/>
      <c r="BGL60" s="5"/>
      <c r="BGM60" s="5"/>
      <c r="BGN60" s="5"/>
      <c r="BGO60" s="5"/>
      <c r="BGP60" s="5"/>
      <c r="BGQ60" s="5"/>
      <c r="BGR60" s="5"/>
      <c r="BGS60" s="5"/>
      <c r="BGT60" s="5"/>
      <c r="BGU60" s="5"/>
      <c r="BGV60" s="5"/>
      <c r="BGW60" s="5"/>
      <c r="BGX60" s="5"/>
      <c r="BGY60" s="5"/>
      <c r="BGZ60" s="5"/>
      <c r="BHA60" s="5"/>
      <c r="BHB60" s="5"/>
      <c r="BHC60" s="5"/>
      <c r="BHD60" s="5"/>
      <c r="BHE60" s="5"/>
      <c r="BHF60" s="5"/>
      <c r="BHG60" s="5"/>
      <c r="BHH60" s="5"/>
      <c r="BHI60" s="5"/>
      <c r="BHJ60" s="5"/>
      <c r="BHK60" s="5"/>
      <c r="BHL60" s="5"/>
      <c r="BHM60" s="5"/>
      <c r="BHN60" s="5"/>
      <c r="BHO60" s="5"/>
      <c r="BHP60" s="5"/>
      <c r="BHQ60" s="5"/>
      <c r="BHR60" s="5"/>
      <c r="BHS60" s="5"/>
      <c r="BHT60" s="5"/>
      <c r="BHU60" s="5"/>
      <c r="BHV60" s="5"/>
      <c r="BHW60" s="5"/>
      <c r="BHX60" s="5"/>
      <c r="BHY60" s="5"/>
      <c r="BHZ60" s="5"/>
      <c r="BIA60" s="5"/>
      <c r="BIB60" s="5"/>
      <c r="BIC60" s="5"/>
      <c r="BID60" s="5"/>
      <c r="BIE60" s="5"/>
      <c r="BIF60" s="5"/>
      <c r="BIG60" s="5"/>
      <c r="BIH60" s="5"/>
      <c r="BII60" s="5"/>
      <c r="BIJ60" s="5"/>
      <c r="BIK60" s="5"/>
      <c r="BIL60" s="5"/>
      <c r="BIM60" s="5"/>
      <c r="BIN60" s="5"/>
      <c r="BIO60" s="5"/>
      <c r="BIP60" s="5"/>
      <c r="BIQ60" s="5"/>
      <c r="BIR60" s="5"/>
      <c r="BIS60" s="5"/>
      <c r="BIT60" s="5"/>
      <c r="BIU60" s="5"/>
      <c r="BIV60" s="5"/>
      <c r="BIW60" s="5"/>
      <c r="BIX60" s="5"/>
      <c r="BIY60" s="5"/>
      <c r="BIZ60" s="5"/>
      <c r="BJA60" s="5"/>
      <c r="BJB60" s="5"/>
      <c r="BJC60" s="5"/>
      <c r="BJD60" s="5"/>
      <c r="BJE60" s="5"/>
      <c r="BJF60" s="5"/>
      <c r="BJG60" s="5"/>
      <c r="BJH60" s="5"/>
      <c r="BJI60" s="5"/>
      <c r="BJJ60" s="5"/>
      <c r="BJK60" s="5"/>
      <c r="BJL60" s="5"/>
      <c r="BJM60" s="5"/>
      <c r="BJN60" s="5"/>
      <c r="BJO60" s="5"/>
      <c r="BJP60" s="5"/>
      <c r="BJQ60" s="5"/>
      <c r="BJR60" s="5"/>
      <c r="BJS60" s="5"/>
      <c r="BJT60" s="5"/>
      <c r="BJU60" s="5"/>
      <c r="BJV60" s="5"/>
      <c r="BJW60" s="5"/>
      <c r="BJX60" s="5"/>
      <c r="BJY60" s="5"/>
      <c r="BJZ60" s="5"/>
      <c r="BKA60" s="5"/>
      <c r="BKB60" s="5"/>
      <c r="BKC60" s="5"/>
      <c r="BKD60" s="5"/>
      <c r="BKE60" s="5"/>
      <c r="BKF60" s="5"/>
      <c r="BKG60" s="5"/>
      <c r="BKH60" s="5"/>
      <c r="BKI60" s="5"/>
      <c r="BKJ60" s="5"/>
      <c r="BKK60" s="5"/>
      <c r="BKL60" s="5"/>
      <c r="BKM60" s="5"/>
      <c r="BKN60" s="5"/>
      <c r="BKO60" s="5"/>
      <c r="BKP60" s="5"/>
      <c r="BKQ60" s="5"/>
      <c r="BKR60" s="5"/>
      <c r="BKS60" s="5"/>
      <c r="BKT60" s="5"/>
      <c r="BKU60" s="5"/>
      <c r="BKV60" s="5"/>
      <c r="BKW60" s="5"/>
      <c r="BKX60" s="5"/>
      <c r="BKY60" s="5"/>
      <c r="BKZ60" s="5"/>
      <c r="BLA60" s="5"/>
      <c r="BLB60" s="5"/>
      <c r="BLC60" s="5"/>
      <c r="BLD60" s="5"/>
      <c r="BLE60" s="5"/>
      <c r="BLF60" s="5"/>
      <c r="BLG60" s="5"/>
      <c r="BLH60" s="5"/>
      <c r="BLI60" s="5"/>
      <c r="BLJ60" s="5"/>
      <c r="BLK60" s="5"/>
      <c r="BLL60" s="5"/>
      <c r="BLM60" s="5"/>
      <c r="BLN60" s="5"/>
      <c r="BLO60" s="5"/>
      <c r="BLP60" s="5"/>
      <c r="BLQ60" s="5"/>
      <c r="BLR60" s="5"/>
      <c r="BLS60" s="5"/>
      <c r="BLT60" s="5"/>
      <c r="BLU60" s="5"/>
      <c r="BLV60" s="5"/>
      <c r="BLW60" s="5"/>
      <c r="BLX60" s="5"/>
      <c r="BLY60" s="5"/>
      <c r="BLZ60" s="5"/>
      <c r="BMA60" s="5"/>
      <c r="BMB60" s="5"/>
      <c r="BMC60" s="5"/>
      <c r="BMD60" s="5"/>
      <c r="BME60" s="5"/>
      <c r="BMF60" s="5"/>
      <c r="BMG60" s="5"/>
      <c r="BMH60" s="5"/>
      <c r="BMI60" s="5"/>
      <c r="BMJ60" s="5"/>
      <c r="BMK60" s="5"/>
      <c r="BML60" s="5"/>
      <c r="BMM60" s="5"/>
      <c r="BMN60" s="5"/>
      <c r="BMO60" s="5"/>
      <c r="BMP60" s="5"/>
      <c r="BMQ60" s="5"/>
      <c r="BMR60" s="5"/>
      <c r="BMS60" s="5"/>
      <c r="BMT60" s="5"/>
      <c r="BMU60" s="5"/>
      <c r="BMV60" s="5"/>
      <c r="BMW60" s="5"/>
      <c r="BMX60" s="5"/>
      <c r="BMY60" s="5"/>
      <c r="BMZ60" s="5"/>
      <c r="BNA60" s="5"/>
      <c r="BNB60" s="5"/>
      <c r="BNC60" s="5"/>
      <c r="BND60" s="5"/>
      <c r="BNE60" s="5"/>
      <c r="BNF60" s="5"/>
      <c r="BNG60" s="5"/>
      <c r="BNH60" s="5"/>
      <c r="BNI60" s="5"/>
      <c r="BNJ60" s="5"/>
      <c r="BNK60" s="5"/>
      <c r="BNL60" s="5"/>
      <c r="BNM60" s="5"/>
      <c r="BNN60" s="5"/>
      <c r="BNO60" s="5"/>
      <c r="BNP60" s="5"/>
      <c r="BNQ60" s="5"/>
      <c r="BNR60" s="5"/>
      <c r="BNS60" s="5"/>
      <c r="BNT60" s="5"/>
      <c r="BNU60" s="5"/>
      <c r="BNV60" s="5"/>
      <c r="BNW60" s="5"/>
      <c r="BNX60" s="5"/>
      <c r="BNY60" s="5"/>
      <c r="BNZ60" s="5"/>
      <c r="BOA60" s="5"/>
      <c r="BOB60" s="5"/>
      <c r="BOC60" s="5"/>
      <c r="BOD60" s="5"/>
      <c r="BOE60" s="5"/>
      <c r="BOF60" s="5"/>
      <c r="BOG60" s="5"/>
      <c r="BOH60" s="5"/>
      <c r="BOI60" s="5"/>
      <c r="BOJ60" s="5"/>
      <c r="BOK60" s="5"/>
      <c r="BOL60" s="5"/>
      <c r="BOM60" s="5"/>
      <c r="BON60" s="5"/>
      <c r="BOO60" s="5"/>
      <c r="BOP60" s="5"/>
      <c r="BOQ60" s="5"/>
      <c r="BOR60" s="5"/>
      <c r="BOS60" s="5"/>
      <c r="BOT60" s="5"/>
      <c r="BOU60" s="5"/>
      <c r="BOV60" s="5"/>
      <c r="BOW60" s="5"/>
      <c r="BOX60" s="5"/>
      <c r="BOY60" s="5"/>
      <c r="BOZ60" s="5"/>
      <c r="BPA60" s="5"/>
      <c r="BPB60" s="5"/>
      <c r="BPC60" s="5"/>
      <c r="BPD60" s="5"/>
      <c r="BPE60" s="5"/>
      <c r="BPF60" s="5"/>
      <c r="BPG60" s="5"/>
      <c r="BPH60" s="5"/>
      <c r="BPI60" s="5"/>
      <c r="BPJ60" s="5"/>
      <c r="BPK60" s="5"/>
      <c r="BPL60" s="5"/>
      <c r="BPM60" s="5"/>
      <c r="BPN60" s="5"/>
      <c r="BPO60" s="5"/>
      <c r="BPP60" s="5"/>
      <c r="BPQ60" s="5"/>
      <c r="BPR60" s="5"/>
      <c r="BPS60" s="5"/>
      <c r="BPT60" s="5"/>
      <c r="BPU60" s="5"/>
      <c r="BPV60" s="5"/>
      <c r="BPW60" s="5"/>
      <c r="BPX60" s="5"/>
      <c r="BPY60" s="5"/>
      <c r="BPZ60" s="5"/>
      <c r="BQA60" s="5"/>
      <c r="BQB60" s="5"/>
      <c r="BQC60" s="5"/>
      <c r="BQD60" s="5"/>
      <c r="BQE60" s="5"/>
      <c r="BQF60" s="5"/>
      <c r="BQG60" s="5"/>
      <c r="BQH60" s="5"/>
      <c r="BQI60" s="5"/>
      <c r="BQJ60" s="5"/>
      <c r="BQK60" s="5"/>
      <c r="BQL60" s="5"/>
      <c r="BQM60" s="5"/>
      <c r="BQN60" s="5"/>
      <c r="BQO60" s="5"/>
      <c r="BQP60" s="5"/>
      <c r="BQQ60" s="5"/>
      <c r="BQR60" s="5"/>
      <c r="BQS60" s="5"/>
      <c r="BQT60" s="5"/>
      <c r="BQU60" s="5"/>
      <c r="BQV60" s="5"/>
      <c r="BQW60" s="5"/>
      <c r="BQX60" s="5"/>
      <c r="BQY60" s="5"/>
      <c r="BQZ60" s="5"/>
      <c r="BRA60" s="5"/>
      <c r="BRB60" s="5"/>
      <c r="BRC60" s="5"/>
      <c r="BRD60" s="5"/>
      <c r="BRE60" s="5"/>
      <c r="BRF60" s="5"/>
      <c r="BRG60" s="5"/>
      <c r="BRH60" s="5"/>
      <c r="BRI60" s="5"/>
      <c r="BRJ60" s="5"/>
      <c r="BRK60" s="5"/>
      <c r="BRL60" s="5"/>
      <c r="BRM60" s="5"/>
      <c r="BRN60" s="5"/>
      <c r="BRO60" s="5"/>
      <c r="BRP60" s="5"/>
      <c r="BRQ60" s="5"/>
      <c r="BRR60" s="5"/>
      <c r="BRS60" s="5"/>
      <c r="BRT60" s="5"/>
      <c r="BRU60" s="5"/>
      <c r="BRV60" s="5"/>
      <c r="BRW60" s="5"/>
      <c r="BRX60" s="5"/>
      <c r="BRY60" s="5"/>
      <c r="BRZ60" s="5"/>
      <c r="BSA60" s="5"/>
      <c r="BSB60" s="5"/>
      <c r="BSC60" s="5"/>
      <c r="BSD60" s="5"/>
      <c r="BSE60" s="5"/>
      <c r="BSF60" s="5"/>
      <c r="BSG60" s="5"/>
      <c r="BSH60" s="5"/>
      <c r="BSI60" s="5"/>
      <c r="BSJ60" s="5"/>
      <c r="BSK60" s="5"/>
      <c r="BSL60" s="5"/>
      <c r="BSM60" s="5"/>
      <c r="BSN60" s="5"/>
      <c r="BSO60" s="5"/>
      <c r="BSP60" s="5"/>
      <c r="BSQ60" s="5"/>
      <c r="BSR60" s="5"/>
      <c r="BSS60" s="5"/>
      <c r="BST60" s="5"/>
      <c r="BSU60" s="5"/>
      <c r="BSV60" s="5"/>
      <c r="BSW60" s="5"/>
      <c r="BSX60" s="5"/>
      <c r="BSY60" s="5"/>
      <c r="BSZ60" s="5"/>
      <c r="BTA60" s="5"/>
      <c r="BTB60" s="5"/>
      <c r="BTC60" s="5"/>
      <c r="BTD60" s="5"/>
      <c r="BTE60" s="5"/>
      <c r="BTF60" s="5"/>
      <c r="BTG60" s="5"/>
      <c r="BTH60" s="5"/>
      <c r="BTI60" s="5"/>
      <c r="BTJ60" s="5"/>
      <c r="BTK60" s="5"/>
      <c r="BTL60" s="5"/>
      <c r="BTM60" s="5"/>
      <c r="BTN60" s="5"/>
      <c r="BTO60" s="5"/>
      <c r="BTP60" s="5"/>
      <c r="BTQ60" s="5"/>
    </row>
    <row r="61" spans="1:1889" ht="15" customHeight="1" x14ac:dyDescent="0.3">
      <c r="A61" s="370" t="s">
        <v>977</v>
      </c>
      <c r="B61" s="370"/>
      <c r="C61" s="370"/>
      <c r="D61" s="370"/>
      <c r="E61" s="370"/>
      <c r="F61" s="370"/>
      <c r="G61" s="370"/>
      <c r="H61" s="370"/>
      <c r="I61" s="370"/>
      <c r="J61" s="370"/>
      <c r="K61" s="370"/>
      <c r="L61" s="370"/>
      <c r="M61" s="370"/>
      <c r="N61" s="370"/>
      <c r="O61" s="370"/>
      <c r="P61" s="370"/>
      <c r="Q61" s="370"/>
      <c r="R61" s="370"/>
      <c r="S61" s="370"/>
      <c r="T61" s="370"/>
    </row>
    <row r="62" spans="1:1889" s="213" customFormat="1" ht="30" collapsed="1" x14ac:dyDescent="0.3">
      <c r="A62" s="224" t="s">
        <v>1068</v>
      </c>
      <c r="B62" s="224" t="s">
        <v>1069</v>
      </c>
      <c r="C62" s="224" t="s">
        <v>1070</v>
      </c>
      <c r="D62" s="224" t="s">
        <v>1071</v>
      </c>
      <c r="E62" s="224" t="s">
        <v>1072</v>
      </c>
      <c r="F62" s="224" t="s">
        <v>204</v>
      </c>
      <c r="G62" s="224"/>
      <c r="H62" s="227"/>
      <c r="I62" s="227"/>
      <c r="J62" s="227"/>
      <c r="K62" s="227"/>
      <c r="L62" s="227"/>
      <c r="M62" s="227"/>
      <c r="N62" s="227"/>
      <c r="O62" s="227"/>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c r="AAA62" s="5"/>
      <c r="AAB62" s="5"/>
      <c r="AAC62" s="5"/>
      <c r="AAD62" s="5"/>
      <c r="AAE62" s="5"/>
      <c r="AAF62" s="5"/>
      <c r="AAG62" s="5"/>
      <c r="AAH62" s="5"/>
      <c r="AAI62" s="5"/>
      <c r="AAJ62" s="5"/>
      <c r="AAK62" s="5"/>
      <c r="AAL62" s="5"/>
      <c r="AAM62" s="5"/>
      <c r="AAN62" s="5"/>
      <c r="AAO62" s="5"/>
      <c r="AAP62" s="5"/>
      <c r="AAQ62" s="5"/>
      <c r="AAR62" s="5"/>
      <c r="AAS62" s="5"/>
      <c r="AAT62" s="5"/>
      <c r="AAU62" s="5"/>
      <c r="AAV62" s="5"/>
      <c r="AAW62" s="5"/>
      <c r="AAX62" s="5"/>
      <c r="AAY62" s="5"/>
      <c r="AAZ62" s="5"/>
      <c r="ABA62" s="5"/>
      <c r="ABB62" s="5"/>
      <c r="ABC62" s="5"/>
      <c r="ABD62" s="5"/>
      <c r="ABE62" s="5"/>
      <c r="ABF62" s="5"/>
      <c r="ABG62" s="5"/>
      <c r="ABH62" s="5"/>
      <c r="ABI62" s="5"/>
      <c r="ABJ62" s="5"/>
      <c r="ABK62" s="5"/>
      <c r="ABL62" s="5"/>
      <c r="ABM62" s="5"/>
      <c r="ABN62" s="5"/>
      <c r="ABO62" s="5"/>
      <c r="ABP62" s="5"/>
      <c r="ABQ62" s="5"/>
      <c r="ABR62" s="5"/>
      <c r="ABS62" s="5"/>
      <c r="ABT62" s="5"/>
      <c r="ABU62" s="5"/>
      <c r="ABV62" s="5"/>
      <c r="ABW62" s="5"/>
      <c r="ABX62" s="5"/>
      <c r="ABY62" s="5"/>
      <c r="ABZ62" s="5"/>
      <c r="ACA62" s="5"/>
      <c r="ACB62" s="5"/>
      <c r="ACC62" s="5"/>
      <c r="ACD62" s="5"/>
      <c r="ACE62" s="5"/>
      <c r="ACF62" s="5"/>
      <c r="ACG62" s="5"/>
      <c r="ACH62" s="5"/>
      <c r="ACI62" s="5"/>
      <c r="ACJ62" s="5"/>
      <c r="ACK62" s="5"/>
      <c r="ACL62" s="5"/>
      <c r="ACM62" s="5"/>
      <c r="ACN62" s="5"/>
      <c r="ACO62" s="5"/>
      <c r="ACP62" s="5"/>
      <c r="ACQ62" s="5"/>
      <c r="ACR62" s="5"/>
      <c r="ACS62" s="5"/>
      <c r="ACT62" s="5"/>
      <c r="ACU62" s="5"/>
      <c r="ACV62" s="5"/>
      <c r="ACW62" s="5"/>
      <c r="ACX62" s="5"/>
      <c r="ACY62" s="5"/>
      <c r="ACZ62" s="5"/>
      <c r="ADA62" s="5"/>
      <c r="ADB62" s="5"/>
      <c r="ADC62" s="5"/>
      <c r="ADD62" s="5"/>
      <c r="ADE62" s="5"/>
      <c r="ADF62" s="5"/>
      <c r="ADG62" s="5"/>
      <c r="ADH62" s="5"/>
      <c r="ADI62" s="5"/>
      <c r="ADJ62" s="5"/>
      <c r="ADK62" s="5"/>
      <c r="ADL62" s="5"/>
      <c r="ADM62" s="5"/>
      <c r="ADN62" s="5"/>
      <c r="ADO62" s="5"/>
      <c r="ADP62" s="5"/>
      <c r="ADQ62" s="5"/>
      <c r="ADR62" s="5"/>
      <c r="ADS62" s="5"/>
      <c r="ADT62" s="5"/>
      <c r="ADU62" s="5"/>
      <c r="ADV62" s="5"/>
      <c r="ADW62" s="5"/>
      <c r="ADX62" s="5"/>
      <c r="ADY62" s="5"/>
      <c r="ADZ62" s="5"/>
      <c r="AEA62" s="5"/>
      <c r="AEB62" s="5"/>
      <c r="AEC62" s="5"/>
      <c r="AED62" s="5"/>
      <c r="AEE62" s="5"/>
      <c r="AEF62" s="5"/>
      <c r="AEG62" s="5"/>
      <c r="AEH62" s="5"/>
      <c r="AEI62" s="5"/>
      <c r="AEJ62" s="5"/>
      <c r="AEK62" s="5"/>
      <c r="AEL62" s="5"/>
      <c r="AEM62" s="5"/>
      <c r="AEN62" s="5"/>
      <c r="AEO62" s="5"/>
      <c r="AEP62" s="5"/>
      <c r="AEQ62" s="5"/>
      <c r="AER62" s="5"/>
      <c r="AES62" s="5"/>
      <c r="AET62" s="5"/>
      <c r="AEU62" s="5"/>
      <c r="AEV62" s="5"/>
      <c r="AEW62" s="5"/>
      <c r="AEX62" s="5"/>
      <c r="AEY62" s="5"/>
      <c r="AEZ62" s="5"/>
      <c r="AFA62" s="5"/>
      <c r="AFB62" s="5"/>
      <c r="AFC62" s="5"/>
      <c r="AFD62" s="5"/>
      <c r="AFE62" s="5"/>
      <c r="AFF62" s="5"/>
      <c r="AFG62" s="5"/>
      <c r="AFH62" s="5"/>
      <c r="AFI62" s="5"/>
      <c r="AFJ62" s="5"/>
      <c r="AFK62" s="5"/>
      <c r="AFL62" s="5"/>
      <c r="AFM62" s="5"/>
      <c r="AFN62" s="5"/>
      <c r="AFO62" s="5"/>
      <c r="AFP62" s="5"/>
      <c r="AFQ62" s="5"/>
      <c r="AFR62" s="5"/>
      <c r="AFS62" s="5"/>
      <c r="AFT62" s="5"/>
      <c r="AFU62" s="5"/>
      <c r="AFV62" s="5"/>
      <c r="AFW62" s="5"/>
      <c r="AFX62" s="5"/>
      <c r="AFY62" s="5"/>
      <c r="AFZ62" s="5"/>
      <c r="AGA62" s="5"/>
      <c r="AGB62" s="5"/>
      <c r="AGC62" s="5"/>
      <c r="AGD62" s="5"/>
      <c r="AGE62" s="5"/>
      <c r="AGF62" s="5"/>
      <c r="AGG62" s="5"/>
      <c r="AGH62" s="5"/>
      <c r="AGI62" s="5"/>
      <c r="AGJ62" s="5"/>
      <c r="AGK62" s="5"/>
      <c r="AGL62" s="5"/>
      <c r="AGM62" s="5"/>
      <c r="AGN62" s="5"/>
      <c r="AGO62" s="5"/>
      <c r="AGP62" s="5"/>
      <c r="AGQ62" s="5"/>
      <c r="AGR62" s="5"/>
      <c r="AGS62" s="5"/>
      <c r="AGT62" s="5"/>
      <c r="AGU62" s="5"/>
      <c r="AGV62" s="5"/>
      <c r="AGW62" s="5"/>
      <c r="AGX62" s="5"/>
      <c r="AGY62" s="5"/>
      <c r="AGZ62" s="5"/>
      <c r="AHA62" s="5"/>
      <c r="AHB62" s="5"/>
      <c r="AHC62" s="5"/>
      <c r="AHD62" s="5"/>
      <c r="AHE62" s="5"/>
      <c r="AHF62" s="5"/>
      <c r="AHG62" s="5"/>
      <c r="AHH62" s="5"/>
      <c r="AHI62" s="5"/>
      <c r="AHJ62" s="5"/>
      <c r="AHK62" s="5"/>
      <c r="AHL62" s="5"/>
      <c r="AHM62" s="5"/>
      <c r="AHN62" s="5"/>
      <c r="AHO62" s="5"/>
      <c r="AHP62" s="5"/>
      <c r="AHQ62" s="5"/>
      <c r="AHR62" s="5"/>
      <c r="AHS62" s="5"/>
      <c r="AHT62" s="5"/>
      <c r="AHU62" s="5"/>
      <c r="AHV62" s="5"/>
      <c r="AHW62" s="5"/>
      <c r="AHX62" s="5"/>
      <c r="AHY62" s="5"/>
      <c r="AHZ62" s="5"/>
      <c r="AIA62" s="5"/>
      <c r="AIB62" s="5"/>
      <c r="AIC62" s="5"/>
      <c r="AID62" s="5"/>
      <c r="AIE62" s="5"/>
      <c r="AIF62" s="5"/>
      <c r="AIG62" s="5"/>
      <c r="AIH62" s="5"/>
      <c r="AII62" s="5"/>
      <c r="AIJ62" s="5"/>
      <c r="AIK62" s="5"/>
      <c r="AIL62" s="5"/>
      <c r="AIM62" s="5"/>
      <c r="AIN62" s="5"/>
      <c r="AIO62" s="5"/>
      <c r="AIP62" s="5"/>
      <c r="AIQ62" s="5"/>
      <c r="AIR62" s="5"/>
      <c r="AIS62" s="5"/>
      <c r="AIT62" s="5"/>
      <c r="AIU62" s="5"/>
      <c r="AIV62" s="5"/>
      <c r="AIW62" s="5"/>
      <c r="AIX62" s="5"/>
      <c r="AIY62" s="5"/>
      <c r="AIZ62" s="5"/>
      <c r="AJA62" s="5"/>
      <c r="AJB62" s="5"/>
      <c r="AJC62" s="5"/>
      <c r="AJD62" s="5"/>
      <c r="AJE62" s="5"/>
      <c r="AJF62" s="5"/>
      <c r="AJG62" s="5"/>
      <c r="AJH62" s="5"/>
      <c r="AJI62" s="5"/>
      <c r="AJJ62" s="5"/>
      <c r="AJK62" s="5"/>
      <c r="AJL62" s="5"/>
      <c r="AJM62" s="5"/>
      <c r="AJN62" s="5"/>
      <c r="AJO62" s="5"/>
      <c r="AJP62" s="5"/>
      <c r="AJQ62" s="5"/>
      <c r="AJR62" s="5"/>
      <c r="AJS62" s="5"/>
      <c r="AJT62" s="5"/>
      <c r="AJU62" s="5"/>
      <c r="AJV62" s="5"/>
      <c r="AJW62" s="5"/>
      <c r="AJX62" s="5"/>
      <c r="AJY62" s="5"/>
      <c r="AJZ62" s="5"/>
      <c r="AKA62" s="5"/>
      <c r="AKB62" s="5"/>
      <c r="AKC62" s="5"/>
      <c r="AKD62" s="5"/>
      <c r="AKE62" s="5"/>
      <c r="AKF62" s="5"/>
      <c r="AKG62" s="5"/>
      <c r="AKH62" s="5"/>
      <c r="AKI62" s="5"/>
      <c r="AKJ62" s="5"/>
      <c r="AKK62" s="5"/>
      <c r="AKL62" s="5"/>
      <c r="AKM62" s="5"/>
      <c r="AKN62" s="5"/>
      <c r="AKO62" s="5"/>
      <c r="AKP62" s="5"/>
      <c r="AKQ62" s="5"/>
      <c r="AKR62" s="5"/>
      <c r="AKS62" s="5"/>
      <c r="AKT62" s="5"/>
      <c r="AKU62" s="5"/>
      <c r="AKV62" s="5"/>
      <c r="AKW62" s="5"/>
      <c r="AKX62" s="5"/>
      <c r="AKY62" s="5"/>
      <c r="AKZ62" s="5"/>
      <c r="ALA62" s="5"/>
      <c r="ALB62" s="5"/>
      <c r="ALC62" s="5"/>
      <c r="ALD62" s="5"/>
      <c r="ALE62" s="5"/>
      <c r="ALF62" s="5"/>
      <c r="ALG62" s="5"/>
      <c r="ALH62" s="5"/>
      <c r="ALI62" s="5"/>
      <c r="ALJ62" s="5"/>
      <c r="ALK62" s="5"/>
      <c r="ALL62" s="5"/>
      <c r="ALM62" s="5"/>
      <c r="ALN62" s="5"/>
      <c r="ALO62" s="5"/>
      <c r="ALP62" s="5"/>
      <c r="ALQ62" s="5"/>
      <c r="ALR62" s="5"/>
      <c r="ALS62" s="5"/>
      <c r="ALT62" s="5"/>
      <c r="ALU62" s="5"/>
      <c r="ALV62" s="5"/>
      <c r="ALW62" s="5"/>
      <c r="ALX62" s="5"/>
      <c r="ALY62" s="5"/>
      <c r="ALZ62" s="5"/>
      <c r="AMA62" s="5"/>
      <c r="AMB62" s="5"/>
      <c r="AMC62" s="5"/>
      <c r="AMD62" s="5"/>
      <c r="AME62" s="5"/>
      <c r="AMF62" s="5"/>
      <c r="AMG62" s="5"/>
      <c r="AMH62" s="5"/>
      <c r="AMI62" s="5"/>
      <c r="AMJ62" s="5"/>
      <c r="AMK62" s="5"/>
      <c r="AML62" s="5"/>
      <c r="AMM62" s="5"/>
      <c r="AMN62" s="5"/>
      <c r="AMO62" s="5"/>
      <c r="AMP62" s="5"/>
      <c r="AMQ62" s="5"/>
      <c r="AMR62" s="5"/>
      <c r="AMS62" s="5"/>
      <c r="AMT62" s="5"/>
      <c r="AMU62" s="5"/>
      <c r="AMV62" s="5"/>
      <c r="AMW62" s="5"/>
      <c r="AMX62" s="5"/>
      <c r="AMY62" s="5"/>
      <c r="AMZ62" s="5"/>
      <c r="ANA62" s="5"/>
      <c r="ANB62" s="5"/>
      <c r="ANC62" s="5"/>
      <c r="AND62" s="5"/>
      <c r="ANE62" s="5"/>
      <c r="ANF62" s="5"/>
      <c r="ANG62" s="5"/>
      <c r="ANH62" s="5"/>
      <c r="ANI62" s="5"/>
      <c r="ANJ62" s="5"/>
      <c r="ANK62" s="5"/>
      <c r="ANL62" s="5"/>
      <c r="ANM62" s="5"/>
      <c r="ANN62" s="5"/>
      <c r="ANO62" s="5"/>
      <c r="ANP62" s="5"/>
      <c r="ANQ62" s="5"/>
      <c r="ANR62" s="5"/>
      <c r="ANS62" s="5"/>
      <c r="ANT62" s="5"/>
      <c r="ANU62" s="5"/>
      <c r="ANV62" s="5"/>
      <c r="ANW62" s="5"/>
      <c r="ANX62" s="5"/>
      <c r="ANY62" s="5"/>
      <c r="ANZ62" s="5"/>
      <c r="AOA62" s="5"/>
      <c r="AOB62" s="5"/>
      <c r="AOC62" s="5"/>
      <c r="AOD62" s="5"/>
      <c r="AOE62" s="5"/>
      <c r="AOF62" s="5"/>
      <c r="AOG62" s="5"/>
      <c r="AOH62" s="5"/>
      <c r="AOI62" s="5"/>
      <c r="AOJ62" s="5"/>
      <c r="AOK62" s="5"/>
      <c r="AOL62" s="5"/>
      <c r="AOM62" s="5"/>
      <c r="AON62" s="5"/>
      <c r="AOO62" s="5"/>
      <c r="AOP62" s="5"/>
      <c r="AOQ62" s="5"/>
      <c r="AOR62" s="5"/>
      <c r="AOS62" s="5"/>
      <c r="AOT62" s="5"/>
      <c r="AOU62" s="5"/>
      <c r="AOV62" s="5"/>
      <c r="AOW62" s="5"/>
      <c r="AOX62" s="5"/>
      <c r="AOY62" s="5"/>
      <c r="AOZ62" s="5"/>
      <c r="APA62" s="5"/>
      <c r="APB62" s="5"/>
      <c r="APC62" s="5"/>
      <c r="APD62" s="5"/>
      <c r="APE62" s="5"/>
      <c r="APF62" s="5"/>
      <c r="APG62" s="5"/>
      <c r="APH62" s="5"/>
      <c r="API62" s="5"/>
      <c r="APJ62" s="5"/>
      <c r="APK62" s="5"/>
      <c r="APL62" s="5"/>
      <c r="APM62" s="5"/>
      <c r="APN62" s="5"/>
      <c r="APO62" s="5"/>
      <c r="APP62" s="5"/>
      <c r="APQ62" s="5"/>
      <c r="APR62" s="5"/>
      <c r="APS62" s="5"/>
      <c r="APT62" s="5"/>
      <c r="APU62" s="5"/>
      <c r="APV62" s="5"/>
      <c r="APW62" s="5"/>
      <c r="APX62" s="5"/>
      <c r="APY62" s="5"/>
      <c r="APZ62" s="5"/>
      <c r="AQA62" s="5"/>
      <c r="AQB62" s="5"/>
      <c r="AQC62" s="5"/>
      <c r="AQD62" s="5"/>
      <c r="AQE62" s="5"/>
      <c r="AQF62" s="5"/>
      <c r="AQG62" s="5"/>
      <c r="AQH62" s="5"/>
      <c r="AQI62" s="5"/>
      <c r="AQJ62" s="5"/>
      <c r="AQK62" s="5"/>
      <c r="AQL62" s="5"/>
      <c r="AQM62" s="5"/>
      <c r="AQN62" s="5"/>
      <c r="AQO62" s="5"/>
      <c r="AQP62" s="5"/>
      <c r="AQQ62" s="5"/>
      <c r="AQR62" s="5"/>
      <c r="AQS62" s="5"/>
      <c r="AQT62" s="5"/>
      <c r="AQU62" s="5"/>
      <c r="AQV62" s="5"/>
      <c r="AQW62" s="5"/>
      <c r="AQX62" s="5"/>
      <c r="AQY62" s="5"/>
      <c r="AQZ62" s="5"/>
      <c r="ARA62" s="5"/>
      <c r="ARB62" s="5"/>
      <c r="ARC62" s="5"/>
      <c r="ARD62" s="5"/>
      <c r="ARE62" s="5"/>
      <c r="ARF62" s="5"/>
      <c r="ARG62" s="5"/>
      <c r="ARH62" s="5"/>
      <c r="ARI62" s="5"/>
      <c r="ARJ62" s="5"/>
      <c r="ARK62" s="5"/>
      <c r="ARL62" s="5"/>
      <c r="ARM62" s="5"/>
      <c r="ARN62" s="5"/>
      <c r="ARO62" s="5"/>
      <c r="ARP62" s="5"/>
      <c r="ARQ62" s="5"/>
      <c r="ARR62" s="5"/>
      <c r="ARS62" s="5"/>
      <c r="ART62" s="5"/>
      <c r="ARU62" s="5"/>
      <c r="ARV62" s="5"/>
      <c r="ARW62" s="5"/>
      <c r="ARX62" s="5"/>
      <c r="ARY62" s="5"/>
      <c r="ARZ62" s="5"/>
      <c r="ASA62" s="5"/>
      <c r="ASB62" s="5"/>
      <c r="ASC62" s="5"/>
      <c r="ASD62" s="5"/>
      <c r="ASE62" s="5"/>
      <c r="ASF62" s="5"/>
      <c r="ASG62" s="5"/>
      <c r="ASH62" s="5"/>
      <c r="ASI62" s="5"/>
      <c r="ASJ62" s="5"/>
      <c r="ASK62" s="5"/>
      <c r="ASL62" s="5"/>
      <c r="ASM62" s="5"/>
      <c r="ASN62" s="5"/>
      <c r="ASO62" s="5"/>
      <c r="ASP62" s="5"/>
      <c r="ASQ62" s="5"/>
      <c r="ASR62" s="5"/>
      <c r="ASS62" s="5"/>
      <c r="AST62" s="5"/>
      <c r="ASU62" s="5"/>
      <c r="ASV62" s="5"/>
      <c r="ASW62" s="5"/>
      <c r="ASX62" s="5"/>
      <c r="ASY62" s="5"/>
      <c r="ASZ62" s="5"/>
      <c r="ATA62" s="5"/>
      <c r="ATB62" s="5"/>
      <c r="ATC62" s="5"/>
      <c r="ATD62" s="5"/>
      <c r="ATE62" s="5"/>
      <c r="ATF62" s="5"/>
      <c r="ATG62" s="5"/>
      <c r="ATH62" s="5"/>
      <c r="ATI62" s="5"/>
      <c r="ATJ62" s="5"/>
      <c r="ATK62" s="5"/>
      <c r="ATL62" s="5"/>
      <c r="ATM62" s="5"/>
      <c r="ATN62" s="5"/>
      <c r="ATO62" s="5"/>
      <c r="ATP62" s="5"/>
      <c r="ATQ62" s="5"/>
      <c r="ATR62" s="5"/>
      <c r="ATS62" s="5"/>
      <c r="ATT62" s="5"/>
      <c r="ATU62" s="5"/>
      <c r="ATV62" s="5"/>
      <c r="ATW62" s="5"/>
      <c r="ATX62" s="5"/>
      <c r="ATY62" s="5"/>
      <c r="ATZ62" s="5"/>
      <c r="AUA62" s="5"/>
      <c r="AUB62" s="5"/>
      <c r="AUC62" s="5"/>
      <c r="AUD62" s="5"/>
      <c r="AUE62" s="5"/>
      <c r="AUF62" s="5"/>
      <c r="AUG62" s="5"/>
      <c r="AUH62" s="5"/>
      <c r="AUI62" s="5"/>
      <c r="AUJ62" s="5"/>
      <c r="AUK62" s="5"/>
      <c r="AUL62" s="5"/>
      <c r="AUM62" s="5"/>
      <c r="AUN62" s="5"/>
      <c r="AUO62" s="5"/>
      <c r="AUP62" s="5"/>
      <c r="AUQ62" s="5"/>
      <c r="AUR62" s="5"/>
      <c r="AUS62" s="5"/>
      <c r="AUT62" s="5"/>
      <c r="AUU62" s="5"/>
      <c r="AUV62" s="5"/>
      <c r="AUW62" s="5"/>
      <c r="AUX62" s="5"/>
      <c r="AUY62" s="5"/>
      <c r="AUZ62" s="5"/>
      <c r="AVA62" s="5"/>
      <c r="AVB62" s="5"/>
      <c r="AVC62" s="5"/>
      <c r="AVD62" s="5"/>
      <c r="AVE62" s="5"/>
      <c r="AVF62" s="5"/>
      <c r="AVG62" s="5"/>
      <c r="AVH62" s="5"/>
      <c r="AVI62" s="5"/>
      <c r="AVJ62" s="5"/>
      <c r="AVK62" s="5"/>
      <c r="AVL62" s="5"/>
      <c r="AVM62" s="5"/>
      <c r="AVN62" s="5"/>
      <c r="AVO62" s="5"/>
      <c r="AVP62" s="5"/>
      <c r="AVQ62" s="5"/>
      <c r="AVR62" s="5"/>
      <c r="AVS62" s="5"/>
      <c r="AVT62" s="5"/>
      <c r="AVU62" s="5"/>
      <c r="AVV62" s="5"/>
      <c r="AVW62" s="5"/>
      <c r="AVX62" s="5"/>
      <c r="AVY62" s="5"/>
      <c r="AVZ62" s="5"/>
      <c r="AWA62" s="5"/>
      <c r="AWB62" s="5"/>
      <c r="AWC62" s="5"/>
      <c r="AWD62" s="5"/>
      <c r="AWE62" s="5"/>
      <c r="AWF62" s="5"/>
      <c r="AWG62" s="5"/>
      <c r="AWH62" s="5"/>
      <c r="AWI62" s="5"/>
      <c r="AWJ62" s="5"/>
      <c r="AWK62" s="5"/>
      <c r="AWL62" s="5"/>
      <c r="AWM62" s="5"/>
      <c r="AWN62" s="5"/>
      <c r="AWO62" s="5"/>
      <c r="AWP62" s="5"/>
      <c r="AWQ62" s="5"/>
      <c r="AWR62" s="5"/>
      <c r="AWS62" s="5"/>
      <c r="AWT62" s="5"/>
      <c r="AWU62" s="5"/>
      <c r="AWV62" s="5"/>
      <c r="AWW62" s="5"/>
      <c r="AWX62" s="5"/>
      <c r="AWY62" s="5"/>
      <c r="AWZ62" s="5"/>
      <c r="AXA62" s="5"/>
      <c r="AXB62" s="5"/>
      <c r="AXC62" s="5"/>
      <c r="AXD62" s="5"/>
      <c r="AXE62" s="5"/>
      <c r="AXF62" s="5"/>
      <c r="AXG62" s="5"/>
      <c r="AXH62" s="5"/>
      <c r="AXI62" s="5"/>
      <c r="AXJ62" s="5"/>
      <c r="AXK62" s="5"/>
      <c r="AXL62" s="5"/>
      <c r="AXM62" s="5"/>
      <c r="AXN62" s="5"/>
      <c r="AXO62" s="5"/>
      <c r="AXP62" s="5"/>
      <c r="AXQ62" s="5"/>
      <c r="AXR62" s="5"/>
      <c r="AXS62" s="5"/>
      <c r="AXT62" s="5"/>
      <c r="AXU62" s="5"/>
      <c r="AXV62" s="5"/>
      <c r="AXW62" s="5"/>
      <c r="AXX62" s="5"/>
      <c r="AXY62" s="5"/>
      <c r="AXZ62" s="5"/>
      <c r="AYA62" s="5"/>
      <c r="AYB62" s="5"/>
      <c r="AYC62" s="5"/>
      <c r="AYD62" s="5"/>
      <c r="AYE62" s="5"/>
      <c r="AYF62" s="5"/>
      <c r="AYG62" s="5"/>
      <c r="AYH62" s="5"/>
      <c r="AYI62" s="5"/>
      <c r="AYJ62" s="5"/>
      <c r="AYK62" s="5"/>
      <c r="AYL62" s="5"/>
      <c r="AYM62" s="5"/>
      <c r="AYN62" s="5"/>
      <c r="AYO62" s="5"/>
      <c r="AYP62" s="5"/>
      <c r="AYQ62" s="5"/>
      <c r="AYR62" s="5"/>
      <c r="AYS62" s="5"/>
      <c r="AYT62" s="5"/>
      <c r="AYU62" s="5"/>
      <c r="AYV62" s="5"/>
      <c r="AYW62" s="5"/>
      <c r="AYX62" s="5"/>
      <c r="AYY62" s="5"/>
      <c r="AYZ62" s="5"/>
      <c r="AZA62" s="5"/>
      <c r="AZB62" s="5"/>
      <c r="AZC62" s="5"/>
      <c r="AZD62" s="5"/>
      <c r="AZE62" s="5"/>
      <c r="AZF62" s="5"/>
      <c r="AZG62" s="5"/>
      <c r="AZH62" s="5"/>
      <c r="AZI62" s="5"/>
      <c r="AZJ62" s="5"/>
      <c r="AZK62" s="5"/>
      <c r="AZL62" s="5"/>
      <c r="AZM62" s="5"/>
      <c r="AZN62" s="5"/>
      <c r="AZO62" s="5"/>
      <c r="AZP62" s="5"/>
      <c r="AZQ62" s="5"/>
      <c r="AZR62" s="5"/>
      <c r="AZS62" s="5"/>
      <c r="AZT62" s="5"/>
      <c r="AZU62" s="5"/>
      <c r="AZV62" s="5"/>
      <c r="AZW62" s="5"/>
      <c r="AZX62" s="5"/>
      <c r="AZY62" s="5"/>
      <c r="AZZ62" s="5"/>
      <c r="BAA62" s="5"/>
      <c r="BAB62" s="5"/>
      <c r="BAC62" s="5"/>
      <c r="BAD62" s="5"/>
      <c r="BAE62" s="5"/>
      <c r="BAF62" s="5"/>
      <c r="BAG62" s="5"/>
      <c r="BAH62" s="5"/>
      <c r="BAI62" s="5"/>
      <c r="BAJ62" s="5"/>
      <c r="BAK62" s="5"/>
      <c r="BAL62" s="5"/>
      <c r="BAM62" s="5"/>
      <c r="BAN62" s="5"/>
      <c r="BAO62" s="5"/>
      <c r="BAP62" s="5"/>
      <c r="BAQ62" s="5"/>
      <c r="BAR62" s="5"/>
      <c r="BAS62" s="5"/>
      <c r="BAT62" s="5"/>
      <c r="BAU62" s="5"/>
      <c r="BAV62" s="5"/>
      <c r="BAW62" s="5"/>
      <c r="BAX62" s="5"/>
      <c r="BAY62" s="5"/>
      <c r="BAZ62" s="5"/>
      <c r="BBA62" s="5"/>
      <c r="BBB62" s="5"/>
      <c r="BBC62" s="5"/>
      <c r="BBD62" s="5"/>
      <c r="BBE62" s="5"/>
      <c r="BBF62" s="5"/>
      <c r="BBG62" s="5"/>
      <c r="BBH62" s="5"/>
      <c r="BBI62" s="5"/>
      <c r="BBJ62" s="5"/>
      <c r="BBK62" s="5"/>
      <c r="BBL62" s="5"/>
      <c r="BBM62" s="5"/>
      <c r="BBN62" s="5"/>
      <c r="BBO62" s="5"/>
      <c r="BBP62" s="5"/>
      <c r="BBQ62" s="5"/>
      <c r="BBR62" s="5"/>
      <c r="BBS62" s="5"/>
      <c r="BBT62" s="5"/>
      <c r="BBU62" s="5"/>
      <c r="BBV62" s="5"/>
      <c r="BBW62" s="5"/>
      <c r="BBX62" s="5"/>
      <c r="BBY62" s="5"/>
      <c r="BBZ62" s="5"/>
      <c r="BCA62" s="5"/>
      <c r="BCB62" s="5"/>
      <c r="BCC62" s="5"/>
      <c r="BCD62" s="5"/>
      <c r="BCE62" s="5"/>
      <c r="BCF62" s="5"/>
      <c r="BCG62" s="5"/>
      <c r="BCH62" s="5"/>
      <c r="BCI62" s="5"/>
      <c r="BCJ62" s="5"/>
      <c r="BCK62" s="5"/>
      <c r="BCL62" s="5"/>
      <c r="BCM62" s="5"/>
      <c r="BCN62" s="5"/>
      <c r="BCO62" s="5"/>
      <c r="BCP62" s="5"/>
      <c r="BCQ62" s="5"/>
      <c r="BCR62" s="5"/>
      <c r="BCS62" s="5"/>
      <c r="BCT62" s="5"/>
      <c r="BCU62" s="5"/>
      <c r="BCV62" s="5"/>
      <c r="BCW62" s="5"/>
      <c r="BCX62" s="5"/>
      <c r="BCY62" s="5"/>
      <c r="BCZ62" s="5"/>
      <c r="BDA62" s="5"/>
      <c r="BDB62" s="5"/>
      <c r="BDC62" s="5"/>
      <c r="BDD62" s="5"/>
      <c r="BDE62" s="5"/>
      <c r="BDF62" s="5"/>
      <c r="BDG62" s="5"/>
      <c r="BDH62" s="5"/>
      <c r="BDI62" s="5"/>
      <c r="BDJ62" s="5"/>
      <c r="BDK62" s="5"/>
      <c r="BDL62" s="5"/>
      <c r="BDM62" s="5"/>
      <c r="BDN62" s="5"/>
      <c r="BDO62" s="5"/>
      <c r="BDP62" s="5"/>
      <c r="BDQ62" s="5"/>
      <c r="BDR62" s="5"/>
      <c r="BDS62" s="5"/>
      <c r="BDT62" s="5"/>
      <c r="BDU62" s="5"/>
      <c r="BDV62" s="5"/>
      <c r="BDW62" s="5"/>
      <c r="BDX62" s="5"/>
      <c r="BDY62" s="5"/>
      <c r="BDZ62" s="5"/>
      <c r="BEA62" s="5"/>
      <c r="BEB62" s="5"/>
      <c r="BEC62" s="5"/>
      <c r="BED62" s="5"/>
      <c r="BEE62" s="5"/>
      <c r="BEF62" s="5"/>
      <c r="BEG62" s="5"/>
      <c r="BEH62" s="5"/>
      <c r="BEI62" s="5"/>
      <c r="BEJ62" s="5"/>
      <c r="BEK62" s="5"/>
      <c r="BEL62" s="5"/>
      <c r="BEM62" s="5"/>
      <c r="BEN62" s="5"/>
      <c r="BEO62" s="5"/>
      <c r="BEP62" s="5"/>
      <c r="BEQ62" s="5"/>
      <c r="BER62" s="5"/>
      <c r="BES62" s="5"/>
      <c r="BET62" s="5"/>
      <c r="BEU62" s="5"/>
      <c r="BEV62" s="5"/>
      <c r="BEW62" s="5"/>
      <c r="BEX62" s="5"/>
      <c r="BEY62" s="5"/>
      <c r="BEZ62" s="5"/>
      <c r="BFA62" s="5"/>
      <c r="BFB62" s="5"/>
      <c r="BFC62" s="5"/>
      <c r="BFD62" s="5"/>
      <c r="BFE62" s="5"/>
      <c r="BFF62" s="5"/>
      <c r="BFG62" s="5"/>
      <c r="BFH62" s="5"/>
      <c r="BFI62" s="5"/>
      <c r="BFJ62" s="5"/>
      <c r="BFK62" s="5"/>
      <c r="BFL62" s="5"/>
      <c r="BFM62" s="5"/>
      <c r="BFN62" s="5"/>
      <c r="BFO62" s="5"/>
      <c r="BFP62" s="5"/>
      <c r="BFQ62" s="5"/>
      <c r="BFR62" s="5"/>
      <c r="BFS62" s="5"/>
      <c r="BFT62" s="5"/>
      <c r="BFU62" s="5"/>
      <c r="BFV62" s="5"/>
      <c r="BFW62" s="5"/>
      <c r="BFX62" s="5"/>
      <c r="BFY62" s="5"/>
      <c r="BFZ62" s="5"/>
      <c r="BGA62" s="5"/>
      <c r="BGB62" s="5"/>
      <c r="BGC62" s="5"/>
      <c r="BGD62" s="5"/>
      <c r="BGE62" s="5"/>
      <c r="BGF62" s="5"/>
      <c r="BGG62" s="5"/>
      <c r="BGH62" s="5"/>
      <c r="BGI62" s="5"/>
      <c r="BGJ62" s="5"/>
      <c r="BGK62" s="5"/>
      <c r="BGL62" s="5"/>
      <c r="BGM62" s="5"/>
      <c r="BGN62" s="5"/>
      <c r="BGO62" s="5"/>
      <c r="BGP62" s="5"/>
      <c r="BGQ62" s="5"/>
      <c r="BGR62" s="5"/>
      <c r="BGS62" s="5"/>
      <c r="BGT62" s="5"/>
      <c r="BGU62" s="5"/>
      <c r="BGV62" s="5"/>
      <c r="BGW62" s="5"/>
      <c r="BGX62" s="5"/>
      <c r="BGY62" s="5"/>
      <c r="BGZ62" s="5"/>
      <c r="BHA62" s="5"/>
      <c r="BHB62" s="5"/>
      <c r="BHC62" s="5"/>
      <c r="BHD62" s="5"/>
      <c r="BHE62" s="5"/>
      <c r="BHF62" s="5"/>
      <c r="BHG62" s="5"/>
      <c r="BHH62" s="5"/>
      <c r="BHI62" s="5"/>
      <c r="BHJ62" s="5"/>
      <c r="BHK62" s="5"/>
      <c r="BHL62" s="5"/>
      <c r="BHM62" s="5"/>
      <c r="BHN62" s="5"/>
      <c r="BHO62" s="5"/>
      <c r="BHP62" s="5"/>
      <c r="BHQ62" s="5"/>
      <c r="BHR62" s="5"/>
      <c r="BHS62" s="5"/>
      <c r="BHT62" s="5"/>
      <c r="BHU62" s="5"/>
      <c r="BHV62" s="5"/>
      <c r="BHW62" s="5"/>
      <c r="BHX62" s="5"/>
      <c r="BHY62" s="5"/>
      <c r="BHZ62" s="5"/>
      <c r="BIA62" s="5"/>
      <c r="BIB62" s="5"/>
      <c r="BIC62" s="5"/>
      <c r="BID62" s="5"/>
      <c r="BIE62" s="5"/>
      <c r="BIF62" s="5"/>
      <c r="BIG62" s="5"/>
      <c r="BIH62" s="5"/>
      <c r="BII62" s="5"/>
      <c r="BIJ62" s="5"/>
      <c r="BIK62" s="5"/>
      <c r="BIL62" s="5"/>
      <c r="BIM62" s="5"/>
      <c r="BIN62" s="5"/>
      <c r="BIO62" s="5"/>
      <c r="BIP62" s="5"/>
      <c r="BIQ62" s="5"/>
      <c r="BIR62" s="5"/>
      <c r="BIS62" s="5"/>
      <c r="BIT62" s="5"/>
      <c r="BIU62" s="5"/>
      <c r="BIV62" s="5"/>
      <c r="BIW62" s="5"/>
      <c r="BIX62" s="5"/>
      <c r="BIY62" s="5"/>
      <c r="BIZ62" s="5"/>
      <c r="BJA62" s="5"/>
      <c r="BJB62" s="5"/>
      <c r="BJC62" s="5"/>
      <c r="BJD62" s="5"/>
      <c r="BJE62" s="5"/>
      <c r="BJF62" s="5"/>
      <c r="BJG62" s="5"/>
      <c r="BJH62" s="5"/>
      <c r="BJI62" s="5"/>
      <c r="BJJ62" s="5"/>
      <c r="BJK62" s="5"/>
      <c r="BJL62" s="5"/>
      <c r="BJM62" s="5"/>
      <c r="BJN62" s="5"/>
      <c r="BJO62" s="5"/>
      <c r="BJP62" s="5"/>
      <c r="BJQ62" s="5"/>
      <c r="BJR62" s="5"/>
      <c r="BJS62" s="5"/>
      <c r="BJT62" s="5"/>
      <c r="BJU62" s="5"/>
      <c r="BJV62" s="5"/>
      <c r="BJW62" s="5"/>
      <c r="BJX62" s="5"/>
      <c r="BJY62" s="5"/>
      <c r="BJZ62" s="5"/>
      <c r="BKA62" s="5"/>
      <c r="BKB62" s="5"/>
      <c r="BKC62" s="5"/>
      <c r="BKD62" s="5"/>
      <c r="BKE62" s="5"/>
      <c r="BKF62" s="5"/>
      <c r="BKG62" s="5"/>
      <c r="BKH62" s="5"/>
      <c r="BKI62" s="5"/>
      <c r="BKJ62" s="5"/>
      <c r="BKK62" s="5"/>
      <c r="BKL62" s="5"/>
      <c r="BKM62" s="5"/>
      <c r="BKN62" s="5"/>
      <c r="BKO62" s="5"/>
      <c r="BKP62" s="5"/>
      <c r="BKQ62" s="5"/>
      <c r="BKR62" s="5"/>
      <c r="BKS62" s="5"/>
      <c r="BKT62" s="5"/>
      <c r="BKU62" s="5"/>
      <c r="BKV62" s="5"/>
      <c r="BKW62" s="5"/>
      <c r="BKX62" s="5"/>
      <c r="BKY62" s="5"/>
      <c r="BKZ62" s="5"/>
      <c r="BLA62" s="5"/>
      <c r="BLB62" s="5"/>
      <c r="BLC62" s="5"/>
      <c r="BLD62" s="5"/>
      <c r="BLE62" s="5"/>
      <c r="BLF62" s="5"/>
      <c r="BLG62" s="5"/>
      <c r="BLH62" s="5"/>
      <c r="BLI62" s="5"/>
      <c r="BLJ62" s="5"/>
      <c r="BLK62" s="5"/>
      <c r="BLL62" s="5"/>
      <c r="BLM62" s="5"/>
      <c r="BLN62" s="5"/>
      <c r="BLO62" s="5"/>
      <c r="BLP62" s="5"/>
      <c r="BLQ62" s="5"/>
      <c r="BLR62" s="5"/>
      <c r="BLS62" s="5"/>
      <c r="BLT62" s="5"/>
      <c r="BLU62" s="5"/>
      <c r="BLV62" s="5"/>
      <c r="BLW62" s="5"/>
      <c r="BLX62" s="5"/>
      <c r="BLY62" s="5"/>
      <c r="BLZ62" s="5"/>
      <c r="BMA62" s="5"/>
      <c r="BMB62" s="5"/>
      <c r="BMC62" s="5"/>
      <c r="BMD62" s="5"/>
      <c r="BME62" s="5"/>
      <c r="BMF62" s="5"/>
      <c r="BMG62" s="5"/>
      <c r="BMH62" s="5"/>
      <c r="BMI62" s="5"/>
      <c r="BMJ62" s="5"/>
      <c r="BMK62" s="5"/>
      <c r="BML62" s="5"/>
      <c r="BMM62" s="5"/>
      <c r="BMN62" s="5"/>
      <c r="BMO62" s="5"/>
      <c r="BMP62" s="5"/>
      <c r="BMQ62" s="5"/>
      <c r="BMR62" s="5"/>
      <c r="BMS62" s="5"/>
      <c r="BMT62" s="5"/>
      <c r="BMU62" s="5"/>
      <c r="BMV62" s="5"/>
      <c r="BMW62" s="5"/>
      <c r="BMX62" s="5"/>
      <c r="BMY62" s="5"/>
      <c r="BMZ62" s="5"/>
      <c r="BNA62" s="5"/>
      <c r="BNB62" s="5"/>
      <c r="BNC62" s="5"/>
      <c r="BND62" s="5"/>
      <c r="BNE62" s="5"/>
      <c r="BNF62" s="5"/>
      <c r="BNG62" s="5"/>
      <c r="BNH62" s="5"/>
      <c r="BNI62" s="5"/>
      <c r="BNJ62" s="5"/>
      <c r="BNK62" s="5"/>
      <c r="BNL62" s="5"/>
      <c r="BNM62" s="5"/>
      <c r="BNN62" s="5"/>
      <c r="BNO62" s="5"/>
      <c r="BNP62" s="5"/>
      <c r="BNQ62" s="5"/>
      <c r="BNR62" s="5"/>
      <c r="BNS62" s="5"/>
      <c r="BNT62" s="5"/>
      <c r="BNU62" s="5"/>
      <c r="BNV62" s="5"/>
      <c r="BNW62" s="5"/>
      <c r="BNX62" s="5"/>
      <c r="BNY62" s="5"/>
      <c r="BNZ62" s="5"/>
      <c r="BOA62" s="5"/>
      <c r="BOB62" s="5"/>
      <c r="BOC62" s="5"/>
      <c r="BOD62" s="5"/>
      <c r="BOE62" s="5"/>
      <c r="BOF62" s="5"/>
      <c r="BOG62" s="5"/>
      <c r="BOH62" s="5"/>
      <c r="BOI62" s="5"/>
      <c r="BOJ62" s="5"/>
      <c r="BOK62" s="5"/>
      <c r="BOL62" s="5"/>
      <c r="BOM62" s="5"/>
      <c r="BON62" s="5"/>
      <c r="BOO62" s="5"/>
      <c r="BOP62" s="5"/>
      <c r="BOQ62" s="5"/>
      <c r="BOR62" s="5"/>
      <c r="BOS62" s="5"/>
      <c r="BOT62" s="5"/>
      <c r="BOU62" s="5"/>
      <c r="BOV62" s="5"/>
      <c r="BOW62" s="5"/>
      <c r="BOX62" s="5"/>
      <c r="BOY62" s="5"/>
      <c r="BOZ62" s="5"/>
      <c r="BPA62" s="5"/>
      <c r="BPB62" s="5"/>
      <c r="BPC62" s="5"/>
      <c r="BPD62" s="5"/>
      <c r="BPE62" s="5"/>
      <c r="BPF62" s="5"/>
      <c r="BPG62" s="5"/>
      <c r="BPH62" s="5"/>
      <c r="BPI62" s="5"/>
      <c r="BPJ62" s="5"/>
      <c r="BPK62" s="5"/>
      <c r="BPL62" s="5"/>
      <c r="BPM62" s="5"/>
      <c r="BPN62" s="5"/>
      <c r="BPO62" s="5"/>
      <c r="BPP62" s="5"/>
      <c r="BPQ62" s="5"/>
      <c r="BPR62" s="5"/>
      <c r="BPS62" s="5"/>
      <c r="BPT62" s="5"/>
      <c r="BPU62" s="5"/>
      <c r="BPV62" s="5"/>
      <c r="BPW62" s="5"/>
      <c r="BPX62" s="5"/>
      <c r="BPY62" s="5"/>
      <c r="BPZ62" s="5"/>
      <c r="BQA62" s="5"/>
      <c r="BQB62" s="5"/>
      <c r="BQC62" s="5"/>
      <c r="BQD62" s="5"/>
      <c r="BQE62" s="5"/>
      <c r="BQF62" s="5"/>
      <c r="BQG62" s="5"/>
      <c r="BQH62" s="5"/>
      <c r="BQI62" s="5"/>
      <c r="BQJ62" s="5"/>
      <c r="BQK62" s="5"/>
      <c r="BQL62" s="5"/>
      <c r="BQM62" s="5"/>
      <c r="BQN62" s="5"/>
      <c r="BQO62" s="5"/>
      <c r="BQP62" s="5"/>
      <c r="BQQ62" s="5"/>
      <c r="BQR62" s="5"/>
      <c r="BQS62" s="5"/>
      <c r="BQT62" s="5"/>
      <c r="BQU62" s="5"/>
      <c r="BQV62" s="5"/>
      <c r="BQW62" s="5"/>
      <c r="BQX62" s="5"/>
      <c r="BQY62" s="5"/>
      <c r="BQZ62" s="5"/>
      <c r="BRA62" s="5"/>
      <c r="BRB62" s="5"/>
      <c r="BRC62" s="5"/>
      <c r="BRD62" s="5"/>
      <c r="BRE62" s="5"/>
      <c r="BRF62" s="5"/>
      <c r="BRG62" s="5"/>
      <c r="BRH62" s="5"/>
      <c r="BRI62" s="5"/>
      <c r="BRJ62" s="5"/>
      <c r="BRK62" s="5"/>
      <c r="BRL62" s="5"/>
      <c r="BRM62" s="5"/>
      <c r="BRN62" s="5"/>
      <c r="BRO62" s="5"/>
      <c r="BRP62" s="5"/>
      <c r="BRQ62" s="5"/>
      <c r="BRR62" s="5"/>
      <c r="BRS62" s="5"/>
      <c r="BRT62" s="5"/>
      <c r="BRU62" s="5"/>
      <c r="BRV62" s="5"/>
      <c r="BRW62" s="5"/>
      <c r="BRX62" s="5"/>
      <c r="BRY62" s="5"/>
      <c r="BRZ62" s="5"/>
      <c r="BSA62" s="5"/>
      <c r="BSB62" s="5"/>
      <c r="BSC62" s="5"/>
      <c r="BSD62" s="5"/>
      <c r="BSE62" s="5"/>
      <c r="BSF62" s="5"/>
      <c r="BSG62" s="5"/>
      <c r="BSH62" s="5"/>
      <c r="BSI62" s="5"/>
      <c r="BSJ62" s="5"/>
      <c r="BSK62" s="5"/>
      <c r="BSL62" s="5"/>
      <c r="BSM62" s="5"/>
      <c r="BSN62" s="5"/>
      <c r="BSO62" s="5"/>
      <c r="BSP62" s="5"/>
      <c r="BSQ62" s="5"/>
      <c r="BSR62" s="5"/>
      <c r="BSS62" s="5"/>
      <c r="BST62" s="5"/>
      <c r="BSU62" s="5"/>
      <c r="BSV62" s="5"/>
      <c r="BSW62" s="5"/>
      <c r="BSX62" s="5"/>
      <c r="BSY62" s="5"/>
      <c r="BSZ62" s="5"/>
      <c r="BTA62" s="5"/>
      <c r="BTB62" s="5"/>
      <c r="BTC62" s="5"/>
      <c r="BTD62" s="5"/>
      <c r="BTE62" s="5"/>
      <c r="BTF62" s="5"/>
      <c r="BTG62" s="5"/>
      <c r="BTH62" s="5"/>
      <c r="BTI62" s="5"/>
      <c r="BTJ62" s="5"/>
      <c r="BTK62" s="5"/>
      <c r="BTL62" s="5"/>
      <c r="BTM62" s="5"/>
      <c r="BTN62" s="5"/>
      <c r="BTO62" s="5"/>
      <c r="BTP62" s="5"/>
      <c r="BTQ62" s="5"/>
    </row>
    <row r="63" spans="1:1889" s="9" customFormat="1" ht="15" hidden="1" customHeight="1" outlineLevel="1" x14ac:dyDescent="0.3">
      <c r="A63" s="92">
        <v>1</v>
      </c>
      <c r="B63" s="9" t="s">
        <v>181</v>
      </c>
      <c r="C63" s="196">
        <v>1</v>
      </c>
      <c r="D63" s="196">
        <v>1</v>
      </c>
      <c r="E63" s="225">
        <v>23</v>
      </c>
      <c r="F63" s="225"/>
      <c r="G63" s="196"/>
      <c r="P63" s="84"/>
      <c r="Q63" s="84"/>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c r="AAA63" s="5"/>
      <c r="AAB63" s="5"/>
      <c r="AAC63" s="5"/>
      <c r="AAD63" s="5"/>
      <c r="AAE63" s="5"/>
      <c r="AAF63" s="5"/>
      <c r="AAG63" s="5"/>
      <c r="AAH63" s="5"/>
      <c r="AAI63" s="5"/>
      <c r="AAJ63" s="5"/>
      <c r="AAK63" s="5"/>
      <c r="AAL63" s="5"/>
      <c r="AAM63" s="5"/>
      <c r="AAN63" s="5"/>
      <c r="AAO63" s="5"/>
      <c r="AAP63" s="5"/>
      <c r="AAQ63" s="5"/>
      <c r="AAR63" s="5"/>
      <c r="AAS63" s="5"/>
      <c r="AAT63" s="5"/>
      <c r="AAU63" s="5"/>
      <c r="AAV63" s="5"/>
      <c r="AAW63" s="5"/>
      <c r="AAX63" s="5"/>
      <c r="AAY63" s="5"/>
      <c r="AAZ63" s="5"/>
      <c r="ABA63" s="5"/>
      <c r="ABB63" s="5"/>
      <c r="ABC63" s="5"/>
      <c r="ABD63" s="5"/>
      <c r="ABE63" s="5"/>
      <c r="ABF63" s="5"/>
      <c r="ABG63" s="5"/>
      <c r="ABH63" s="5"/>
      <c r="ABI63" s="5"/>
      <c r="ABJ63" s="5"/>
      <c r="ABK63" s="5"/>
      <c r="ABL63" s="5"/>
      <c r="ABM63" s="5"/>
      <c r="ABN63" s="5"/>
      <c r="ABO63" s="5"/>
      <c r="ABP63" s="5"/>
      <c r="ABQ63" s="5"/>
      <c r="ABR63" s="5"/>
      <c r="ABS63" s="5"/>
      <c r="ABT63" s="5"/>
      <c r="ABU63" s="5"/>
      <c r="ABV63" s="5"/>
      <c r="ABW63" s="5"/>
      <c r="ABX63" s="5"/>
      <c r="ABY63" s="5"/>
      <c r="ABZ63" s="5"/>
      <c r="ACA63" s="5"/>
      <c r="ACB63" s="5"/>
      <c r="ACC63" s="5"/>
      <c r="ACD63" s="5"/>
      <c r="ACE63" s="5"/>
      <c r="ACF63" s="5"/>
      <c r="ACG63" s="5"/>
      <c r="ACH63" s="5"/>
      <c r="ACI63" s="5"/>
      <c r="ACJ63" s="5"/>
      <c r="ACK63" s="5"/>
      <c r="ACL63" s="5"/>
      <c r="ACM63" s="5"/>
      <c r="ACN63" s="5"/>
      <c r="ACO63" s="5"/>
      <c r="ACP63" s="5"/>
      <c r="ACQ63" s="5"/>
      <c r="ACR63" s="5"/>
      <c r="ACS63" s="5"/>
      <c r="ACT63" s="5"/>
      <c r="ACU63" s="5"/>
      <c r="ACV63" s="5"/>
      <c r="ACW63" s="5"/>
      <c r="ACX63" s="5"/>
      <c r="ACY63" s="5"/>
      <c r="ACZ63" s="5"/>
      <c r="ADA63" s="5"/>
      <c r="ADB63" s="5"/>
      <c r="ADC63" s="5"/>
      <c r="ADD63" s="5"/>
      <c r="ADE63" s="5"/>
      <c r="ADF63" s="5"/>
      <c r="ADG63" s="5"/>
      <c r="ADH63" s="5"/>
      <c r="ADI63" s="5"/>
      <c r="ADJ63" s="5"/>
      <c r="ADK63" s="5"/>
      <c r="ADL63" s="5"/>
      <c r="ADM63" s="5"/>
      <c r="ADN63" s="5"/>
      <c r="ADO63" s="5"/>
      <c r="ADP63" s="5"/>
      <c r="ADQ63" s="5"/>
      <c r="ADR63" s="5"/>
      <c r="ADS63" s="5"/>
      <c r="ADT63" s="5"/>
      <c r="ADU63" s="5"/>
      <c r="ADV63" s="5"/>
      <c r="ADW63" s="5"/>
      <c r="ADX63" s="5"/>
      <c r="ADY63" s="5"/>
      <c r="ADZ63" s="5"/>
      <c r="AEA63" s="5"/>
      <c r="AEB63" s="5"/>
      <c r="AEC63" s="5"/>
      <c r="AED63" s="5"/>
      <c r="AEE63" s="5"/>
      <c r="AEF63" s="5"/>
      <c r="AEG63" s="5"/>
      <c r="AEH63" s="5"/>
      <c r="AEI63" s="5"/>
      <c r="AEJ63" s="5"/>
      <c r="AEK63" s="5"/>
      <c r="AEL63" s="5"/>
      <c r="AEM63" s="5"/>
      <c r="AEN63" s="5"/>
      <c r="AEO63" s="5"/>
      <c r="AEP63" s="5"/>
      <c r="AEQ63" s="5"/>
      <c r="AER63" s="5"/>
      <c r="AES63" s="5"/>
      <c r="AET63" s="5"/>
      <c r="AEU63" s="5"/>
      <c r="AEV63" s="5"/>
      <c r="AEW63" s="5"/>
      <c r="AEX63" s="5"/>
      <c r="AEY63" s="5"/>
      <c r="AEZ63" s="5"/>
      <c r="AFA63" s="5"/>
      <c r="AFB63" s="5"/>
      <c r="AFC63" s="5"/>
      <c r="AFD63" s="5"/>
      <c r="AFE63" s="5"/>
      <c r="AFF63" s="5"/>
      <c r="AFG63" s="5"/>
      <c r="AFH63" s="5"/>
      <c r="AFI63" s="5"/>
      <c r="AFJ63" s="5"/>
      <c r="AFK63" s="5"/>
      <c r="AFL63" s="5"/>
      <c r="AFM63" s="5"/>
      <c r="AFN63" s="5"/>
      <c r="AFO63" s="5"/>
      <c r="AFP63" s="5"/>
      <c r="AFQ63" s="5"/>
      <c r="AFR63" s="5"/>
      <c r="AFS63" s="5"/>
      <c r="AFT63" s="5"/>
      <c r="AFU63" s="5"/>
      <c r="AFV63" s="5"/>
      <c r="AFW63" s="5"/>
      <c r="AFX63" s="5"/>
      <c r="AFY63" s="5"/>
      <c r="AFZ63" s="5"/>
      <c r="AGA63" s="5"/>
      <c r="AGB63" s="5"/>
      <c r="AGC63" s="5"/>
      <c r="AGD63" s="5"/>
      <c r="AGE63" s="5"/>
      <c r="AGF63" s="5"/>
      <c r="AGG63" s="5"/>
      <c r="AGH63" s="5"/>
      <c r="AGI63" s="5"/>
      <c r="AGJ63" s="5"/>
      <c r="AGK63" s="5"/>
      <c r="AGL63" s="5"/>
      <c r="AGM63" s="5"/>
      <c r="AGN63" s="5"/>
      <c r="AGO63" s="5"/>
      <c r="AGP63" s="5"/>
      <c r="AGQ63" s="5"/>
      <c r="AGR63" s="5"/>
      <c r="AGS63" s="5"/>
      <c r="AGT63" s="5"/>
      <c r="AGU63" s="5"/>
      <c r="AGV63" s="5"/>
      <c r="AGW63" s="5"/>
      <c r="AGX63" s="5"/>
      <c r="AGY63" s="5"/>
      <c r="AGZ63" s="5"/>
      <c r="AHA63" s="5"/>
      <c r="AHB63" s="5"/>
      <c r="AHC63" s="5"/>
      <c r="AHD63" s="5"/>
      <c r="AHE63" s="5"/>
      <c r="AHF63" s="5"/>
      <c r="AHG63" s="5"/>
      <c r="AHH63" s="5"/>
      <c r="AHI63" s="5"/>
      <c r="AHJ63" s="5"/>
      <c r="AHK63" s="5"/>
      <c r="AHL63" s="5"/>
      <c r="AHM63" s="5"/>
      <c r="AHN63" s="5"/>
      <c r="AHO63" s="5"/>
      <c r="AHP63" s="5"/>
      <c r="AHQ63" s="5"/>
      <c r="AHR63" s="5"/>
      <c r="AHS63" s="5"/>
      <c r="AHT63" s="5"/>
      <c r="AHU63" s="5"/>
      <c r="AHV63" s="5"/>
      <c r="AHW63" s="5"/>
      <c r="AHX63" s="5"/>
      <c r="AHY63" s="5"/>
      <c r="AHZ63" s="5"/>
      <c r="AIA63" s="5"/>
      <c r="AIB63" s="5"/>
      <c r="AIC63" s="5"/>
      <c r="AID63" s="5"/>
      <c r="AIE63" s="5"/>
      <c r="AIF63" s="5"/>
      <c r="AIG63" s="5"/>
      <c r="AIH63" s="5"/>
      <c r="AII63" s="5"/>
      <c r="AIJ63" s="5"/>
      <c r="AIK63" s="5"/>
      <c r="AIL63" s="5"/>
      <c r="AIM63" s="5"/>
      <c r="AIN63" s="5"/>
      <c r="AIO63" s="5"/>
      <c r="AIP63" s="5"/>
      <c r="AIQ63" s="5"/>
      <c r="AIR63" s="5"/>
      <c r="AIS63" s="5"/>
      <c r="AIT63" s="5"/>
      <c r="AIU63" s="5"/>
      <c r="AIV63" s="5"/>
      <c r="AIW63" s="5"/>
      <c r="AIX63" s="5"/>
      <c r="AIY63" s="5"/>
      <c r="AIZ63" s="5"/>
      <c r="AJA63" s="5"/>
      <c r="AJB63" s="5"/>
      <c r="AJC63" s="5"/>
      <c r="AJD63" s="5"/>
      <c r="AJE63" s="5"/>
      <c r="AJF63" s="5"/>
      <c r="AJG63" s="5"/>
      <c r="AJH63" s="5"/>
      <c r="AJI63" s="5"/>
      <c r="AJJ63" s="5"/>
      <c r="AJK63" s="5"/>
      <c r="AJL63" s="5"/>
      <c r="AJM63" s="5"/>
      <c r="AJN63" s="5"/>
      <c r="AJO63" s="5"/>
      <c r="AJP63" s="5"/>
      <c r="AJQ63" s="5"/>
      <c r="AJR63" s="5"/>
      <c r="AJS63" s="5"/>
      <c r="AJT63" s="5"/>
      <c r="AJU63" s="5"/>
      <c r="AJV63" s="5"/>
      <c r="AJW63" s="5"/>
      <c r="AJX63" s="5"/>
      <c r="AJY63" s="5"/>
      <c r="AJZ63" s="5"/>
      <c r="AKA63" s="5"/>
      <c r="AKB63" s="5"/>
      <c r="AKC63" s="5"/>
      <c r="AKD63" s="5"/>
      <c r="AKE63" s="5"/>
      <c r="AKF63" s="5"/>
      <c r="AKG63" s="5"/>
      <c r="AKH63" s="5"/>
      <c r="AKI63" s="5"/>
      <c r="AKJ63" s="5"/>
      <c r="AKK63" s="5"/>
      <c r="AKL63" s="5"/>
      <c r="AKM63" s="5"/>
      <c r="AKN63" s="5"/>
      <c r="AKO63" s="5"/>
      <c r="AKP63" s="5"/>
      <c r="AKQ63" s="5"/>
      <c r="AKR63" s="5"/>
      <c r="AKS63" s="5"/>
      <c r="AKT63" s="5"/>
      <c r="AKU63" s="5"/>
      <c r="AKV63" s="5"/>
      <c r="AKW63" s="5"/>
      <c r="AKX63" s="5"/>
      <c r="AKY63" s="5"/>
      <c r="AKZ63" s="5"/>
      <c r="ALA63" s="5"/>
      <c r="ALB63" s="5"/>
      <c r="ALC63" s="5"/>
      <c r="ALD63" s="5"/>
      <c r="ALE63" s="5"/>
      <c r="ALF63" s="5"/>
      <c r="ALG63" s="5"/>
      <c r="ALH63" s="5"/>
      <c r="ALI63" s="5"/>
      <c r="ALJ63" s="5"/>
      <c r="ALK63" s="5"/>
      <c r="ALL63" s="5"/>
      <c r="ALM63" s="5"/>
      <c r="ALN63" s="5"/>
      <c r="ALO63" s="5"/>
      <c r="ALP63" s="5"/>
      <c r="ALQ63" s="5"/>
      <c r="ALR63" s="5"/>
      <c r="ALS63" s="5"/>
      <c r="ALT63" s="5"/>
      <c r="ALU63" s="5"/>
      <c r="ALV63" s="5"/>
      <c r="ALW63" s="5"/>
      <c r="ALX63" s="5"/>
      <c r="ALY63" s="5"/>
      <c r="ALZ63" s="5"/>
      <c r="AMA63" s="5"/>
      <c r="AMB63" s="5"/>
      <c r="AMC63" s="5"/>
      <c r="AMD63" s="5"/>
      <c r="AME63" s="5"/>
      <c r="AMF63" s="5"/>
      <c r="AMG63" s="5"/>
      <c r="AMH63" s="5"/>
      <c r="AMI63" s="5"/>
      <c r="AMJ63" s="5"/>
      <c r="AMK63" s="5"/>
      <c r="AML63" s="5"/>
      <c r="AMM63" s="5"/>
      <c r="AMN63" s="5"/>
      <c r="AMO63" s="5"/>
      <c r="AMP63" s="5"/>
      <c r="AMQ63" s="5"/>
      <c r="AMR63" s="5"/>
      <c r="AMS63" s="5"/>
      <c r="AMT63" s="5"/>
      <c r="AMU63" s="5"/>
      <c r="AMV63" s="5"/>
      <c r="AMW63" s="5"/>
      <c r="AMX63" s="5"/>
      <c r="AMY63" s="5"/>
      <c r="AMZ63" s="5"/>
      <c r="ANA63" s="5"/>
      <c r="ANB63" s="5"/>
      <c r="ANC63" s="5"/>
      <c r="AND63" s="5"/>
      <c r="ANE63" s="5"/>
      <c r="ANF63" s="5"/>
      <c r="ANG63" s="5"/>
      <c r="ANH63" s="5"/>
      <c r="ANI63" s="5"/>
      <c r="ANJ63" s="5"/>
      <c r="ANK63" s="5"/>
      <c r="ANL63" s="5"/>
      <c r="ANM63" s="5"/>
      <c r="ANN63" s="5"/>
      <c r="ANO63" s="5"/>
      <c r="ANP63" s="5"/>
      <c r="ANQ63" s="5"/>
      <c r="ANR63" s="5"/>
      <c r="ANS63" s="5"/>
      <c r="ANT63" s="5"/>
      <c r="ANU63" s="5"/>
      <c r="ANV63" s="5"/>
      <c r="ANW63" s="5"/>
      <c r="ANX63" s="5"/>
      <c r="ANY63" s="5"/>
      <c r="ANZ63" s="5"/>
      <c r="AOA63" s="5"/>
      <c r="AOB63" s="5"/>
      <c r="AOC63" s="5"/>
      <c r="AOD63" s="5"/>
      <c r="AOE63" s="5"/>
      <c r="AOF63" s="5"/>
      <c r="AOG63" s="5"/>
      <c r="AOH63" s="5"/>
      <c r="AOI63" s="5"/>
      <c r="AOJ63" s="5"/>
      <c r="AOK63" s="5"/>
      <c r="AOL63" s="5"/>
      <c r="AOM63" s="5"/>
      <c r="AON63" s="5"/>
      <c r="AOO63" s="5"/>
      <c r="AOP63" s="5"/>
      <c r="AOQ63" s="5"/>
      <c r="AOR63" s="5"/>
      <c r="AOS63" s="5"/>
      <c r="AOT63" s="5"/>
      <c r="AOU63" s="5"/>
      <c r="AOV63" s="5"/>
      <c r="AOW63" s="5"/>
      <c r="AOX63" s="5"/>
      <c r="AOY63" s="5"/>
      <c r="AOZ63" s="5"/>
      <c r="APA63" s="5"/>
      <c r="APB63" s="5"/>
      <c r="APC63" s="5"/>
      <c r="APD63" s="5"/>
      <c r="APE63" s="5"/>
      <c r="APF63" s="5"/>
      <c r="APG63" s="5"/>
      <c r="APH63" s="5"/>
      <c r="API63" s="5"/>
      <c r="APJ63" s="5"/>
      <c r="APK63" s="5"/>
      <c r="APL63" s="5"/>
      <c r="APM63" s="5"/>
      <c r="APN63" s="5"/>
      <c r="APO63" s="5"/>
      <c r="APP63" s="5"/>
      <c r="APQ63" s="5"/>
      <c r="APR63" s="5"/>
      <c r="APS63" s="5"/>
      <c r="APT63" s="5"/>
      <c r="APU63" s="5"/>
      <c r="APV63" s="5"/>
      <c r="APW63" s="5"/>
      <c r="APX63" s="5"/>
      <c r="APY63" s="5"/>
      <c r="APZ63" s="5"/>
      <c r="AQA63" s="5"/>
      <c r="AQB63" s="5"/>
      <c r="AQC63" s="5"/>
      <c r="AQD63" s="5"/>
      <c r="AQE63" s="5"/>
      <c r="AQF63" s="5"/>
      <c r="AQG63" s="5"/>
      <c r="AQH63" s="5"/>
      <c r="AQI63" s="5"/>
      <c r="AQJ63" s="5"/>
      <c r="AQK63" s="5"/>
      <c r="AQL63" s="5"/>
      <c r="AQM63" s="5"/>
      <c r="AQN63" s="5"/>
      <c r="AQO63" s="5"/>
      <c r="AQP63" s="5"/>
      <c r="AQQ63" s="5"/>
      <c r="AQR63" s="5"/>
      <c r="AQS63" s="5"/>
      <c r="AQT63" s="5"/>
      <c r="AQU63" s="5"/>
      <c r="AQV63" s="5"/>
      <c r="AQW63" s="5"/>
      <c r="AQX63" s="5"/>
      <c r="AQY63" s="5"/>
      <c r="AQZ63" s="5"/>
      <c r="ARA63" s="5"/>
      <c r="ARB63" s="5"/>
      <c r="ARC63" s="5"/>
      <c r="ARD63" s="5"/>
      <c r="ARE63" s="5"/>
      <c r="ARF63" s="5"/>
      <c r="ARG63" s="5"/>
      <c r="ARH63" s="5"/>
      <c r="ARI63" s="5"/>
      <c r="ARJ63" s="5"/>
      <c r="ARK63" s="5"/>
      <c r="ARL63" s="5"/>
      <c r="ARM63" s="5"/>
      <c r="ARN63" s="5"/>
      <c r="ARO63" s="5"/>
      <c r="ARP63" s="5"/>
      <c r="ARQ63" s="5"/>
      <c r="ARR63" s="5"/>
      <c r="ARS63" s="5"/>
      <c r="ART63" s="5"/>
      <c r="ARU63" s="5"/>
      <c r="ARV63" s="5"/>
      <c r="ARW63" s="5"/>
      <c r="ARX63" s="5"/>
      <c r="ARY63" s="5"/>
      <c r="ARZ63" s="5"/>
      <c r="ASA63" s="5"/>
      <c r="ASB63" s="5"/>
      <c r="ASC63" s="5"/>
      <c r="ASD63" s="5"/>
      <c r="ASE63" s="5"/>
      <c r="ASF63" s="5"/>
      <c r="ASG63" s="5"/>
      <c r="ASH63" s="5"/>
      <c r="ASI63" s="5"/>
      <c r="ASJ63" s="5"/>
      <c r="ASK63" s="5"/>
      <c r="ASL63" s="5"/>
      <c r="ASM63" s="5"/>
      <c r="ASN63" s="5"/>
      <c r="ASO63" s="5"/>
      <c r="ASP63" s="5"/>
      <c r="ASQ63" s="5"/>
      <c r="ASR63" s="5"/>
      <c r="ASS63" s="5"/>
      <c r="AST63" s="5"/>
      <c r="ASU63" s="5"/>
      <c r="ASV63" s="5"/>
      <c r="ASW63" s="5"/>
      <c r="ASX63" s="5"/>
      <c r="ASY63" s="5"/>
      <c r="ASZ63" s="5"/>
      <c r="ATA63" s="5"/>
      <c r="ATB63" s="5"/>
      <c r="ATC63" s="5"/>
      <c r="ATD63" s="5"/>
      <c r="ATE63" s="5"/>
      <c r="ATF63" s="5"/>
      <c r="ATG63" s="5"/>
      <c r="ATH63" s="5"/>
      <c r="ATI63" s="5"/>
      <c r="ATJ63" s="5"/>
      <c r="ATK63" s="5"/>
      <c r="ATL63" s="5"/>
      <c r="ATM63" s="5"/>
      <c r="ATN63" s="5"/>
      <c r="ATO63" s="5"/>
      <c r="ATP63" s="5"/>
      <c r="ATQ63" s="5"/>
      <c r="ATR63" s="5"/>
      <c r="ATS63" s="5"/>
      <c r="ATT63" s="5"/>
      <c r="ATU63" s="5"/>
      <c r="ATV63" s="5"/>
      <c r="ATW63" s="5"/>
      <c r="ATX63" s="5"/>
      <c r="ATY63" s="5"/>
      <c r="ATZ63" s="5"/>
      <c r="AUA63" s="5"/>
      <c r="AUB63" s="5"/>
      <c r="AUC63" s="5"/>
      <c r="AUD63" s="5"/>
      <c r="AUE63" s="5"/>
      <c r="AUF63" s="5"/>
      <c r="AUG63" s="5"/>
      <c r="AUH63" s="5"/>
      <c r="AUI63" s="5"/>
      <c r="AUJ63" s="5"/>
      <c r="AUK63" s="5"/>
      <c r="AUL63" s="5"/>
      <c r="AUM63" s="5"/>
      <c r="AUN63" s="5"/>
      <c r="AUO63" s="5"/>
      <c r="AUP63" s="5"/>
      <c r="AUQ63" s="5"/>
      <c r="AUR63" s="5"/>
      <c r="AUS63" s="5"/>
      <c r="AUT63" s="5"/>
      <c r="AUU63" s="5"/>
      <c r="AUV63" s="5"/>
      <c r="AUW63" s="5"/>
      <c r="AUX63" s="5"/>
      <c r="AUY63" s="5"/>
      <c r="AUZ63" s="5"/>
      <c r="AVA63" s="5"/>
      <c r="AVB63" s="5"/>
      <c r="AVC63" s="5"/>
      <c r="AVD63" s="5"/>
      <c r="AVE63" s="5"/>
      <c r="AVF63" s="5"/>
      <c r="AVG63" s="5"/>
      <c r="AVH63" s="5"/>
      <c r="AVI63" s="5"/>
      <c r="AVJ63" s="5"/>
      <c r="AVK63" s="5"/>
      <c r="AVL63" s="5"/>
      <c r="AVM63" s="5"/>
      <c r="AVN63" s="5"/>
      <c r="AVO63" s="5"/>
      <c r="AVP63" s="5"/>
      <c r="AVQ63" s="5"/>
      <c r="AVR63" s="5"/>
      <c r="AVS63" s="5"/>
      <c r="AVT63" s="5"/>
      <c r="AVU63" s="5"/>
      <c r="AVV63" s="5"/>
      <c r="AVW63" s="5"/>
      <c r="AVX63" s="5"/>
      <c r="AVY63" s="5"/>
      <c r="AVZ63" s="5"/>
      <c r="AWA63" s="5"/>
      <c r="AWB63" s="5"/>
      <c r="AWC63" s="5"/>
      <c r="AWD63" s="5"/>
      <c r="AWE63" s="5"/>
      <c r="AWF63" s="5"/>
      <c r="AWG63" s="5"/>
      <c r="AWH63" s="5"/>
      <c r="AWI63" s="5"/>
      <c r="AWJ63" s="5"/>
      <c r="AWK63" s="5"/>
      <c r="AWL63" s="5"/>
      <c r="AWM63" s="5"/>
      <c r="AWN63" s="5"/>
      <c r="AWO63" s="5"/>
      <c r="AWP63" s="5"/>
      <c r="AWQ63" s="5"/>
      <c r="AWR63" s="5"/>
      <c r="AWS63" s="5"/>
      <c r="AWT63" s="5"/>
      <c r="AWU63" s="5"/>
      <c r="AWV63" s="5"/>
      <c r="AWW63" s="5"/>
      <c r="AWX63" s="5"/>
      <c r="AWY63" s="5"/>
      <c r="AWZ63" s="5"/>
      <c r="AXA63" s="5"/>
      <c r="AXB63" s="5"/>
      <c r="AXC63" s="5"/>
      <c r="AXD63" s="5"/>
      <c r="AXE63" s="5"/>
      <c r="AXF63" s="5"/>
      <c r="AXG63" s="5"/>
      <c r="AXH63" s="5"/>
      <c r="AXI63" s="5"/>
      <c r="AXJ63" s="5"/>
      <c r="AXK63" s="5"/>
      <c r="AXL63" s="5"/>
      <c r="AXM63" s="5"/>
      <c r="AXN63" s="5"/>
      <c r="AXO63" s="5"/>
      <c r="AXP63" s="5"/>
      <c r="AXQ63" s="5"/>
      <c r="AXR63" s="5"/>
      <c r="AXS63" s="5"/>
      <c r="AXT63" s="5"/>
      <c r="AXU63" s="5"/>
      <c r="AXV63" s="5"/>
      <c r="AXW63" s="5"/>
      <c r="AXX63" s="5"/>
      <c r="AXY63" s="5"/>
      <c r="AXZ63" s="5"/>
      <c r="AYA63" s="5"/>
      <c r="AYB63" s="5"/>
      <c r="AYC63" s="5"/>
      <c r="AYD63" s="5"/>
      <c r="AYE63" s="5"/>
      <c r="AYF63" s="5"/>
      <c r="AYG63" s="5"/>
      <c r="AYH63" s="5"/>
      <c r="AYI63" s="5"/>
      <c r="AYJ63" s="5"/>
      <c r="AYK63" s="5"/>
      <c r="AYL63" s="5"/>
      <c r="AYM63" s="5"/>
      <c r="AYN63" s="5"/>
      <c r="AYO63" s="5"/>
      <c r="AYP63" s="5"/>
      <c r="AYQ63" s="5"/>
      <c r="AYR63" s="5"/>
      <c r="AYS63" s="5"/>
      <c r="AYT63" s="5"/>
      <c r="AYU63" s="5"/>
      <c r="AYV63" s="5"/>
      <c r="AYW63" s="5"/>
      <c r="AYX63" s="5"/>
      <c r="AYY63" s="5"/>
      <c r="AYZ63" s="5"/>
      <c r="AZA63" s="5"/>
      <c r="AZB63" s="5"/>
      <c r="AZC63" s="5"/>
      <c r="AZD63" s="5"/>
      <c r="AZE63" s="5"/>
      <c r="AZF63" s="5"/>
      <c r="AZG63" s="5"/>
      <c r="AZH63" s="5"/>
      <c r="AZI63" s="5"/>
      <c r="AZJ63" s="5"/>
      <c r="AZK63" s="5"/>
      <c r="AZL63" s="5"/>
      <c r="AZM63" s="5"/>
      <c r="AZN63" s="5"/>
      <c r="AZO63" s="5"/>
      <c r="AZP63" s="5"/>
      <c r="AZQ63" s="5"/>
      <c r="AZR63" s="5"/>
      <c r="AZS63" s="5"/>
      <c r="AZT63" s="5"/>
      <c r="AZU63" s="5"/>
      <c r="AZV63" s="5"/>
      <c r="AZW63" s="5"/>
      <c r="AZX63" s="5"/>
      <c r="AZY63" s="5"/>
      <c r="AZZ63" s="5"/>
      <c r="BAA63" s="5"/>
      <c r="BAB63" s="5"/>
      <c r="BAC63" s="5"/>
      <c r="BAD63" s="5"/>
      <c r="BAE63" s="5"/>
      <c r="BAF63" s="5"/>
      <c r="BAG63" s="5"/>
      <c r="BAH63" s="5"/>
      <c r="BAI63" s="5"/>
      <c r="BAJ63" s="5"/>
      <c r="BAK63" s="5"/>
      <c r="BAL63" s="5"/>
      <c r="BAM63" s="5"/>
      <c r="BAN63" s="5"/>
      <c r="BAO63" s="5"/>
      <c r="BAP63" s="5"/>
      <c r="BAQ63" s="5"/>
      <c r="BAR63" s="5"/>
      <c r="BAS63" s="5"/>
      <c r="BAT63" s="5"/>
      <c r="BAU63" s="5"/>
      <c r="BAV63" s="5"/>
      <c r="BAW63" s="5"/>
      <c r="BAX63" s="5"/>
      <c r="BAY63" s="5"/>
      <c r="BAZ63" s="5"/>
      <c r="BBA63" s="5"/>
      <c r="BBB63" s="5"/>
      <c r="BBC63" s="5"/>
      <c r="BBD63" s="5"/>
      <c r="BBE63" s="5"/>
      <c r="BBF63" s="5"/>
      <c r="BBG63" s="5"/>
      <c r="BBH63" s="5"/>
      <c r="BBI63" s="5"/>
      <c r="BBJ63" s="5"/>
      <c r="BBK63" s="5"/>
      <c r="BBL63" s="5"/>
      <c r="BBM63" s="5"/>
      <c r="BBN63" s="5"/>
      <c r="BBO63" s="5"/>
      <c r="BBP63" s="5"/>
      <c r="BBQ63" s="5"/>
      <c r="BBR63" s="5"/>
      <c r="BBS63" s="5"/>
      <c r="BBT63" s="5"/>
      <c r="BBU63" s="5"/>
      <c r="BBV63" s="5"/>
      <c r="BBW63" s="5"/>
      <c r="BBX63" s="5"/>
      <c r="BBY63" s="5"/>
      <c r="BBZ63" s="5"/>
      <c r="BCA63" s="5"/>
      <c r="BCB63" s="5"/>
      <c r="BCC63" s="5"/>
      <c r="BCD63" s="5"/>
      <c r="BCE63" s="5"/>
      <c r="BCF63" s="5"/>
      <c r="BCG63" s="5"/>
      <c r="BCH63" s="5"/>
      <c r="BCI63" s="5"/>
      <c r="BCJ63" s="5"/>
      <c r="BCK63" s="5"/>
      <c r="BCL63" s="5"/>
      <c r="BCM63" s="5"/>
      <c r="BCN63" s="5"/>
      <c r="BCO63" s="5"/>
      <c r="BCP63" s="5"/>
      <c r="BCQ63" s="5"/>
      <c r="BCR63" s="5"/>
      <c r="BCS63" s="5"/>
      <c r="BCT63" s="5"/>
      <c r="BCU63" s="5"/>
      <c r="BCV63" s="5"/>
      <c r="BCW63" s="5"/>
      <c r="BCX63" s="5"/>
      <c r="BCY63" s="5"/>
      <c r="BCZ63" s="5"/>
      <c r="BDA63" s="5"/>
      <c r="BDB63" s="5"/>
      <c r="BDC63" s="5"/>
      <c r="BDD63" s="5"/>
      <c r="BDE63" s="5"/>
      <c r="BDF63" s="5"/>
      <c r="BDG63" s="5"/>
      <c r="BDH63" s="5"/>
      <c r="BDI63" s="5"/>
      <c r="BDJ63" s="5"/>
      <c r="BDK63" s="5"/>
      <c r="BDL63" s="5"/>
      <c r="BDM63" s="5"/>
      <c r="BDN63" s="5"/>
      <c r="BDO63" s="5"/>
      <c r="BDP63" s="5"/>
      <c r="BDQ63" s="5"/>
      <c r="BDR63" s="5"/>
      <c r="BDS63" s="5"/>
      <c r="BDT63" s="5"/>
      <c r="BDU63" s="5"/>
      <c r="BDV63" s="5"/>
      <c r="BDW63" s="5"/>
      <c r="BDX63" s="5"/>
      <c r="BDY63" s="5"/>
      <c r="BDZ63" s="5"/>
      <c r="BEA63" s="5"/>
      <c r="BEB63" s="5"/>
      <c r="BEC63" s="5"/>
      <c r="BED63" s="5"/>
      <c r="BEE63" s="5"/>
      <c r="BEF63" s="5"/>
      <c r="BEG63" s="5"/>
      <c r="BEH63" s="5"/>
      <c r="BEI63" s="5"/>
      <c r="BEJ63" s="5"/>
      <c r="BEK63" s="5"/>
      <c r="BEL63" s="5"/>
      <c r="BEM63" s="5"/>
      <c r="BEN63" s="5"/>
      <c r="BEO63" s="5"/>
      <c r="BEP63" s="5"/>
      <c r="BEQ63" s="5"/>
      <c r="BER63" s="5"/>
      <c r="BES63" s="5"/>
      <c r="BET63" s="5"/>
      <c r="BEU63" s="5"/>
      <c r="BEV63" s="5"/>
      <c r="BEW63" s="5"/>
      <c r="BEX63" s="5"/>
      <c r="BEY63" s="5"/>
      <c r="BEZ63" s="5"/>
      <c r="BFA63" s="5"/>
      <c r="BFB63" s="5"/>
      <c r="BFC63" s="5"/>
      <c r="BFD63" s="5"/>
      <c r="BFE63" s="5"/>
      <c r="BFF63" s="5"/>
      <c r="BFG63" s="5"/>
      <c r="BFH63" s="5"/>
      <c r="BFI63" s="5"/>
      <c r="BFJ63" s="5"/>
      <c r="BFK63" s="5"/>
      <c r="BFL63" s="5"/>
      <c r="BFM63" s="5"/>
      <c r="BFN63" s="5"/>
      <c r="BFO63" s="5"/>
      <c r="BFP63" s="5"/>
      <c r="BFQ63" s="5"/>
      <c r="BFR63" s="5"/>
      <c r="BFS63" s="5"/>
      <c r="BFT63" s="5"/>
      <c r="BFU63" s="5"/>
      <c r="BFV63" s="5"/>
      <c r="BFW63" s="5"/>
      <c r="BFX63" s="5"/>
      <c r="BFY63" s="5"/>
      <c r="BFZ63" s="5"/>
      <c r="BGA63" s="5"/>
      <c r="BGB63" s="5"/>
      <c r="BGC63" s="5"/>
      <c r="BGD63" s="5"/>
      <c r="BGE63" s="5"/>
      <c r="BGF63" s="5"/>
      <c r="BGG63" s="5"/>
      <c r="BGH63" s="5"/>
      <c r="BGI63" s="5"/>
      <c r="BGJ63" s="5"/>
      <c r="BGK63" s="5"/>
      <c r="BGL63" s="5"/>
      <c r="BGM63" s="5"/>
      <c r="BGN63" s="5"/>
      <c r="BGO63" s="5"/>
      <c r="BGP63" s="5"/>
      <c r="BGQ63" s="5"/>
      <c r="BGR63" s="5"/>
      <c r="BGS63" s="5"/>
      <c r="BGT63" s="5"/>
      <c r="BGU63" s="5"/>
      <c r="BGV63" s="5"/>
      <c r="BGW63" s="5"/>
      <c r="BGX63" s="5"/>
      <c r="BGY63" s="5"/>
      <c r="BGZ63" s="5"/>
      <c r="BHA63" s="5"/>
      <c r="BHB63" s="5"/>
      <c r="BHC63" s="5"/>
      <c r="BHD63" s="5"/>
      <c r="BHE63" s="5"/>
      <c r="BHF63" s="5"/>
      <c r="BHG63" s="5"/>
      <c r="BHH63" s="5"/>
      <c r="BHI63" s="5"/>
      <c r="BHJ63" s="5"/>
      <c r="BHK63" s="5"/>
      <c r="BHL63" s="5"/>
      <c r="BHM63" s="5"/>
      <c r="BHN63" s="5"/>
      <c r="BHO63" s="5"/>
      <c r="BHP63" s="5"/>
      <c r="BHQ63" s="5"/>
      <c r="BHR63" s="5"/>
      <c r="BHS63" s="5"/>
      <c r="BHT63" s="5"/>
      <c r="BHU63" s="5"/>
      <c r="BHV63" s="5"/>
      <c r="BHW63" s="5"/>
      <c r="BHX63" s="5"/>
      <c r="BHY63" s="5"/>
      <c r="BHZ63" s="5"/>
      <c r="BIA63" s="5"/>
      <c r="BIB63" s="5"/>
      <c r="BIC63" s="5"/>
      <c r="BID63" s="5"/>
      <c r="BIE63" s="5"/>
      <c r="BIF63" s="5"/>
      <c r="BIG63" s="5"/>
      <c r="BIH63" s="5"/>
      <c r="BII63" s="5"/>
      <c r="BIJ63" s="5"/>
      <c r="BIK63" s="5"/>
      <c r="BIL63" s="5"/>
      <c r="BIM63" s="5"/>
      <c r="BIN63" s="5"/>
      <c r="BIO63" s="5"/>
      <c r="BIP63" s="5"/>
      <c r="BIQ63" s="5"/>
      <c r="BIR63" s="5"/>
      <c r="BIS63" s="5"/>
      <c r="BIT63" s="5"/>
      <c r="BIU63" s="5"/>
      <c r="BIV63" s="5"/>
      <c r="BIW63" s="5"/>
      <c r="BIX63" s="5"/>
      <c r="BIY63" s="5"/>
      <c r="BIZ63" s="5"/>
      <c r="BJA63" s="5"/>
      <c r="BJB63" s="5"/>
      <c r="BJC63" s="5"/>
      <c r="BJD63" s="5"/>
      <c r="BJE63" s="5"/>
      <c r="BJF63" s="5"/>
      <c r="BJG63" s="5"/>
      <c r="BJH63" s="5"/>
      <c r="BJI63" s="5"/>
      <c r="BJJ63" s="5"/>
      <c r="BJK63" s="5"/>
      <c r="BJL63" s="5"/>
      <c r="BJM63" s="5"/>
      <c r="BJN63" s="5"/>
      <c r="BJO63" s="5"/>
      <c r="BJP63" s="5"/>
      <c r="BJQ63" s="5"/>
      <c r="BJR63" s="5"/>
      <c r="BJS63" s="5"/>
      <c r="BJT63" s="5"/>
      <c r="BJU63" s="5"/>
      <c r="BJV63" s="5"/>
      <c r="BJW63" s="5"/>
      <c r="BJX63" s="5"/>
      <c r="BJY63" s="5"/>
      <c r="BJZ63" s="5"/>
      <c r="BKA63" s="5"/>
      <c r="BKB63" s="5"/>
      <c r="BKC63" s="5"/>
      <c r="BKD63" s="5"/>
      <c r="BKE63" s="5"/>
      <c r="BKF63" s="5"/>
      <c r="BKG63" s="5"/>
      <c r="BKH63" s="5"/>
      <c r="BKI63" s="5"/>
      <c r="BKJ63" s="5"/>
      <c r="BKK63" s="5"/>
      <c r="BKL63" s="5"/>
      <c r="BKM63" s="5"/>
      <c r="BKN63" s="5"/>
      <c r="BKO63" s="5"/>
      <c r="BKP63" s="5"/>
      <c r="BKQ63" s="5"/>
      <c r="BKR63" s="5"/>
      <c r="BKS63" s="5"/>
      <c r="BKT63" s="5"/>
      <c r="BKU63" s="5"/>
      <c r="BKV63" s="5"/>
      <c r="BKW63" s="5"/>
      <c r="BKX63" s="5"/>
      <c r="BKY63" s="5"/>
      <c r="BKZ63" s="5"/>
      <c r="BLA63" s="5"/>
      <c r="BLB63" s="5"/>
      <c r="BLC63" s="5"/>
      <c r="BLD63" s="5"/>
      <c r="BLE63" s="5"/>
      <c r="BLF63" s="5"/>
      <c r="BLG63" s="5"/>
      <c r="BLH63" s="5"/>
      <c r="BLI63" s="5"/>
      <c r="BLJ63" s="5"/>
      <c r="BLK63" s="5"/>
      <c r="BLL63" s="5"/>
      <c r="BLM63" s="5"/>
      <c r="BLN63" s="5"/>
      <c r="BLO63" s="5"/>
      <c r="BLP63" s="5"/>
      <c r="BLQ63" s="5"/>
      <c r="BLR63" s="5"/>
      <c r="BLS63" s="5"/>
      <c r="BLT63" s="5"/>
      <c r="BLU63" s="5"/>
      <c r="BLV63" s="5"/>
      <c r="BLW63" s="5"/>
      <c r="BLX63" s="5"/>
      <c r="BLY63" s="5"/>
      <c r="BLZ63" s="5"/>
      <c r="BMA63" s="5"/>
      <c r="BMB63" s="5"/>
      <c r="BMC63" s="5"/>
      <c r="BMD63" s="5"/>
      <c r="BME63" s="5"/>
      <c r="BMF63" s="5"/>
      <c r="BMG63" s="5"/>
      <c r="BMH63" s="5"/>
      <c r="BMI63" s="5"/>
      <c r="BMJ63" s="5"/>
      <c r="BMK63" s="5"/>
      <c r="BML63" s="5"/>
      <c r="BMM63" s="5"/>
      <c r="BMN63" s="5"/>
      <c r="BMO63" s="5"/>
      <c r="BMP63" s="5"/>
      <c r="BMQ63" s="5"/>
      <c r="BMR63" s="5"/>
      <c r="BMS63" s="5"/>
      <c r="BMT63" s="5"/>
      <c r="BMU63" s="5"/>
      <c r="BMV63" s="5"/>
      <c r="BMW63" s="5"/>
      <c r="BMX63" s="5"/>
      <c r="BMY63" s="5"/>
      <c r="BMZ63" s="5"/>
      <c r="BNA63" s="5"/>
      <c r="BNB63" s="5"/>
      <c r="BNC63" s="5"/>
      <c r="BND63" s="5"/>
      <c r="BNE63" s="5"/>
      <c r="BNF63" s="5"/>
      <c r="BNG63" s="5"/>
      <c r="BNH63" s="5"/>
      <c r="BNI63" s="5"/>
      <c r="BNJ63" s="5"/>
      <c r="BNK63" s="5"/>
      <c r="BNL63" s="5"/>
      <c r="BNM63" s="5"/>
      <c r="BNN63" s="5"/>
      <c r="BNO63" s="5"/>
      <c r="BNP63" s="5"/>
      <c r="BNQ63" s="5"/>
      <c r="BNR63" s="5"/>
      <c r="BNS63" s="5"/>
      <c r="BNT63" s="5"/>
      <c r="BNU63" s="5"/>
      <c r="BNV63" s="5"/>
      <c r="BNW63" s="5"/>
      <c r="BNX63" s="5"/>
      <c r="BNY63" s="5"/>
      <c r="BNZ63" s="5"/>
      <c r="BOA63" s="5"/>
      <c r="BOB63" s="5"/>
      <c r="BOC63" s="5"/>
      <c r="BOD63" s="5"/>
      <c r="BOE63" s="5"/>
      <c r="BOF63" s="5"/>
      <c r="BOG63" s="5"/>
      <c r="BOH63" s="5"/>
      <c r="BOI63" s="5"/>
      <c r="BOJ63" s="5"/>
      <c r="BOK63" s="5"/>
      <c r="BOL63" s="5"/>
      <c r="BOM63" s="5"/>
      <c r="BON63" s="5"/>
      <c r="BOO63" s="5"/>
      <c r="BOP63" s="5"/>
      <c r="BOQ63" s="5"/>
      <c r="BOR63" s="5"/>
      <c r="BOS63" s="5"/>
      <c r="BOT63" s="5"/>
      <c r="BOU63" s="5"/>
      <c r="BOV63" s="5"/>
      <c r="BOW63" s="5"/>
      <c r="BOX63" s="5"/>
      <c r="BOY63" s="5"/>
      <c r="BOZ63" s="5"/>
      <c r="BPA63" s="5"/>
      <c r="BPB63" s="5"/>
      <c r="BPC63" s="5"/>
      <c r="BPD63" s="5"/>
      <c r="BPE63" s="5"/>
      <c r="BPF63" s="5"/>
      <c r="BPG63" s="5"/>
      <c r="BPH63" s="5"/>
      <c r="BPI63" s="5"/>
      <c r="BPJ63" s="5"/>
      <c r="BPK63" s="5"/>
      <c r="BPL63" s="5"/>
      <c r="BPM63" s="5"/>
      <c r="BPN63" s="5"/>
      <c r="BPO63" s="5"/>
      <c r="BPP63" s="5"/>
      <c r="BPQ63" s="5"/>
      <c r="BPR63" s="5"/>
      <c r="BPS63" s="5"/>
      <c r="BPT63" s="5"/>
      <c r="BPU63" s="5"/>
      <c r="BPV63" s="5"/>
      <c r="BPW63" s="5"/>
      <c r="BPX63" s="5"/>
      <c r="BPY63" s="5"/>
      <c r="BPZ63" s="5"/>
      <c r="BQA63" s="5"/>
      <c r="BQB63" s="5"/>
      <c r="BQC63" s="5"/>
      <c r="BQD63" s="5"/>
      <c r="BQE63" s="5"/>
      <c r="BQF63" s="5"/>
      <c r="BQG63" s="5"/>
      <c r="BQH63" s="5"/>
      <c r="BQI63" s="5"/>
      <c r="BQJ63" s="5"/>
      <c r="BQK63" s="5"/>
      <c r="BQL63" s="5"/>
      <c r="BQM63" s="5"/>
      <c r="BQN63" s="5"/>
      <c r="BQO63" s="5"/>
      <c r="BQP63" s="5"/>
      <c r="BQQ63" s="5"/>
      <c r="BQR63" s="5"/>
      <c r="BQS63" s="5"/>
      <c r="BQT63" s="5"/>
      <c r="BQU63" s="5"/>
      <c r="BQV63" s="5"/>
      <c r="BQW63" s="5"/>
      <c r="BQX63" s="5"/>
      <c r="BQY63" s="5"/>
      <c r="BQZ63" s="5"/>
      <c r="BRA63" s="5"/>
      <c r="BRB63" s="5"/>
      <c r="BRC63" s="5"/>
      <c r="BRD63" s="5"/>
      <c r="BRE63" s="5"/>
      <c r="BRF63" s="5"/>
      <c r="BRG63" s="5"/>
      <c r="BRH63" s="5"/>
      <c r="BRI63" s="5"/>
      <c r="BRJ63" s="5"/>
      <c r="BRK63" s="5"/>
      <c r="BRL63" s="5"/>
      <c r="BRM63" s="5"/>
      <c r="BRN63" s="5"/>
      <c r="BRO63" s="5"/>
      <c r="BRP63" s="5"/>
      <c r="BRQ63" s="5"/>
      <c r="BRR63" s="5"/>
      <c r="BRS63" s="5"/>
      <c r="BRT63" s="5"/>
      <c r="BRU63" s="5"/>
      <c r="BRV63" s="5"/>
      <c r="BRW63" s="5"/>
      <c r="BRX63" s="5"/>
      <c r="BRY63" s="5"/>
      <c r="BRZ63" s="5"/>
      <c r="BSA63" s="5"/>
      <c r="BSB63" s="5"/>
      <c r="BSC63" s="5"/>
      <c r="BSD63" s="5"/>
      <c r="BSE63" s="5"/>
      <c r="BSF63" s="5"/>
      <c r="BSG63" s="5"/>
      <c r="BSH63" s="5"/>
      <c r="BSI63" s="5"/>
      <c r="BSJ63" s="5"/>
      <c r="BSK63" s="5"/>
      <c r="BSL63" s="5"/>
      <c r="BSM63" s="5"/>
      <c r="BSN63" s="5"/>
      <c r="BSO63" s="5"/>
      <c r="BSP63" s="5"/>
      <c r="BSQ63" s="5"/>
      <c r="BSR63" s="5"/>
      <c r="BSS63" s="5"/>
      <c r="BST63" s="5"/>
      <c r="BSU63" s="5"/>
      <c r="BSV63" s="5"/>
      <c r="BSW63" s="5"/>
      <c r="BSX63" s="5"/>
      <c r="BSY63" s="5"/>
      <c r="BSZ63" s="5"/>
      <c r="BTA63" s="5"/>
      <c r="BTB63" s="5"/>
      <c r="BTC63" s="5"/>
      <c r="BTD63" s="5"/>
      <c r="BTE63" s="5"/>
      <c r="BTF63" s="5"/>
      <c r="BTG63" s="5"/>
      <c r="BTH63" s="5"/>
      <c r="BTI63" s="5"/>
      <c r="BTJ63" s="5"/>
      <c r="BTK63" s="5"/>
      <c r="BTL63" s="5"/>
      <c r="BTM63" s="5"/>
      <c r="BTN63" s="5"/>
      <c r="BTO63" s="5"/>
      <c r="BTP63" s="5"/>
      <c r="BTQ63" s="5"/>
    </row>
    <row r="64" spans="1:1889" s="9" customFormat="1" ht="15" hidden="1" customHeight="1" outlineLevel="1" x14ac:dyDescent="0.3">
      <c r="A64" s="92">
        <v>2</v>
      </c>
      <c r="B64" s="9" t="s">
        <v>182</v>
      </c>
      <c r="C64" s="196">
        <v>4</v>
      </c>
      <c r="D64" s="196">
        <v>1</v>
      </c>
      <c r="E64" s="225"/>
      <c r="F64" s="225">
        <v>23</v>
      </c>
      <c r="G64" s="196"/>
      <c r="P64" s="84"/>
      <c r="Q64" s="84"/>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c r="AAA64" s="5"/>
      <c r="AAB64" s="5"/>
      <c r="AAC64" s="5"/>
      <c r="AAD64" s="5"/>
      <c r="AAE64" s="5"/>
      <c r="AAF64" s="5"/>
      <c r="AAG64" s="5"/>
      <c r="AAH64" s="5"/>
      <c r="AAI64" s="5"/>
      <c r="AAJ64" s="5"/>
      <c r="AAK64" s="5"/>
      <c r="AAL64" s="5"/>
      <c r="AAM64" s="5"/>
      <c r="AAN64" s="5"/>
      <c r="AAO64" s="5"/>
      <c r="AAP64" s="5"/>
      <c r="AAQ64" s="5"/>
      <c r="AAR64" s="5"/>
      <c r="AAS64" s="5"/>
      <c r="AAT64" s="5"/>
      <c r="AAU64" s="5"/>
      <c r="AAV64" s="5"/>
      <c r="AAW64" s="5"/>
      <c r="AAX64" s="5"/>
      <c r="AAY64" s="5"/>
      <c r="AAZ64" s="5"/>
      <c r="ABA64" s="5"/>
      <c r="ABB64" s="5"/>
      <c r="ABC64" s="5"/>
      <c r="ABD64" s="5"/>
      <c r="ABE64" s="5"/>
      <c r="ABF64" s="5"/>
      <c r="ABG64" s="5"/>
      <c r="ABH64" s="5"/>
      <c r="ABI64" s="5"/>
      <c r="ABJ64" s="5"/>
      <c r="ABK64" s="5"/>
      <c r="ABL64" s="5"/>
      <c r="ABM64" s="5"/>
      <c r="ABN64" s="5"/>
      <c r="ABO64" s="5"/>
      <c r="ABP64" s="5"/>
      <c r="ABQ64" s="5"/>
      <c r="ABR64" s="5"/>
      <c r="ABS64" s="5"/>
      <c r="ABT64" s="5"/>
      <c r="ABU64" s="5"/>
      <c r="ABV64" s="5"/>
      <c r="ABW64" s="5"/>
      <c r="ABX64" s="5"/>
      <c r="ABY64" s="5"/>
      <c r="ABZ64" s="5"/>
      <c r="ACA64" s="5"/>
      <c r="ACB64" s="5"/>
      <c r="ACC64" s="5"/>
      <c r="ACD64" s="5"/>
      <c r="ACE64" s="5"/>
      <c r="ACF64" s="5"/>
      <c r="ACG64" s="5"/>
      <c r="ACH64" s="5"/>
      <c r="ACI64" s="5"/>
      <c r="ACJ64" s="5"/>
      <c r="ACK64" s="5"/>
      <c r="ACL64" s="5"/>
      <c r="ACM64" s="5"/>
      <c r="ACN64" s="5"/>
      <c r="ACO64" s="5"/>
      <c r="ACP64" s="5"/>
      <c r="ACQ64" s="5"/>
      <c r="ACR64" s="5"/>
      <c r="ACS64" s="5"/>
      <c r="ACT64" s="5"/>
      <c r="ACU64" s="5"/>
      <c r="ACV64" s="5"/>
      <c r="ACW64" s="5"/>
      <c r="ACX64" s="5"/>
      <c r="ACY64" s="5"/>
      <c r="ACZ64" s="5"/>
      <c r="ADA64" s="5"/>
      <c r="ADB64" s="5"/>
      <c r="ADC64" s="5"/>
      <c r="ADD64" s="5"/>
      <c r="ADE64" s="5"/>
      <c r="ADF64" s="5"/>
      <c r="ADG64" s="5"/>
      <c r="ADH64" s="5"/>
      <c r="ADI64" s="5"/>
      <c r="ADJ64" s="5"/>
      <c r="ADK64" s="5"/>
      <c r="ADL64" s="5"/>
      <c r="ADM64" s="5"/>
      <c r="ADN64" s="5"/>
      <c r="ADO64" s="5"/>
      <c r="ADP64" s="5"/>
      <c r="ADQ64" s="5"/>
      <c r="ADR64" s="5"/>
      <c r="ADS64" s="5"/>
      <c r="ADT64" s="5"/>
      <c r="ADU64" s="5"/>
      <c r="ADV64" s="5"/>
      <c r="ADW64" s="5"/>
      <c r="ADX64" s="5"/>
      <c r="ADY64" s="5"/>
      <c r="ADZ64" s="5"/>
      <c r="AEA64" s="5"/>
      <c r="AEB64" s="5"/>
      <c r="AEC64" s="5"/>
      <c r="AED64" s="5"/>
      <c r="AEE64" s="5"/>
      <c r="AEF64" s="5"/>
      <c r="AEG64" s="5"/>
      <c r="AEH64" s="5"/>
      <c r="AEI64" s="5"/>
      <c r="AEJ64" s="5"/>
      <c r="AEK64" s="5"/>
      <c r="AEL64" s="5"/>
      <c r="AEM64" s="5"/>
      <c r="AEN64" s="5"/>
      <c r="AEO64" s="5"/>
      <c r="AEP64" s="5"/>
      <c r="AEQ64" s="5"/>
      <c r="AER64" s="5"/>
      <c r="AES64" s="5"/>
      <c r="AET64" s="5"/>
      <c r="AEU64" s="5"/>
      <c r="AEV64" s="5"/>
      <c r="AEW64" s="5"/>
      <c r="AEX64" s="5"/>
      <c r="AEY64" s="5"/>
      <c r="AEZ64" s="5"/>
      <c r="AFA64" s="5"/>
      <c r="AFB64" s="5"/>
      <c r="AFC64" s="5"/>
      <c r="AFD64" s="5"/>
      <c r="AFE64" s="5"/>
      <c r="AFF64" s="5"/>
      <c r="AFG64" s="5"/>
      <c r="AFH64" s="5"/>
      <c r="AFI64" s="5"/>
      <c r="AFJ64" s="5"/>
      <c r="AFK64" s="5"/>
      <c r="AFL64" s="5"/>
      <c r="AFM64" s="5"/>
      <c r="AFN64" s="5"/>
      <c r="AFO64" s="5"/>
      <c r="AFP64" s="5"/>
      <c r="AFQ64" s="5"/>
      <c r="AFR64" s="5"/>
      <c r="AFS64" s="5"/>
      <c r="AFT64" s="5"/>
      <c r="AFU64" s="5"/>
      <c r="AFV64" s="5"/>
      <c r="AFW64" s="5"/>
      <c r="AFX64" s="5"/>
      <c r="AFY64" s="5"/>
      <c r="AFZ64" s="5"/>
      <c r="AGA64" s="5"/>
      <c r="AGB64" s="5"/>
      <c r="AGC64" s="5"/>
      <c r="AGD64" s="5"/>
      <c r="AGE64" s="5"/>
      <c r="AGF64" s="5"/>
      <c r="AGG64" s="5"/>
      <c r="AGH64" s="5"/>
      <c r="AGI64" s="5"/>
      <c r="AGJ64" s="5"/>
      <c r="AGK64" s="5"/>
      <c r="AGL64" s="5"/>
      <c r="AGM64" s="5"/>
      <c r="AGN64" s="5"/>
      <c r="AGO64" s="5"/>
      <c r="AGP64" s="5"/>
      <c r="AGQ64" s="5"/>
      <c r="AGR64" s="5"/>
      <c r="AGS64" s="5"/>
      <c r="AGT64" s="5"/>
      <c r="AGU64" s="5"/>
      <c r="AGV64" s="5"/>
      <c r="AGW64" s="5"/>
      <c r="AGX64" s="5"/>
      <c r="AGY64" s="5"/>
      <c r="AGZ64" s="5"/>
      <c r="AHA64" s="5"/>
      <c r="AHB64" s="5"/>
      <c r="AHC64" s="5"/>
      <c r="AHD64" s="5"/>
      <c r="AHE64" s="5"/>
      <c r="AHF64" s="5"/>
      <c r="AHG64" s="5"/>
      <c r="AHH64" s="5"/>
      <c r="AHI64" s="5"/>
      <c r="AHJ64" s="5"/>
      <c r="AHK64" s="5"/>
      <c r="AHL64" s="5"/>
      <c r="AHM64" s="5"/>
      <c r="AHN64" s="5"/>
      <c r="AHO64" s="5"/>
      <c r="AHP64" s="5"/>
      <c r="AHQ64" s="5"/>
      <c r="AHR64" s="5"/>
      <c r="AHS64" s="5"/>
      <c r="AHT64" s="5"/>
      <c r="AHU64" s="5"/>
      <c r="AHV64" s="5"/>
      <c r="AHW64" s="5"/>
      <c r="AHX64" s="5"/>
      <c r="AHY64" s="5"/>
      <c r="AHZ64" s="5"/>
      <c r="AIA64" s="5"/>
      <c r="AIB64" s="5"/>
      <c r="AIC64" s="5"/>
      <c r="AID64" s="5"/>
      <c r="AIE64" s="5"/>
      <c r="AIF64" s="5"/>
      <c r="AIG64" s="5"/>
      <c r="AIH64" s="5"/>
      <c r="AII64" s="5"/>
      <c r="AIJ64" s="5"/>
      <c r="AIK64" s="5"/>
      <c r="AIL64" s="5"/>
      <c r="AIM64" s="5"/>
      <c r="AIN64" s="5"/>
      <c r="AIO64" s="5"/>
      <c r="AIP64" s="5"/>
      <c r="AIQ64" s="5"/>
      <c r="AIR64" s="5"/>
      <c r="AIS64" s="5"/>
      <c r="AIT64" s="5"/>
      <c r="AIU64" s="5"/>
      <c r="AIV64" s="5"/>
      <c r="AIW64" s="5"/>
      <c r="AIX64" s="5"/>
      <c r="AIY64" s="5"/>
      <c r="AIZ64" s="5"/>
      <c r="AJA64" s="5"/>
      <c r="AJB64" s="5"/>
      <c r="AJC64" s="5"/>
      <c r="AJD64" s="5"/>
      <c r="AJE64" s="5"/>
      <c r="AJF64" s="5"/>
      <c r="AJG64" s="5"/>
      <c r="AJH64" s="5"/>
      <c r="AJI64" s="5"/>
      <c r="AJJ64" s="5"/>
      <c r="AJK64" s="5"/>
      <c r="AJL64" s="5"/>
      <c r="AJM64" s="5"/>
      <c r="AJN64" s="5"/>
      <c r="AJO64" s="5"/>
      <c r="AJP64" s="5"/>
      <c r="AJQ64" s="5"/>
      <c r="AJR64" s="5"/>
      <c r="AJS64" s="5"/>
      <c r="AJT64" s="5"/>
      <c r="AJU64" s="5"/>
      <c r="AJV64" s="5"/>
      <c r="AJW64" s="5"/>
      <c r="AJX64" s="5"/>
      <c r="AJY64" s="5"/>
      <c r="AJZ64" s="5"/>
      <c r="AKA64" s="5"/>
      <c r="AKB64" s="5"/>
      <c r="AKC64" s="5"/>
      <c r="AKD64" s="5"/>
      <c r="AKE64" s="5"/>
      <c r="AKF64" s="5"/>
      <c r="AKG64" s="5"/>
      <c r="AKH64" s="5"/>
      <c r="AKI64" s="5"/>
      <c r="AKJ64" s="5"/>
      <c r="AKK64" s="5"/>
      <c r="AKL64" s="5"/>
      <c r="AKM64" s="5"/>
      <c r="AKN64" s="5"/>
      <c r="AKO64" s="5"/>
      <c r="AKP64" s="5"/>
      <c r="AKQ64" s="5"/>
      <c r="AKR64" s="5"/>
      <c r="AKS64" s="5"/>
      <c r="AKT64" s="5"/>
      <c r="AKU64" s="5"/>
      <c r="AKV64" s="5"/>
      <c r="AKW64" s="5"/>
      <c r="AKX64" s="5"/>
      <c r="AKY64" s="5"/>
      <c r="AKZ64" s="5"/>
      <c r="ALA64" s="5"/>
      <c r="ALB64" s="5"/>
      <c r="ALC64" s="5"/>
      <c r="ALD64" s="5"/>
      <c r="ALE64" s="5"/>
      <c r="ALF64" s="5"/>
      <c r="ALG64" s="5"/>
      <c r="ALH64" s="5"/>
      <c r="ALI64" s="5"/>
      <c r="ALJ64" s="5"/>
      <c r="ALK64" s="5"/>
      <c r="ALL64" s="5"/>
      <c r="ALM64" s="5"/>
      <c r="ALN64" s="5"/>
      <c r="ALO64" s="5"/>
      <c r="ALP64" s="5"/>
      <c r="ALQ64" s="5"/>
      <c r="ALR64" s="5"/>
      <c r="ALS64" s="5"/>
      <c r="ALT64" s="5"/>
      <c r="ALU64" s="5"/>
      <c r="ALV64" s="5"/>
      <c r="ALW64" s="5"/>
      <c r="ALX64" s="5"/>
      <c r="ALY64" s="5"/>
      <c r="ALZ64" s="5"/>
      <c r="AMA64" s="5"/>
      <c r="AMB64" s="5"/>
      <c r="AMC64" s="5"/>
      <c r="AMD64" s="5"/>
      <c r="AME64" s="5"/>
      <c r="AMF64" s="5"/>
      <c r="AMG64" s="5"/>
      <c r="AMH64" s="5"/>
      <c r="AMI64" s="5"/>
      <c r="AMJ64" s="5"/>
      <c r="AMK64" s="5"/>
      <c r="AML64" s="5"/>
      <c r="AMM64" s="5"/>
      <c r="AMN64" s="5"/>
      <c r="AMO64" s="5"/>
      <c r="AMP64" s="5"/>
      <c r="AMQ64" s="5"/>
      <c r="AMR64" s="5"/>
      <c r="AMS64" s="5"/>
      <c r="AMT64" s="5"/>
      <c r="AMU64" s="5"/>
      <c r="AMV64" s="5"/>
      <c r="AMW64" s="5"/>
      <c r="AMX64" s="5"/>
      <c r="AMY64" s="5"/>
      <c r="AMZ64" s="5"/>
      <c r="ANA64" s="5"/>
      <c r="ANB64" s="5"/>
      <c r="ANC64" s="5"/>
      <c r="AND64" s="5"/>
      <c r="ANE64" s="5"/>
      <c r="ANF64" s="5"/>
      <c r="ANG64" s="5"/>
      <c r="ANH64" s="5"/>
      <c r="ANI64" s="5"/>
      <c r="ANJ64" s="5"/>
      <c r="ANK64" s="5"/>
      <c r="ANL64" s="5"/>
      <c r="ANM64" s="5"/>
      <c r="ANN64" s="5"/>
      <c r="ANO64" s="5"/>
      <c r="ANP64" s="5"/>
      <c r="ANQ64" s="5"/>
      <c r="ANR64" s="5"/>
      <c r="ANS64" s="5"/>
      <c r="ANT64" s="5"/>
      <c r="ANU64" s="5"/>
      <c r="ANV64" s="5"/>
      <c r="ANW64" s="5"/>
      <c r="ANX64" s="5"/>
      <c r="ANY64" s="5"/>
      <c r="ANZ64" s="5"/>
      <c r="AOA64" s="5"/>
      <c r="AOB64" s="5"/>
      <c r="AOC64" s="5"/>
      <c r="AOD64" s="5"/>
      <c r="AOE64" s="5"/>
      <c r="AOF64" s="5"/>
      <c r="AOG64" s="5"/>
      <c r="AOH64" s="5"/>
      <c r="AOI64" s="5"/>
      <c r="AOJ64" s="5"/>
      <c r="AOK64" s="5"/>
      <c r="AOL64" s="5"/>
      <c r="AOM64" s="5"/>
      <c r="AON64" s="5"/>
      <c r="AOO64" s="5"/>
      <c r="AOP64" s="5"/>
      <c r="AOQ64" s="5"/>
      <c r="AOR64" s="5"/>
      <c r="AOS64" s="5"/>
      <c r="AOT64" s="5"/>
      <c r="AOU64" s="5"/>
      <c r="AOV64" s="5"/>
      <c r="AOW64" s="5"/>
      <c r="AOX64" s="5"/>
      <c r="AOY64" s="5"/>
      <c r="AOZ64" s="5"/>
      <c r="APA64" s="5"/>
      <c r="APB64" s="5"/>
      <c r="APC64" s="5"/>
      <c r="APD64" s="5"/>
      <c r="APE64" s="5"/>
      <c r="APF64" s="5"/>
      <c r="APG64" s="5"/>
      <c r="APH64" s="5"/>
      <c r="API64" s="5"/>
      <c r="APJ64" s="5"/>
      <c r="APK64" s="5"/>
      <c r="APL64" s="5"/>
      <c r="APM64" s="5"/>
      <c r="APN64" s="5"/>
      <c r="APO64" s="5"/>
      <c r="APP64" s="5"/>
      <c r="APQ64" s="5"/>
      <c r="APR64" s="5"/>
      <c r="APS64" s="5"/>
      <c r="APT64" s="5"/>
      <c r="APU64" s="5"/>
      <c r="APV64" s="5"/>
      <c r="APW64" s="5"/>
      <c r="APX64" s="5"/>
      <c r="APY64" s="5"/>
      <c r="APZ64" s="5"/>
      <c r="AQA64" s="5"/>
      <c r="AQB64" s="5"/>
      <c r="AQC64" s="5"/>
      <c r="AQD64" s="5"/>
      <c r="AQE64" s="5"/>
      <c r="AQF64" s="5"/>
      <c r="AQG64" s="5"/>
      <c r="AQH64" s="5"/>
      <c r="AQI64" s="5"/>
      <c r="AQJ64" s="5"/>
      <c r="AQK64" s="5"/>
      <c r="AQL64" s="5"/>
      <c r="AQM64" s="5"/>
      <c r="AQN64" s="5"/>
      <c r="AQO64" s="5"/>
      <c r="AQP64" s="5"/>
      <c r="AQQ64" s="5"/>
      <c r="AQR64" s="5"/>
      <c r="AQS64" s="5"/>
      <c r="AQT64" s="5"/>
      <c r="AQU64" s="5"/>
      <c r="AQV64" s="5"/>
      <c r="AQW64" s="5"/>
      <c r="AQX64" s="5"/>
      <c r="AQY64" s="5"/>
      <c r="AQZ64" s="5"/>
      <c r="ARA64" s="5"/>
      <c r="ARB64" s="5"/>
      <c r="ARC64" s="5"/>
      <c r="ARD64" s="5"/>
      <c r="ARE64" s="5"/>
      <c r="ARF64" s="5"/>
      <c r="ARG64" s="5"/>
      <c r="ARH64" s="5"/>
      <c r="ARI64" s="5"/>
      <c r="ARJ64" s="5"/>
      <c r="ARK64" s="5"/>
      <c r="ARL64" s="5"/>
      <c r="ARM64" s="5"/>
      <c r="ARN64" s="5"/>
      <c r="ARO64" s="5"/>
      <c r="ARP64" s="5"/>
      <c r="ARQ64" s="5"/>
      <c r="ARR64" s="5"/>
      <c r="ARS64" s="5"/>
      <c r="ART64" s="5"/>
      <c r="ARU64" s="5"/>
      <c r="ARV64" s="5"/>
      <c r="ARW64" s="5"/>
      <c r="ARX64" s="5"/>
      <c r="ARY64" s="5"/>
      <c r="ARZ64" s="5"/>
      <c r="ASA64" s="5"/>
      <c r="ASB64" s="5"/>
      <c r="ASC64" s="5"/>
      <c r="ASD64" s="5"/>
      <c r="ASE64" s="5"/>
      <c r="ASF64" s="5"/>
      <c r="ASG64" s="5"/>
      <c r="ASH64" s="5"/>
      <c r="ASI64" s="5"/>
      <c r="ASJ64" s="5"/>
      <c r="ASK64" s="5"/>
      <c r="ASL64" s="5"/>
      <c r="ASM64" s="5"/>
      <c r="ASN64" s="5"/>
      <c r="ASO64" s="5"/>
      <c r="ASP64" s="5"/>
      <c r="ASQ64" s="5"/>
      <c r="ASR64" s="5"/>
      <c r="ASS64" s="5"/>
      <c r="AST64" s="5"/>
      <c r="ASU64" s="5"/>
      <c r="ASV64" s="5"/>
      <c r="ASW64" s="5"/>
      <c r="ASX64" s="5"/>
      <c r="ASY64" s="5"/>
      <c r="ASZ64" s="5"/>
      <c r="ATA64" s="5"/>
      <c r="ATB64" s="5"/>
      <c r="ATC64" s="5"/>
      <c r="ATD64" s="5"/>
      <c r="ATE64" s="5"/>
      <c r="ATF64" s="5"/>
      <c r="ATG64" s="5"/>
      <c r="ATH64" s="5"/>
      <c r="ATI64" s="5"/>
      <c r="ATJ64" s="5"/>
      <c r="ATK64" s="5"/>
      <c r="ATL64" s="5"/>
      <c r="ATM64" s="5"/>
      <c r="ATN64" s="5"/>
      <c r="ATO64" s="5"/>
      <c r="ATP64" s="5"/>
      <c r="ATQ64" s="5"/>
      <c r="ATR64" s="5"/>
      <c r="ATS64" s="5"/>
      <c r="ATT64" s="5"/>
      <c r="ATU64" s="5"/>
      <c r="ATV64" s="5"/>
      <c r="ATW64" s="5"/>
      <c r="ATX64" s="5"/>
      <c r="ATY64" s="5"/>
      <c r="ATZ64" s="5"/>
      <c r="AUA64" s="5"/>
      <c r="AUB64" s="5"/>
      <c r="AUC64" s="5"/>
      <c r="AUD64" s="5"/>
      <c r="AUE64" s="5"/>
      <c r="AUF64" s="5"/>
      <c r="AUG64" s="5"/>
      <c r="AUH64" s="5"/>
      <c r="AUI64" s="5"/>
      <c r="AUJ64" s="5"/>
      <c r="AUK64" s="5"/>
      <c r="AUL64" s="5"/>
      <c r="AUM64" s="5"/>
      <c r="AUN64" s="5"/>
      <c r="AUO64" s="5"/>
      <c r="AUP64" s="5"/>
      <c r="AUQ64" s="5"/>
      <c r="AUR64" s="5"/>
      <c r="AUS64" s="5"/>
      <c r="AUT64" s="5"/>
      <c r="AUU64" s="5"/>
      <c r="AUV64" s="5"/>
      <c r="AUW64" s="5"/>
      <c r="AUX64" s="5"/>
      <c r="AUY64" s="5"/>
      <c r="AUZ64" s="5"/>
      <c r="AVA64" s="5"/>
      <c r="AVB64" s="5"/>
      <c r="AVC64" s="5"/>
      <c r="AVD64" s="5"/>
      <c r="AVE64" s="5"/>
      <c r="AVF64" s="5"/>
      <c r="AVG64" s="5"/>
      <c r="AVH64" s="5"/>
      <c r="AVI64" s="5"/>
      <c r="AVJ64" s="5"/>
      <c r="AVK64" s="5"/>
      <c r="AVL64" s="5"/>
      <c r="AVM64" s="5"/>
      <c r="AVN64" s="5"/>
      <c r="AVO64" s="5"/>
      <c r="AVP64" s="5"/>
      <c r="AVQ64" s="5"/>
      <c r="AVR64" s="5"/>
      <c r="AVS64" s="5"/>
      <c r="AVT64" s="5"/>
      <c r="AVU64" s="5"/>
      <c r="AVV64" s="5"/>
      <c r="AVW64" s="5"/>
      <c r="AVX64" s="5"/>
      <c r="AVY64" s="5"/>
      <c r="AVZ64" s="5"/>
      <c r="AWA64" s="5"/>
      <c r="AWB64" s="5"/>
      <c r="AWC64" s="5"/>
      <c r="AWD64" s="5"/>
      <c r="AWE64" s="5"/>
      <c r="AWF64" s="5"/>
      <c r="AWG64" s="5"/>
      <c r="AWH64" s="5"/>
      <c r="AWI64" s="5"/>
      <c r="AWJ64" s="5"/>
      <c r="AWK64" s="5"/>
      <c r="AWL64" s="5"/>
      <c r="AWM64" s="5"/>
      <c r="AWN64" s="5"/>
      <c r="AWO64" s="5"/>
      <c r="AWP64" s="5"/>
      <c r="AWQ64" s="5"/>
      <c r="AWR64" s="5"/>
      <c r="AWS64" s="5"/>
      <c r="AWT64" s="5"/>
      <c r="AWU64" s="5"/>
      <c r="AWV64" s="5"/>
      <c r="AWW64" s="5"/>
      <c r="AWX64" s="5"/>
      <c r="AWY64" s="5"/>
      <c r="AWZ64" s="5"/>
      <c r="AXA64" s="5"/>
      <c r="AXB64" s="5"/>
      <c r="AXC64" s="5"/>
      <c r="AXD64" s="5"/>
      <c r="AXE64" s="5"/>
      <c r="AXF64" s="5"/>
      <c r="AXG64" s="5"/>
      <c r="AXH64" s="5"/>
      <c r="AXI64" s="5"/>
      <c r="AXJ64" s="5"/>
      <c r="AXK64" s="5"/>
      <c r="AXL64" s="5"/>
      <c r="AXM64" s="5"/>
      <c r="AXN64" s="5"/>
      <c r="AXO64" s="5"/>
      <c r="AXP64" s="5"/>
      <c r="AXQ64" s="5"/>
      <c r="AXR64" s="5"/>
      <c r="AXS64" s="5"/>
      <c r="AXT64" s="5"/>
      <c r="AXU64" s="5"/>
      <c r="AXV64" s="5"/>
      <c r="AXW64" s="5"/>
      <c r="AXX64" s="5"/>
      <c r="AXY64" s="5"/>
      <c r="AXZ64" s="5"/>
      <c r="AYA64" s="5"/>
      <c r="AYB64" s="5"/>
      <c r="AYC64" s="5"/>
      <c r="AYD64" s="5"/>
      <c r="AYE64" s="5"/>
      <c r="AYF64" s="5"/>
      <c r="AYG64" s="5"/>
      <c r="AYH64" s="5"/>
      <c r="AYI64" s="5"/>
      <c r="AYJ64" s="5"/>
      <c r="AYK64" s="5"/>
      <c r="AYL64" s="5"/>
      <c r="AYM64" s="5"/>
      <c r="AYN64" s="5"/>
      <c r="AYO64" s="5"/>
      <c r="AYP64" s="5"/>
      <c r="AYQ64" s="5"/>
      <c r="AYR64" s="5"/>
      <c r="AYS64" s="5"/>
      <c r="AYT64" s="5"/>
      <c r="AYU64" s="5"/>
      <c r="AYV64" s="5"/>
      <c r="AYW64" s="5"/>
      <c r="AYX64" s="5"/>
      <c r="AYY64" s="5"/>
      <c r="AYZ64" s="5"/>
      <c r="AZA64" s="5"/>
      <c r="AZB64" s="5"/>
      <c r="AZC64" s="5"/>
      <c r="AZD64" s="5"/>
      <c r="AZE64" s="5"/>
      <c r="AZF64" s="5"/>
      <c r="AZG64" s="5"/>
      <c r="AZH64" s="5"/>
      <c r="AZI64" s="5"/>
      <c r="AZJ64" s="5"/>
      <c r="AZK64" s="5"/>
      <c r="AZL64" s="5"/>
      <c r="AZM64" s="5"/>
      <c r="AZN64" s="5"/>
      <c r="AZO64" s="5"/>
      <c r="AZP64" s="5"/>
      <c r="AZQ64" s="5"/>
      <c r="AZR64" s="5"/>
      <c r="AZS64" s="5"/>
      <c r="AZT64" s="5"/>
      <c r="AZU64" s="5"/>
      <c r="AZV64" s="5"/>
      <c r="AZW64" s="5"/>
      <c r="AZX64" s="5"/>
      <c r="AZY64" s="5"/>
      <c r="AZZ64" s="5"/>
      <c r="BAA64" s="5"/>
      <c r="BAB64" s="5"/>
      <c r="BAC64" s="5"/>
      <c r="BAD64" s="5"/>
      <c r="BAE64" s="5"/>
      <c r="BAF64" s="5"/>
      <c r="BAG64" s="5"/>
      <c r="BAH64" s="5"/>
      <c r="BAI64" s="5"/>
      <c r="BAJ64" s="5"/>
      <c r="BAK64" s="5"/>
      <c r="BAL64" s="5"/>
      <c r="BAM64" s="5"/>
      <c r="BAN64" s="5"/>
      <c r="BAO64" s="5"/>
      <c r="BAP64" s="5"/>
      <c r="BAQ64" s="5"/>
      <c r="BAR64" s="5"/>
      <c r="BAS64" s="5"/>
      <c r="BAT64" s="5"/>
      <c r="BAU64" s="5"/>
      <c r="BAV64" s="5"/>
      <c r="BAW64" s="5"/>
      <c r="BAX64" s="5"/>
      <c r="BAY64" s="5"/>
      <c r="BAZ64" s="5"/>
      <c r="BBA64" s="5"/>
      <c r="BBB64" s="5"/>
      <c r="BBC64" s="5"/>
      <c r="BBD64" s="5"/>
      <c r="BBE64" s="5"/>
      <c r="BBF64" s="5"/>
      <c r="BBG64" s="5"/>
      <c r="BBH64" s="5"/>
      <c r="BBI64" s="5"/>
      <c r="BBJ64" s="5"/>
      <c r="BBK64" s="5"/>
      <c r="BBL64" s="5"/>
      <c r="BBM64" s="5"/>
      <c r="BBN64" s="5"/>
      <c r="BBO64" s="5"/>
      <c r="BBP64" s="5"/>
      <c r="BBQ64" s="5"/>
      <c r="BBR64" s="5"/>
      <c r="BBS64" s="5"/>
      <c r="BBT64" s="5"/>
      <c r="BBU64" s="5"/>
      <c r="BBV64" s="5"/>
      <c r="BBW64" s="5"/>
      <c r="BBX64" s="5"/>
      <c r="BBY64" s="5"/>
      <c r="BBZ64" s="5"/>
      <c r="BCA64" s="5"/>
      <c r="BCB64" s="5"/>
      <c r="BCC64" s="5"/>
      <c r="BCD64" s="5"/>
      <c r="BCE64" s="5"/>
      <c r="BCF64" s="5"/>
      <c r="BCG64" s="5"/>
      <c r="BCH64" s="5"/>
      <c r="BCI64" s="5"/>
      <c r="BCJ64" s="5"/>
      <c r="BCK64" s="5"/>
      <c r="BCL64" s="5"/>
      <c r="BCM64" s="5"/>
      <c r="BCN64" s="5"/>
      <c r="BCO64" s="5"/>
      <c r="BCP64" s="5"/>
      <c r="BCQ64" s="5"/>
      <c r="BCR64" s="5"/>
      <c r="BCS64" s="5"/>
      <c r="BCT64" s="5"/>
      <c r="BCU64" s="5"/>
      <c r="BCV64" s="5"/>
      <c r="BCW64" s="5"/>
      <c r="BCX64" s="5"/>
      <c r="BCY64" s="5"/>
      <c r="BCZ64" s="5"/>
      <c r="BDA64" s="5"/>
      <c r="BDB64" s="5"/>
      <c r="BDC64" s="5"/>
      <c r="BDD64" s="5"/>
      <c r="BDE64" s="5"/>
      <c r="BDF64" s="5"/>
      <c r="BDG64" s="5"/>
      <c r="BDH64" s="5"/>
      <c r="BDI64" s="5"/>
      <c r="BDJ64" s="5"/>
      <c r="BDK64" s="5"/>
      <c r="BDL64" s="5"/>
      <c r="BDM64" s="5"/>
      <c r="BDN64" s="5"/>
      <c r="BDO64" s="5"/>
      <c r="BDP64" s="5"/>
      <c r="BDQ64" s="5"/>
      <c r="BDR64" s="5"/>
      <c r="BDS64" s="5"/>
      <c r="BDT64" s="5"/>
      <c r="BDU64" s="5"/>
      <c r="BDV64" s="5"/>
      <c r="BDW64" s="5"/>
      <c r="BDX64" s="5"/>
      <c r="BDY64" s="5"/>
      <c r="BDZ64" s="5"/>
      <c r="BEA64" s="5"/>
      <c r="BEB64" s="5"/>
      <c r="BEC64" s="5"/>
      <c r="BED64" s="5"/>
      <c r="BEE64" s="5"/>
      <c r="BEF64" s="5"/>
      <c r="BEG64" s="5"/>
      <c r="BEH64" s="5"/>
      <c r="BEI64" s="5"/>
      <c r="BEJ64" s="5"/>
      <c r="BEK64" s="5"/>
      <c r="BEL64" s="5"/>
      <c r="BEM64" s="5"/>
      <c r="BEN64" s="5"/>
      <c r="BEO64" s="5"/>
      <c r="BEP64" s="5"/>
      <c r="BEQ64" s="5"/>
      <c r="BER64" s="5"/>
      <c r="BES64" s="5"/>
      <c r="BET64" s="5"/>
      <c r="BEU64" s="5"/>
      <c r="BEV64" s="5"/>
      <c r="BEW64" s="5"/>
      <c r="BEX64" s="5"/>
      <c r="BEY64" s="5"/>
      <c r="BEZ64" s="5"/>
      <c r="BFA64" s="5"/>
      <c r="BFB64" s="5"/>
      <c r="BFC64" s="5"/>
      <c r="BFD64" s="5"/>
      <c r="BFE64" s="5"/>
      <c r="BFF64" s="5"/>
      <c r="BFG64" s="5"/>
      <c r="BFH64" s="5"/>
      <c r="BFI64" s="5"/>
      <c r="BFJ64" s="5"/>
      <c r="BFK64" s="5"/>
      <c r="BFL64" s="5"/>
      <c r="BFM64" s="5"/>
      <c r="BFN64" s="5"/>
      <c r="BFO64" s="5"/>
      <c r="BFP64" s="5"/>
      <c r="BFQ64" s="5"/>
      <c r="BFR64" s="5"/>
      <c r="BFS64" s="5"/>
      <c r="BFT64" s="5"/>
      <c r="BFU64" s="5"/>
      <c r="BFV64" s="5"/>
      <c r="BFW64" s="5"/>
      <c r="BFX64" s="5"/>
      <c r="BFY64" s="5"/>
      <c r="BFZ64" s="5"/>
      <c r="BGA64" s="5"/>
      <c r="BGB64" s="5"/>
      <c r="BGC64" s="5"/>
      <c r="BGD64" s="5"/>
      <c r="BGE64" s="5"/>
      <c r="BGF64" s="5"/>
      <c r="BGG64" s="5"/>
      <c r="BGH64" s="5"/>
      <c r="BGI64" s="5"/>
      <c r="BGJ64" s="5"/>
      <c r="BGK64" s="5"/>
      <c r="BGL64" s="5"/>
      <c r="BGM64" s="5"/>
      <c r="BGN64" s="5"/>
      <c r="BGO64" s="5"/>
      <c r="BGP64" s="5"/>
      <c r="BGQ64" s="5"/>
      <c r="BGR64" s="5"/>
      <c r="BGS64" s="5"/>
      <c r="BGT64" s="5"/>
      <c r="BGU64" s="5"/>
      <c r="BGV64" s="5"/>
      <c r="BGW64" s="5"/>
      <c r="BGX64" s="5"/>
      <c r="BGY64" s="5"/>
      <c r="BGZ64" s="5"/>
      <c r="BHA64" s="5"/>
      <c r="BHB64" s="5"/>
      <c r="BHC64" s="5"/>
      <c r="BHD64" s="5"/>
      <c r="BHE64" s="5"/>
      <c r="BHF64" s="5"/>
      <c r="BHG64" s="5"/>
      <c r="BHH64" s="5"/>
      <c r="BHI64" s="5"/>
      <c r="BHJ64" s="5"/>
      <c r="BHK64" s="5"/>
      <c r="BHL64" s="5"/>
      <c r="BHM64" s="5"/>
      <c r="BHN64" s="5"/>
      <c r="BHO64" s="5"/>
      <c r="BHP64" s="5"/>
      <c r="BHQ64" s="5"/>
      <c r="BHR64" s="5"/>
      <c r="BHS64" s="5"/>
      <c r="BHT64" s="5"/>
      <c r="BHU64" s="5"/>
      <c r="BHV64" s="5"/>
      <c r="BHW64" s="5"/>
      <c r="BHX64" s="5"/>
      <c r="BHY64" s="5"/>
      <c r="BHZ64" s="5"/>
      <c r="BIA64" s="5"/>
      <c r="BIB64" s="5"/>
      <c r="BIC64" s="5"/>
      <c r="BID64" s="5"/>
      <c r="BIE64" s="5"/>
      <c r="BIF64" s="5"/>
      <c r="BIG64" s="5"/>
      <c r="BIH64" s="5"/>
      <c r="BII64" s="5"/>
      <c r="BIJ64" s="5"/>
      <c r="BIK64" s="5"/>
      <c r="BIL64" s="5"/>
      <c r="BIM64" s="5"/>
      <c r="BIN64" s="5"/>
      <c r="BIO64" s="5"/>
      <c r="BIP64" s="5"/>
      <c r="BIQ64" s="5"/>
      <c r="BIR64" s="5"/>
      <c r="BIS64" s="5"/>
      <c r="BIT64" s="5"/>
      <c r="BIU64" s="5"/>
      <c r="BIV64" s="5"/>
      <c r="BIW64" s="5"/>
      <c r="BIX64" s="5"/>
      <c r="BIY64" s="5"/>
      <c r="BIZ64" s="5"/>
      <c r="BJA64" s="5"/>
      <c r="BJB64" s="5"/>
      <c r="BJC64" s="5"/>
      <c r="BJD64" s="5"/>
      <c r="BJE64" s="5"/>
      <c r="BJF64" s="5"/>
      <c r="BJG64" s="5"/>
      <c r="BJH64" s="5"/>
      <c r="BJI64" s="5"/>
      <c r="BJJ64" s="5"/>
      <c r="BJK64" s="5"/>
      <c r="BJL64" s="5"/>
      <c r="BJM64" s="5"/>
      <c r="BJN64" s="5"/>
      <c r="BJO64" s="5"/>
      <c r="BJP64" s="5"/>
      <c r="BJQ64" s="5"/>
      <c r="BJR64" s="5"/>
      <c r="BJS64" s="5"/>
      <c r="BJT64" s="5"/>
      <c r="BJU64" s="5"/>
      <c r="BJV64" s="5"/>
      <c r="BJW64" s="5"/>
      <c r="BJX64" s="5"/>
      <c r="BJY64" s="5"/>
      <c r="BJZ64" s="5"/>
      <c r="BKA64" s="5"/>
      <c r="BKB64" s="5"/>
      <c r="BKC64" s="5"/>
      <c r="BKD64" s="5"/>
      <c r="BKE64" s="5"/>
      <c r="BKF64" s="5"/>
      <c r="BKG64" s="5"/>
      <c r="BKH64" s="5"/>
      <c r="BKI64" s="5"/>
      <c r="BKJ64" s="5"/>
      <c r="BKK64" s="5"/>
      <c r="BKL64" s="5"/>
      <c r="BKM64" s="5"/>
      <c r="BKN64" s="5"/>
      <c r="BKO64" s="5"/>
      <c r="BKP64" s="5"/>
      <c r="BKQ64" s="5"/>
      <c r="BKR64" s="5"/>
      <c r="BKS64" s="5"/>
      <c r="BKT64" s="5"/>
      <c r="BKU64" s="5"/>
      <c r="BKV64" s="5"/>
      <c r="BKW64" s="5"/>
      <c r="BKX64" s="5"/>
      <c r="BKY64" s="5"/>
      <c r="BKZ64" s="5"/>
      <c r="BLA64" s="5"/>
      <c r="BLB64" s="5"/>
      <c r="BLC64" s="5"/>
      <c r="BLD64" s="5"/>
      <c r="BLE64" s="5"/>
      <c r="BLF64" s="5"/>
      <c r="BLG64" s="5"/>
      <c r="BLH64" s="5"/>
      <c r="BLI64" s="5"/>
      <c r="BLJ64" s="5"/>
      <c r="BLK64" s="5"/>
      <c r="BLL64" s="5"/>
      <c r="BLM64" s="5"/>
      <c r="BLN64" s="5"/>
      <c r="BLO64" s="5"/>
      <c r="BLP64" s="5"/>
      <c r="BLQ64" s="5"/>
      <c r="BLR64" s="5"/>
      <c r="BLS64" s="5"/>
      <c r="BLT64" s="5"/>
      <c r="BLU64" s="5"/>
      <c r="BLV64" s="5"/>
      <c r="BLW64" s="5"/>
      <c r="BLX64" s="5"/>
      <c r="BLY64" s="5"/>
      <c r="BLZ64" s="5"/>
      <c r="BMA64" s="5"/>
      <c r="BMB64" s="5"/>
      <c r="BMC64" s="5"/>
      <c r="BMD64" s="5"/>
      <c r="BME64" s="5"/>
      <c r="BMF64" s="5"/>
      <c r="BMG64" s="5"/>
      <c r="BMH64" s="5"/>
      <c r="BMI64" s="5"/>
      <c r="BMJ64" s="5"/>
      <c r="BMK64" s="5"/>
      <c r="BML64" s="5"/>
      <c r="BMM64" s="5"/>
      <c r="BMN64" s="5"/>
      <c r="BMO64" s="5"/>
      <c r="BMP64" s="5"/>
      <c r="BMQ64" s="5"/>
      <c r="BMR64" s="5"/>
      <c r="BMS64" s="5"/>
      <c r="BMT64" s="5"/>
      <c r="BMU64" s="5"/>
      <c r="BMV64" s="5"/>
      <c r="BMW64" s="5"/>
      <c r="BMX64" s="5"/>
      <c r="BMY64" s="5"/>
      <c r="BMZ64" s="5"/>
      <c r="BNA64" s="5"/>
      <c r="BNB64" s="5"/>
      <c r="BNC64" s="5"/>
      <c r="BND64" s="5"/>
      <c r="BNE64" s="5"/>
      <c r="BNF64" s="5"/>
      <c r="BNG64" s="5"/>
      <c r="BNH64" s="5"/>
      <c r="BNI64" s="5"/>
      <c r="BNJ64" s="5"/>
      <c r="BNK64" s="5"/>
      <c r="BNL64" s="5"/>
      <c r="BNM64" s="5"/>
      <c r="BNN64" s="5"/>
      <c r="BNO64" s="5"/>
      <c r="BNP64" s="5"/>
      <c r="BNQ64" s="5"/>
      <c r="BNR64" s="5"/>
      <c r="BNS64" s="5"/>
      <c r="BNT64" s="5"/>
      <c r="BNU64" s="5"/>
      <c r="BNV64" s="5"/>
      <c r="BNW64" s="5"/>
      <c r="BNX64" s="5"/>
      <c r="BNY64" s="5"/>
      <c r="BNZ64" s="5"/>
      <c r="BOA64" s="5"/>
      <c r="BOB64" s="5"/>
      <c r="BOC64" s="5"/>
      <c r="BOD64" s="5"/>
      <c r="BOE64" s="5"/>
      <c r="BOF64" s="5"/>
      <c r="BOG64" s="5"/>
      <c r="BOH64" s="5"/>
      <c r="BOI64" s="5"/>
      <c r="BOJ64" s="5"/>
      <c r="BOK64" s="5"/>
      <c r="BOL64" s="5"/>
      <c r="BOM64" s="5"/>
      <c r="BON64" s="5"/>
      <c r="BOO64" s="5"/>
      <c r="BOP64" s="5"/>
      <c r="BOQ64" s="5"/>
      <c r="BOR64" s="5"/>
      <c r="BOS64" s="5"/>
      <c r="BOT64" s="5"/>
      <c r="BOU64" s="5"/>
      <c r="BOV64" s="5"/>
      <c r="BOW64" s="5"/>
      <c r="BOX64" s="5"/>
      <c r="BOY64" s="5"/>
      <c r="BOZ64" s="5"/>
      <c r="BPA64" s="5"/>
      <c r="BPB64" s="5"/>
      <c r="BPC64" s="5"/>
      <c r="BPD64" s="5"/>
      <c r="BPE64" s="5"/>
      <c r="BPF64" s="5"/>
      <c r="BPG64" s="5"/>
      <c r="BPH64" s="5"/>
      <c r="BPI64" s="5"/>
      <c r="BPJ64" s="5"/>
      <c r="BPK64" s="5"/>
      <c r="BPL64" s="5"/>
      <c r="BPM64" s="5"/>
      <c r="BPN64" s="5"/>
      <c r="BPO64" s="5"/>
      <c r="BPP64" s="5"/>
      <c r="BPQ64" s="5"/>
      <c r="BPR64" s="5"/>
      <c r="BPS64" s="5"/>
      <c r="BPT64" s="5"/>
      <c r="BPU64" s="5"/>
      <c r="BPV64" s="5"/>
      <c r="BPW64" s="5"/>
      <c r="BPX64" s="5"/>
      <c r="BPY64" s="5"/>
      <c r="BPZ64" s="5"/>
      <c r="BQA64" s="5"/>
      <c r="BQB64" s="5"/>
      <c r="BQC64" s="5"/>
      <c r="BQD64" s="5"/>
      <c r="BQE64" s="5"/>
      <c r="BQF64" s="5"/>
      <c r="BQG64" s="5"/>
      <c r="BQH64" s="5"/>
      <c r="BQI64" s="5"/>
      <c r="BQJ64" s="5"/>
      <c r="BQK64" s="5"/>
      <c r="BQL64" s="5"/>
      <c r="BQM64" s="5"/>
      <c r="BQN64" s="5"/>
      <c r="BQO64" s="5"/>
      <c r="BQP64" s="5"/>
      <c r="BQQ64" s="5"/>
      <c r="BQR64" s="5"/>
      <c r="BQS64" s="5"/>
      <c r="BQT64" s="5"/>
      <c r="BQU64" s="5"/>
      <c r="BQV64" s="5"/>
      <c r="BQW64" s="5"/>
      <c r="BQX64" s="5"/>
      <c r="BQY64" s="5"/>
      <c r="BQZ64" s="5"/>
      <c r="BRA64" s="5"/>
      <c r="BRB64" s="5"/>
      <c r="BRC64" s="5"/>
      <c r="BRD64" s="5"/>
      <c r="BRE64" s="5"/>
      <c r="BRF64" s="5"/>
      <c r="BRG64" s="5"/>
      <c r="BRH64" s="5"/>
      <c r="BRI64" s="5"/>
      <c r="BRJ64" s="5"/>
      <c r="BRK64" s="5"/>
      <c r="BRL64" s="5"/>
      <c r="BRM64" s="5"/>
      <c r="BRN64" s="5"/>
      <c r="BRO64" s="5"/>
      <c r="BRP64" s="5"/>
      <c r="BRQ64" s="5"/>
      <c r="BRR64" s="5"/>
      <c r="BRS64" s="5"/>
      <c r="BRT64" s="5"/>
      <c r="BRU64" s="5"/>
      <c r="BRV64" s="5"/>
      <c r="BRW64" s="5"/>
      <c r="BRX64" s="5"/>
      <c r="BRY64" s="5"/>
      <c r="BRZ64" s="5"/>
      <c r="BSA64" s="5"/>
      <c r="BSB64" s="5"/>
      <c r="BSC64" s="5"/>
      <c r="BSD64" s="5"/>
      <c r="BSE64" s="5"/>
      <c r="BSF64" s="5"/>
      <c r="BSG64" s="5"/>
      <c r="BSH64" s="5"/>
      <c r="BSI64" s="5"/>
      <c r="BSJ64" s="5"/>
      <c r="BSK64" s="5"/>
      <c r="BSL64" s="5"/>
      <c r="BSM64" s="5"/>
      <c r="BSN64" s="5"/>
      <c r="BSO64" s="5"/>
      <c r="BSP64" s="5"/>
      <c r="BSQ64" s="5"/>
      <c r="BSR64" s="5"/>
      <c r="BSS64" s="5"/>
      <c r="BST64" s="5"/>
      <c r="BSU64" s="5"/>
      <c r="BSV64" s="5"/>
      <c r="BSW64" s="5"/>
      <c r="BSX64" s="5"/>
      <c r="BSY64" s="5"/>
      <c r="BSZ64" s="5"/>
      <c r="BTA64" s="5"/>
      <c r="BTB64" s="5"/>
      <c r="BTC64" s="5"/>
      <c r="BTD64" s="5"/>
      <c r="BTE64" s="5"/>
      <c r="BTF64" s="5"/>
      <c r="BTG64" s="5"/>
      <c r="BTH64" s="5"/>
      <c r="BTI64" s="5"/>
      <c r="BTJ64" s="5"/>
      <c r="BTK64" s="5"/>
      <c r="BTL64" s="5"/>
      <c r="BTM64" s="5"/>
      <c r="BTN64" s="5"/>
      <c r="BTO64" s="5"/>
      <c r="BTP64" s="5"/>
      <c r="BTQ64" s="5"/>
    </row>
    <row r="65" spans="1:1889" customFormat="1" ht="15" customHeight="1" x14ac:dyDescent="0.25">
      <c r="A65" s="365" t="s">
        <v>1517</v>
      </c>
      <c r="B65" s="365"/>
      <c r="C65" s="365"/>
      <c r="D65" s="365"/>
      <c r="E65" s="365"/>
      <c r="F65" s="365"/>
      <c r="G65" s="365"/>
      <c r="H65" s="365"/>
      <c r="I65" s="365"/>
      <c r="J65" s="365"/>
      <c r="K65" s="366"/>
      <c r="L65" s="366"/>
      <c r="M65" s="366"/>
      <c r="N65" s="366"/>
      <c r="O65" s="366"/>
      <c r="P65" s="366"/>
      <c r="Q65" s="366"/>
      <c r="R65" s="366"/>
      <c r="S65" s="366"/>
      <c r="T65" s="366"/>
    </row>
    <row r="66" spans="1:1889" s="282" customFormat="1" ht="25.5" collapsed="1" x14ac:dyDescent="0.2">
      <c r="A66" s="278" t="s">
        <v>3</v>
      </c>
      <c r="B66" s="278" t="s">
        <v>10</v>
      </c>
      <c r="C66" s="278" t="s">
        <v>13</v>
      </c>
      <c r="D66" s="278" t="s">
        <v>22</v>
      </c>
      <c r="E66" s="279" t="s">
        <v>1518</v>
      </c>
      <c r="F66" s="279" t="s">
        <v>204</v>
      </c>
      <c r="G66" s="280"/>
      <c r="H66" s="280"/>
      <c r="I66" s="280"/>
      <c r="J66" s="280"/>
      <c r="K66" s="280"/>
      <c r="L66" s="280"/>
      <c r="M66" s="280"/>
      <c r="N66" s="280"/>
      <c r="O66" s="281"/>
      <c r="P66" s="281"/>
      <c r="Q66" s="281"/>
      <c r="R66" s="281"/>
      <c r="S66" s="281"/>
      <c r="T66" s="281"/>
      <c r="U66" s="281"/>
      <c r="V66" s="281"/>
      <c r="W66" s="281"/>
      <c r="X66" s="281"/>
      <c r="Y66" s="281"/>
      <c r="Z66" s="281"/>
      <c r="AA66" s="281"/>
      <c r="AB66" s="281"/>
      <c r="AC66" s="281"/>
      <c r="AD66" s="281"/>
      <c r="AE66" s="281"/>
      <c r="AF66" s="281"/>
      <c r="AG66" s="281"/>
      <c r="AH66" s="281"/>
      <c r="AI66" s="281"/>
      <c r="AJ66" s="281"/>
      <c r="AK66" s="281"/>
      <c r="AL66" s="281"/>
      <c r="AM66" s="281"/>
      <c r="AN66" s="281"/>
      <c r="AO66" s="281"/>
      <c r="AP66" s="281"/>
      <c r="AQ66" s="281"/>
      <c r="AR66" s="281"/>
      <c r="AS66" s="281"/>
      <c r="AT66" s="281"/>
      <c r="AU66" s="281"/>
      <c r="AV66" s="281"/>
      <c r="AW66" s="281"/>
      <c r="AX66" s="281"/>
      <c r="AY66" s="281"/>
      <c r="AZ66" s="281"/>
      <c r="BA66" s="281"/>
      <c r="BB66" s="281"/>
      <c r="BC66" s="281"/>
      <c r="BD66" s="281"/>
      <c r="BE66" s="281"/>
      <c r="BF66" s="281"/>
      <c r="BG66" s="281"/>
      <c r="BH66" s="281"/>
      <c r="BI66" s="281"/>
      <c r="BJ66" s="281"/>
      <c r="BK66" s="281"/>
      <c r="BL66" s="281"/>
      <c r="BM66" s="281"/>
      <c r="BN66" s="281"/>
      <c r="BO66" s="281"/>
      <c r="BP66" s="281"/>
      <c r="BQ66" s="281"/>
      <c r="BR66" s="281"/>
      <c r="BS66" s="281"/>
      <c r="BT66" s="281"/>
      <c r="BU66" s="281"/>
      <c r="BV66" s="281"/>
      <c r="BW66" s="281"/>
      <c r="BX66" s="281"/>
      <c r="BY66" s="281"/>
      <c r="BZ66" s="281"/>
      <c r="CA66" s="281"/>
      <c r="CB66" s="281"/>
      <c r="CC66" s="281"/>
      <c r="CD66" s="281"/>
      <c r="CE66" s="281"/>
      <c r="CF66" s="281"/>
      <c r="CG66" s="281"/>
      <c r="CH66" s="281"/>
      <c r="CI66" s="281"/>
      <c r="CJ66" s="281"/>
      <c r="CK66" s="281"/>
      <c r="CL66" s="281"/>
      <c r="CM66" s="281"/>
      <c r="CN66" s="281"/>
      <c r="CO66" s="281"/>
      <c r="CP66" s="281"/>
      <c r="CQ66" s="281"/>
      <c r="CR66" s="281"/>
      <c r="CS66" s="281"/>
      <c r="CT66" s="281"/>
      <c r="CU66" s="281"/>
      <c r="CV66" s="281"/>
      <c r="CW66" s="281"/>
      <c r="CX66" s="281"/>
      <c r="CY66" s="281"/>
      <c r="CZ66" s="281"/>
      <c r="DA66" s="281"/>
      <c r="DB66" s="281"/>
      <c r="DC66" s="281"/>
      <c r="DD66" s="281"/>
      <c r="DE66" s="281"/>
      <c r="DF66" s="281"/>
      <c r="DG66" s="281"/>
      <c r="DH66" s="281"/>
      <c r="DI66" s="281"/>
      <c r="DJ66" s="281"/>
      <c r="DK66" s="281"/>
      <c r="DL66" s="281"/>
      <c r="DM66" s="281"/>
      <c r="DN66" s="281"/>
      <c r="DO66" s="281"/>
      <c r="DP66" s="281"/>
      <c r="DQ66" s="281"/>
      <c r="DR66" s="281"/>
      <c r="DS66" s="281"/>
      <c r="DT66" s="281"/>
      <c r="DU66" s="281"/>
      <c r="DV66" s="281"/>
      <c r="DW66" s="281"/>
      <c r="DX66" s="281"/>
      <c r="DY66" s="281"/>
      <c r="DZ66" s="281"/>
      <c r="EA66" s="281"/>
      <c r="EB66" s="281"/>
      <c r="EC66" s="281"/>
      <c r="ED66" s="281"/>
      <c r="EE66" s="281"/>
      <c r="EF66" s="281"/>
      <c r="EG66" s="281"/>
      <c r="EH66" s="281"/>
      <c r="EI66" s="281"/>
      <c r="EJ66" s="281"/>
      <c r="EK66" s="281"/>
      <c r="EL66" s="281"/>
      <c r="EM66" s="281"/>
      <c r="EN66" s="281"/>
      <c r="EO66" s="281"/>
      <c r="EP66" s="281"/>
      <c r="EQ66" s="281"/>
      <c r="ER66" s="281"/>
      <c r="ES66" s="281"/>
      <c r="ET66" s="281"/>
      <c r="EU66" s="281"/>
      <c r="EV66" s="281"/>
      <c r="EW66" s="281"/>
      <c r="EX66" s="281"/>
      <c r="EY66" s="281"/>
      <c r="EZ66" s="281"/>
      <c r="FA66" s="281"/>
      <c r="FB66" s="281"/>
      <c r="FC66" s="281"/>
      <c r="FD66" s="281"/>
      <c r="FE66" s="281"/>
      <c r="FF66" s="281"/>
      <c r="FG66" s="281"/>
      <c r="FH66" s="281"/>
      <c r="FI66" s="281"/>
      <c r="FJ66" s="281"/>
      <c r="FK66" s="281"/>
      <c r="FL66" s="281"/>
      <c r="FM66" s="281"/>
      <c r="FN66" s="281"/>
      <c r="FO66" s="281"/>
      <c r="FP66" s="281"/>
      <c r="FQ66" s="281"/>
      <c r="FR66" s="281"/>
      <c r="FS66" s="281"/>
      <c r="FT66" s="281"/>
      <c r="FU66" s="281"/>
      <c r="FV66" s="281"/>
      <c r="FW66" s="281"/>
      <c r="FX66" s="281"/>
      <c r="FY66" s="281"/>
      <c r="FZ66" s="281"/>
      <c r="GA66" s="281"/>
      <c r="GB66" s="281"/>
      <c r="GC66" s="281"/>
      <c r="GD66" s="281"/>
      <c r="GE66" s="281"/>
      <c r="GF66" s="281"/>
      <c r="GG66" s="281"/>
      <c r="GH66" s="281"/>
      <c r="GI66" s="281"/>
      <c r="GJ66" s="281"/>
      <c r="GK66" s="281"/>
      <c r="GL66" s="281"/>
      <c r="GM66" s="281"/>
      <c r="GN66" s="281"/>
      <c r="GO66" s="281"/>
      <c r="GP66" s="281"/>
      <c r="GQ66" s="281"/>
      <c r="GR66" s="281"/>
      <c r="GS66" s="281"/>
      <c r="GT66" s="281"/>
      <c r="GU66" s="281"/>
      <c r="GV66" s="281"/>
      <c r="GW66" s="281"/>
      <c r="GX66" s="281"/>
      <c r="GY66" s="281"/>
      <c r="GZ66" s="281"/>
      <c r="HA66" s="281"/>
      <c r="HB66" s="281"/>
      <c r="HC66" s="281"/>
      <c r="HD66" s="281"/>
      <c r="HE66" s="281"/>
      <c r="HF66" s="281"/>
      <c r="HG66" s="281"/>
      <c r="HH66" s="281"/>
      <c r="HI66" s="281"/>
      <c r="HJ66" s="281"/>
      <c r="HK66" s="281"/>
      <c r="HL66" s="281"/>
      <c r="HM66" s="281"/>
      <c r="HN66" s="281"/>
      <c r="HO66" s="281"/>
      <c r="HP66" s="281"/>
      <c r="HQ66" s="281"/>
      <c r="HR66" s="281"/>
      <c r="HS66" s="281"/>
      <c r="HT66" s="281"/>
      <c r="HU66" s="281"/>
      <c r="HV66" s="281"/>
      <c r="HW66" s="281"/>
      <c r="HX66" s="281"/>
      <c r="HY66" s="281"/>
      <c r="HZ66" s="281"/>
      <c r="IA66" s="281"/>
      <c r="IB66" s="281"/>
      <c r="IC66" s="281"/>
      <c r="ID66" s="281"/>
      <c r="IE66" s="281"/>
      <c r="IF66" s="281"/>
      <c r="IG66" s="281"/>
      <c r="IH66" s="281"/>
      <c r="II66" s="281"/>
      <c r="IJ66" s="281"/>
      <c r="IK66" s="281"/>
      <c r="IL66" s="281"/>
      <c r="IM66" s="281"/>
      <c r="IN66" s="281"/>
      <c r="IO66" s="281"/>
      <c r="IP66" s="281"/>
      <c r="IQ66" s="281"/>
      <c r="IR66" s="281"/>
      <c r="IS66" s="281"/>
      <c r="IT66" s="281"/>
      <c r="IU66" s="281"/>
      <c r="IV66" s="281"/>
      <c r="IW66" s="281"/>
      <c r="IX66" s="281"/>
      <c r="IY66" s="281"/>
      <c r="IZ66" s="281"/>
      <c r="JA66" s="281"/>
      <c r="JB66" s="281"/>
      <c r="JC66" s="281"/>
      <c r="JD66" s="281"/>
      <c r="JE66" s="281"/>
      <c r="JF66" s="281"/>
      <c r="JG66" s="281"/>
      <c r="JH66" s="281"/>
      <c r="JI66" s="281"/>
      <c r="JJ66" s="281"/>
      <c r="JK66" s="281"/>
      <c r="JL66" s="281"/>
      <c r="JM66" s="281"/>
      <c r="JN66" s="281"/>
      <c r="JO66" s="281"/>
      <c r="JP66" s="281"/>
      <c r="JQ66" s="281"/>
      <c r="JR66" s="281"/>
      <c r="JS66" s="281"/>
      <c r="JT66" s="281"/>
      <c r="JU66" s="281"/>
      <c r="JV66" s="281"/>
      <c r="JW66" s="281"/>
      <c r="JX66" s="281"/>
      <c r="JY66" s="281"/>
      <c r="JZ66" s="281"/>
      <c r="KA66" s="281"/>
      <c r="KB66" s="281"/>
      <c r="KC66" s="281"/>
      <c r="KD66" s="281"/>
      <c r="KE66" s="281"/>
      <c r="KF66" s="281"/>
      <c r="KG66" s="281"/>
      <c r="KH66" s="281"/>
      <c r="KI66" s="281"/>
      <c r="KJ66" s="281"/>
      <c r="KK66" s="281"/>
      <c r="KL66" s="281"/>
      <c r="KM66" s="281"/>
      <c r="KN66" s="281"/>
      <c r="KO66" s="281"/>
      <c r="KP66" s="281"/>
      <c r="KQ66" s="281"/>
      <c r="KR66" s="281"/>
      <c r="KS66" s="281"/>
      <c r="KT66" s="281"/>
      <c r="KU66" s="281"/>
      <c r="KV66" s="281"/>
      <c r="KW66" s="281"/>
      <c r="KX66" s="281"/>
      <c r="KY66" s="281"/>
      <c r="KZ66" s="281"/>
      <c r="LA66" s="281"/>
      <c r="LB66" s="281"/>
      <c r="LC66" s="281"/>
      <c r="LD66" s="281"/>
      <c r="LE66" s="281"/>
      <c r="LF66" s="281"/>
      <c r="LG66" s="281"/>
      <c r="LH66" s="281"/>
      <c r="LI66" s="281"/>
      <c r="LJ66" s="281"/>
      <c r="LK66" s="281"/>
      <c r="LL66" s="281"/>
      <c r="LM66" s="281"/>
      <c r="LN66" s="281"/>
      <c r="LO66" s="281"/>
      <c r="LP66" s="281"/>
      <c r="LQ66" s="281"/>
      <c r="LR66" s="281"/>
      <c r="LS66" s="281"/>
      <c r="LT66" s="281"/>
      <c r="LU66" s="281"/>
      <c r="LV66" s="281"/>
      <c r="LW66" s="281"/>
      <c r="LX66" s="281"/>
      <c r="LY66" s="281"/>
      <c r="LZ66" s="281"/>
      <c r="MA66" s="281"/>
      <c r="MB66" s="281"/>
      <c r="MC66" s="281"/>
      <c r="MD66" s="281"/>
      <c r="ME66" s="281"/>
      <c r="MF66" s="281"/>
      <c r="MG66" s="281"/>
      <c r="MH66" s="281"/>
      <c r="MI66" s="281"/>
      <c r="MJ66" s="281"/>
      <c r="MK66" s="281"/>
      <c r="ML66" s="281"/>
      <c r="MM66" s="281"/>
      <c r="MN66" s="281"/>
      <c r="MO66" s="281"/>
      <c r="MP66" s="281"/>
      <c r="MQ66" s="281"/>
      <c r="MR66" s="281"/>
      <c r="MS66" s="281"/>
      <c r="MT66" s="281"/>
      <c r="MU66" s="281"/>
      <c r="MV66" s="281"/>
      <c r="MW66" s="281"/>
      <c r="MX66" s="281"/>
      <c r="MY66" s="281"/>
      <c r="MZ66" s="281"/>
      <c r="NA66" s="281"/>
      <c r="NB66" s="281"/>
      <c r="NC66" s="281"/>
      <c r="ND66" s="281"/>
      <c r="NE66" s="281"/>
      <c r="NF66" s="281"/>
      <c r="NG66" s="281"/>
      <c r="NH66" s="281"/>
      <c r="NI66" s="281"/>
      <c r="NJ66" s="281"/>
      <c r="NK66" s="281"/>
      <c r="NL66" s="281"/>
      <c r="NM66" s="281"/>
      <c r="NN66" s="281"/>
      <c r="NO66" s="281"/>
      <c r="NP66" s="281"/>
      <c r="NQ66" s="281"/>
      <c r="NR66" s="281"/>
      <c r="NS66" s="281"/>
      <c r="NT66" s="281"/>
      <c r="NU66" s="281"/>
      <c r="NV66" s="281"/>
      <c r="NW66" s="281"/>
      <c r="NX66" s="281"/>
      <c r="NY66" s="281"/>
      <c r="NZ66" s="281"/>
      <c r="OA66" s="281"/>
      <c r="OB66" s="281"/>
      <c r="OC66" s="281"/>
      <c r="OD66" s="281"/>
      <c r="OE66" s="281"/>
      <c r="OF66" s="281"/>
      <c r="OG66" s="281"/>
      <c r="OH66" s="281"/>
      <c r="OI66" s="281"/>
      <c r="OJ66" s="281"/>
      <c r="OK66" s="281"/>
      <c r="OL66" s="281"/>
      <c r="OM66" s="281"/>
      <c r="ON66" s="281"/>
      <c r="OO66" s="281"/>
      <c r="OP66" s="281"/>
      <c r="OQ66" s="281"/>
      <c r="OR66" s="281"/>
      <c r="OS66" s="281"/>
      <c r="OT66" s="281"/>
      <c r="OU66" s="281"/>
      <c r="OV66" s="281"/>
      <c r="OW66" s="281"/>
      <c r="OX66" s="281"/>
      <c r="OY66" s="281"/>
      <c r="OZ66" s="281"/>
      <c r="PA66" s="281"/>
      <c r="PB66" s="281"/>
      <c r="PC66" s="281"/>
      <c r="PD66" s="281"/>
      <c r="PE66" s="281"/>
      <c r="PF66" s="281"/>
      <c r="PG66" s="281"/>
      <c r="PH66" s="281"/>
      <c r="PI66" s="281"/>
      <c r="PJ66" s="281"/>
      <c r="PK66" s="281"/>
      <c r="PL66" s="281"/>
      <c r="PM66" s="281"/>
      <c r="PN66" s="281"/>
      <c r="PO66" s="281"/>
      <c r="PP66" s="281"/>
      <c r="PQ66" s="281"/>
      <c r="PR66" s="281"/>
      <c r="PS66" s="281"/>
      <c r="PT66" s="281"/>
      <c r="PU66" s="281"/>
      <c r="PV66" s="281"/>
      <c r="PW66" s="281"/>
      <c r="PX66" s="281"/>
      <c r="PY66" s="281"/>
      <c r="PZ66" s="281"/>
      <c r="QA66" s="281"/>
      <c r="QB66" s="281"/>
      <c r="QC66" s="281"/>
      <c r="QD66" s="281"/>
      <c r="QE66" s="281"/>
      <c r="QF66" s="281"/>
      <c r="QG66" s="281"/>
      <c r="QH66" s="281"/>
      <c r="QI66" s="281"/>
      <c r="QJ66" s="281"/>
      <c r="QK66" s="281"/>
      <c r="QL66" s="281"/>
      <c r="QM66" s="281"/>
      <c r="QN66" s="281"/>
      <c r="QO66" s="281"/>
      <c r="QP66" s="281"/>
      <c r="QQ66" s="281"/>
      <c r="QR66" s="281"/>
      <c r="QS66" s="281"/>
      <c r="QT66" s="281"/>
      <c r="QU66" s="281"/>
      <c r="QV66" s="281"/>
      <c r="QW66" s="281"/>
      <c r="QX66" s="281"/>
      <c r="QY66" s="281"/>
      <c r="QZ66" s="281"/>
      <c r="RA66" s="281"/>
      <c r="RB66" s="281"/>
      <c r="RC66" s="281"/>
      <c r="RD66" s="281"/>
      <c r="RE66" s="281"/>
      <c r="RF66" s="281"/>
      <c r="RG66" s="281"/>
      <c r="RH66" s="281"/>
      <c r="RI66" s="281"/>
      <c r="RJ66" s="281"/>
      <c r="RK66" s="281"/>
      <c r="RL66" s="281"/>
      <c r="RM66" s="281"/>
      <c r="RN66" s="281"/>
      <c r="RO66" s="281"/>
      <c r="RP66" s="281"/>
      <c r="RQ66" s="281"/>
      <c r="RR66" s="281"/>
      <c r="RS66" s="281"/>
      <c r="RT66" s="281"/>
      <c r="RU66" s="281"/>
      <c r="RV66" s="281"/>
      <c r="RW66" s="281"/>
      <c r="RX66" s="281"/>
      <c r="RY66" s="281"/>
      <c r="RZ66" s="281"/>
      <c r="SA66" s="281"/>
      <c r="SB66" s="281"/>
      <c r="SC66" s="281"/>
      <c r="SD66" s="281"/>
      <c r="SE66" s="281"/>
      <c r="SF66" s="281"/>
      <c r="SG66" s="281"/>
      <c r="SH66" s="281"/>
      <c r="SI66" s="281"/>
      <c r="SJ66" s="281"/>
      <c r="SK66" s="281"/>
      <c r="SL66" s="281"/>
      <c r="SM66" s="281"/>
      <c r="SN66" s="281"/>
      <c r="SO66" s="281"/>
      <c r="SP66" s="281"/>
      <c r="SQ66" s="281"/>
      <c r="SR66" s="281"/>
      <c r="SS66" s="281"/>
      <c r="ST66" s="281"/>
      <c r="SU66" s="281"/>
      <c r="SV66" s="281"/>
      <c r="SW66" s="281"/>
      <c r="SX66" s="281"/>
      <c r="SY66" s="281"/>
      <c r="SZ66" s="281"/>
      <c r="TA66" s="281"/>
      <c r="TB66" s="281"/>
      <c r="TC66" s="281"/>
      <c r="TD66" s="281"/>
      <c r="TE66" s="281"/>
      <c r="TF66" s="281"/>
      <c r="TG66" s="281"/>
      <c r="TH66" s="281"/>
      <c r="TI66" s="281"/>
      <c r="TJ66" s="281"/>
      <c r="TK66" s="281"/>
      <c r="TL66" s="281"/>
      <c r="TM66" s="281"/>
      <c r="TN66" s="281"/>
      <c r="TO66" s="281"/>
      <c r="TP66" s="281"/>
      <c r="TQ66" s="281"/>
      <c r="TR66" s="281"/>
      <c r="TS66" s="281"/>
      <c r="TT66" s="281"/>
      <c r="TU66" s="281"/>
      <c r="TV66" s="281"/>
      <c r="TW66" s="281"/>
      <c r="TX66" s="281"/>
      <c r="TY66" s="281"/>
      <c r="TZ66" s="281"/>
      <c r="UA66" s="281"/>
      <c r="UB66" s="281"/>
      <c r="UC66" s="281"/>
      <c r="UD66" s="281"/>
      <c r="UE66" s="281"/>
      <c r="UF66" s="281"/>
      <c r="UG66" s="281"/>
      <c r="UH66" s="281"/>
      <c r="UI66" s="281"/>
      <c r="UJ66" s="281"/>
      <c r="UK66" s="281"/>
      <c r="UL66" s="281"/>
      <c r="UM66" s="281"/>
      <c r="UN66" s="281"/>
      <c r="UO66" s="281"/>
      <c r="UP66" s="281"/>
      <c r="UQ66" s="281"/>
      <c r="UR66" s="281"/>
      <c r="US66" s="281"/>
      <c r="UT66" s="281"/>
      <c r="UU66" s="281"/>
      <c r="UV66" s="281"/>
      <c r="UW66" s="281"/>
      <c r="UX66" s="281"/>
      <c r="UY66" s="281"/>
      <c r="UZ66" s="281"/>
      <c r="VA66" s="281"/>
      <c r="VB66" s="281"/>
      <c r="VC66" s="281"/>
      <c r="VD66" s="281"/>
      <c r="VE66" s="281"/>
      <c r="VF66" s="281"/>
      <c r="VG66" s="281"/>
      <c r="VH66" s="281"/>
      <c r="VI66" s="281"/>
      <c r="VJ66" s="281"/>
      <c r="VK66" s="281"/>
      <c r="VL66" s="281"/>
      <c r="VM66" s="281"/>
      <c r="VN66" s="281"/>
      <c r="VO66" s="281"/>
      <c r="VP66" s="281"/>
      <c r="VQ66" s="281"/>
      <c r="VR66" s="281"/>
      <c r="VS66" s="281"/>
      <c r="VT66" s="281"/>
      <c r="VU66" s="281"/>
      <c r="VV66" s="281"/>
      <c r="VW66" s="281"/>
      <c r="VX66" s="281"/>
      <c r="VY66" s="281"/>
      <c r="VZ66" s="281"/>
      <c r="WA66" s="281"/>
      <c r="WB66" s="281"/>
      <c r="WC66" s="281"/>
      <c r="WD66" s="281"/>
      <c r="WE66" s="281"/>
      <c r="WF66" s="281"/>
      <c r="WG66" s="281"/>
      <c r="WH66" s="281"/>
      <c r="WI66" s="281"/>
      <c r="WJ66" s="281"/>
      <c r="WK66" s="281"/>
      <c r="WL66" s="281"/>
      <c r="WM66" s="281"/>
      <c r="WN66" s="281"/>
      <c r="WO66" s="281"/>
      <c r="WP66" s="281"/>
      <c r="WQ66" s="281"/>
      <c r="WR66" s="281"/>
      <c r="WS66" s="281"/>
      <c r="WT66" s="281"/>
      <c r="WU66" s="281"/>
      <c r="WV66" s="281"/>
      <c r="WW66" s="281"/>
      <c r="WX66" s="281"/>
      <c r="WY66" s="281"/>
      <c r="WZ66" s="281"/>
      <c r="XA66" s="281"/>
      <c r="XB66" s="281"/>
      <c r="XC66" s="281"/>
      <c r="XD66" s="281"/>
      <c r="XE66" s="281"/>
      <c r="XF66" s="281"/>
      <c r="XG66" s="281"/>
      <c r="XH66" s="281"/>
      <c r="XI66" s="281"/>
      <c r="XJ66" s="281"/>
      <c r="XK66" s="281"/>
      <c r="XL66" s="281"/>
      <c r="XM66" s="281"/>
      <c r="XN66" s="281"/>
      <c r="XO66" s="281"/>
      <c r="XP66" s="281"/>
      <c r="XQ66" s="281"/>
      <c r="XR66" s="281"/>
      <c r="XS66" s="281"/>
      <c r="XT66" s="281"/>
      <c r="XU66" s="281"/>
      <c r="XV66" s="281"/>
      <c r="XW66" s="281"/>
      <c r="XX66" s="281"/>
      <c r="XY66" s="281"/>
      <c r="XZ66" s="281"/>
      <c r="YA66" s="281"/>
      <c r="YB66" s="281"/>
      <c r="YC66" s="281"/>
      <c r="YD66" s="281"/>
      <c r="YE66" s="281"/>
      <c r="YF66" s="281"/>
      <c r="YG66" s="281"/>
      <c r="YH66" s="281"/>
      <c r="YI66" s="281"/>
      <c r="YJ66" s="281"/>
      <c r="YK66" s="281"/>
      <c r="YL66" s="281"/>
      <c r="YM66" s="281"/>
      <c r="YN66" s="281"/>
      <c r="YO66" s="281"/>
      <c r="YP66" s="281"/>
      <c r="YQ66" s="281"/>
      <c r="YR66" s="281"/>
      <c r="YS66" s="281"/>
      <c r="YT66" s="281"/>
      <c r="YU66" s="281"/>
      <c r="YV66" s="281"/>
      <c r="YW66" s="281"/>
      <c r="YX66" s="281"/>
      <c r="YY66" s="281"/>
      <c r="YZ66" s="281"/>
      <c r="ZA66" s="281"/>
      <c r="ZB66" s="281"/>
      <c r="ZC66" s="281"/>
      <c r="ZD66" s="281"/>
      <c r="ZE66" s="281"/>
      <c r="ZF66" s="281"/>
      <c r="ZG66" s="281"/>
      <c r="ZH66" s="281"/>
      <c r="ZI66" s="281"/>
      <c r="ZJ66" s="281"/>
      <c r="ZK66" s="281"/>
      <c r="ZL66" s="281"/>
      <c r="ZM66" s="281"/>
      <c r="ZN66" s="281"/>
      <c r="ZO66" s="281"/>
      <c r="ZP66" s="281"/>
      <c r="ZQ66" s="281"/>
      <c r="ZR66" s="281"/>
      <c r="ZS66" s="281"/>
      <c r="ZT66" s="281"/>
      <c r="ZU66" s="281"/>
      <c r="ZV66" s="281"/>
      <c r="ZW66" s="281"/>
      <c r="ZX66" s="281"/>
      <c r="ZY66" s="281"/>
      <c r="ZZ66" s="281"/>
      <c r="AAA66" s="281"/>
      <c r="AAB66" s="281"/>
      <c r="AAC66" s="281"/>
      <c r="AAD66" s="281"/>
      <c r="AAE66" s="281"/>
      <c r="AAF66" s="281"/>
      <c r="AAG66" s="281"/>
      <c r="AAH66" s="281"/>
      <c r="AAI66" s="281"/>
      <c r="AAJ66" s="281"/>
      <c r="AAK66" s="281"/>
      <c r="AAL66" s="281"/>
      <c r="AAM66" s="281"/>
      <c r="AAN66" s="281"/>
      <c r="AAO66" s="281"/>
      <c r="AAP66" s="281"/>
      <c r="AAQ66" s="281"/>
      <c r="AAR66" s="281"/>
      <c r="AAS66" s="281"/>
      <c r="AAT66" s="281"/>
      <c r="AAU66" s="281"/>
      <c r="AAV66" s="281"/>
      <c r="AAW66" s="281"/>
      <c r="AAX66" s="281"/>
      <c r="AAY66" s="281"/>
      <c r="AAZ66" s="281"/>
      <c r="ABA66" s="281"/>
      <c r="ABB66" s="281"/>
      <c r="ABC66" s="281"/>
      <c r="ABD66" s="281"/>
      <c r="ABE66" s="281"/>
      <c r="ABF66" s="281"/>
      <c r="ABG66" s="281"/>
      <c r="ABH66" s="281"/>
      <c r="ABI66" s="281"/>
      <c r="ABJ66" s="281"/>
      <c r="ABK66" s="281"/>
      <c r="ABL66" s="281"/>
      <c r="ABM66" s="281"/>
      <c r="ABN66" s="281"/>
      <c r="ABO66" s="281"/>
      <c r="ABP66" s="281"/>
      <c r="ABQ66" s="281"/>
      <c r="ABR66" s="281"/>
      <c r="ABS66" s="281"/>
      <c r="ABT66" s="281"/>
      <c r="ABU66" s="281"/>
      <c r="ABV66" s="281"/>
      <c r="ABW66" s="281"/>
      <c r="ABX66" s="281"/>
      <c r="ABY66" s="281"/>
      <c r="ABZ66" s="281"/>
      <c r="ACA66" s="281"/>
      <c r="ACB66" s="281"/>
      <c r="ACC66" s="281"/>
      <c r="ACD66" s="281"/>
      <c r="ACE66" s="281"/>
      <c r="ACF66" s="281"/>
      <c r="ACG66" s="281"/>
      <c r="ACH66" s="281"/>
      <c r="ACI66" s="281"/>
      <c r="ACJ66" s="281"/>
      <c r="ACK66" s="281"/>
      <c r="ACL66" s="281"/>
      <c r="ACM66" s="281"/>
      <c r="ACN66" s="281"/>
      <c r="ACO66" s="281"/>
      <c r="ACP66" s="281"/>
      <c r="ACQ66" s="281"/>
      <c r="ACR66" s="281"/>
      <c r="ACS66" s="281"/>
      <c r="ACT66" s="281"/>
      <c r="ACU66" s="281"/>
      <c r="ACV66" s="281"/>
      <c r="ACW66" s="281"/>
      <c r="ACX66" s="281"/>
      <c r="ACY66" s="281"/>
      <c r="ACZ66" s="281"/>
      <c r="ADA66" s="281"/>
      <c r="ADB66" s="281"/>
      <c r="ADC66" s="281"/>
      <c r="ADD66" s="281"/>
      <c r="ADE66" s="281"/>
      <c r="ADF66" s="281"/>
      <c r="ADG66" s="281"/>
      <c r="ADH66" s="281"/>
      <c r="ADI66" s="281"/>
      <c r="ADJ66" s="281"/>
      <c r="ADK66" s="281"/>
      <c r="ADL66" s="281"/>
      <c r="ADM66" s="281"/>
      <c r="ADN66" s="281"/>
      <c r="ADO66" s="281"/>
      <c r="ADP66" s="281"/>
      <c r="ADQ66" s="281"/>
      <c r="ADR66" s="281"/>
      <c r="ADS66" s="281"/>
      <c r="ADT66" s="281"/>
      <c r="ADU66" s="281"/>
      <c r="ADV66" s="281"/>
      <c r="ADW66" s="281"/>
      <c r="ADX66" s="281"/>
      <c r="ADY66" s="281"/>
      <c r="ADZ66" s="281"/>
      <c r="AEA66" s="281"/>
      <c r="AEB66" s="281"/>
      <c r="AEC66" s="281"/>
      <c r="AED66" s="281"/>
      <c r="AEE66" s="281"/>
      <c r="AEF66" s="281"/>
      <c r="AEG66" s="281"/>
      <c r="AEH66" s="281"/>
      <c r="AEI66" s="281"/>
      <c r="AEJ66" s="281"/>
      <c r="AEK66" s="281"/>
      <c r="AEL66" s="281"/>
      <c r="AEM66" s="281"/>
      <c r="AEN66" s="281"/>
      <c r="AEO66" s="281"/>
      <c r="AEP66" s="281"/>
      <c r="AEQ66" s="281"/>
      <c r="AER66" s="281"/>
      <c r="AES66" s="281"/>
      <c r="AET66" s="281"/>
      <c r="AEU66" s="281"/>
      <c r="AEV66" s="281"/>
      <c r="AEW66" s="281"/>
      <c r="AEX66" s="281"/>
      <c r="AEY66" s="281"/>
      <c r="AEZ66" s="281"/>
      <c r="AFA66" s="281"/>
      <c r="AFB66" s="281"/>
      <c r="AFC66" s="281"/>
      <c r="AFD66" s="281"/>
      <c r="AFE66" s="281"/>
      <c r="AFF66" s="281"/>
      <c r="AFG66" s="281"/>
      <c r="AFH66" s="281"/>
      <c r="AFI66" s="281"/>
      <c r="AFJ66" s="281"/>
      <c r="AFK66" s="281"/>
      <c r="AFL66" s="281"/>
      <c r="AFM66" s="281"/>
      <c r="AFN66" s="281"/>
      <c r="AFO66" s="281"/>
      <c r="AFP66" s="281"/>
      <c r="AFQ66" s="281"/>
      <c r="AFR66" s="281"/>
      <c r="AFS66" s="281"/>
      <c r="AFT66" s="281"/>
      <c r="AFU66" s="281"/>
      <c r="AFV66" s="281"/>
      <c r="AFW66" s="281"/>
      <c r="AFX66" s="281"/>
      <c r="AFY66" s="281"/>
      <c r="AFZ66" s="281"/>
      <c r="AGA66" s="281"/>
      <c r="AGB66" s="281"/>
      <c r="AGC66" s="281"/>
      <c r="AGD66" s="281"/>
      <c r="AGE66" s="281"/>
      <c r="AGF66" s="281"/>
      <c r="AGG66" s="281"/>
      <c r="AGH66" s="281"/>
      <c r="AGI66" s="281"/>
      <c r="AGJ66" s="281"/>
      <c r="AGK66" s="281"/>
      <c r="AGL66" s="281"/>
      <c r="AGM66" s="281"/>
      <c r="AGN66" s="281"/>
      <c r="AGO66" s="281"/>
      <c r="AGP66" s="281"/>
      <c r="AGQ66" s="281"/>
      <c r="AGR66" s="281"/>
      <c r="AGS66" s="281"/>
      <c r="AGT66" s="281"/>
      <c r="AGU66" s="281"/>
      <c r="AGV66" s="281"/>
      <c r="AGW66" s="281"/>
      <c r="AGX66" s="281"/>
      <c r="AGY66" s="281"/>
      <c r="AGZ66" s="281"/>
      <c r="AHA66" s="281"/>
      <c r="AHB66" s="281"/>
      <c r="AHC66" s="281"/>
      <c r="AHD66" s="281"/>
      <c r="AHE66" s="281"/>
      <c r="AHF66" s="281"/>
      <c r="AHG66" s="281"/>
      <c r="AHH66" s="281"/>
      <c r="AHI66" s="281"/>
      <c r="AHJ66" s="281"/>
      <c r="AHK66" s="281"/>
      <c r="AHL66" s="281"/>
      <c r="AHM66" s="281"/>
      <c r="AHN66" s="281"/>
      <c r="AHO66" s="281"/>
      <c r="AHP66" s="281"/>
      <c r="AHQ66" s="281"/>
      <c r="AHR66" s="281"/>
      <c r="AHS66" s="281"/>
      <c r="AHT66" s="281"/>
      <c r="AHU66" s="281"/>
      <c r="AHV66" s="281"/>
      <c r="AHW66" s="281"/>
      <c r="AHX66" s="281"/>
      <c r="AHY66" s="281"/>
      <c r="AHZ66" s="281"/>
      <c r="AIA66" s="281"/>
      <c r="AIB66" s="281"/>
      <c r="AIC66" s="281"/>
      <c r="AID66" s="281"/>
      <c r="AIE66" s="281"/>
      <c r="AIF66" s="281"/>
      <c r="AIG66" s="281"/>
      <c r="AIH66" s="281"/>
      <c r="AII66" s="281"/>
      <c r="AIJ66" s="281"/>
      <c r="AIK66" s="281"/>
      <c r="AIL66" s="281"/>
      <c r="AIM66" s="281"/>
      <c r="AIN66" s="281"/>
      <c r="AIO66" s="281"/>
      <c r="AIP66" s="281"/>
      <c r="AIQ66" s="281"/>
      <c r="AIR66" s="281"/>
      <c r="AIS66" s="281"/>
      <c r="AIT66" s="281"/>
      <c r="AIU66" s="281"/>
      <c r="AIV66" s="281"/>
      <c r="AIW66" s="281"/>
      <c r="AIX66" s="281"/>
      <c r="AIY66" s="281"/>
      <c r="AIZ66" s="281"/>
      <c r="AJA66" s="281"/>
      <c r="AJB66" s="281"/>
      <c r="AJC66" s="281"/>
      <c r="AJD66" s="281"/>
      <c r="AJE66" s="281"/>
      <c r="AJF66" s="281"/>
      <c r="AJG66" s="281"/>
      <c r="AJH66" s="281"/>
      <c r="AJI66" s="281"/>
      <c r="AJJ66" s="281"/>
      <c r="AJK66" s="281"/>
      <c r="AJL66" s="281"/>
      <c r="AJM66" s="281"/>
      <c r="AJN66" s="281"/>
      <c r="AJO66" s="281"/>
      <c r="AJP66" s="281"/>
      <c r="AJQ66" s="281"/>
      <c r="AJR66" s="281"/>
      <c r="AJS66" s="281"/>
      <c r="AJT66" s="281"/>
      <c r="AJU66" s="281"/>
      <c r="AJV66" s="281"/>
      <c r="AJW66" s="281"/>
      <c r="AJX66" s="281"/>
      <c r="AJY66" s="281"/>
      <c r="AJZ66" s="281"/>
      <c r="AKA66" s="281"/>
      <c r="AKB66" s="281"/>
      <c r="AKC66" s="281"/>
      <c r="AKD66" s="281"/>
      <c r="AKE66" s="281"/>
      <c r="AKF66" s="281"/>
      <c r="AKG66" s="281"/>
      <c r="AKH66" s="281"/>
      <c r="AKI66" s="281"/>
      <c r="AKJ66" s="281"/>
      <c r="AKK66" s="281"/>
      <c r="AKL66" s="281"/>
      <c r="AKM66" s="281"/>
      <c r="AKN66" s="281"/>
      <c r="AKO66" s="281"/>
      <c r="AKP66" s="281"/>
      <c r="AKQ66" s="281"/>
      <c r="AKR66" s="281"/>
      <c r="AKS66" s="281"/>
      <c r="AKT66" s="281"/>
      <c r="AKU66" s="281"/>
      <c r="AKV66" s="281"/>
      <c r="AKW66" s="281"/>
      <c r="AKX66" s="281"/>
      <c r="AKY66" s="281"/>
      <c r="AKZ66" s="281"/>
      <c r="ALA66" s="281"/>
      <c r="ALB66" s="281"/>
      <c r="ALC66" s="281"/>
      <c r="ALD66" s="281"/>
      <c r="ALE66" s="281"/>
      <c r="ALF66" s="281"/>
      <c r="ALG66" s="281"/>
      <c r="ALH66" s="281"/>
      <c r="ALI66" s="281"/>
      <c r="ALJ66" s="281"/>
      <c r="ALK66" s="281"/>
      <c r="ALL66" s="281"/>
      <c r="ALM66" s="281"/>
      <c r="ALN66" s="281"/>
      <c r="ALO66" s="281"/>
      <c r="ALP66" s="281"/>
      <c r="ALQ66" s="281"/>
      <c r="ALR66" s="281"/>
      <c r="ALS66" s="281"/>
      <c r="ALT66" s="281"/>
      <c r="ALU66" s="281"/>
      <c r="ALV66" s="281"/>
      <c r="ALW66" s="281"/>
      <c r="ALX66" s="281"/>
      <c r="ALY66" s="281"/>
      <c r="ALZ66" s="281"/>
      <c r="AMA66" s="281"/>
      <c r="AMB66" s="281"/>
      <c r="AMC66" s="281"/>
      <c r="AMD66" s="281"/>
      <c r="AME66" s="281"/>
      <c r="AMF66" s="281"/>
      <c r="AMG66" s="281"/>
      <c r="AMH66" s="281"/>
      <c r="AMI66" s="281"/>
      <c r="AMJ66" s="281"/>
      <c r="AMK66" s="281"/>
      <c r="AML66" s="281"/>
      <c r="AMM66" s="281"/>
      <c r="AMN66" s="281"/>
      <c r="AMO66" s="281"/>
      <c r="AMP66" s="281"/>
      <c r="AMQ66" s="281"/>
      <c r="AMR66" s="281"/>
      <c r="AMS66" s="281"/>
      <c r="AMT66" s="281"/>
      <c r="AMU66" s="281"/>
      <c r="AMV66" s="281"/>
      <c r="AMW66" s="281"/>
      <c r="AMX66" s="281"/>
      <c r="AMY66" s="281"/>
      <c r="AMZ66" s="281"/>
      <c r="ANA66" s="281"/>
      <c r="ANB66" s="281"/>
      <c r="ANC66" s="281"/>
      <c r="AND66" s="281"/>
      <c r="ANE66" s="281"/>
      <c r="ANF66" s="281"/>
      <c r="ANG66" s="281"/>
      <c r="ANH66" s="281"/>
      <c r="ANI66" s="281"/>
      <c r="ANJ66" s="281"/>
      <c r="ANK66" s="281"/>
      <c r="ANL66" s="281"/>
      <c r="ANM66" s="281"/>
      <c r="ANN66" s="281"/>
      <c r="ANO66" s="281"/>
      <c r="ANP66" s="281"/>
      <c r="ANQ66" s="281"/>
      <c r="ANR66" s="281"/>
      <c r="ANS66" s="281"/>
      <c r="ANT66" s="281"/>
      <c r="ANU66" s="281"/>
      <c r="ANV66" s="281"/>
      <c r="ANW66" s="281"/>
      <c r="ANX66" s="281"/>
      <c r="ANY66" s="281"/>
      <c r="ANZ66" s="281"/>
      <c r="AOA66" s="281"/>
      <c r="AOB66" s="281"/>
      <c r="AOC66" s="281"/>
      <c r="AOD66" s="281"/>
      <c r="AOE66" s="281"/>
      <c r="AOF66" s="281"/>
      <c r="AOG66" s="281"/>
      <c r="AOH66" s="281"/>
      <c r="AOI66" s="281"/>
      <c r="AOJ66" s="281"/>
      <c r="AOK66" s="281"/>
      <c r="AOL66" s="281"/>
      <c r="AOM66" s="281"/>
      <c r="AON66" s="281"/>
      <c r="AOO66" s="281"/>
      <c r="AOP66" s="281"/>
      <c r="AOQ66" s="281"/>
      <c r="AOR66" s="281"/>
      <c r="AOS66" s="281"/>
      <c r="AOT66" s="281"/>
      <c r="AOU66" s="281"/>
      <c r="AOV66" s="281"/>
      <c r="AOW66" s="281"/>
      <c r="AOX66" s="281"/>
      <c r="AOY66" s="281"/>
      <c r="AOZ66" s="281"/>
      <c r="APA66" s="281"/>
      <c r="APB66" s="281"/>
      <c r="APC66" s="281"/>
      <c r="APD66" s="281"/>
      <c r="APE66" s="281"/>
      <c r="APF66" s="281"/>
      <c r="APG66" s="281"/>
      <c r="APH66" s="281"/>
      <c r="API66" s="281"/>
      <c r="APJ66" s="281"/>
      <c r="APK66" s="281"/>
      <c r="APL66" s="281"/>
      <c r="APM66" s="281"/>
      <c r="APN66" s="281"/>
      <c r="APO66" s="281"/>
      <c r="APP66" s="281"/>
      <c r="APQ66" s="281"/>
      <c r="APR66" s="281"/>
      <c r="APS66" s="281"/>
      <c r="APT66" s="281"/>
      <c r="APU66" s="281"/>
      <c r="APV66" s="281"/>
      <c r="APW66" s="281"/>
      <c r="APX66" s="281"/>
      <c r="APY66" s="281"/>
      <c r="APZ66" s="281"/>
      <c r="AQA66" s="281"/>
      <c r="AQB66" s="281"/>
      <c r="AQC66" s="281"/>
      <c r="AQD66" s="281"/>
      <c r="AQE66" s="281"/>
      <c r="AQF66" s="281"/>
      <c r="AQG66" s="281"/>
      <c r="AQH66" s="281"/>
      <c r="AQI66" s="281"/>
      <c r="AQJ66" s="281"/>
      <c r="AQK66" s="281"/>
      <c r="AQL66" s="281"/>
      <c r="AQM66" s="281"/>
      <c r="AQN66" s="281"/>
      <c r="AQO66" s="281"/>
      <c r="AQP66" s="281"/>
      <c r="AQQ66" s="281"/>
      <c r="AQR66" s="281"/>
      <c r="AQS66" s="281"/>
      <c r="AQT66" s="281"/>
      <c r="AQU66" s="281"/>
      <c r="AQV66" s="281"/>
      <c r="AQW66" s="281"/>
      <c r="AQX66" s="281"/>
      <c r="AQY66" s="281"/>
      <c r="AQZ66" s="281"/>
      <c r="ARA66" s="281"/>
      <c r="ARB66" s="281"/>
      <c r="ARC66" s="281"/>
      <c r="ARD66" s="281"/>
      <c r="ARE66" s="281"/>
      <c r="ARF66" s="281"/>
      <c r="ARG66" s="281"/>
      <c r="ARH66" s="281"/>
      <c r="ARI66" s="281"/>
      <c r="ARJ66" s="281"/>
      <c r="ARK66" s="281"/>
      <c r="ARL66" s="281"/>
      <c r="ARM66" s="281"/>
      <c r="ARN66" s="281"/>
      <c r="ARO66" s="281"/>
      <c r="ARP66" s="281"/>
      <c r="ARQ66" s="281"/>
      <c r="ARR66" s="281"/>
      <c r="ARS66" s="281"/>
      <c r="ART66" s="281"/>
      <c r="ARU66" s="281"/>
      <c r="ARV66" s="281"/>
      <c r="ARW66" s="281"/>
      <c r="ARX66" s="281"/>
      <c r="ARY66" s="281"/>
      <c r="ARZ66" s="281"/>
      <c r="ASA66" s="281"/>
      <c r="ASB66" s="281"/>
      <c r="ASC66" s="281"/>
      <c r="ASD66" s="281"/>
      <c r="ASE66" s="281"/>
      <c r="ASF66" s="281"/>
      <c r="ASG66" s="281"/>
      <c r="ASH66" s="281"/>
      <c r="ASI66" s="281"/>
      <c r="ASJ66" s="281"/>
      <c r="ASK66" s="281"/>
      <c r="ASL66" s="281"/>
      <c r="ASM66" s="281"/>
      <c r="ASN66" s="281"/>
      <c r="ASO66" s="281"/>
      <c r="ASP66" s="281"/>
      <c r="ASQ66" s="281"/>
      <c r="ASR66" s="281"/>
      <c r="ASS66" s="281"/>
      <c r="AST66" s="281"/>
      <c r="ASU66" s="281"/>
      <c r="ASV66" s="281"/>
      <c r="ASW66" s="281"/>
      <c r="ASX66" s="281"/>
      <c r="ASY66" s="281"/>
      <c r="ASZ66" s="281"/>
      <c r="ATA66" s="281"/>
      <c r="ATB66" s="281"/>
      <c r="ATC66" s="281"/>
      <c r="ATD66" s="281"/>
      <c r="ATE66" s="281"/>
      <c r="ATF66" s="281"/>
      <c r="ATG66" s="281"/>
      <c r="ATH66" s="281"/>
      <c r="ATI66" s="281"/>
      <c r="ATJ66" s="281"/>
      <c r="ATK66" s="281"/>
      <c r="ATL66" s="281"/>
      <c r="ATM66" s="281"/>
      <c r="ATN66" s="281"/>
      <c r="ATO66" s="281"/>
      <c r="ATP66" s="281"/>
      <c r="ATQ66" s="281"/>
      <c r="ATR66" s="281"/>
      <c r="ATS66" s="281"/>
      <c r="ATT66" s="281"/>
      <c r="ATU66" s="281"/>
      <c r="ATV66" s="281"/>
      <c r="ATW66" s="281"/>
      <c r="ATX66" s="281"/>
      <c r="ATY66" s="281"/>
      <c r="ATZ66" s="281"/>
      <c r="AUA66" s="281"/>
      <c r="AUB66" s="281"/>
      <c r="AUC66" s="281"/>
      <c r="AUD66" s="281"/>
      <c r="AUE66" s="281"/>
      <c r="AUF66" s="281"/>
      <c r="AUG66" s="281"/>
      <c r="AUH66" s="281"/>
      <c r="AUI66" s="281"/>
      <c r="AUJ66" s="281"/>
      <c r="AUK66" s="281"/>
      <c r="AUL66" s="281"/>
      <c r="AUM66" s="281"/>
      <c r="AUN66" s="281"/>
      <c r="AUO66" s="281"/>
      <c r="AUP66" s="281"/>
      <c r="AUQ66" s="281"/>
      <c r="AUR66" s="281"/>
      <c r="AUS66" s="281"/>
      <c r="AUT66" s="281"/>
      <c r="AUU66" s="281"/>
      <c r="AUV66" s="281"/>
      <c r="AUW66" s="281"/>
      <c r="AUX66" s="281"/>
      <c r="AUY66" s="281"/>
      <c r="AUZ66" s="281"/>
      <c r="AVA66" s="281"/>
      <c r="AVB66" s="281"/>
      <c r="AVC66" s="281"/>
      <c r="AVD66" s="281"/>
      <c r="AVE66" s="281"/>
      <c r="AVF66" s="281"/>
      <c r="AVG66" s="281"/>
      <c r="AVH66" s="281"/>
      <c r="AVI66" s="281"/>
      <c r="AVJ66" s="281"/>
      <c r="AVK66" s="281"/>
      <c r="AVL66" s="281"/>
      <c r="AVM66" s="281"/>
      <c r="AVN66" s="281"/>
      <c r="AVO66" s="281"/>
      <c r="AVP66" s="281"/>
      <c r="AVQ66" s="281"/>
      <c r="AVR66" s="281"/>
      <c r="AVS66" s="281"/>
      <c r="AVT66" s="281"/>
      <c r="AVU66" s="281"/>
      <c r="AVV66" s="281"/>
      <c r="AVW66" s="281"/>
      <c r="AVX66" s="281"/>
      <c r="AVY66" s="281"/>
      <c r="AVZ66" s="281"/>
      <c r="AWA66" s="281"/>
      <c r="AWB66" s="281"/>
      <c r="AWC66" s="281"/>
      <c r="AWD66" s="281"/>
      <c r="AWE66" s="281"/>
      <c r="AWF66" s="281"/>
      <c r="AWG66" s="281"/>
      <c r="AWH66" s="281"/>
      <c r="AWI66" s="281"/>
      <c r="AWJ66" s="281"/>
      <c r="AWK66" s="281"/>
      <c r="AWL66" s="281"/>
      <c r="AWM66" s="281"/>
      <c r="AWN66" s="281"/>
      <c r="AWO66" s="281"/>
      <c r="AWP66" s="281"/>
      <c r="AWQ66" s="281"/>
      <c r="AWR66" s="281"/>
      <c r="AWS66" s="281"/>
      <c r="AWT66" s="281"/>
      <c r="AWU66" s="281"/>
      <c r="AWV66" s="281"/>
      <c r="AWW66" s="281"/>
      <c r="AWX66" s="281"/>
      <c r="AWY66" s="281"/>
      <c r="AWZ66" s="281"/>
      <c r="AXA66" s="281"/>
      <c r="AXB66" s="281"/>
      <c r="AXC66" s="281"/>
      <c r="AXD66" s="281"/>
      <c r="AXE66" s="281"/>
      <c r="AXF66" s="281"/>
      <c r="AXG66" s="281"/>
      <c r="AXH66" s="281"/>
      <c r="AXI66" s="281"/>
      <c r="AXJ66" s="281"/>
      <c r="AXK66" s="281"/>
      <c r="AXL66" s="281"/>
      <c r="AXM66" s="281"/>
      <c r="AXN66" s="281"/>
      <c r="AXO66" s="281"/>
      <c r="AXP66" s="281"/>
      <c r="AXQ66" s="281"/>
      <c r="AXR66" s="281"/>
      <c r="AXS66" s="281"/>
      <c r="AXT66" s="281"/>
      <c r="AXU66" s="281"/>
      <c r="AXV66" s="281"/>
      <c r="AXW66" s="281"/>
      <c r="AXX66" s="281"/>
      <c r="AXY66" s="281"/>
      <c r="AXZ66" s="281"/>
      <c r="AYA66" s="281"/>
      <c r="AYB66" s="281"/>
      <c r="AYC66" s="281"/>
      <c r="AYD66" s="281"/>
      <c r="AYE66" s="281"/>
      <c r="AYF66" s="281"/>
      <c r="AYG66" s="281"/>
      <c r="AYH66" s="281"/>
      <c r="AYI66" s="281"/>
      <c r="AYJ66" s="281"/>
      <c r="AYK66" s="281"/>
      <c r="AYL66" s="281"/>
      <c r="AYM66" s="281"/>
      <c r="AYN66" s="281"/>
      <c r="AYO66" s="281"/>
      <c r="AYP66" s="281"/>
      <c r="AYQ66" s="281"/>
      <c r="AYR66" s="281"/>
      <c r="AYS66" s="281"/>
      <c r="AYT66" s="281"/>
      <c r="AYU66" s="281"/>
      <c r="AYV66" s="281"/>
      <c r="AYW66" s="281"/>
      <c r="AYX66" s="281"/>
      <c r="AYY66" s="281"/>
      <c r="AYZ66" s="281"/>
      <c r="AZA66" s="281"/>
      <c r="AZB66" s="281"/>
      <c r="AZC66" s="281"/>
      <c r="AZD66" s="281"/>
      <c r="AZE66" s="281"/>
      <c r="AZF66" s="281"/>
      <c r="AZG66" s="281"/>
      <c r="AZH66" s="281"/>
      <c r="AZI66" s="281"/>
      <c r="AZJ66" s="281"/>
      <c r="AZK66" s="281"/>
      <c r="AZL66" s="281"/>
      <c r="AZM66" s="281"/>
      <c r="AZN66" s="281"/>
      <c r="AZO66" s="281"/>
      <c r="AZP66" s="281"/>
      <c r="AZQ66" s="281"/>
      <c r="AZR66" s="281"/>
      <c r="AZS66" s="281"/>
      <c r="AZT66" s="281"/>
      <c r="AZU66" s="281"/>
      <c r="AZV66" s="281"/>
      <c r="AZW66" s="281"/>
      <c r="AZX66" s="281"/>
      <c r="AZY66" s="281"/>
      <c r="AZZ66" s="281"/>
      <c r="BAA66" s="281"/>
      <c r="BAB66" s="281"/>
      <c r="BAC66" s="281"/>
      <c r="BAD66" s="281"/>
      <c r="BAE66" s="281"/>
      <c r="BAF66" s="281"/>
      <c r="BAG66" s="281"/>
      <c r="BAH66" s="281"/>
      <c r="BAI66" s="281"/>
      <c r="BAJ66" s="281"/>
      <c r="BAK66" s="281"/>
      <c r="BAL66" s="281"/>
      <c r="BAM66" s="281"/>
      <c r="BAN66" s="281"/>
      <c r="BAO66" s="281"/>
      <c r="BAP66" s="281"/>
      <c r="BAQ66" s="281"/>
      <c r="BAR66" s="281"/>
      <c r="BAS66" s="281"/>
      <c r="BAT66" s="281"/>
      <c r="BAU66" s="281"/>
      <c r="BAV66" s="281"/>
      <c r="BAW66" s="281"/>
      <c r="BAX66" s="281"/>
      <c r="BAY66" s="281"/>
      <c r="BAZ66" s="281"/>
      <c r="BBA66" s="281"/>
      <c r="BBB66" s="281"/>
      <c r="BBC66" s="281"/>
      <c r="BBD66" s="281"/>
      <c r="BBE66" s="281"/>
      <c r="BBF66" s="281"/>
      <c r="BBG66" s="281"/>
      <c r="BBH66" s="281"/>
      <c r="BBI66" s="281"/>
      <c r="BBJ66" s="281"/>
      <c r="BBK66" s="281"/>
      <c r="BBL66" s="281"/>
      <c r="BBM66" s="281"/>
      <c r="BBN66" s="281"/>
      <c r="BBO66" s="281"/>
      <c r="BBP66" s="281"/>
      <c r="BBQ66" s="281"/>
      <c r="BBR66" s="281"/>
      <c r="BBS66" s="281"/>
      <c r="BBT66" s="281"/>
      <c r="BBU66" s="281"/>
      <c r="BBV66" s="281"/>
      <c r="BBW66" s="281"/>
      <c r="BBX66" s="281"/>
      <c r="BBY66" s="281"/>
      <c r="BBZ66" s="281"/>
      <c r="BCA66" s="281"/>
      <c r="BCB66" s="281"/>
      <c r="BCC66" s="281"/>
      <c r="BCD66" s="281"/>
      <c r="BCE66" s="281"/>
      <c r="BCF66" s="281"/>
      <c r="BCG66" s="281"/>
      <c r="BCH66" s="281"/>
      <c r="BCI66" s="281"/>
      <c r="BCJ66" s="281"/>
      <c r="BCK66" s="281"/>
      <c r="BCL66" s="281"/>
      <c r="BCM66" s="281"/>
      <c r="BCN66" s="281"/>
      <c r="BCO66" s="281"/>
      <c r="BCP66" s="281"/>
      <c r="BCQ66" s="281"/>
      <c r="BCR66" s="281"/>
      <c r="BCS66" s="281"/>
      <c r="BCT66" s="281"/>
      <c r="BCU66" s="281"/>
      <c r="BCV66" s="281"/>
      <c r="BCW66" s="281"/>
      <c r="BCX66" s="281"/>
      <c r="BCY66" s="281"/>
      <c r="BCZ66" s="281"/>
      <c r="BDA66" s="281"/>
      <c r="BDB66" s="281"/>
      <c r="BDC66" s="281"/>
      <c r="BDD66" s="281"/>
      <c r="BDE66" s="281"/>
      <c r="BDF66" s="281"/>
      <c r="BDG66" s="281"/>
      <c r="BDH66" s="281"/>
      <c r="BDI66" s="281"/>
      <c r="BDJ66" s="281"/>
      <c r="BDK66" s="281"/>
      <c r="BDL66" s="281"/>
      <c r="BDM66" s="281"/>
      <c r="BDN66" s="281"/>
      <c r="BDO66" s="281"/>
      <c r="BDP66" s="281"/>
      <c r="BDQ66" s="281"/>
      <c r="BDR66" s="281"/>
      <c r="BDS66" s="281"/>
      <c r="BDT66" s="281"/>
      <c r="BDU66" s="281"/>
      <c r="BDV66" s="281"/>
      <c r="BDW66" s="281"/>
      <c r="BDX66" s="281"/>
      <c r="BDY66" s="281"/>
      <c r="BDZ66" s="281"/>
      <c r="BEA66" s="281"/>
      <c r="BEB66" s="281"/>
      <c r="BEC66" s="281"/>
      <c r="BED66" s="281"/>
      <c r="BEE66" s="281"/>
      <c r="BEF66" s="281"/>
      <c r="BEG66" s="281"/>
      <c r="BEH66" s="281"/>
      <c r="BEI66" s="281"/>
      <c r="BEJ66" s="281"/>
      <c r="BEK66" s="281"/>
      <c r="BEL66" s="281"/>
      <c r="BEM66" s="281"/>
      <c r="BEN66" s="281"/>
      <c r="BEO66" s="281"/>
      <c r="BEP66" s="281"/>
      <c r="BEQ66" s="281"/>
      <c r="BER66" s="281"/>
      <c r="BES66" s="281"/>
      <c r="BET66" s="281"/>
      <c r="BEU66" s="281"/>
      <c r="BEV66" s="281"/>
      <c r="BEW66" s="281"/>
      <c r="BEX66" s="281"/>
      <c r="BEY66" s="281"/>
      <c r="BEZ66" s="281"/>
      <c r="BFA66" s="281"/>
      <c r="BFB66" s="281"/>
      <c r="BFC66" s="281"/>
      <c r="BFD66" s="281"/>
      <c r="BFE66" s="281"/>
      <c r="BFF66" s="281"/>
      <c r="BFG66" s="281"/>
      <c r="BFH66" s="281"/>
      <c r="BFI66" s="281"/>
      <c r="BFJ66" s="281"/>
      <c r="BFK66" s="281"/>
      <c r="BFL66" s="281"/>
      <c r="BFM66" s="281"/>
      <c r="BFN66" s="281"/>
      <c r="BFO66" s="281"/>
      <c r="BFP66" s="281"/>
      <c r="BFQ66" s="281"/>
      <c r="BFR66" s="281"/>
      <c r="BFS66" s="281"/>
      <c r="BFT66" s="281"/>
      <c r="BFU66" s="281"/>
      <c r="BFV66" s="281"/>
      <c r="BFW66" s="281"/>
      <c r="BFX66" s="281"/>
      <c r="BFY66" s="281"/>
      <c r="BFZ66" s="281"/>
      <c r="BGA66" s="281"/>
      <c r="BGB66" s="281"/>
      <c r="BGC66" s="281"/>
      <c r="BGD66" s="281"/>
      <c r="BGE66" s="281"/>
      <c r="BGF66" s="281"/>
      <c r="BGG66" s="281"/>
      <c r="BGH66" s="281"/>
      <c r="BGI66" s="281"/>
      <c r="BGJ66" s="281"/>
      <c r="BGK66" s="281"/>
      <c r="BGL66" s="281"/>
      <c r="BGM66" s="281"/>
      <c r="BGN66" s="281"/>
      <c r="BGO66" s="281"/>
      <c r="BGP66" s="281"/>
      <c r="BGQ66" s="281"/>
      <c r="BGR66" s="281"/>
      <c r="BGS66" s="281"/>
      <c r="BGT66" s="281"/>
      <c r="BGU66" s="281"/>
      <c r="BGV66" s="281"/>
      <c r="BGW66" s="281"/>
      <c r="BGX66" s="281"/>
      <c r="BGY66" s="281"/>
      <c r="BGZ66" s="281"/>
      <c r="BHA66" s="281"/>
      <c r="BHB66" s="281"/>
      <c r="BHC66" s="281"/>
      <c r="BHD66" s="281"/>
      <c r="BHE66" s="281"/>
      <c r="BHF66" s="281"/>
      <c r="BHG66" s="281"/>
      <c r="BHH66" s="281"/>
      <c r="BHI66" s="281"/>
      <c r="BHJ66" s="281"/>
      <c r="BHK66" s="281"/>
      <c r="BHL66" s="281"/>
      <c r="BHM66" s="281"/>
      <c r="BHN66" s="281"/>
      <c r="BHO66" s="281"/>
      <c r="BHP66" s="281"/>
      <c r="BHQ66" s="281"/>
      <c r="BHR66" s="281"/>
      <c r="BHS66" s="281"/>
      <c r="BHT66" s="281"/>
      <c r="BHU66" s="281"/>
      <c r="BHV66" s="281"/>
      <c r="BHW66" s="281"/>
      <c r="BHX66" s="281"/>
      <c r="BHY66" s="281"/>
      <c r="BHZ66" s="281"/>
      <c r="BIA66" s="281"/>
      <c r="BIB66" s="281"/>
      <c r="BIC66" s="281"/>
      <c r="BID66" s="281"/>
      <c r="BIE66" s="281"/>
      <c r="BIF66" s="281"/>
      <c r="BIG66" s="281"/>
      <c r="BIH66" s="281"/>
      <c r="BII66" s="281"/>
      <c r="BIJ66" s="281"/>
      <c r="BIK66" s="281"/>
      <c r="BIL66" s="281"/>
      <c r="BIM66" s="281"/>
      <c r="BIN66" s="281"/>
      <c r="BIO66" s="281"/>
      <c r="BIP66" s="281"/>
      <c r="BIQ66" s="281"/>
      <c r="BIR66" s="281"/>
      <c r="BIS66" s="281"/>
      <c r="BIT66" s="281"/>
      <c r="BIU66" s="281"/>
      <c r="BIV66" s="281"/>
      <c r="BIW66" s="281"/>
      <c r="BIX66" s="281"/>
      <c r="BIY66" s="281"/>
      <c r="BIZ66" s="281"/>
      <c r="BJA66" s="281"/>
      <c r="BJB66" s="281"/>
      <c r="BJC66" s="281"/>
      <c r="BJD66" s="281"/>
      <c r="BJE66" s="281"/>
      <c r="BJF66" s="281"/>
      <c r="BJG66" s="281"/>
      <c r="BJH66" s="281"/>
      <c r="BJI66" s="281"/>
      <c r="BJJ66" s="281"/>
      <c r="BJK66" s="281"/>
      <c r="BJL66" s="281"/>
      <c r="BJM66" s="281"/>
      <c r="BJN66" s="281"/>
      <c r="BJO66" s="281"/>
      <c r="BJP66" s="281"/>
      <c r="BJQ66" s="281"/>
      <c r="BJR66" s="281"/>
      <c r="BJS66" s="281"/>
      <c r="BJT66" s="281"/>
      <c r="BJU66" s="281"/>
      <c r="BJV66" s="281"/>
      <c r="BJW66" s="281"/>
      <c r="BJX66" s="281"/>
      <c r="BJY66" s="281"/>
      <c r="BJZ66" s="281"/>
      <c r="BKA66" s="281"/>
      <c r="BKB66" s="281"/>
      <c r="BKC66" s="281"/>
      <c r="BKD66" s="281"/>
      <c r="BKE66" s="281"/>
      <c r="BKF66" s="281"/>
      <c r="BKG66" s="281"/>
      <c r="BKH66" s="281"/>
      <c r="BKI66" s="281"/>
      <c r="BKJ66" s="281"/>
      <c r="BKK66" s="281"/>
      <c r="BKL66" s="281"/>
      <c r="BKM66" s="281"/>
      <c r="BKN66" s="281"/>
      <c r="BKO66" s="281"/>
      <c r="BKP66" s="281"/>
      <c r="BKQ66" s="281"/>
      <c r="BKR66" s="281"/>
      <c r="BKS66" s="281"/>
      <c r="BKT66" s="281"/>
      <c r="BKU66" s="281"/>
      <c r="BKV66" s="281"/>
      <c r="BKW66" s="281"/>
      <c r="BKX66" s="281"/>
      <c r="BKY66" s="281"/>
      <c r="BKZ66" s="281"/>
      <c r="BLA66" s="281"/>
      <c r="BLB66" s="281"/>
      <c r="BLC66" s="281"/>
      <c r="BLD66" s="281"/>
      <c r="BLE66" s="281"/>
      <c r="BLF66" s="281"/>
      <c r="BLG66" s="281"/>
      <c r="BLH66" s="281"/>
      <c r="BLI66" s="281"/>
      <c r="BLJ66" s="281"/>
      <c r="BLK66" s="281"/>
      <c r="BLL66" s="281"/>
      <c r="BLM66" s="281"/>
      <c r="BLN66" s="281"/>
      <c r="BLO66" s="281"/>
      <c r="BLP66" s="281"/>
      <c r="BLQ66" s="281"/>
      <c r="BLR66" s="281"/>
      <c r="BLS66" s="281"/>
      <c r="BLT66" s="281"/>
      <c r="BLU66" s="281"/>
      <c r="BLV66" s="281"/>
      <c r="BLW66" s="281"/>
      <c r="BLX66" s="281"/>
      <c r="BLY66" s="281"/>
      <c r="BLZ66" s="281"/>
      <c r="BMA66" s="281"/>
      <c r="BMB66" s="281"/>
      <c r="BMC66" s="281"/>
      <c r="BMD66" s="281"/>
      <c r="BME66" s="281"/>
      <c r="BMF66" s="281"/>
      <c r="BMG66" s="281"/>
      <c r="BMH66" s="281"/>
      <c r="BMI66" s="281"/>
      <c r="BMJ66" s="281"/>
      <c r="BMK66" s="281"/>
      <c r="BML66" s="281"/>
      <c r="BMM66" s="281"/>
      <c r="BMN66" s="281"/>
      <c r="BMO66" s="281"/>
      <c r="BMP66" s="281"/>
      <c r="BMQ66" s="281"/>
      <c r="BMR66" s="281"/>
      <c r="BMS66" s="281"/>
      <c r="BMT66" s="281"/>
      <c r="BMU66" s="281"/>
      <c r="BMV66" s="281"/>
      <c r="BMW66" s="281"/>
      <c r="BMX66" s="281"/>
      <c r="BMY66" s="281"/>
      <c r="BMZ66" s="281"/>
      <c r="BNA66" s="281"/>
      <c r="BNB66" s="281"/>
      <c r="BNC66" s="281"/>
      <c r="BND66" s="281"/>
      <c r="BNE66" s="281"/>
      <c r="BNF66" s="281"/>
      <c r="BNG66" s="281"/>
      <c r="BNH66" s="281"/>
      <c r="BNI66" s="281"/>
      <c r="BNJ66" s="281"/>
      <c r="BNK66" s="281"/>
      <c r="BNL66" s="281"/>
      <c r="BNM66" s="281"/>
      <c r="BNN66" s="281"/>
      <c r="BNO66" s="281"/>
      <c r="BNP66" s="281"/>
      <c r="BNQ66" s="281"/>
      <c r="BNR66" s="281"/>
      <c r="BNS66" s="281"/>
      <c r="BNT66" s="281"/>
      <c r="BNU66" s="281"/>
      <c r="BNV66" s="281"/>
      <c r="BNW66" s="281"/>
      <c r="BNX66" s="281"/>
      <c r="BNY66" s="281"/>
      <c r="BNZ66" s="281"/>
      <c r="BOA66" s="281"/>
      <c r="BOB66" s="281"/>
      <c r="BOC66" s="281"/>
      <c r="BOD66" s="281"/>
      <c r="BOE66" s="281"/>
      <c r="BOF66" s="281"/>
      <c r="BOG66" s="281"/>
      <c r="BOH66" s="281"/>
      <c r="BOI66" s="281"/>
      <c r="BOJ66" s="281"/>
      <c r="BOK66" s="281"/>
      <c r="BOL66" s="281"/>
      <c r="BOM66" s="281"/>
      <c r="BON66" s="281"/>
      <c r="BOO66" s="281"/>
      <c r="BOP66" s="281"/>
      <c r="BOQ66" s="281"/>
      <c r="BOR66" s="281"/>
      <c r="BOS66" s="281"/>
      <c r="BOT66" s="281"/>
      <c r="BOU66" s="281"/>
      <c r="BOV66" s="281"/>
      <c r="BOW66" s="281"/>
      <c r="BOX66" s="281"/>
      <c r="BOY66" s="281"/>
      <c r="BOZ66" s="281"/>
      <c r="BPA66" s="281"/>
      <c r="BPB66" s="281"/>
      <c r="BPC66" s="281"/>
      <c r="BPD66" s="281"/>
      <c r="BPE66" s="281"/>
      <c r="BPF66" s="281"/>
      <c r="BPG66" s="281"/>
      <c r="BPH66" s="281"/>
      <c r="BPI66" s="281"/>
      <c r="BPJ66" s="281"/>
      <c r="BPK66" s="281"/>
      <c r="BPL66" s="281"/>
      <c r="BPM66" s="281"/>
      <c r="BPN66" s="281"/>
      <c r="BPO66" s="281"/>
      <c r="BPP66" s="281"/>
      <c r="BPQ66" s="281"/>
      <c r="BPR66" s="281"/>
      <c r="BPS66" s="281"/>
      <c r="BPT66" s="281"/>
      <c r="BPU66" s="281"/>
      <c r="BPV66" s="281"/>
      <c r="BPW66" s="281"/>
      <c r="BPX66" s="281"/>
      <c r="BPY66" s="281"/>
      <c r="BPZ66" s="281"/>
      <c r="BQA66" s="281"/>
      <c r="BQB66" s="281"/>
      <c r="BQC66" s="281"/>
      <c r="BQD66" s="281"/>
      <c r="BQE66" s="281"/>
      <c r="BQF66" s="281"/>
      <c r="BQG66" s="281"/>
      <c r="BQH66" s="281"/>
      <c r="BQI66" s="281"/>
      <c r="BQJ66" s="281"/>
      <c r="BQK66" s="281"/>
      <c r="BQL66" s="281"/>
      <c r="BQM66" s="281"/>
      <c r="BQN66" s="281"/>
      <c r="BQO66" s="281"/>
      <c r="BQP66" s="281"/>
      <c r="BQQ66" s="281"/>
      <c r="BQR66" s="281"/>
      <c r="BQS66" s="281"/>
      <c r="BQT66" s="281"/>
      <c r="BQU66" s="281"/>
      <c r="BQV66" s="281"/>
      <c r="BQW66" s="281"/>
      <c r="BQX66" s="281"/>
      <c r="BQY66" s="281"/>
      <c r="BQZ66" s="281"/>
      <c r="BRA66" s="281"/>
      <c r="BRB66" s="281"/>
      <c r="BRC66" s="281"/>
      <c r="BRD66" s="281"/>
      <c r="BRE66" s="281"/>
      <c r="BRF66" s="281"/>
      <c r="BRG66" s="281"/>
      <c r="BRH66" s="281"/>
      <c r="BRI66" s="281"/>
      <c r="BRJ66" s="281"/>
      <c r="BRK66" s="281"/>
      <c r="BRL66" s="281"/>
      <c r="BRM66" s="281"/>
      <c r="BRN66" s="281"/>
      <c r="BRO66" s="281"/>
      <c r="BRP66" s="281"/>
      <c r="BRQ66" s="281"/>
      <c r="BRR66" s="281"/>
      <c r="BRS66" s="281"/>
      <c r="BRT66" s="281"/>
      <c r="BRU66" s="281"/>
      <c r="BRV66" s="281"/>
      <c r="BRW66" s="281"/>
      <c r="BRX66" s="281"/>
      <c r="BRY66" s="281"/>
      <c r="BRZ66" s="281"/>
      <c r="BSA66" s="281"/>
      <c r="BSB66" s="281"/>
      <c r="BSC66" s="281"/>
      <c r="BSD66" s="281"/>
      <c r="BSE66" s="281"/>
      <c r="BSF66" s="281"/>
      <c r="BSG66" s="281"/>
      <c r="BSH66" s="281"/>
      <c r="BSI66" s="281"/>
      <c r="BSJ66" s="281"/>
      <c r="BSK66" s="281"/>
      <c r="BSL66" s="281"/>
      <c r="BSM66" s="281"/>
      <c r="BSN66" s="281"/>
      <c r="BSO66" s="281"/>
      <c r="BSP66" s="281"/>
      <c r="BSQ66" s="281"/>
      <c r="BSR66" s="281"/>
      <c r="BSS66" s="281"/>
      <c r="BST66" s="281"/>
      <c r="BSU66" s="281"/>
      <c r="BSV66" s="281"/>
      <c r="BSW66" s="281"/>
      <c r="BSX66" s="281"/>
      <c r="BSY66" s="281"/>
      <c r="BSZ66" s="281"/>
      <c r="BTA66" s="281"/>
      <c r="BTB66" s="281"/>
      <c r="BTC66" s="281"/>
      <c r="BTD66" s="281"/>
      <c r="BTE66" s="281"/>
      <c r="BTF66" s="281"/>
      <c r="BTG66" s="281"/>
      <c r="BTH66" s="281"/>
      <c r="BTI66" s="281"/>
      <c r="BTJ66" s="281"/>
      <c r="BTK66" s="281"/>
      <c r="BTL66" s="281"/>
      <c r="BTM66" s="281"/>
      <c r="BTN66" s="281"/>
      <c r="BTO66" s="281"/>
      <c r="BTP66" s="281"/>
      <c r="BTQ66" s="281"/>
    </row>
    <row r="67" spans="1:1889" hidden="1" outlineLevel="1" x14ac:dyDescent="0.3">
      <c r="A67" s="283">
        <v>1</v>
      </c>
      <c r="B67" s="284" t="s">
        <v>181</v>
      </c>
      <c r="C67" s="284">
        <v>1</v>
      </c>
      <c r="D67" s="284">
        <v>1</v>
      </c>
      <c r="E67" s="284">
        <v>23</v>
      </c>
      <c r="F67" s="284"/>
      <c r="Z67" s="285"/>
      <c r="AA67" s="285"/>
      <c r="AB67" s="285"/>
      <c r="AC67" s="285"/>
      <c r="AD67" s="286"/>
      <c r="AE67" s="287"/>
      <c r="AF67" s="287"/>
      <c r="AG67" s="285"/>
      <c r="AH67" s="285"/>
      <c r="AI67" s="285"/>
      <c r="AJ67" s="285"/>
      <c r="AK67" s="285"/>
      <c r="AL67" s="285"/>
      <c r="AM67" s="285"/>
      <c r="AN67" s="285"/>
      <c r="AO67" s="285"/>
      <c r="AP67" s="285"/>
      <c r="AQ67" s="285"/>
      <c r="AR67" s="285"/>
      <c r="AS67" s="285"/>
      <c r="AT67" s="285"/>
      <c r="AU67" s="285"/>
      <c r="AV67" s="285"/>
      <c r="AW67" s="285"/>
      <c r="AX67" s="285"/>
      <c r="AY67" s="285"/>
      <c r="AZ67" s="285"/>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288"/>
      <c r="CP67" s="288"/>
      <c r="CQ67" s="288"/>
      <c r="CR67" s="288"/>
      <c r="CS67" s="288"/>
      <c r="CT67" s="288"/>
      <c r="CU67" s="288"/>
      <c r="CV67" s="288"/>
      <c r="CW67" s="288"/>
      <c r="CX67" s="288"/>
      <c r="CY67" s="288"/>
      <c r="CZ67" s="289"/>
      <c r="DA67" s="290"/>
      <c r="DB67" s="290"/>
      <c r="DC67" s="290"/>
      <c r="DD67" s="290"/>
      <c r="DE67" s="290"/>
      <c r="DF67" s="290"/>
      <c r="DG67" s="290"/>
      <c r="DH67" s="290"/>
      <c r="DI67" s="290"/>
      <c r="DJ67" s="290"/>
      <c r="DK67" s="290"/>
      <c r="DL67" s="290"/>
      <c r="DM67" s="290"/>
      <c r="DN67" s="290"/>
      <c r="DO67" s="290"/>
      <c r="DP67" s="290"/>
      <c r="DQ67" s="290"/>
      <c r="DR67" s="290"/>
      <c r="DS67" s="290"/>
      <c r="DT67" s="290"/>
      <c r="DU67" s="290"/>
      <c r="DV67" s="290"/>
      <c r="DW67" s="290"/>
      <c r="DX67" s="290"/>
      <c r="DY67" s="290"/>
      <c r="DZ67" s="290"/>
      <c r="EA67" s="290"/>
      <c r="EB67" s="290"/>
      <c r="EC67" s="290"/>
      <c r="ED67" s="290"/>
      <c r="EE67" s="290"/>
      <c r="EF67" s="290"/>
      <c r="EG67" s="290"/>
      <c r="EH67" s="290"/>
      <c r="EI67" s="290"/>
      <c r="EJ67" s="290"/>
      <c r="EK67" s="290"/>
      <c r="EL67" s="290"/>
      <c r="EM67" s="290"/>
      <c r="EN67" s="290"/>
      <c r="EO67" s="290"/>
      <c r="EP67" s="290"/>
      <c r="EQ67" s="290"/>
      <c r="ER67" s="290"/>
      <c r="ES67" s="290"/>
      <c r="ET67" s="290"/>
      <c r="EU67" s="290"/>
      <c r="EV67" s="290"/>
      <c r="EW67" s="290"/>
      <c r="EX67" s="290"/>
      <c r="EY67" s="290"/>
      <c r="EZ67" s="290"/>
      <c r="FA67" s="290"/>
      <c r="FB67" s="290"/>
      <c r="FC67" s="290"/>
      <c r="FD67" s="290"/>
      <c r="FE67" s="290"/>
      <c r="FF67" s="290"/>
      <c r="FG67" s="290"/>
      <c r="FH67" s="290"/>
      <c r="FI67" s="290"/>
      <c r="FJ67" s="290"/>
      <c r="FK67" s="290"/>
      <c r="FL67" s="290"/>
      <c r="FM67" s="290"/>
      <c r="FN67" s="290"/>
      <c r="FO67" s="290"/>
      <c r="FP67" s="290"/>
      <c r="FQ67" s="290"/>
      <c r="FR67" s="290"/>
      <c r="FS67" s="290"/>
      <c r="FT67" s="290"/>
      <c r="FU67" s="290"/>
      <c r="FV67" s="290"/>
      <c r="FW67" s="290"/>
      <c r="FX67" s="290"/>
      <c r="FY67" s="290"/>
      <c r="FZ67" s="290"/>
      <c r="GA67" s="290"/>
      <c r="GB67" s="290"/>
      <c r="GC67" s="290"/>
      <c r="GD67" s="290"/>
      <c r="GE67" s="290"/>
      <c r="GF67" s="290"/>
      <c r="GG67" s="290"/>
      <c r="GH67" s="290"/>
      <c r="GI67" s="290"/>
      <c r="GJ67" s="290"/>
      <c r="GK67" s="290"/>
      <c r="GL67" s="290"/>
      <c r="GM67" s="290"/>
      <c r="GN67" s="290"/>
      <c r="GO67" s="290"/>
      <c r="GP67" s="290"/>
      <c r="GQ67" s="290"/>
      <c r="GR67" s="290"/>
      <c r="GS67" s="290"/>
      <c r="GT67" s="290"/>
      <c r="GU67" s="290"/>
      <c r="GV67" s="290"/>
      <c r="GW67" s="290"/>
      <c r="GX67" s="290"/>
      <c r="GY67" s="290"/>
      <c r="GZ67" s="290"/>
      <c r="HA67" s="290"/>
      <c r="HB67" s="290"/>
      <c r="HC67" s="290"/>
      <c r="HD67" s="290"/>
      <c r="HE67" s="290"/>
      <c r="HF67" s="290"/>
      <c r="HG67" s="290"/>
      <c r="HH67" s="290"/>
      <c r="HI67" s="290"/>
      <c r="HJ67" s="290"/>
      <c r="HK67" s="290"/>
      <c r="HL67" s="290"/>
      <c r="HM67" s="290"/>
      <c r="HN67" s="290"/>
      <c r="HO67" s="290"/>
      <c r="HP67" s="290"/>
      <c r="HQ67" s="290"/>
      <c r="HR67" s="290"/>
      <c r="HS67" s="290"/>
      <c r="HT67" s="290"/>
      <c r="HU67" s="290"/>
      <c r="HV67" s="290"/>
      <c r="HW67" s="290"/>
      <c r="HX67" s="290"/>
      <c r="HY67" s="290"/>
      <c r="HZ67" s="290"/>
      <c r="IA67" s="290"/>
      <c r="IB67" s="290"/>
      <c r="IC67" s="290"/>
      <c r="ID67" s="290"/>
      <c r="IE67" s="290"/>
      <c r="IF67" s="290"/>
      <c r="IG67" s="290"/>
      <c r="IH67" s="290"/>
      <c r="II67" s="290"/>
      <c r="IJ67" s="290"/>
      <c r="IK67" s="290"/>
      <c r="IL67" s="290"/>
      <c r="IM67" s="290"/>
      <c r="IN67" s="290"/>
      <c r="IO67" s="290"/>
      <c r="IP67" s="290"/>
      <c r="IQ67" s="290"/>
      <c r="IR67" s="290"/>
      <c r="IS67" s="290"/>
      <c r="IT67" s="290"/>
      <c r="IU67" s="290"/>
      <c r="IV67" s="290"/>
    </row>
    <row r="68" spans="1:1889" customFormat="1" ht="15.75" hidden="1" outlineLevel="1" x14ac:dyDescent="0.3">
      <c r="A68" s="283">
        <v>2</v>
      </c>
      <c r="B68" s="284" t="s">
        <v>182</v>
      </c>
      <c r="C68" s="284">
        <v>4</v>
      </c>
      <c r="D68" s="284">
        <v>1</v>
      </c>
      <c r="E68" s="284"/>
      <c r="F68" s="284">
        <v>23</v>
      </c>
      <c r="Z68" s="291"/>
      <c r="AA68" s="291"/>
      <c r="AB68" s="291"/>
      <c r="AC68" s="291"/>
      <c r="AD68" s="292"/>
      <c r="AE68" s="292"/>
      <c r="AF68" s="292"/>
      <c r="AG68" s="291"/>
      <c r="AH68" s="291"/>
      <c r="AI68" s="291"/>
      <c r="AJ68" s="291"/>
      <c r="AK68" s="291"/>
      <c r="AL68" s="291"/>
      <c r="AM68" s="291"/>
      <c r="AN68" s="291"/>
      <c r="AO68" s="291"/>
      <c r="AP68" s="291"/>
      <c r="AQ68" s="291"/>
      <c r="AR68" s="291"/>
      <c r="AS68" s="291"/>
      <c r="AT68" s="291"/>
      <c r="AU68" s="291"/>
      <c r="AV68" s="291"/>
      <c r="AW68" s="291"/>
      <c r="AX68" s="291"/>
      <c r="AY68" s="291"/>
      <c r="AZ68" s="291"/>
      <c r="BA68" s="293"/>
      <c r="BB68" s="293"/>
      <c r="BC68" s="293"/>
      <c r="BD68" s="293"/>
      <c r="BE68" s="293"/>
      <c r="BF68" s="293"/>
      <c r="BG68" s="293"/>
      <c r="BH68" s="293"/>
      <c r="BI68" s="293"/>
      <c r="BJ68" s="293"/>
      <c r="BK68" s="293"/>
      <c r="BL68" s="293"/>
      <c r="BM68" s="293"/>
      <c r="BN68" s="293"/>
      <c r="BO68" s="293"/>
      <c r="BP68" s="293"/>
      <c r="BQ68" s="293"/>
      <c r="BR68" s="293"/>
      <c r="BS68" s="293"/>
      <c r="BT68" s="293"/>
      <c r="BU68" s="293"/>
      <c r="BV68" s="293"/>
      <c r="BW68" s="293"/>
      <c r="BX68" s="293"/>
      <c r="BY68" s="293"/>
      <c r="BZ68" s="293"/>
      <c r="CA68" s="293"/>
      <c r="CB68" s="293"/>
      <c r="CC68" s="293"/>
      <c r="CD68" s="293"/>
      <c r="CE68" s="293"/>
      <c r="CF68" s="293"/>
      <c r="CG68" s="293"/>
      <c r="CH68" s="293"/>
      <c r="CI68" s="293"/>
      <c r="CJ68" s="293"/>
      <c r="CK68" s="293"/>
      <c r="CL68" s="293"/>
      <c r="CM68" s="293"/>
      <c r="CN68" s="293"/>
      <c r="CO68" s="293"/>
      <c r="CP68" s="293"/>
      <c r="CQ68" s="293"/>
      <c r="CR68" s="293"/>
      <c r="CS68" s="293"/>
      <c r="CT68" s="293"/>
      <c r="CU68" s="293"/>
      <c r="CV68" s="293"/>
      <c r="CW68" s="293"/>
      <c r="CX68" s="293"/>
      <c r="CY68" s="293"/>
      <c r="CZ68" s="294"/>
      <c r="DA68" s="295"/>
      <c r="DB68" s="295"/>
      <c r="DC68" s="295"/>
      <c r="DD68" s="295"/>
      <c r="DE68" s="295"/>
      <c r="DF68" s="295"/>
      <c r="DG68" s="295"/>
      <c r="DH68" s="295"/>
      <c r="DI68" s="295"/>
      <c r="DJ68" s="295"/>
      <c r="DK68" s="295"/>
      <c r="DL68" s="295"/>
      <c r="DM68" s="295"/>
      <c r="DN68" s="295"/>
      <c r="DO68" s="295"/>
      <c r="DP68" s="295"/>
      <c r="DQ68" s="295"/>
      <c r="DR68" s="295"/>
      <c r="DS68" s="295"/>
      <c r="DT68" s="295"/>
      <c r="DU68" s="295"/>
      <c r="DV68" s="295"/>
      <c r="DW68" s="295"/>
      <c r="DX68" s="295"/>
      <c r="DY68" s="295"/>
      <c r="DZ68" s="295"/>
      <c r="EA68" s="295"/>
      <c r="EB68" s="295"/>
      <c r="EC68" s="295"/>
      <c r="ED68" s="295"/>
      <c r="EE68" s="295"/>
      <c r="EF68" s="295"/>
      <c r="EG68" s="295"/>
      <c r="EH68" s="295"/>
      <c r="EI68" s="295"/>
      <c r="EJ68" s="295"/>
      <c r="EK68" s="295"/>
      <c r="EL68" s="295"/>
      <c r="EM68" s="295"/>
      <c r="EN68" s="295"/>
      <c r="EO68" s="295"/>
      <c r="EP68" s="295"/>
      <c r="EQ68" s="295"/>
      <c r="ER68" s="295"/>
      <c r="ES68" s="295"/>
      <c r="ET68" s="295"/>
      <c r="EU68" s="295"/>
      <c r="EV68" s="295"/>
      <c r="EW68" s="295"/>
      <c r="EX68" s="295"/>
      <c r="EY68" s="295"/>
      <c r="EZ68" s="295"/>
      <c r="FA68" s="295"/>
      <c r="FB68" s="295"/>
      <c r="FC68" s="295"/>
      <c r="FD68" s="295"/>
      <c r="FE68" s="295"/>
      <c r="FF68" s="295"/>
      <c r="FG68" s="295"/>
      <c r="FH68" s="295"/>
      <c r="FI68" s="295"/>
      <c r="FJ68" s="295"/>
      <c r="FK68" s="295"/>
      <c r="FL68" s="295"/>
      <c r="FM68" s="295"/>
      <c r="FN68" s="295"/>
      <c r="FO68" s="295"/>
      <c r="FP68" s="295"/>
      <c r="FQ68" s="295"/>
      <c r="FR68" s="295"/>
      <c r="FS68" s="295"/>
      <c r="FT68" s="295"/>
      <c r="FU68" s="295"/>
      <c r="FV68" s="295"/>
      <c r="FW68" s="295"/>
      <c r="FX68" s="295"/>
      <c r="FY68" s="295"/>
      <c r="FZ68" s="295"/>
      <c r="GA68" s="295"/>
      <c r="GB68" s="295"/>
      <c r="GC68" s="295"/>
      <c r="GD68" s="295"/>
      <c r="GE68" s="295"/>
      <c r="GF68" s="295"/>
      <c r="GG68" s="295"/>
      <c r="GH68" s="295"/>
      <c r="GI68" s="295"/>
      <c r="GJ68" s="295"/>
      <c r="GK68" s="295"/>
      <c r="GL68" s="295"/>
      <c r="GM68" s="295"/>
      <c r="GN68" s="295"/>
      <c r="GO68" s="295"/>
      <c r="GP68" s="295"/>
      <c r="GQ68" s="295"/>
      <c r="GR68" s="295"/>
      <c r="GS68" s="295"/>
      <c r="GT68" s="295"/>
      <c r="GU68" s="295"/>
      <c r="GV68" s="295"/>
      <c r="GW68" s="295"/>
      <c r="GX68" s="295"/>
      <c r="GY68" s="295"/>
      <c r="GZ68" s="295"/>
      <c r="HA68" s="295"/>
      <c r="HB68" s="295"/>
      <c r="HC68" s="295"/>
      <c r="HD68" s="295"/>
      <c r="HE68" s="295"/>
      <c r="HF68" s="295"/>
      <c r="HG68" s="295"/>
      <c r="HH68" s="295"/>
      <c r="HI68" s="295"/>
      <c r="HJ68" s="295"/>
      <c r="HK68" s="295"/>
      <c r="HL68" s="295"/>
      <c r="HM68" s="295"/>
      <c r="HN68" s="295"/>
      <c r="HO68" s="295"/>
      <c r="HP68" s="295"/>
      <c r="HQ68" s="295"/>
      <c r="HR68" s="295"/>
      <c r="HS68" s="295"/>
      <c r="HT68" s="295"/>
      <c r="HU68" s="295"/>
      <c r="HV68" s="295"/>
      <c r="HW68" s="295"/>
      <c r="HX68" s="295"/>
      <c r="HY68" s="295"/>
      <c r="HZ68" s="295"/>
      <c r="IA68" s="295"/>
      <c r="IB68" s="295"/>
      <c r="IC68" s="295"/>
      <c r="ID68" s="295"/>
      <c r="IE68" s="295"/>
      <c r="IF68" s="295"/>
      <c r="IG68" s="295"/>
      <c r="IH68" s="295"/>
      <c r="II68" s="295"/>
      <c r="IJ68" s="295"/>
      <c r="IK68" s="295"/>
      <c r="IL68" s="295"/>
      <c r="IM68" s="295"/>
      <c r="IN68" s="295"/>
      <c r="IO68" s="295"/>
      <c r="IP68" s="295"/>
      <c r="IQ68" s="295"/>
      <c r="IR68" s="295"/>
      <c r="IS68" s="295"/>
      <c r="IT68" s="295"/>
      <c r="IU68" s="295"/>
      <c r="IV68" s="295"/>
    </row>
    <row r="69" spans="1:1889" x14ac:dyDescent="0.3">
      <c r="H69" s="228"/>
      <c r="I69" s="228"/>
      <c r="J69" s="228"/>
      <c r="K69" s="228"/>
      <c r="L69" s="228"/>
      <c r="M69" s="228"/>
      <c r="N69" s="228"/>
      <c r="O69" s="228"/>
      <c r="P69" s="228"/>
      <c r="Q69" s="228"/>
    </row>
  </sheetData>
  <mergeCells count="15">
    <mergeCell ref="A65:J65"/>
    <mergeCell ref="K65:T65"/>
    <mergeCell ref="A1:K1"/>
    <mergeCell ref="A61:J61"/>
    <mergeCell ref="K61:T61"/>
    <mergeCell ref="A57:J57"/>
    <mergeCell ref="K57:T57"/>
    <mergeCell ref="A49:J49"/>
    <mergeCell ref="K49:T49"/>
    <mergeCell ref="A2:J2"/>
    <mergeCell ref="A12:J12"/>
    <mergeCell ref="A36:J36"/>
    <mergeCell ref="K36:T36"/>
    <mergeCell ref="A31:J31"/>
    <mergeCell ref="K31:T31"/>
  </mergeCells>
  <phoneticPr fontId="1" type="noConversion"/>
  <hyperlinks>
    <hyperlink ref="H47" r:id="rId1"/>
    <hyperlink ref="H48" r:id="rId2"/>
  </hyperlinks>
  <pageMargins left="0.75" right="0.75" top="1" bottom="1" header="0.5" footer="0.5"/>
  <pageSetup orientation="portrait" r:id="rId3"/>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workbookViewId="0">
      <selection activeCell="C6" sqref="C6"/>
    </sheetView>
  </sheetViews>
  <sheetFormatPr defaultRowHeight="15" x14ac:dyDescent="0.25"/>
  <cols>
    <col min="1" max="1" width="5.42578125" style="22" customWidth="1"/>
    <col min="2" max="2" width="11.7109375" style="29" customWidth="1"/>
    <col min="3" max="3" width="41.5703125" style="22" customWidth="1"/>
    <col min="4" max="4" width="10.28515625" style="22" customWidth="1"/>
    <col min="5" max="5" width="11.28515625" style="22" customWidth="1"/>
    <col min="6" max="6" width="10.28515625" style="22" customWidth="1"/>
    <col min="7" max="7" width="20.42578125" style="22" customWidth="1"/>
    <col min="8" max="8" width="29.85546875" style="22" customWidth="1"/>
    <col min="9" max="9" width="19" style="22" customWidth="1"/>
    <col min="10" max="11" width="9.140625" style="22" hidden="1" customWidth="1"/>
    <col min="12" max="12" width="23.5703125" style="22" hidden="1" customWidth="1"/>
    <col min="13" max="16384" width="9.140625" style="22"/>
  </cols>
  <sheetData>
    <row r="1" spans="2:12" ht="27" customHeight="1" x14ac:dyDescent="0.25">
      <c r="B1" s="374" t="s">
        <v>23</v>
      </c>
      <c r="C1" s="375"/>
      <c r="D1" s="375"/>
      <c r="E1" s="375"/>
      <c r="F1" s="375"/>
      <c r="G1" s="375"/>
      <c r="H1" s="376"/>
      <c r="I1" s="23"/>
      <c r="J1" s="24"/>
      <c r="K1" s="24"/>
      <c r="L1" s="25"/>
    </row>
    <row r="2" spans="2:12" x14ac:dyDescent="0.25">
      <c r="B2" s="26"/>
      <c r="C2" s="27"/>
      <c r="D2" s="27"/>
      <c r="E2" s="27"/>
      <c r="F2" s="27"/>
      <c r="G2" s="27"/>
      <c r="H2" s="27"/>
      <c r="I2" s="27"/>
    </row>
    <row r="3" spans="2:12" x14ac:dyDescent="0.25">
      <c r="B3" s="28" t="s">
        <v>24</v>
      </c>
      <c r="C3" s="18"/>
      <c r="D3" s="27"/>
      <c r="E3" s="27"/>
      <c r="F3" s="27"/>
      <c r="G3" s="27"/>
      <c r="H3" s="27"/>
      <c r="I3" s="27"/>
    </row>
    <row r="4" spans="2:12" ht="30" x14ac:dyDescent="0.25">
      <c r="B4" s="28" t="s">
        <v>25</v>
      </c>
      <c r="C4" s="18"/>
      <c r="D4" s="27"/>
      <c r="E4" s="27"/>
      <c r="F4" s="27"/>
      <c r="G4" s="27"/>
      <c r="H4" s="27"/>
      <c r="I4" s="27"/>
    </row>
    <row r="5" spans="2:12" x14ac:dyDescent="0.25">
      <c r="B5" s="28" t="s">
        <v>2</v>
      </c>
      <c r="C5" s="18"/>
      <c r="D5" s="27"/>
      <c r="E5" s="27"/>
      <c r="F5" s="27"/>
      <c r="G5" s="27"/>
      <c r="H5" s="27"/>
      <c r="I5" s="27"/>
    </row>
    <row r="6" spans="2:12" ht="30" x14ac:dyDescent="0.25">
      <c r="B6" s="28" t="s">
        <v>26</v>
      </c>
      <c r="C6" s="18"/>
      <c r="D6" s="27"/>
      <c r="E6" s="27"/>
      <c r="F6" s="27"/>
      <c r="G6" s="27"/>
      <c r="H6" s="27"/>
      <c r="I6" s="27"/>
    </row>
    <row r="7" spans="2:12" x14ac:dyDescent="0.25">
      <c r="B7" s="26"/>
      <c r="C7" s="27"/>
      <c r="D7" s="27"/>
      <c r="E7" s="27"/>
      <c r="F7" s="27"/>
      <c r="G7" s="27"/>
      <c r="H7" s="27"/>
      <c r="I7" s="27"/>
    </row>
    <row r="8" spans="2:12" ht="13.5" customHeight="1" x14ac:dyDescent="0.25"/>
    <row r="9" spans="2:12" x14ac:dyDescent="0.25">
      <c r="B9" s="30" t="s">
        <v>27</v>
      </c>
      <c r="C9" s="31" t="s">
        <v>28</v>
      </c>
      <c r="D9" s="30" t="s">
        <v>974</v>
      </c>
      <c r="E9" s="30" t="s">
        <v>975</v>
      </c>
      <c r="F9" s="30" t="s">
        <v>976</v>
      </c>
      <c r="G9" s="30" t="s">
        <v>48</v>
      </c>
      <c r="H9" s="30" t="s">
        <v>29</v>
      </c>
    </row>
    <row r="10" spans="2:12" ht="30" x14ac:dyDescent="0.25">
      <c r="B10" s="32">
        <v>1</v>
      </c>
      <c r="C10" s="33" t="s">
        <v>30</v>
      </c>
      <c r="D10" s="32"/>
      <c r="E10" s="32"/>
      <c r="F10" s="32"/>
      <c r="G10" s="32"/>
      <c r="H10" s="32"/>
    </row>
    <row r="11" spans="2:12" ht="30" x14ac:dyDescent="0.25">
      <c r="B11" s="32">
        <v>2</v>
      </c>
      <c r="C11" s="33" t="s">
        <v>31</v>
      </c>
      <c r="D11" s="32"/>
      <c r="E11" s="32"/>
      <c r="F11" s="32"/>
      <c r="G11" s="32"/>
      <c r="H11" s="32"/>
    </row>
    <row r="12" spans="2:12" x14ac:dyDescent="0.25">
      <c r="B12" s="32">
        <v>3</v>
      </c>
      <c r="C12" s="33" t="s">
        <v>32</v>
      </c>
      <c r="D12" s="32"/>
      <c r="E12" s="32"/>
      <c r="F12" s="32"/>
      <c r="G12" s="32"/>
      <c r="H12" s="32"/>
    </row>
    <row r="13" spans="2:12" ht="30" x14ac:dyDescent="0.25">
      <c r="B13" s="32">
        <v>4</v>
      </c>
      <c r="C13" s="33" t="s">
        <v>33</v>
      </c>
      <c r="D13" s="32"/>
      <c r="E13" s="32"/>
      <c r="F13" s="32"/>
      <c r="G13" s="32"/>
      <c r="H13" s="32"/>
    </row>
    <row r="14" spans="2:12" ht="30" x14ac:dyDescent="0.25">
      <c r="B14" s="32">
        <v>5</v>
      </c>
      <c r="C14" s="33" t="s">
        <v>34</v>
      </c>
      <c r="D14" s="32"/>
      <c r="E14" s="32"/>
      <c r="F14" s="32"/>
      <c r="G14" s="32"/>
      <c r="H14" s="32"/>
    </row>
    <row r="15" spans="2:12" ht="30" x14ac:dyDescent="0.25">
      <c r="B15" s="32">
        <v>6</v>
      </c>
      <c r="C15" s="33" t="s">
        <v>35</v>
      </c>
      <c r="D15" s="32"/>
      <c r="E15" s="32"/>
      <c r="F15" s="32"/>
      <c r="G15" s="32"/>
      <c r="H15" s="32"/>
    </row>
    <row r="16" spans="2:12" ht="30" x14ac:dyDescent="0.25">
      <c r="B16" s="32">
        <v>7</v>
      </c>
      <c r="C16" s="33" t="s">
        <v>36</v>
      </c>
      <c r="D16" s="32"/>
      <c r="E16" s="32"/>
      <c r="F16" s="32"/>
      <c r="G16" s="32"/>
      <c r="H16" s="32"/>
    </row>
    <row r="17" spans="2:8" ht="30" x14ac:dyDescent="0.25">
      <c r="B17" s="32">
        <v>8</v>
      </c>
      <c r="C17" s="33" t="s">
        <v>37</v>
      </c>
      <c r="D17" s="32"/>
      <c r="E17" s="32"/>
      <c r="F17" s="32"/>
      <c r="G17" s="32"/>
      <c r="H17" s="32"/>
    </row>
    <row r="18" spans="2:8" x14ac:dyDescent="0.25">
      <c r="B18" s="32">
        <v>9</v>
      </c>
      <c r="C18" s="33" t="s">
        <v>38</v>
      </c>
      <c r="D18" s="32"/>
      <c r="E18" s="32"/>
      <c r="F18" s="32"/>
      <c r="G18" s="32"/>
      <c r="H18" s="32"/>
    </row>
    <row r="19" spans="2:8" x14ac:dyDescent="0.25">
      <c r="B19" s="32">
        <v>10</v>
      </c>
      <c r="C19" s="33" t="s">
        <v>39</v>
      </c>
      <c r="D19" s="32"/>
      <c r="E19" s="32"/>
      <c r="F19" s="32"/>
      <c r="G19" s="32"/>
      <c r="H19" s="32"/>
    </row>
    <row r="20" spans="2:8" x14ac:dyDescent="0.25">
      <c r="B20" s="32">
        <v>11</v>
      </c>
      <c r="C20" s="33" t="s">
        <v>40</v>
      </c>
      <c r="D20" s="32"/>
      <c r="E20" s="32"/>
      <c r="F20" s="32"/>
      <c r="G20" s="32"/>
      <c r="H20" s="32"/>
    </row>
    <row r="21" spans="2:8" ht="30" x14ac:dyDescent="0.25">
      <c r="B21" s="32">
        <v>12</v>
      </c>
      <c r="C21" s="33" t="s">
        <v>41</v>
      </c>
      <c r="D21" s="32"/>
      <c r="E21" s="32"/>
      <c r="F21" s="32"/>
      <c r="G21" s="32"/>
      <c r="H21" s="32"/>
    </row>
    <row r="22" spans="2:8" ht="30" x14ac:dyDescent="0.25">
      <c r="B22" s="32">
        <v>13</v>
      </c>
      <c r="C22" s="33" t="s">
        <v>42</v>
      </c>
      <c r="D22" s="32"/>
      <c r="E22" s="32"/>
      <c r="F22" s="32"/>
      <c r="G22" s="32"/>
      <c r="H22" s="32"/>
    </row>
    <row r="23" spans="2:8" ht="30" x14ac:dyDescent="0.25">
      <c r="B23" s="32">
        <v>14</v>
      </c>
      <c r="C23" s="33" t="s">
        <v>43</v>
      </c>
      <c r="D23" s="32"/>
      <c r="E23" s="32"/>
      <c r="F23" s="32"/>
      <c r="G23" s="32"/>
      <c r="H23" s="32"/>
    </row>
    <row r="24" spans="2:8" ht="30" x14ac:dyDescent="0.25">
      <c r="B24" s="32">
        <v>15</v>
      </c>
      <c r="C24" s="33" t="s">
        <v>44</v>
      </c>
      <c r="D24" s="32"/>
      <c r="E24" s="32"/>
      <c r="F24" s="32"/>
      <c r="G24" s="32"/>
      <c r="H24" s="32"/>
    </row>
    <row r="25" spans="2:8" ht="30" x14ac:dyDescent="0.25">
      <c r="B25" s="32">
        <v>16</v>
      </c>
      <c r="C25" s="33" t="s">
        <v>45</v>
      </c>
      <c r="D25" s="32"/>
      <c r="E25" s="32"/>
      <c r="F25" s="32"/>
      <c r="G25" s="32"/>
      <c r="H25" s="32"/>
    </row>
    <row r="26" spans="2:8" x14ac:dyDescent="0.25">
      <c r="B26" s="32">
        <v>17</v>
      </c>
      <c r="C26" s="33" t="s">
        <v>46</v>
      </c>
      <c r="D26" s="32"/>
      <c r="E26" s="32"/>
      <c r="F26" s="32"/>
      <c r="G26" s="32"/>
      <c r="H26" s="32"/>
    </row>
    <row r="27" spans="2:8" ht="30" x14ac:dyDescent="0.25">
      <c r="B27" s="32">
        <v>18</v>
      </c>
      <c r="C27" s="33" t="s">
        <v>47</v>
      </c>
      <c r="D27" s="32"/>
      <c r="E27" s="32"/>
      <c r="F27" s="32"/>
      <c r="G27" s="32"/>
      <c r="H27" s="32"/>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5"/>
  <pageSetup orientation="portrait" r:id="rId1"/>
  <headerFooter>
    <oddFooter>&amp;C&amp;"Trebuchet MS,Bold"&amp;10 iGate Sensitive</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8"/>
  <sheetViews>
    <sheetView workbookViewId="0">
      <pane ySplit="2" topLeftCell="A3" activePane="bottomLeft" state="frozen"/>
      <selection pane="bottomLeft" activeCell="D24" sqref="D24"/>
    </sheetView>
  </sheetViews>
  <sheetFormatPr defaultRowHeight="15" x14ac:dyDescent="0.3"/>
  <cols>
    <col min="1" max="1" width="7.140625" style="5" bestFit="1" customWidth="1"/>
    <col min="2" max="2" width="10.42578125" style="5" customWidth="1"/>
    <col min="3" max="3" width="9.140625" style="5"/>
    <col min="4" max="4" width="44.5703125" style="5" customWidth="1"/>
    <col min="5" max="6" width="14.85546875" style="5" customWidth="1"/>
    <col min="7" max="7" width="19.140625" style="5" bestFit="1" customWidth="1"/>
    <col min="8" max="8" width="10.140625" style="5" bestFit="1" customWidth="1"/>
    <col min="9" max="16384" width="9.140625" style="5"/>
  </cols>
  <sheetData>
    <row r="1" spans="1:8" x14ac:dyDescent="0.3">
      <c r="A1" s="377" t="s">
        <v>9</v>
      </c>
      <c r="B1" s="377"/>
      <c r="C1" s="377"/>
      <c r="D1" s="377"/>
      <c r="E1" s="377"/>
      <c r="F1" s="377"/>
      <c r="G1" s="377"/>
      <c r="H1" s="34"/>
    </row>
    <row r="2" spans="1:8" x14ac:dyDescent="0.3">
      <c r="A2" s="7" t="s">
        <v>3</v>
      </c>
      <c r="B2" s="7" t="s">
        <v>11</v>
      </c>
      <c r="C2" s="7" t="s">
        <v>5</v>
      </c>
      <c r="D2" s="7" t="s">
        <v>12</v>
      </c>
      <c r="E2" s="7" t="s">
        <v>49</v>
      </c>
      <c r="F2" s="7" t="s">
        <v>2</v>
      </c>
      <c r="G2" s="7" t="s">
        <v>8</v>
      </c>
    </row>
    <row r="3" spans="1:8" x14ac:dyDescent="0.3">
      <c r="A3" s="20">
        <v>1</v>
      </c>
      <c r="B3" s="21"/>
      <c r="C3" s="20"/>
      <c r="D3" s="21"/>
      <c r="E3" s="21"/>
      <c r="F3" s="21"/>
      <c r="G3" s="21"/>
    </row>
    <row r="4" spans="1:8" x14ac:dyDescent="0.3">
      <c r="A4" s="20">
        <v>2</v>
      </c>
      <c r="B4" s="21"/>
      <c r="C4" s="20"/>
      <c r="D4" s="21"/>
      <c r="E4" s="21"/>
      <c r="F4" s="21"/>
      <c r="G4" s="21"/>
    </row>
    <row r="5" spans="1:8" x14ac:dyDescent="0.3">
      <c r="A5" s="20">
        <v>3</v>
      </c>
      <c r="B5" s="21"/>
      <c r="C5" s="20"/>
      <c r="D5" s="21"/>
      <c r="E5" s="21"/>
      <c r="F5" s="21"/>
      <c r="G5" s="21"/>
    </row>
    <row r="6" spans="1:8" x14ac:dyDescent="0.3">
      <c r="A6" s="20">
        <v>4</v>
      </c>
      <c r="B6" s="21"/>
      <c r="C6" s="20"/>
      <c r="D6" s="21"/>
      <c r="E6" s="21"/>
      <c r="F6" s="21"/>
      <c r="G6" s="21"/>
    </row>
    <row r="7" spans="1:8" x14ac:dyDescent="0.3">
      <c r="A7" s="20">
        <v>5</v>
      </c>
      <c r="B7" s="21"/>
      <c r="C7" s="20"/>
      <c r="D7" s="21"/>
      <c r="E7" s="21"/>
      <c r="F7" s="21"/>
      <c r="G7" s="21"/>
    </row>
    <row r="8" spans="1:8" x14ac:dyDescent="0.3">
      <c r="B8" s="6"/>
    </row>
  </sheetData>
  <mergeCells count="1">
    <mergeCell ref="A1:G1"/>
  </mergeCells>
  <phoneticPr fontId="1" type="noConversion"/>
  <dataValidations count="1">
    <dataValidation type="list" allowBlank="1" showInputMessage="1" showErrorMessage="1" sqref="G3:G7">
      <formula1>"Yes,No,N/A"</formula1>
    </dataValidation>
  </dataValidations>
  <pageMargins left="0.75" right="0.75" top="1" bottom="1" header="0.5" footer="0.5"/>
  <pageSetup orientation="portrait" r:id="rId1"/>
  <headerFooter alignWithMargins="0">
    <oddFooter>&amp;C&amp;"Trebuchet MS,Bold"&amp;10 iGate Sensitive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7267CCAC-5712-4788-95AE-CE3CD1B21B03}">
  <ds:schemaRefs>
    <ds:schemaRef ds:uri="http://www.w3.org/XML/1998/namespace"/>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cb81c726-329b-4b69-92ae-613c6fb68d83"/>
    <ds:schemaRef ds:uri="http://schemas.microsoft.com/office/2006/metadata/properties"/>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30AE88A1-7024-4A54-BB86-FE4E0DB64E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Smoke Test Cases</vt:lpstr>
      <vt:lpstr>Test Data</vt:lpstr>
      <vt:lpstr>Test Case Review Checklist</vt:lpstr>
      <vt:lpstr>Review</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Stream 3B Smoke Testcases</dc:title>
  <dc:creator>myib</dc:creator>
  <cp:lastModifiedBy>Maitreyi A Joshi</cp:lastModifiedBy>
  <dcterms:created xsi:type="dcterms:W3CDTF">2009-12-01T11:33:59Z</dcterms:created>
  <dcterms:modified xsi:type="dcterms:W3CDTF">2012-09-20T05:31:52Z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