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 Pojects\SatelliteResearch\SatteliteData\"/>
    </mc:Choice>
  </mc:AlternateContent>
  <xr:revisionPtr revIDLastSave="0" documentId="13_ncr:1_{7D711657-3981-4DAF-8772-4699F6285376}" xr6:coauthVersionLast="45" xr6:coauthVersionMax="45" xr10:uidLastSave="{00000000-0000-0000-0000-000000000000}"/>
  <bookViews>
    <workbookView xWindow="-120" yWindow="-120" windowWidth="29040" windowHeight="15840" xr2:uid="{AB0A3311-D21E-433B-8FAE-327E72BF19C2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<sst xmlns="http://schemas.openxmlformats.org/spreadsheetml/2006/main" count="25" uniqueCount="10">
  <si>
    <t>Буря</t>
  </si>
  <si>
    <t>Простр</t>
  </si>
  <si>
    <t>Д</t>
  </si>
  <si>
    <t>Коорд</t>
  </si>
  <si>
    <t>Земля</t>
  </si>
  <si>
    <t>Глонасс</t>
  </si>
  <si>
    <t>СГ 2 ΔR</t>
  </si>
  <si>
    <t>СГ 2 ΔT+ΔW</t>
  </si>
  <si>
    <t>СГ 3 ΔR</t>
  </si>
  <si>
    <t>СГ 3 ΔT+ΔW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</si>
</sst>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Молния</a:t>
            </a:r>
          </a:p>
        </c:rich>
      </c:tx>
      <c:layout>
        <c:manualLayout>
          <c:xMode val="edge"/>
          <c:yMode val="edge"/>
          <c:x val="0.44020191919479446"/>
          <c:y val="5.7656486286609028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7634589926786618E-2"/>
          <c:y val="2.2036009731502375E-2"/>
          <c:w val="0.9278440248637293"/>
          <c:h val="0.91010601391302237"/>
        </c:manualLayout>
      </c:layout>
      <c:lineChart>
        <c:grouping val="standard"/>
        <c:varyColors val="0"/>
        <c:ser>
          <c:idx val="0"/>
          <c:order val="0"/>
          <c:tx>
            <c:strRef>
              <c:f>Лист1!$C$5</c:f>
              <c:strCache>
                <c:ptCount val="1"/>
                <c:pt idx="0">
                  <c:v>СГ 3 ΔT+ΔW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Лист1!$C$6:$C$105</c:f>
              <c:numCache>
                <c:formatCode>General</c:formatCode>
                <c:ptCount val="100"/>
                <c:pt idx="0">
                  <c:v>0</c:v>
                </c:pt>
                <c:pt idx="1">
                  <c:v>9.4572071757038927</c:v>
                </c:pt>
                <c:pt idx="2">
                  <c:v>13.657642484386553</c:v>
                </c:pt>
                <c:pt idx="3">
                  <c:v>15.9132269756072</c:v>
                </c:pt>
                <c:pt idx="4">
                  <c:v>19.833316832267794</c:v>
                </c:pt>
                <c:pt idx="5">
                  <c:v>23.359395952788386</c:v>
                </c:pt>
                <c:pt idx="6">
                  <c:v>21.325440693415988</c:v>
                </c:pt>
                <c:pt idx="7">
                  <c:v>21.823586699370143</c:v>
                </c:pt>
                <c:pt idx="8">
                  <c:v>21.515652981931829</c:v>
                </c:pt>
                <c:pt idx="9">
                  <c:v>20.939906208625967</c:v>
                </c:pt>
                <c:pt idx="10">
                  <c:v>20.77789247526287</c:v>
                </c:pt>
                <c:pt idx="11">
                  <c:v>20.764432599549867</c:v>
                </c:pt>
                <c:pt idx="12">
                  <c:v>22.434612325584702</c:v>
                </c:pt>
                <c:pt idx="13">
                  <c:v>24.435556294375179</c:v>
                </c:pt>
                <c:pt idx="14">
                  <c:v>26.089378464125666</c:v>
                </c:pt>
                <c:pt idx="15">
                  <c:v>27.411636985419047</c:v>
                </c:pt>
                <c:pt idx="16">
                  <c:v>28.228486395555894</c:v>
                </c:pt>
                <c:pt idx="17">
                  <c:v>35.495533484713775</c:v>
                </c:pt>
                <c:pt idx="18">
                  <c:v>42.715221794693477</c:v>
                </c:pt>
                <c:pt idx="19">
                  <c:v>51.19723487808524</c:v>
                </c:pt>
                <c:pt idx="20">
                  <c:v>61.564412866830637</c:v>
                </c:pt>
                <c:pt idx="21">
                  <c:v>66.905426699920525</c:v>
                </c:pt>
                <c:pt idx="22">
                  <c:v>82.299113077609974</c:v>
                </c:pt>
                <c:pt idx="23">
                  <c:v>84.99573895904355</c:v>
                </c:pt>
                <c:pt idx="24">
                  <c:v>91.655272279082922</c:v>
                </c:pt>
                <c:pt idx="25">
                  <c:v>107.83026394509945</c:v>
                </c:pt>
                <c:pt idx="26">
                  <c:v>124.66789312391263</c:v>
                </c:pt>
                <c:pt idx="27">
                  <c:v>122.54612979158985</c:v>
                </c:pt>
                <c:pt idx="28">
                  <c:v>127.07538335742244</c:v>
                </c:pt>
                <c:pt idx="29">
                  <c:v>137.37135153213305</c:v>
                </c:pt>
                <c:pt idx="30">
                  <c:v>151.17186249294758</c:v>
                </c:pt>
                <c:pt idx="31">
                  <c:v>148.61766593270619</c:v>
                </c:pt>
                <c:pt idx="32">
                  <c:v>160.5305548952347</c:v>
                </c:pt>
                <c:pt idx="33">
                  <c:v>169.9834056586283</c:v>
                </c:pt>
                <c:pt idx="34">
                  <c:v>175.54112205681778</c:v>
                </c:pt>
                <c:pt idx="35">
                  <c:v>177.03060237449486</c:v>
                </c:pt>
                <c:pt idx="36">
                  <c:v>182.21680229078507</c:v>
                </c:pt>
                <c:pt idx="37">
                  <c:v>192.61151163729818</c:v>
                </c:pt>
                <c:pt idx="38">
                  <c:v>191.74396540372913</c:v>
                </c:pt>
                <c:pt idx="39">
                  <c:v>198.66702780462271</c:v>
                </c:pt>
                <c:pt idx="40">
                  <c:v>200.83193134838683</c:v>
                </c:pt>
                <c:pt idx="41">
                  <c:v>218.62211740404751</c:v>
                </c:pt>
                <c:pt idx="42">
                  <c:v>219.26808368580296</c:v>
                </c:pt>
                <c:pt idx="43">
                  <c:v>207.26753156054801</c:v>
                </c:pt>
                <c:pt idx="44">
                  <c:v>218.92292582459513</c:v>
                </c:pt>
                <c:pt idx="45">
                  <c:v>228.47675978737379</c:v>
                </c:pt>
                <c:pt idx="46">
                  <c:v>213.5435219752913</c:v>
                </c:pt>
                <c:pt idx="47">
                  <c:v>225.17076133580227</c:v>
                </c:pt>
                <c:pt idx="48">
                  <c:v>223.7284230585515</c:v>
                </c:pt>
                <c:pt idx="49">
                  <c:v>230.76824896393418</c:v>
                </c:pt>
                <c:pt idx="50">
                  <c:v>233.25630732264983</c:v>
                </c:pt>
                <c:pt idx="51">
                  <c:v>228.44392365908237</c:v>
                </c:pt>
                <c:pt idx="52">
                  <c:v>253.62670263551774</c:v>
                </c:pt>
                <c:pt idx="53">
                  <c:v>250.07076404750583</c:v>
                </c:pt>
                <c:pt idx="54">
                  <c:v>260.48826418359414</c:v>
                </c:pt>
                <c:pt idx="55">
                  <c:v>267.41390026186684</c:v>
                </c:pt>
                <c:pt idx="56">
                  <c:v>270.11401630037955</c:v>
                </c:pt>
                <c:pt idx="57">
                  <c:v>259.31920586997671</c:v>
                </c:pt>
                <c:pt idx="58">
                  <c:v>275.63238803093446</c:v>
                </c:pt>
                <c:pt idx="59">
                  <c:v>284.65832934311356</c:v>
                </c:pt>
                <c:pt idx="60">
                  <c:v>289.75783129552372</c:v>
                </c:pt>
                <c:pt idx="61">
                  <c:v>301.92158538394563</c:v>
                </c:pt>
                <c:pt idx="62">
                  <c:v>290.37703062719027</c:v>
                </c:pt>
                <c:pt idx="63">
                  <c:v>311.53039347384731</c:v>
                </c:pt>
                <c:pt idx="64">
                  <c:v>317.27013823052579</c:v>
                </c:pt>
                <c:pt idx="65">
                  <c:v>296.9748544652731</c:v>
                </c:pt>
                <c:pt idx="66">
                  <c:v>312.87048750847458</c:v>
                </c:pt>
                <c:pt idx="67">
                  <c:v>302.54921048707575</c:v>
                </c:pt>
                <c:pt idx="68">
                  <c:v>325.48229375777106</c:v>
                </c:pt>
                <c:pt idx="69">
                  <c:v>315.92488065933622</c:v>
                </c:pt>
                <c:pt idx="70">
                  <c:v>323.72997805435944</c:v>
                </c:pt>
                <c:pt idx="71">
                  <c:v>310.54392885502949</c:v>
                </c:pt>
                <c:pt idx="72">
                  <c:v>320.01685575100061</c:v>
                </c:pt>
                <c:pt idx="73">
                  <c:v>340.76545067293154</c:v>
                </c:pt>
                <c:pt idx="74">
                  <c:v>344.47706795028381</c:v>
                </c:pt>
                <c:pt idx="75">
                  <c:v>338.14215230505533</c:v>
                </c:pt>
                <c:pt idx="76">
                  <c:v>321.39417784186492</c:v>
                </c:pt>
                <c:pt idx="77">
                  <c:v>335.67374363090897</c:v>
                </c:pt>
                <c:pt idx="78">
                  <c:v>336.80065994224901</c:v>
                </c:pt>
                <c:pt idx="79">
                  <c:v>352.66957124440273</c:v>
                </c:pt>
                <c:pt idx="80">
                  <c:v>351.32958906838428</c:v>
                </c:pt>
                <c:pt idx="81">
                  <c:v>340.29528892443903</c:v>
                </c:pt>
                <c:pt idx="82">
                  <c:v>330.17950777931549</c:v>
                </c:pt>
                <c:pt idx="83">
                  <c:v>353.15373328319788</c:v>
                </c:pt>
                <c:pt idx="84">
                  <c:v>357.8955963977528</c:v>
                </c:pt>
                <c:pt idx="85">
                  <c:v>343.10416480150457</c:v>
                </c:pt>
                <c:pt idx="86">
                  <c:v>347.39903678401367</c:v>
                </c:pt>
                <c:pt idx="87">
                  <c:v>345.98346305297355</c:v>
                </c:pt>
                <c:pt idx="88">
                  <c:v>326.34889928975559</c:v>
                </c:pt>
                <c:pt idx="89">
                  <c:v>368.2843491151242</c:v>
                </c:pt>
                <c:pt idx="90">
                  <c:v>329.67056821226578</c:v>
                </c:pt>
                <c:pt idx="91">
                  <c:v>350.14026610647522</c:v>
                </c:pt>
                <c:pt idx="92">
                  <c:v>331.81927343870672</c:v>
                </c:pt>
                <c:pt idx="93">
                  <c:v>354.68161284155042</c:v>
                </c:pt>
                <c:pt idx="94">
                  <c:v>343.81244598535085</c:v>
                </c:pt>
                <c:pt idx="95">
                  <c:v>342.1342633660276</c:v>
                </c:pt>
                <c:pt idx="96">
                  <c:v>338.25580541187622</c:v>
                </c:pt>
                <c:pt idx="97">
                  <c:v>340.54508475871796</c:v>
                </c:pt>
                <c:pt idx="98">
                  <c:v>351.00431329862226</c:v>
                </c:pt>
                <c:pt idx="99">
                  <c:v>344.58289353607097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17-4801-9604-A65BD3B9A3B4}"/>
            </c:ext>
          </c:extLst>
        </c:ser>
        <c:ser>
          <c:idx val="1"/>
          <c:order val="1"/>
          <c:tx>
            <c:strRef>
              <c:f>Лист1!$B$5</c:f>
              <c:strCache>
                <c:ptCount val="1"/>
                <c:pt idx="0">
                  <c:v>СГ 3 ΔR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Лист1!$B$6:$B$105</c:f>
              <c:numCache>
                <c:formatCode>General</c:formatCode>
                <c:ptCount val="100"/>
                <c:pt idx="0">
                  <c:v>0</c:v>
                </c:pt>
                <c:pt idx="1">
                  <c:v>1.7320508075688528</c:v>
                </c:pt>
                <c:pt idx="2">
                  <c:v>7.4280079401769692</c:v>
                </c:pt>
                <c:pt idx="3">
                  <c:v>16.613643303756316</c:v>
                </c:pt>
                <c:pt idx="4">
                  <c:v>19.381011470512643</c:v>
                </c:pt>
                <c:pt idx="5">
                  <c:v>21.133447549838024</c:v>
                </c:pt>
                <c:pt idx="6">
                  <c:v>20.858940111652515</c:v>
                </c:pt>
                <c:pt idx="7">
                  <c:v>22.824509797864696</c:v>
                </c:pt>
                <c:pt idx="8">
                  <c:v>23.781384254023369</c:v>
                </c:pt>
                <c:pt idx="9">
                  <c:v>26.243761638717434</c:v>
                </c:pt>
                <c:pt idx="10">
                  <c:v>27.768076213793641</c:v>
                </c:pt>
                <c:pt idx="11">
                  <c:v>31.4587955468693</c:v>
                </c:pt>
                <c:pt idx="12">
                  <c:v>37.723066697124914</c:v>
                </c:pt>
                <c:pt idx="13">
                  <c:v>46.467541291774083</c:v>
                </c:pt>
                <c:pt idx="14">
                  <c:v>55.517365854936436</c:v>
                </c:pt>
                <c:pt idx="15">
                  <c:v>61.62187252185732</c:v>
                </c:pt>
                <c:pt idx="16">
                  <c:v>71.209176815125957</c:v>
                </c:pt>
                <c:pt idx="17">
                  <c:v>76.358622520935526</c:v>
                </c:pt>
                <c:pt idx="18">
                  <c:v>86.396816189487893</c:v>
                </c:pt>
                <c:pt idx="19">
                  <c:v>100.29455327669024</c:v>
                </c:pt>
                <c:pt idx="20">
                  <c:v>103.00993947363148</c:v>
                </c:pt>
                <c:pt idx="21">
                  <c:v>115.83600762506617</c:v>
                </c:pt>
                <c:pt idx="22">
                  <c:v>145.95390257522669</c:v>
                </c:pt>
                <c:pt idx="23">
                  <c:v>136.21308890303516</c:v>
                </c:pt>
                <c:pt idx="24">
                  <c:v>148.82966361373823</c:v>
                </c:pt>
                <c:pt idx="25">
                  <c:v>154.07849391731111</c:v>
                </c:pt>
                <c:pt idx="26">
                  <c:v>168.3887219898281</c:v>
                </c:pt>
                <c:pt idx="27">
                  <c:v>169.37734700629238</c:v>
                </c:pt>
                <c:pt idx="28">
                  <c:v>170.81538387911868</c:v>
                </c:pt>
                <c:pt idx="29">
                  <c:v>185.99371174510458</c:v>
                </c:pt>
                <c:pt idx="30">
                  <c:v>215.42597629966332</c:v>
                </c:pt>
                <c:pt idx="31">
                  <c:v>215.62908977797542</c:v>
                </c:pt>
                <c:pt idx="32">
                  <c:v>224.39944344074635</c:v>
                </c:pt>
                <c:pt idx="33">
                  <c:v>213.27691085516395</c:v>
                </c:pt>
                <c:pt idx="34">
                  <c:v>235.71171418776595</c:v>
                </c:pt>
                <c:pt idx="35">
                  <c:v>254.63216333885327</c:v>
                </c:pt>
                <c:pt idx="36">
                  <c:v>263.45848821940041</c:v>
                </c:pt>
                <c:pt idx="37">
                  <c:v>265.50822242397669</c:v>
                </c:pt>
                <c:pt idx="38">
                  <c:v>270.4912862857264</c:v>
                </c:pt>
                <c:pt idx="39">
                  <c:v>267.93038425444001</c:v>
                </c:pt>
                <c:pt idx="40">
                  <c:v>282.05676885918791</c:v>
                </c:pt>
                <c:pt idx="41">
                  <c:v>265.72929705630139</c:v>
                </c:pt>
                <c:pt idx="42">
                  <c:v>286.0879088983653</c:v>
                </c:pt>
                <c:pt idx="43">
                  <c:v>292.75911639466034</c:v>
                </c:pt>
                <c:pt idx="44">
                  <c:v>302.27760242735746</c:v>
                </c:pt>
                <c:pt idx="45">
                  <c:v>306.62426879537378</c:v>
                </c:pt>
                <c:pt idx="46">
                  <c:v>283.38129932317389</c:v>
                </c:pt>
                <c:pt idx="47">
                  <c:v>308.46833009689266</c:v>
                </c:pt>
                <c:pt idx="48">
                  <c:v>291.90678946259288</c:v>
                </c:pt>
                <c:pt idx="49">
                  <c:v>313.20441467475791</c:v>
                </c:pt>
                <c:pt idx="50">
                  <c:v>326.29262075288739</c:v>
                </c:pt>
                <c:pt idx="51">
                  <c:v>321.39997253922076</c:v>
                </c:pt>
                <c:pt idx="52">
                  <c:v>308.21946287010303</c:v>
                </c:pt>
                <c:pt idx="53">
                  <c:v>324.15340928500348</c:v>
                </c:pt>
                <c:pt idx="54">
                  <c:v>317.49207197580739</c:v>
                </c:pt>
                <c:pt idx="55">
                  <c:v>338.47783476519527</c:v>
                </c:pt>
                <c:pt idx="56">
                  <c:v>323.99135894116529</c:v>
                </c:pt>
                <c:pt idx="57">
                  <c:v>317.92095898676735</c:v>
                </c:pt>
                <c:pt idx="58">
                  <c:v>331.47642944190119</c:v>
                </c:pt>
                <c:pt idx="59">
                  <c:v>353.66934058132261</c:v>
                </c:pt>
                <c:pt idx="60">
                  <c:v>341.75780279406735</c:v>
                </c:pt>
                <c:pt idx="61">
                  <c:v>356.0966632058043</c:v>
                </c:pt>
                <c:pt idx="62">
                  <c:v>341.53480319100549</c:v>
                </c:pt>
                <c:pt idx="63">
                  <c:v>342.4802626224228</c:v>
                </c:pt>
                <c:pt idx="64">
                  <c:v>360.44336226030191</c:v>
                </c:pt>
                <c:pt idx="65">
                  <c:v>331.84159594954343</c:v>
                </c:pt>
                <c:pt idx="66">
                  <c:v>331.78790769106217</c:v>
                </c:pt>
                <c:pt idx="67">
                  <c:v>351.00134462272916</c:v>
                </c:pt>
                <c:pt idx="68">
                  <c:v>370.91327718621409</c:v>
                </c:pt>
                <c:pt idx="69">
                  <c:v>366.35964370291373</c:v>
                </c:pt>
                <c:pt idx="70">
                  <c:v>354.45894204887105</c:v>
                </c:pt>
                <c:pt idx="71">
                  <c:v>358.08860530401728</c:v>
                </c:pt>
                <c:pt idx="72">
                  <c:v>348.99593441690945</c:v>
                </c:pt>
                <c:pt idx="73">
                  <c:v>365.78460311906321</c:v>
                </c:pt>
                <c:pt idx="74">
                  <c:v>369.50490844195133</c:v>
                </c:pt>
                <c:pt idx="75">
                  <c:v>354.29619738932809</c:v>
                </c:pt>
                <c:pt idx="76">
                  <c:v>384.83497732450121</c:v>
                </c:pt>
                <c:pt idx="77">
                  <c:v>373.48964210621438</c:v>
                </c:pt>
                <c:pt idx="78">
                  <c:v>374.02444468113032</c:v>
                </c:pt>
                <c:pt idx="79">
                  <c:v>389.83157050486096</c:v>
                </c:pt>
                <c:pt idx="80">
                  <c:v>364.00614290411761</c:v>
                </c:pt>
                <c:pt idx="81">
                  <c:v>412.03629106608196</c:v>
                </c:pt>
                <c:pt idx="82">
                  <c:v>404.07946768491593</c:v>
                </c:pt>
                <c:pt idx="83">
                  <c:v>386.24565025293265</c:v>
                </c:pt>
                <c:pt idx="84">
                  <c:v>411.66901751944647</c:v>
                </c:pt>
                <c:pt idx="85">
                  <c:v>401.38487112440259</c:v>
                </c:pt>
                <c:pt idx="86">
                  <c:v>414.77384768275624</c:v>
                </c:pt>
                <c:pt idx="87">
                  <c:v>398.46418189231781</c:v>
                </c:pt>
                <c:pt idx="88">
                  <c:v>414.65221769676128</c:v>
                </c:pt>
                <c:pt idx="89">
                  <c:v>389.83836530734931</c:v>
                </c:pt>
                <c:pt idx="90">
                  <c:v>424.6040418771027</c:v>
                </c:pt>
                <c:pt idx="91">
                  <c:v>440.14849278022587</c:v>
                </c:pt>
                <c:pt idx="92">
                  <c:v>455.52460687433415</c:v>
                </c:pt>
                <c:pt idx="93">
                  <c:v>426.36178474426845</c:v>
                </c:pt>
                <c:pt idx="94">
                  <c:v>508.11287277134306</c:v>
                </c:pt>
                <c:pt idx="95">
                  <c:v>445.30836881527608</c:v>
                </c:pt>
                <c:pt idx="96">
                  <c:v>488.92960992128036</c:v>
                </c:pt>
                <c:pt idx="97">
                  <c:v>482.33116513183518</c:v>
                </c:pt>
                <c:pt idx="98">
                  <c:v>506.93900809439913</c:v>
                </c:pt>
                <c:pt idx="99">
                  <c:v>512.64159169116601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17-4801-9604-A65BD3B9A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39624"/>
        <c:axId val="465334704"/>
      </c:lineChart>
      <c:catAx>
        <c:axId val="46533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Δ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R,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 </a:t>
                </a:r>
                <a:r>
                  <a:rPr lang="ru-RU" sz="600" b="0" i="0" u="none" strike="noStrike" cap="all" baseline="0">
                    <a:effectLst/>
                  </a:rPr>
                  <a:t>с</a:t>
                </a:r>
                <a:r>
                  <a:rPr lang="ru-RU" sz="900" b="0" i="0" u="none" strike="noStrike" cap="all" baseline="0">
                    <a:effectLst/>
                  </a:rPr>
                  <a:t>*</a:t>
                </a:r>
                <a:r>
                  <a:rPr lang="el-GR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Δ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</a:t>
                </a:r>
                <a:r>
                  <a:rPr lang="ru-RU" sz="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 </a:t>
                </a:r>
                <a:r>
                  <a:rPr lang="el-GR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Δ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</a:t>
                </a:r>
                <a:r>
                  <a:rPr lang="ru-RU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Г</a:t>
                </a:r>
                <a:r>
                  <a:rPr lang="ru-RU" sz="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ц</a:t>
                </a:r>
                <a:r>
                  <a:rPr lang="ru-RU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en-US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0666851071254941"/>
              <c:y val="0.87122083296825137"/>
            </c:manualLayout>
          </c:layout>
          <c:overlay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334704"/>
        <c:crosses val="autoZero"/>
        <c:auto val="1"/>
        <c:lblAlgn val="ctr"/>
        <c:lblOffset val="100"/>
        <c:noMultiLvlLbl val="0"/>
      </c:catAx>
      <c:valAx>
        <c:axId val="4653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СКО,</a:t>
                </a:r>
                <a:r>
                  <a:rPr lang="ru-RU" baseline="0"/>
                  <a:t> </a:t>
                </a:r>
                <a:r>
                  <a:rPr lang="ru-RU" sz="600" baseline="0"/>
                  <a:t>м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6.3542357678610883E-2"/>
              <c:y val="5.9223275321464611E-2"/>
            </c:manualLayout>
          </c:layout>
          <c:overlay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33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437505034002734"/>
          <c:y val="0.15295698326736132"/>
          <c:w val="0.14497353470790914"/>
          <c:h val="0.1238283168066390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Молния</a:t>
            </a:r>
          </a:p>
        </c:rich>
      </c:tx>
      <c:layout>
        <c:manualLayout>
          <c:xMode val="edge"/>
          <c:yMode val="edge"/>
          <c:x val="0.45426476176660369"/>
          <c:y val="4.6125189029287222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7634589926786618E-2"/>
          <c:y val="2.2036009731502375E-2"/>
          <c:w val="0.9278440248637293"/>
          <c:h val="0.91010601391302237"/>
        </c:manualLayout>
      </c:layout>
      <c:lineChart>
        <c:grouping val="standard"/>
        <c:varyColors val="0"/>
        <c:ser>
          <c:idx val="0"/>
          <c:order val="0"/>
          <c:tx>
            <c:strRef>
              <c:f>Лист1!$G$5</c:f>
              <c:strCache>
                <c:ptCount val="1"/>
                <c:pt idx="0">
                  <c:v>СГ 2 ΔT+ΔW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Лист1!$G$6:$G$105</c:f>
              <c:numCache>
                <c:formatCode>General</c:formatCode>
                <c:ptCount val="100"/>
                <c:pt idx="0">
                  <c:v>0</c:v>
                </c:pt>
                <c:pt idx="1">
                  <c:v>8.4249152599597377</c:v>
                </c:pt>
                <c:pt idx="2">
                  <c:v>8.3775284762257005</c:v>
                </c:pt>
                <c:pt idx="3">
                  <c:v>9.1920934558280276</c:v>
                </c:pt>
                <c:pt idx="4">
                  <c:v>8.7865914981132462</c:v>
                </c:pt>
                <c:pt idx="5">
                  <c:v>9.2238862647732205</c:v>
                </c:pt>
                <c:pt idx="6">
                  <c:v>10.321056396559745</c:v>
                </c:pt>
                <c:pt idx="7">
                  <c:v>10.15731976596587</c:v>
                </c:pt>
                <c:pt idx="8">
                  <c:v>10.681280886173779</c:v>
                </c:pt>
                <c:pt idx="9">
                  <c:v>10.514770923650579</c:v>
                </c:pt>
                <c:pt idx="10">
                  <c:v>10.587488930832382</c:v>
                </c:pt>
                <c:pt idx="11">
                  <c:v>10.971568473921719</c:v>
                </c:pt>
                <c:pt idx="12">
                  <c:v>11.330305094656927</c:v>
                </c:pt>
                <c:pt idx="13">
                  <c:v>19.635098706467513</c:v>
                </c:pt>
                <c:pt idx="14">
                  <c:v>23.27857789251356</c:v>
                </c:pt>
                <c:pt idx="15">
                  <c:v>30.767591612223022</c:v>
                </c:pt>
                <c:pt idx="16">
                  <c:v>32.03601662897568</c:v>
                </c:pt>
                <c:pt idx="17">
                  <c:v>34.839004236120054</c:v>
                </c:pt>
                <c:pt idx="18">
                  <c:v>38.784061762152753</c:v>
                </c:pt>
                <c:pt idx="19">
                  <c:v>43.740208416241359</c:v>
                </c:pt>
                <c:pt idx="20">
                  <c:v>60.57828055731779</c:v>
                </c:pt>
                <c:pt idx="21">
                  <c:v>62.049448008049069</c:v>
                </c:pt>
                <c:pt idx="22">
                  <c:v>74.861500559439648</c:v>
                </c:pt>
                <c:pt idx="23">
                  <c:v>79.372037175370977</c:v>
                </c:pt>
                <c:pt idx="24">
                  <c:v>87.012434766156545</c:v>
                </c:pt>
                <c:pt idx="25">
                  <c:v>97.461275868824174</c:v>
                </c:pt>
                <c:pt idx="26">
                  <c:v>102.68872787600586</c:v>
                </c:pt>
                <c:pt idx="27">
                  <c:v>110.2649864917432</c:v>
                </c:pt>
                <c:pt idx="28">
                  <c:v>112.29732851789838</c:v>
                </c:pt>
                <c:pt idx="29">
                  <c:v>121.13014024249475</c:v>
                </c:pt>
                <c:pt idx="30">
                  <c:v>120.22785097376295</c:v>
                </c:pt>
                <c:pt idx="31">
                  <c:v>119.2188345859315</c:v>
                </c:pt>
                <c:pt idx="32">
                  <c:v>126.57188948200879</c:v>
                </c:pt>
                <c:pt idx="33">
                  <c:v>118.9150377559767</c:v>
                </c:pt>
                <c:pt idx="34">
                  <c:v>119.28200530980016</c:v>
                </c:pt>
                <c:pt idx="35">
                  <c:v>125.88937355271706</c:v>
                </c:pt>
                <c:pt idx="36">
                  <c:v>122.0763078927872</c:v>
                </c:pt>
                <c:pt idx="37">
                  <c:v>118.12981275515833</c:v>
                </c:pt>
                <c:pt idx="38">
                  <c:v>122.46257579297868</c:v>
                </c:pt>
                <c:pt idx="39">
                  <c:v>117.77250985076701</c:v>
                </c:pt>
                <c:pt idx="40">
                  <c:v>119.98248669509609</c:v>
                </c:pt>
                <c:pt idx="41">
                  <c:v>120.55811505442189</c:v>
                </c:pt>
                <c:pt idx="42">
                  <c:v>121.83714776591772</c:v>
                </c:pt>
                <c:pt idx="43">
                  <c:v>121.73465438691002</c:v>
                </c:pt>
                <c:pt idx="44">
                  <c:v>116.38927060343805</c:v>
                </c:pt>
                <c:pt idx="45">
                  <c:v>118.88219553582049</c:v>
                </c:pt>
                <c:pt idx="46">
                  <c:v>120.04862409445141</c:v>
                </c:pt>
                <c:pt idx="47">
                  <c:v>113.51376782767159</c:v>
                </c:pt>
                <c:pt idx="48">
                  <c:v>115.642502468901</c:v>
                </c:pt>
                <c:pt idx="49">
                  <c:v>121.36877434365249</c:v>
                </c:pt>
                <c:pt idx="50">
                  <c:v>121.4837269859249</c:v>
                </c:pt>
                <c:pt idx="51">
                  <c:v>122.90212588013053</c:v>
                </c:pt>
                <c:pt idx="52">
                  <c:v>117.68560536878296</c:v>
                </c:pt>
                <c:pt idx="53">
                  <c:v>124.61281367099581</c:v>
                </c:pt>
                <c:pt idx="54">
                  <c:v>121.99847752385932</c:v>
                </c:pt>
                <c:pt idx="55">
                  <c:v>123.44544976671061</c:v>
                </c:pt>
                <c:pt idx="56">
                  <c:v>123.80517740469503</c:v>
                </c:pt>
                <c:pt idx="57">
                  <c:v>121.55980355112663</c:v>
                </c:pt>
                <c:pt idx="58">
                  <c:v>121.7428655229065</c:v>
                </c:pt>
                <c:pt idx="59">
                  <c:v>130.90939301568221</c:v>
                </c:pt>
                <c:pt idx="60">
                  <c:v>127.02195370722902</c:v>
                </c:pt>
                <c:pt idx="61">
                  <c:v>120.22175266192104</c:v>
                </c:pt>
                <c:pt idx="62">
                  <c:v>124.34775835049926</c:v>
                </c:pt>
                <c:pt idx="63">
                  <c:v>131.06419958170463</c:v>
                </c:pt>
                <c:pt idx="64">
                  <c:v>124.13468517147605</c:v>
                </c:pt>
                <c:pt idx="65">
                  <c:v>127.19412476232502</c:v>
                </c:pt>
                <c:pt idx="66">
                  <c:v>124.79302313861871</c:v>
                </c:pt>
                <c:pt idx="67">
                  <c:v>122.98502286201901</c:v>
                </c:pt>
                <c:pt idx="68">
                  <c:v>131.06000689344756</c:v>
                </c:pt>
                <c:pt idx="69">
                  <c:v>122.76663519889748</c:v>
                </c:pt>
                <c:pt idx="70">
                  <c:v>129.60071194771365</c:v>
                </c:pt>
                <c:pt idx="71">
                  <c:v>131.49965104159085</c:v>
                </c:pt>
                <c:pt idx="72">
                  <c:v>136.56260914065669</c:v>
                </c:pt>
                <c:pt idx="73">
                  <c:v>136.51794431541882</c:v>
                </c:pt>
                <c:pt idx="74">
                  <c:v>140.98793343895602</c:v>
                </c:pt>
                <c:pt idx="75">
                  <c:v>142.56507771917714</c:v>
                </c:pt>
                <c:pt idx="76">
                  <c:v>139.5432196645576</c:v>
                </c:pt>
                <c:pt idx="77">
                  <c:v>138.48516695126008</c:v>
                </c:pt>
                <c:pt idx="78">
                  <c:v>140.82757602749081</c:v>
                </c:pt>
                <c:pt idx="79">
                  <c:v>142.08262993278825</c:v>
                </c:pt>
                <c:pt idx="80">
                  <c:v>142.23856155901851</c:v>
                </c:pt>
                <c:pt idx="81">
                  <c:v>140.89640662619473</c:v>
                </c:pt>
                <c:pt idx="82">
                  <c:v>141.82961426913215</c:v>
                </c:pt>
                <c:pt idx="83">
                  <c:v>147.14991487779352</c:v>
                </c:pt>
                <c:pt idx="84">
                  <c:v>144.6342378607207</c:v>
                </c:pt>
                <c:pt idx="85">
                  <c:v>144.34978929811021</c:v>
                </c:pt>
                <c:pt idx="86">
                  <c:v>146.35076447984918</c:v>
                </c:pt>
                <c:pt idx="87">
                  <c:v>148.59954434924836</c:v>
                </c:pt>
                <c:pt idx="88">
                  <c:v>141.52409461882803</c:v>
                </c:pt>
                <c:pt idx="89">
                  <c:v>147.69827792980792</c:v>
                </c:pt>
                <c:pt idx="90">
                  <c:v>151.69551239033945</c:v>
                </c:pt>
                <c:pt idx="91">
                  <c:v>149.5224718682272</c:v>
                </c:pt>
                <c:pt idx="92">
                  <c:v>151.69627051258686</c:v>
                </c:pt>
                <c:pt idx="93">
                  <c:v>147.99293002131029</c:v>
                </c:pt>
                <c:pt idx="94">
                  <c:v>152.07734590807149</c:v>
                </c:pt>
                <c:pt idx="95">
                  <c:v>154.5537345264398</c:v>
                </c:pt>
                <c:pt idx="96">
                  <c:v>157.67484309121261</c:v>
                </c:pt>
                <c:pt idx="97">
                  <c:v>155.72745178939994</c:v>
                </c:pt>
                <c:pt idx="98">
                  <c:v>158.0739401960098</c:v>
                </c:pt>
                <c:pt idx="99">
                  <c:v>156.9032086800577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36-4D84-8961-2D6054931518}"/>
            </c:ext>
          </c:extLst>
        </c:ser>
        <c:ser>
          <c:idx val="1"/>
          <c:order val="1"/>
          <c:tx>
            <c:strRef>
              <c:f>Лист1!$F$5</c:f>
              <c:strCache>
                <c:ptCount val="1"/>
                <c:pt idx="0">
                  <c:v>СГ 2 ΔR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Лист1!$F$6:$F$105</c:f>
              <c:numCache>
                <c:formatCode>General</c:formatCode>
                <c:ptCount val="100"/>
                <c:pt idx="0">
                  <c:v>0</c:v>
                </c:pt>
                <c:pt idx="1">
                  <c:v>1.6080850412836118</c:v>
                </c:pt>
                <c:pt idx="2">
                  <c:v>7.3726271666922329</c:v>
                </c:pt>
                <c:pt idx="3">
                  <c:v>8.3285253592565489</c:v>
                </c:pt>
                <c:pt idx="4">
                  <c:v>9.1194306260560012</c:v>
                </c:pt>
                <c:pt idx="5">
                  <c:v>9.897865442005731</c:v>
                </c:pt>
                <c:pt idx="6">
                  <c:v>10.482019716043879</c:v>
                </c:pt>
                <c:pt idx="7">
                  <c:v>11.560598844849771</c:v>
                </c:pt>
                <c:pt idx="8">
                  <c:v>15.778608717734247</c:v>
                </c:pt>
                <c:pt idx="9">
                  <c:v>18.804745148610174</c:v>
                </c:pt>
                <c:pt idx="10">
                  <c:v>24.540113149994092</c:v>
                </c:pt>
                <c:pt idx="11">
                  <c:v>31.943849795204972</c:v>
                </c:pt>
                <c:pt idx="12">
                  <c:v>39.186280329560752</c:v>
                </c:pt>
                <c:pt idx="13">
                  <c:v>47.574166354384438</c:v>
                </c:pt>
                <c:pt idx="14">
                  <c:v>53.940784035360572</c:v>
                </c:pt>
                <c:pt idx="15">
                  <c:v>57.114848312148482</c:v>
                </c:pt>
                <c:pt idx="16">
                  <c:v>71.515096089090676</c:v>
                </c:pt>
                <c:pt idx="17">
                  <c:v>74.122777446849881</c:v>
                </c:pt>
                <c:pt idx="18">
                  <c:v>74.394773094966169</c:v>
                </c:pt>
                <c:pt idx="19">
                  <c:v>85.914588281753339</c:v>
                </c:pt>
                <c:pt idx="20">
                  <c:v>89.482524855856553</c:v>
                </c:pt>
                <c:pt idx="21">
                  <c:v>90.833259823235295</c:v>
                </c:pt>
                <c:pt idx="22">
                  <c:v>92.012426204830049</c:v>
                </c:pt>
                <c:pt idx="23">
                  <c:v>90.275239474739735</c:v>
                </c:pt>
                <c:pt idx="24">
                  <c:v>98.983119578122242</c:v>
                </c:pt>
                <c:pt idx="25">
                  <c:v>100.60485987295243</c:v>
                </c:pt>
                <c:pt idx="26">
                  <c:v>101.57361847099021</c:v>
                </c:pt>
                <c:pt idx="27">
                  <c:v>107.48183358812108</c:v>
                </c:pt>
                <c:pt idx="28">
                  <c:v>102.13938018684898</c:v>
                </c:pt>
                <c:pt idx="29">
                  <c:v>103.52249234196933</c:v>
                </c:pt>
                <c:pt idx="30">
                  <c:v>108.25656086863704</c:v>
                </c:pt>
                <c:pt idx="31">
                  <c:v>111.70899678560222</c:v>
                </c:pt>
                <c:pt idx="32">
                  <c:v>118.28782129531244</c:v>
                </c:pt>
                <c:pt idx="33">
                  <c:v>110.4642247196844</c:v>
                </c:pt>
                <c:pt idx="34">
                  <c:v>115.02924325665802</c:v>
                </c:pt>
                <c:pt idx="35">
                  <c:v>117.22369113413535</c:v>
                </c:pt>
                <c:pt idx="36">
                  <c:v>110.80255456768838</c:v>
                </c:pt>
                <c:pt idx="37">
                  <c:v>117.91855684482857</c:v>
                </c:pt>
                <c:pt idx="38">
                  <c:v>119.88542652321183</c:v>
                </c:pt>
                <c:pt idx="39">
                  <c:v>119.75262539688119</c:v>
                </c:pt>
                <c:pt idx="40">
                  <c:v>119.57847584320885</c:v>
                </c:pt>
                <c:pt idx="41">
                  <c:v>121.81101106649295</c:v>
                </c:pt>
                <c:pt idx="42">
                  <c:v>121.81199614392592</c:v>
                </c:pt>
                <c:pt idx="43">
                  <c:v>117.43990738360122</c:v>
                </c:pt>
                <c:pt idx="44">
                  <c:v>124.32367378933206</c:v>
                </c:pt>
                <c:pt idx="45">
                  <c:v>119.77686467159404</c:v>
                </c:pt>
                <c:pt idx="46">
                  <c:v>132.08126056669968</c:v>
                </c:pt>
                <c:pt idx="47">
                  <c:v>138.62431855104711</c:v>
                </c:pt>
                <c:pt idx="48">
                  <c:v>127.44659279023378</c:v>
                </c:pt>
                <c:pt idx="49">
                  <c:v>132.20967377808071</c:v>
                </c:pt>
                <c:pt idx="50">
                  <c:v>127.43977936737593</c:v>
                </c:pt>
                <c:pt idx="51">
                  <c:v>128.73841587917121</c:v>
                </c:pt>
                <c:pt idx="52">
                  <c:v>131.12465524763289</c:v>
                </c:pt>
                <c:pt idx="53">
                  <c:v>135.84721439731388</c:v>
                </c:pt>
                <c:pt idx="54">
                  <c:v>131.52971147527984</c:v>
                </c:pt>
                <c:pt idx="55">
                  <c:v>140.24897420506363</c:v>
                </c:pt>
                <c:pt idx="56">
                  <c:v>137.0988031938613</c:v>
                </c:pt>
                <c:pt idx="57">
                  <c:v>136.66326915926092</c:v>
                </c:pt>
                <c:pt idx="58">
                  <c:v>138.83169679171746</c:v>
                </c:pt>
                <c:pt idx="59">
                  <c:v>133.85950154704673</c:v>
                </c:pt>
                <c:pt idx="60">
                  <c:v>138.56336007101513</c:v>
                </c:pt>
                <c:pt idx="61">
                  <c:v>137.9526064428417</c:v>
                </c:pt>
                <c:pt idx="62">
                  <c:v>138.27730164215319</c:v>
                </c:pt>
                <c:pt idx="63">
                  <c:v>137.978082768044</c:v>
                </c:pt>
                <c:pt idx="64">
                  <c:v>141.87495689197431</c:v>
                </c:pt>
                <c:pt idx="65">
                  <c:v>144.06073968114998</c:v>
                </c:pt>
                <c:pt idx="66">
                  <c:v>140.61912271751265</c:v>
                </c:pt>
                <c:pt idx="67">
                  <c:v>139.60893656921593</c:v>
                </c:pt>
                <c:pt idx="68">
                  <c:v>142.64453624595637</c:v>
                </c:pt>
                <c:pt idx="69">
                  <c:v>149.98039943676488</c:v>
                </c:pt>
                <c:pt idx="70">
                  <c:v>145.76264469439508</c:v>
                </c:pt>
                <c:pt idx="71">
                  <c:v>147.60565779259235</c:v>
                </c:pt>
                <c:pt idx="72">
                  <c:v>143.76019466554851</c:v>
                </c:pt>
                <c:pt idx="73">
                  <c:v>147.31814255337679</c:v>
                </c:pt>
                <c:pt idx="74">
                  <c:v>150.58904424016774</c:v>
                </c:pt>
                <c:pt idx="75">
                  <c:v>150.17227092304415</c:v>
                </c:pt>
                <c:pt idx="76">
                  <c:v>151.0380439469613</c:v>
                </c:pt>
                <c:pt idx="77">
                  <c:v>144.33852605081643</c:v>
                </c:pt>
                <c:pt idx="78">
                  <c:v>153.65618216261299</c:v>
                </c:pt>
                <c:pt idx="79">
                  <c:v>151.97998624162918</c:v>
                </c:pt>
                <c:pt idx="80">
                  <c:v>146.72462685572262</c:v>
                </c:pt>
                <c:pt idx="81">
                  <c:v>149.62400853191428</c:v>
                </c:pt>
                <c:pt idx="82">
                  <c:v>151.1340160979255</c:v>
                </c:pt>
                <c:pt idx="83">
                  <c:v>150.92840171347956</c:v>
                </c:pt>
                <c:pt idx="84">
                  <c:v>154.77452120340948</c:v>
                </c:pt>
                <c:pt idx="85">
                  <c:v>149.04715908156066</c:v>
                </c:pt>
                <c:pt idx="86">
                  <c:v>156.33561545992305</c:v>
                </c:pt>
                <c:pt idx="87">
                  <c:v>157.60113082403635</c:v>
                </c:pt>
                <c:pt idx="88">
                  <c:v>156.85497722292553</c:v>
                </c:pt>
                <c:pt idx="89">
                  <c:v>157.06960116847429</c:v>
                </c:pt>
                <c:pt idx="90">
                  <c:v>159.11361575905349</c:v>
                </c:pt>
                <c:pt idx="91">
                  <c:v>151.64548414754731</c:v>
                </c:pt>
                <c:pt idx="92">
                  <c:v>162.13127214704298</c:v>
                </c:pt>
                <c:pt idx="93">
                  <c:v>162.399473919428</c:v>
                </c:pt>
                <c:pt idx="94">
                  <c:v>161.39511743701846</c:v>
                </c:pt>
                <c:pt idx="95">
                  <c:v>161.93477808978867</c:v>
                </c:pt>
                <c:pt idx="96">
                  <c:v>171.01594712070235</c:v>
                </c:pt>
                <c:pt idx="97">
                  <c:v>161.76904250247856</c:v>
                </c:pt>
                <c:pt idx="98">
                  <c:v>168.92986255785513</c:v>
                </c:pt>
                <c:pt idx="99">
                  <c:v>169.21666953621016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36-4D84-8961-2D6054931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39624"/>
        <c:axId val="465334704"/>
      </c:lineChart>
      <c:catAx>
        <c:axId val="46533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Δ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R,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 </a:t>
                </a:r>
                <a:r>
                  <a:rPr lang="ru-RU" sz="600" b="0" i="0" u="none" strike="noStrike" cap="all" baseline="0">
                    <a:effectLst/>
                  </a:rPr>
                  <a:t>с</a:t>
                </a:r>
                <a:r>
                  <a:rPr lang="ru-RU" sz="900" b="0" i="0" u="none" strike="noStrike" cap="all" baseline="0">
                    <a:effectLst/>
                  </a:rPr>
                  <a:t>*</a:t>
                </a:r>
                <a:r>
                  <a:rPr lang="el-GR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Δ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</a:t>
                </a:r>
                <a:r>
                  <a:rPr lang="ru-RU" sz="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 </a:t>
                </a:r>
                <a:r>
                  <a:rPr lang="el-GR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Δ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</a:t>
                </a:r>
                <a:r>
                  <a:rPr lang="ru-RU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Г</a:t>
                </a:r>
                <a:r>
                  <a:rPr lang="ru-RU" sz="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ц</a:t>
                </a:r>
                <a:r>
                  <a:rPr lang="ru-RU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en-US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1918249330954784"/>
              <c:y val="0.87122083296825137"/>
            </c:manualLayout>
          </c:layout>
          <c:overlay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334704"/>
        <c:crosses val="autoZero"/>
        <c:auto val="1"/>
        <c:lblAlgn val="ctr"/>
        <c:lblOffset val="100"/>
        <c:noMultiLvlLbl val="0"/>
      </c:catAx>
      <c:valAx>
        <c:axId val="4653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СКО,</a:t>
                </a:r>
                <a:r>
                  <a:rPr lang="ru-RU" baseline="0"/>
                  <a:t> </a:t>
                </a:r>
                <a:r>
                  <a:rPr lang="ru-RU" sz="600" baseline="0"/>
                  <a:t>м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6.3542357678610883E-2"/>
              <c:y val="5.9223275321464611E-2"/>
            </c:manualLayout>
          </c:layout>
          <c:overlay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33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9077128037699085"/>
          <c:y val="0.26826995584057939"/>
          <c:w val="0.14497353470790914"/>
          <c:h val="0.1238283168066390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ГЛОНАСС</a:t>
            </a:r>
          </a:p>
        </c:rich>
      </c:tx>
      <c:layout>
        <c:manualLayout>
          <c:xMode val="edge"/>
          <c:yMode val="edge"/>
          <c:x val="0.43086442650407059"/>
          <c:y val="9.8016026687235358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7634589926786618E-2"/>
          <c:y val="2.2036009731502375E-2"/>
          <c:w val="0.9278440248637293"/>
          <c:h val="0.91010601391302237"/>
        </c:manualLayout>
      </c:layout>
      <c:lineChart>
        <c:grouping val="standard"/>
        <c:varyColors val="0"/>
        <c:ser>
          <c:idx val="0"/>
          <c:order val="0"/>
          <c:tx>
            <c:strRef>
              <c:f>Лист1!$P$5</c:f>
              <c:strCache>
                <c:ptCount val="1"/>
                <c:pt idx="0">
                  <c:v>СГ 3 ΔT+ΔW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Лист1!$P$6:$P$105</c:f>
              <c:numCache>
                <c:formatCode>General</c:formatCode>
                <c:ptCount val="100"/>
                <c:pt idx="0">
                  <c:v>0</c:v>
                </c:pt>
                <c:pt idx="1">
                  <c:v>3.2819311259126227</c:v>
                </c:pt>
                <c:pt idx="2">
                  <c:v>6.5951870154054451</c:v>
                </c:pt>
                <c:pt idx="3">
                  <c:v>9.671479886551726</c:v>
                </c:pt>
                <c:pt idx="4">
                  <c:v>12.80830605736881</c:v>
                </c:pt>
                <c:pt idx="5">
                  <c:v>15.837148279761433</c:v>
                </c:pt>
                <c:pt idx="6">
                  <c:v>18.586461402468267</c:v>
                </c:pt>
                <c:pt idx="7">
                  <c:v>22.842564634418594</c:v>
                </c:pt>
                <c:pt idx="8">
                  <c:v>26.029841852637443</c:v>
                </c:pt>
                <c:pt idx="9">
                  <c:v>29.511804505579427</c:v>
                </c:pt>
                <c:pt idx="10">
                  <c:v>32.366622101747829</c:v>
                </c:pt>
                <c:pt idx="11">
                  <c:v>36.949854329289856</c:v>
                </c:pt>
                <c:pt idx="12">
                  <c:v>38.698735902439381</c:v>
                </c:pt>
                <c:pt idx="13">
                  <c:v>41.084338366013725</c:v>
                </c:pt>
                <c:pt idx="14">
                  <c:v>43.849034358105143</c:v>
                </c:pt>
                <c:pt idx="15">
                  <c:v>47.267622426725097</c:v>
                </c:pt>
                <c:pt idx="16">
                  <c:v>48.677969428447625</c:v>
                </c:pt>
                <c:pt idx="17">
                  <c:v>50.823791734957936</c:v>
                </c:pt>
                <c:pt idx="18">
                  <c:v>52.262881484521927</c:v>
                </c:pt>
                <c:pt idx="19">
                  <c:v>53.906394175581383</c:v>
                </c:pt>
                <c:pt idx="20">
                  <c:v>53.098544542839939</c:v>
                </c:pt>
                <c:pt idx="21">
                  <c:v>57.70769101722184</c:v>
                </c:pt>
                <c:pt idx="22">
                  <c:v>55.815190286510564</c:v>
                </c:pt>
                <c:pt idx="23">
                  <c:v>59.601972463000088</c:v>
                </c:pt>
                <c:pt idx="24">
                  <c:v>58.633333045318395</c:v>
                </c:pt>
                <c:pt idx="25">
                  <c:v>62.918624951031838</c:v>
                </c:pt>
                <c:pt idx="26">
                  <c:v>63.071517450132902</c:v>
                </c:pt>
                <c:pt idx="27">
                  <c:v>66.070454920507927</c:v>
                </c:pt>
                <c:pt idx="28">
                  <c:v>62.529810668739671</c:v>
                </c:pt>
                <c:pt idx="29">
                  <c:v>66.96964946458084</c:v>
                </c:pt>
                <c:pt idx="30">
                  <c:v>70.852913910118474</c:v>
                </c:pt>
                <c:pt idx="31">
                  <c:v>72.60407914252805</c:v>
                </c:pt>
                <c:pt idx="32">
                  <c:v>73.908683528237304</c:v>
                </c:pt>
                <c:pt idx="33">
                  <c:v>75.434133547325246</c:v>
                </c:pt>
                <c:pt idx="34">
                  <c:v>77.239731071060092</c:v>
                </c:pt>
                <c:pt idx="35">
                  <c:v>80.923270431079573</c:v>
                </c:pt>
                <c:pt idx="36">
                  <c:v>81.420827847311173</c:v>
                </c:pt>
                <c:pt idx="37">
                  <c:v>84.480245053413768</c:v>
                </c:pt>
                <c:pt idx="38">
                  <c:v>88.429242488216772</c:v>
                </c:pt>
                <c:pt idx="39">
                  <c:v>88.224362561558237</c:v>
                </c:pt>
                <c:pt idx="40">
                  <c:v>87.355327084821425</c:v>
                </c:pt>
                <c:pt idx="41">
                  <c:v>90.796314927411728</c:v>
                </c:pt>
                <c:pt idx="42">
                  <c:v>91.785516585866915</c:v>
                </c:pt>
                <c:pt idx="43">
                  <c:v>89.528353741991921</c:v>
                </c:pt>
                <c:pt idx="44">
                  <c:v>92.99581906631532</c:v>
                </c:pt>
                <c:pt idx="45">
                  <c:v>101.89882729760411</c:v>
                </c:pt>
                <c:pt idx="46">
                  <c:v>95.62287776379948</c:v>
                </c:pt>
                <c:pt idx="47">
                  <c:v>95.866631066523126</c:v>
                </c:pt>
                <c:pt idx="48">
                  <c:v>105.49335044007339</c:v>
                </c:pt>
                <c:pt idx="49">
                  <c:v>103.40971372387676</c:v>
                </c:pt>
                <c:pt idx="50">
                  <c:v>110.3541246567529</c:v>
                </c:pt>
                <c:pt idx="51">
                  <c:v>110.14126961760218</c:v>
                </c:pt>
                <c:pt idx="52">
                  <c:v>109.66245338642493</c:v>
                </c:pt>
                <c:pt idx="53">
                  <c:v>115.88937666141557</c:v>
                </c:pt>
                <c:pt idx="54">
                  <c:v>116.41018232618468</c:v>
                </c:pt>
                <c:pt idx="55">
                  <c:v>111.83814763050523</c:v>
                </c:pt>
                <c:pt idx="56">
                  <c:v>117.96043711719761</c:v>
                </c:pt>
                <c:pt idx="57">
                  <c:v>130.41990256742554</c:v>
                </c:pt>
                <c:pt idx="58">
                  <c:v>116.40374091266014</c:v>
                </c:pt>
                <c:pt idx="59">
                  <c:v>121.22615175869404</c:v>
                </c:pt>
                <c:pt idx="60">
                  <c:v>119.45827533373563</c:v>
                </c:pt>
                <c:pt idx="61">
                  <c:v>123.14566732793666</c:v>
                </c:pt>
                <c:pt idx="62">
                  <c:v>129.33988649260431</c:v>
                </c:pt>
                <c:pt idx="63">
                  <c:v>133.55273928038045</c:v>
                </c:pt>
                <c:pt idx="64">
                  <c:v>134.48630092737508</c:v>
                </c:pt>
                <c:pt idx="65">
                  <c:v>136.7494826281384</c:v>
                </c:pt>
                <c:pt idx="66">
                  <c:v>134.60640045784589</c:v>
                </c:pt>
                <c:pt idx="67">
                  <c:v>134.80648851346942</c:v>
                </c:pt>
                <c:pt idx="68">
                  <c:v>130.70840250323229</c:v>
                </c:pt>
                <c:pt idx="69">
                  <c:v>148.44918447442754</c:v>
                </c:pt>
                <c:pt idx="70">
                  <c:v>143.2012632227231</c:v>
                </c:pt>
                <c:pt idx="71">
                  <c:v>144.61836833326589</c:v>
                </c:pt>
                <c:pt idx="72">
                  <c:v>146.10972733078628</c:v>
                </c:pt>
                <c:pt idx="73">
                  <c:v>143.54913240479863</c:v>
                </c:pt>
                <c:pt idx="74">
                  <c:v>156.23259969989127</c:v>
                </c:pt>
                <c:pt idx="75">
                  <c:v>154.4372981637685</c:v>
                </c:pt>
                <c:pt idx="76">
                  <c:v>153.65414971393</c:v>
                </c:pt>
                <c:pt idx="77">
                  <c:v>148.40551605218528</c:v>
                </c:pt>
                <c:pt idx="78">
                  <c:v>159.30388056615499</c:v>
                </c:pt>
                <c:pt idx="79">
                  <c:v>154.50366423727965</c:v>
                </c:pt>
                <c:pt idx="80">
                  <c:v>163.52173580999198</c:v>
                </c:pt>
                <c:pt idx="81">
                  <c:v>165.57824427371099</c:v>
                </c:pt>
                <c:pt idx="82">
                  <c:v>163.10313078401953</c:v>
                </c:pt>
                <c:pt idx="83">
                  <c:v>163.62641375508531</c:v>
                </c:pt>
                <c:pt idx="84">
                  <c:v>174.13095958430722</c:v>
                </c:pt>
                <c:pt idx="85">
                  <c:v>168.20505568636801</c:v>
                </c:pt>
                <c:pt idx="86">
                  <c:v>172.76280279164527</c:v>
                </c:pt>
                <c:pt idx="87">
                  <c:v>174.90212771912607</c:v>
                </c:pt>
                <c:pt idx="88">
                  <c:v>166.74296423740489</c:v>
                </c:pt>
                <c:pt idx="89">
                  <c:v>172.05823888145599</c:v>
                </c:pt>
                <c:pt idx="90">
                  <c:v>175.72007562268283</c:v>
                </c:pt>
                <c:pt idx="91">
                  <c:v>185.87201564187023</c:v>
                </c:pt>
                <c:pt idx="92">
                  <c:v>178.66264081145039</c:v>
                </c:pt>
                <c:pt idx="93">
                  <c:v>191.96675839806551</c:v>
                </c:pt>
                <c:pt idx="94">
                  <c:v>176.09251315090845</c:v>
                </c:pt>
                <c:pt idx="95">
                  <c:v>181.63194203699993</c:v>
                </c:pt>
                <c:pt idx="96">
                  <c:v>193.51017408542998</c:v>
                </c:pt>
                <c:pt idx="97">
                  <c:v>188.79767770806021</c:v>
                </c:pt>
                <c:pt idx="98">
                  <c:v>195.15437503268882</c:v>
                </c:pt>
                <c:pt idx="99">
                  <c:v>188.20701838603685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B-410D-A132-A5B64D325F93}"/>
            </c:ext>
          </c:extLst>
        </c:ser>
        <c:ser>
          <c:idx val="1"/>
          <c:order val="1"/>
          <c:tx>
            <c:strRef>
              <c:f>Лист1!$O$5</c:f>
              <c:strCache>
                <c:ptCount val="1"/>
                <c:pt idx="0">
                  <c:v>СГ 3 ΔR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Лист1!$O$6:$O$105</c:f>
              <c:numCache>
                <c:formatCode>General</c:formatCode>
                <c:ptCount val="100"/>
                <c:pt idx="0">
                  <c:v>0</c:v>
                </c:pt>
                <c:pt idx="1">
                  <c:v>1.7320508075688528</c:v>
                </c:pt>
                <c:pt idx="2">
                  <c:v>8.9336374386865884</c:v>
                </c:pt>
                <c:pt idx="3">
                  <c:v>14.026372731499491</c:v>
                </c:pt>
                <c:pt idx="4">
                  <c:v>19.76376757472223</c:v>
                </c:pt>
                <c:pt idx="5">
                  <c:v>24.277946554643943</c:v>
                </c:pt>
                <c:pt idx="6">
                  <c:v>29.484178304917918</c:v>
                </c:pt>
                <c:pt idx="7">
                  <c:v>36.054728922379894</c:v>
                </c:pt>
                <c:pt idx="8">
                  <c:v>38.677240313836826</c:v>
                </c:pt>
                <c:pt idx="9">
                  <c:v>41.756601926197014</c:v>
                </c:pt>
                <c:pt idx="10">
                  <c:v>45.909258420239958</c:v>
                </c:pt>
                <c:pt idx="11">
                  <c:v>49.189191285139103</c:v>
                </c:pt>
                <c:pt idx="12">
                  <c:v>50.961914299255611</c:v>
                </c:pt>
                <c:pt idx="13">
                  <c:v>54.245127391266337</c:v>
                </c:pt>
                <c:pt idx="14">
                  <c:v>56.847249932954497</c:v>
                </c:pt>
                <c:pt idx="15">
                  <c:v>56.958008301788794</c:v>
                </c:pt>
                <c:pt idx="16">
                  <c:v>58.543547833599703</c:v>
                </c:pt>
                <c:pt idx="17">
                  <c:v>65.151309276109544</c:v>
                </c:pt>
                <c:pt idx="18">
                  <c:v>67.396439040499487</c:v>
                </c:pt>
                <c:pt idx="19">
                  <c:v>74.580267898491826</c:v>
                </c:pt>
                <c:pt idx="20">
                  <c:v>71.172668139832524</c:v>
                </c:pt>
                <c:pt idx="21">
                  <c:v>74.473790409364327</c:v>
                </c:pt>
                <c:pt idx="22">
                  <c:v>76.829100913972425</c:v>
                </c:pt>
                <c:pt idx="23">
                  <c:v>75.218635878722864</c:v>
                </c:pt>
                <c:pt idx="24">
                  <c:v>83.137441524323691</c:v>
                </c:pt>
                <c:pt idx="25">
                  <c:v>83.591418584916426</c:v>
                </c:pt>
                <c:pt idx="26">
                  <c:v>85.890574915640485</c:v>
                </c:pt>
                <c:pt idx="27">
                  <c:v>90.804475379984439</c:v>
                </c:pt>
                <c:pt idx="28">
                  <c:v>93.241725902048415</c:v>
                </c:pt>
                <c:pt idx="29">
                  <c:v>91.318251850432176</c:v>
                </c:pt>
                <c:pt idx="30">
                  <c:v>104.22393257081545</c:v>
                </c:pt>
                <c:pt idx="31">
                  <c:v>96.711812737748531</c:v>
                </c:pt>
                <c:pt idx="32">
                  <c:v>102.88300596161793</c:v>
                </c:pt>
                <c:pt idx="33">
                  <c:v>109.47610975549595</c:v>
                </c:pt>
                <c:pt idx="34">
                  <c:v>105.45571340598768</c:v>
                </c:pt>
                <c:pt idx="35">
                  <c:v>114.37005826375876</c:v>
                </c:pt>
                <c:pt idx="36">
                  <c:v>115.54704949116294</c:v>
                </c:pt>
                <c:pt idx="37">
                  <c:v>123.34720105463785</c:v>
                </c:pt>
                <c:pt idx="38">
                  <c:v>121.81253501159392</c:v>
                </c:pt>
                <c:pt idx="39">
                  <c:v>128.2883316778958</c:v>
                </c:pt>
                <c:pt idx="40">
                  <c:v>134.35524332448529</c:v>
                </c:pt>
                <c:pt idx="41">
                  <c:v>129.19584658381322</c:v>
                </c:pt>
                <c:pt idx="42">
                  <c:v>138.9004563369692</c:v>
                </c:pt>
                <c:pt idx="43">
                  <c:v>134.00352603360912</c:v>
                </c:pt>
                <c:pt idx="44">
                  <c:v>140.41898458825287</c:v>
                </c:pt>
                <c:pt idx="45">
                  <c:v>142.55165938108004</c:v>
                </c:pt>
                <c:pt idx="46">
                  <c:v>153.7510659540805</c:v>
                </c:pt>
                <c:pt idx="47">
                  <c:v>143.20238977025511</c:v>
                </c:pt>
                <c:pt idx="48">
                  <c:v>149.83705071625235</c:v>
                </c:pt>
                <c:pt idx="49">
                  <c:v>146.87298095896958</c:v>
                </c:pt>
                <c:pt idx="50">
                  <c:v>153.95799966841787</c:v>
                </c:pt>
                <c:pt idx="51">
                  <c:v>149.13621142803458</c:v>
                </c:pt>
                <c:pt idx="52">
                  <c:v>169.64635355700804</c:v>
                </c:pt>
                <c:pt idx="53">
                  <c:v>158.61085449981161</c:v>
                </c:pt>
                <c:pt idx="54">
                  <c:v>155.78099744202135</c:v>
                </c:pt>
                <c:pt idx="55">
                  <c:v>163.0039801644019</c:v>
                </c:pt>
                <c:pt idx="56">
                  <c:v>162.78572463892675</c:v>
                </c:pt>
                <c:pt idx="57">
                  <c:v>163.99993714158114</c:v>
                </c:pt>
                <c:pt idx="58">
                  <c:v>170.77675364205786</c:v>
                </c:pt>
                <c:pt idx="59">
                  <c:v>182.26506589885412</c:v>
                </c:pt>
                <c:pt idx="60">
                  <c:v>175.73761494518106</c:v>
                </c:pt>
                <c:pt idx="61">
                  <c:v>187.18754038340694</c:v>
                </c:pt>
                <c:pt idx="62">
                  <c:v>179.00195167400753</c:v>
                </c:pt>
                <c:pt idx="63">
                  <c:v>193.50619501003646</c:v>
                </c:pt>
                <c:pt idx="64">
                  <c:v>196.59555362396398</c:v>
                </c:pt>
                <c:pt idx="65">
                  <c:v>190.45928943808556</c:v>
                </c:pt>
                <c:pt idx="66">
                  <c:v>193.5230829747274</c:v>
                </c:pt>
                <c:pt idx="67">
                  <c:v>202.38370313131537</c:v>
                </c:pt>
                <c:pt idx="68">
                  <c:v>197.09766193988833</c:v>
                </c:pt>
                <c:pt idx="69">
                  <c:v>210.33604754366931</c:v>
                </c:pt>
                <c:pt idx="70">
                  <c:v>208.01435988735361</c:v>
                </c:pt>
                <c:pt idx="71">
                  <c:v>210.96042369305226</c:v>
                </c:pt>
                <c:pt idx="72">
                  <c:v>216.50592283435017</c:v>
                </c:pt>
                <c:pt idx="73">
                  <c:v>222.33502660859963</c:v>
                </c:pt>
                <c:pt idx="74">
                  <c:v>229.88824652567919</c:v>
                </c:pt>
                <c:pt idx="75">
                  <c:v>216.13930086579521</c:v>
                </c:pt>
                <c:pt idx="76">
                  <c:v>229.34319641789835</c:v>
                </c:pt>
                <c:pt idx="77">
                  <c:v>219.52287911808301</c:v>
                </c:pt>
                <c:pt idx="78">
                  <c:v>225.52084440987161</c:v>
                </c:pt>
                <c:pt idx="79">
                  <c:v>221.95328115335258</c:v>
                </c:pt>
                <c:pt idx="80">
                  <c:v>233.19887881615287</c:v>
                </c:pt>
                <c:pt idx="81">
                  <c:v>242.30349646318439</c:v>
                </c:pt>
                <c:pt idx="82">
                  <c:v>236.3021821705112</c:v>
                </c:pt>
                <c:pt idx="83">
                  <c:v>229.02626747109292</c:v>
                </c:pt>
                <c:pt idx="84">
                  <c:v>243.85692474043697</c:v>
                </c:pt>
                <c:pt idx="85">
                  <c:v>244.92674637240071</c:v>
                </c:pt>
                <c:pt idx="86">
                  <c:v>246.2836225064722</c:v>
                </c:pt>
                <c:pt idx="87">
                  <c:v>246.666963925939</c:v>
                </c:pt>
                <c:pt idx="88">
                  <c:v>249.78976491173523</c:v>
                </c:pt>
                <c:pt idx="89">
                  <c:v>246.68837000693264</c:v>
                </c:pt>
                <c:pt idx="90">
                  <c:v>251.49006392156997</c:v>
                </c:pt>
                <c:pt idx="91">
                  <c:v>250.62435008796569</c:v>
                </c:pt>
                <c:pt idx="92">
                  <c:v>276.73390953004554</c:v>
                </c:pt>
                <c:pt idx="93">
                  <c:v>256.25132788270952</c:v>
                </c:pt>
                <c:pt idx="94">
                  <c:v>275.87929545634466</c:v>
                </c:pt>
                <c:pt idx="95">
                  <c:v>275.90863959970613</c:v>
                </c:pt>
                <c:pt idx="96">
                  <c:v>271.45507302653743</c:v>
                </c:pt>
                <c:pt idx="97">
                  <c:v>264.32347870421893</c:v>
                </c:pt>
                <c:pt idx="98">
                  <c:v>290.88045095444352</c:v>
                </c:pt>
                <c:pt idx="99">
                  <c:v>287.49261359904978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6B-410D-A132-A5B64D325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39624"/>
        <c:axId val="465334704"/>
      </c:lineChart>
      <c:catAx>
        <c:axId val="46533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Δ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R,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 </a:t>
                </a:r>
                <a:r>
                  <a:rPr lang="ru-RU" sz="600" b="0" i="0" u="none" strike="noStrike" cap="all" baseline="0">
                    <a:effectLst/>
                  </a:rPr>
                  <a:t>с</a:t>
                </a:r>
                <a:r>
                  <a:rPr lang="ru-RU" sz="900" b="0" i="0" u="none" strike="noStrike" cap="all" baseline="0">
                    <a:effectLst/>
                  </a:rPr>
                  <a:t>*</a:t>
                </a:r>
                <a:r>
                  <a:rPr lang="el-GR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Δ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</a:t>
                </a:r>
                <a:r>
                  <a:rPr lang="ru-RU" sz="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 </a:t>
                </a:r>
                <a:r>
                  <a:rPr lang="el-GR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Δ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</a:t>
                </a:r>
                <a:r>
                  <a:rPr lang="ru-RU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Г</a:t>
                </a:r>
                <a:r>
                  <a:rPr lang="ru-RU" sz="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ц</a:t>
                </a:r>
                <a:r>
                  <a:rPr lang="ru-RU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en-US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1101303856170548"/>
              <c:y val="0.888517778854234"/>
            </c:manualLayout>
          </c:layout>
          <c:overlay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334704"/>
        <c:crosses val="autoZero"/>
        <c:auto val="1"/>
        <c:lblAlgn val="ctr"/>
        <c:lblOffset val="100"/>
        <c:noMultiLvlLbl val="0"/>
      </c:catAx>
      <c:valAx>
        <c:axId val="4653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СКО,</a:t>
                </a:r>
                <a:r>
                  <a:rPr lang="ru-RU" baseline="0"/>
                  <a:t> </a:t>
                </a:r>
                <a:r>
                  <a:rPr lang="ru-RU" sz="600" baseline="0"/>
                  <a:t>м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6.3542357678610883E-2"/>
              <c:y val="5.9223275321464611E-2"/>
            </c:manualLayout>
          </c:layout>
          <c:overlay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33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7455126053981362"/>
          <c:y val="0.12124591580972634"/>
          <c:w val="0.14497353470790914"/>
          <c:h val="0.1238283168066390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ГЛОНАСС</a:t>
            </a:r>
          </a:p>
        </c:rich>
      </c:tx>
      <c:layout>
        <c:manualLayout>
          <c:xMode val="edge"/>
          <c:yMode val="edge"/>
          <c:x val="0.34818870997162066"/>
          <c:y val="5.7656486286609028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7634589926786618E-2"/>
          <c:y val="2.2036009731502375E-2"/>
          <c:w val="0.9278440248637293"/>
          <c:h val="0.91010601391302237"/>
        </c:manualLayout>
      </c:layout>
      <c:lineChart>
        <c:grouping val="standard"/>
        <c:varyColors val="0"/>
        <c:ser>
          <c:idx val="0"/>
          <c:order val="0"/>
          <c:tx>
            <c:strRef>
              <c:f>Лист1!$S$5</c:f>
              <c:strCache>
                <c:ptCount val="1"/>
                <c:pt idx="0">
                  <c:v>СГ 2 ΔT+ΔW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Лист1!$S$6:$S$105</c:f>
              <c:numCache>
                <c:formatCode>General</c:formatCode>
                <c:ptCount val="100"/>
                <c:pt idx="0">
                  <c:v>0</c:v>
                </c:pt>
                <c:pt idx="1">
                  <c:v>1.8202397450986663</c:v>
                </c:pt>
                <c:pt idx="2">
                  <c:v>3.5918626626010983</c:v>
                </c:pt>
                <c:pt idx="3">
                  <c:v>5.4126447413852778</c:v>
                </c:pt>
                <c:pt idx="4">
                  <c:v>7.0712748207848106</c:v>
                </c:pt>
                <c:pt idx="5">
                  <c:v>8.9430101765397154</c:v>
                </c:pt>
                <c:pt idx="6">
                  <c:v>10.746296779517072</c:v>
                </c:pt>
                <c:pt idx="7">
                  <c:v>12.990051563172818</c:v>
                </c:pt>
                <c:pt idx="8">
                  <c:v>15.018878840058752</c:v>
                </c:pt>
                <c:pt idx="9">
                  <c:v>16.389886591507249</c:v>
                </c:pt>
                <c:pt idx="10">
                  <c:v>17.446588769817453</c:v>
                </c:pt>
                <c:pt idx="11">
                  <c:v>20.348503001411146</c:v>
                </c:pt>
                <c:pt idx="12">
                  <c:v>22.511884703167851</c:v>
                </c:pt>
                <c:pt idx="13">
                  <c:v>25.215747691379963</c:v>
                </c:pt>
                <c:pt idx="14">
                  <c:v>28.231628608287938</c:v>
                </c:pt>
                <c:pt idx="15">
                  <c:v>29.477025858028011</c:v>
                </c:pt>
                <c:pt idx="16">
                  <c:v>31.438150189914232</c:v>
                </c:pt>
                <c:pt idx="17">
                  <c:v>32.584259402986689</c:v>
                </c:pt>
                <c:pt idx="18">
                  <c:v>33.463332920324028</c:v>
                </c:pt>
                <c:pt idx="19">
                  <c:v>35.449367892855399</c:v>
                </c:pt>
                <c:pt idx="20">
                  <c:v>33.855205543323109</c:v>
                </c:pt>
                <c:pt idx="21">
                  <c:v>34.63866050839119</c:v>
                </c:pt>
                <c:pt idx="22">
                  <c:v>34.666635394995545</c:v>
                </c:pt>
                <c:pt idx="23">
                  <c:v>35.588925125775681</c:v>
                </c:pt>
                <c:pt idx="24">
                  <c:v>35.790025433530232</c:v>
                </c:pt>
                <c:pt idx="25">
                  <c:v>34.31651085217171</c:v>
                </c:pt>
                <c:pt idx="26">
                  <c:v>34.035501684772811</c:v>
                </c:pt>
                <c:pt idx="27">
                  <c:v>34.097779005234287</c:v>
                </c:pt>
                <c:pt idx="28">
                  <c:v>34.987072826191252</c:v>
                </c:pt>
                <c:pt idx="29">
                  <c:v>33.77447449434171</c:v>
                </c:pt>
                <c:pt idx="30">
                  <c:v>33.826554740348328</c:v>
                </c:pt>
                <c:pt idx="31">
                  <c:v>34.040098653598498</c:v>
                </c:pt>
                <c:pt idx="32">
                  <c:v>34.361261240843355</c:v>
                </c:pt>
                <c:pt idx="33">
                  <c:v>34.378906454964714</c:v>
                </c:pt>
                <c:pt idx="34">
                  <c:v>33.75962535336032</c:v>
                </c:pt>
                <c:pt idx="35">
                  <c:v>35.032861391490044</c:v>
                </c:pt>
                <c:pt idx="36">
                  <c:v>34.496314457823075</c:v>
                </c:pt>
                <c:pt idx="37">
                  <c:v>34.983076586115672</c:v>
                </c:pt>
                <c:pt idx="38">
                  <c:v>37.084490829382723</c:v>
                </c:pt>
                <c:pt idx="39">
                  <c:v>39.236173322317683</c:v>
                </c:pt>
                <c:pt idx="40">
                  <c:v>39.780637396008295</c:v>
                </c:pt>
                <c:pt idx="41">
                  <c:v>39.751046783546926</c:v>
                </c:pt>
                <c:pt idx="42">
                  <c:v>41.730085237382291</c:v>
                </c:pt>
                <c:pt idx="43">
                  <c:v>42.349373404219492</c:v>
                </c:pt>
                <c:pt idx="44">
                  <c:v>42.712875037123119</c:v>
                </c:pt>
                <c:pt idx="45">
                  <c:v>44.788396355554326</c:v>
                </c:pt>
                <c:pt idx="46">
                  <c:v>44.018386155737709</c:v>
                </c:pt>
                <c:pt idx="47">
                  <c:v>45.168522067913074</c:v>
                </c:pt>
                <c:pt idx="48">
                  <c:v>45.323122671558387</c:v>
                </c:pt>
                <c:pt idx="49">
                  <c:v>45.721778705076545</c:v>
                </c:pt>
                <c:pt idx="50">
                  <c:v>46.438900093216937</c:v>
                </c:pt>
                <c:pt idx="51">
                  <c:v>46.908824869289894</c:v>
                </c:pt>
                <c:pt idx="52">
                  <c:v>46.806978304690979</c:v>
                </c:pt>
                <c:pt idx="53">
                  <c:v>48.041011658400755</c:v>
                </c:pt>
                <c:pt idx="54">
                  <c:v>47.900372822330262</c:v>
                </c:pt>
                <c:pt idx="55">
                  <c:v>47.409102840595857</c:v>
                </c:pt>
                <c:pt idx="56">
                  <c:v>48.262786781852206</c:v>
                </c:pt>
                <c:pt idx="57">
                  <c:v>47.433584369123629</c:v>
                </c:pt>
                <c:pt idx="58">
                  <c:v>48.958053542415321</c:v>
                </c:pt>
                <c:pt idx="59">
                  <c:v>48.467585895148545</c:v>
                </c:pt>
                <c:pt idx="60">
                  <c:v>48.908628289344897</c:v>
                </c:pt>
                <c:pt idx="61">
                  <c:v>48.951837367803151</c:v>
                </c:pt>
                <c:pt idx="62">
                  <c:v>49.820401151098871</c:v>
                </c:pt>
                <c:pt idx="63">
                  <c:v>49.100855656084981</c:v>
                </c:pt>
                <c:pt idx="64">
                  <c:v>50.349631996020136</c:v>
                </c:pt>
                <c:pt idx="65">
                  <c:v>49.585516658153772</c:v>
                </c:pt>
                <c:pt idx="66">
                  <c:v>50.347926200392152</c:v>
                </c:pt>
                <c:pt idx="67">
                  <c:v>49.937356630550006</c:v>
                </c:pt>
                <c:pt idx="68">
                  <c:v>50.70130920637979</c:v>
                </c:pt>
                <c:pt idx="69">
                  <c:v>52.561039991389904</c:v>
                </c:pt>
                <c:pt idx="70">
                  <c:v>51.442392028878587</c:v>
                </c:pt>
                <c:pt idx="71">
                  <c:v>52.34013065086814</c:v>
                </c:pt>
                <c:pt idx="72">
                  <c:v>53.375457237978544</c:v>
                </c:pt>
                <c:pt idx="73">
                  <c:v>55.012380627405591</c:v>
                </c:pt>
                <c:pt idx="74">
                  <c:v>55.061282954802039</c:v>
                </c:pt>
                <c:pt idx="75">
                  <c:v>54.535868841902513</c:v>
                </c:pt>
                <c:pt idx="76">
                  <c:v>54.4271977113372</c:v>
                </c:pt>
                <c:pt idx="77">
                  <c:v>55.414710953807173</c:v>
                </c:pt>
                <c:pt idx="78">
                  <c:v>57.29326000579006</c:v>
                </c:pt>
                <c:pt idx="79">
                  <c:v>56.629499856071355</c:v>
                </c:pt>
                <c:pt idx="80">
                  <c:v>57.558676486922003</c:v>
                </c:pt>
                <c:pt idx="81">
                  <c:v>57.944675082309928</c:v>
                </c:pt>
                <c:pt idx="82">
                  <c:v>59.851171344594235</c:v>
                </c:pt>
                <c:pt idx="83">
                  <c:v>58.693284998100793</c:v>
                </c:pt>
                <c:pt idx="84">
                  <c:v>57.493738828928329</c:v>
                </c:pt>
                <c:pt idx="85">
                  <c:v>59.913490285083853</c:v>
                </c:pt>
                <c:pt idx="86">
                  <c:v>59.658424045210189</c:v>
                </c:pt>
                <c:pt idx="87">
                  <c:v>59.668470924151322</c:v>
                </c:pt>
                <c:pt idx="88">
                  <c:v>60.176302041108848</c:v>
                </c:pt>
                <c:pt idx="89">
                  <c:v>60.865958297547529</c:v>
                </c:pt>
                <c:pt idx="90">
                  <c:v>61.323044601730672</c:v>
                </c:pt>
                <c:pt idx="91">
                  <c:v>61.25092596662553</c:v>
                </c:pt>
                <c:pt idx="92">
                  <c:v>62.460718627374646</c:v>
                </c:pt>
                <c:pt idx="93">
                  <c:v>60.555988602103071</c:v>
                </c:pt>
                <c:pt idx="94">
                  <c:v>62.794021755298488</c:v>
                </c:pt>
                <c:pt idx="95">
                  <c:v>61.376325983075752</c:v>
                </c:pt>
                <c:pt idx="96">
                  <c:v>64.673251692003376</c:v>
                </c:pt>
                <c:pt idx="97">
                  <c:v>65.039227585076489</c:v>
                </c:pt>
                <c:pt idx="98">
                  <c:v>63.080842882418835</c:v>
                </c:pt>
                <c:pt idx="99">
                  <c:v>63.830068819017953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1-41EB-9947-2A74751F3D27}"/>
            </c:ext>
          </c:extLst>
        </c:ser>
        <c:ser>
          <c:idx val="1"/>
          <c:order val="1"/>
          <c:tx>
            <c:strRef>
              <c:f>Лист1!$U$5</c:f>
              <c:strCache>
                <c:ptCount val="1"/>
                <c:pt idx="0">
                  <c:v>СГ 2 ΔR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Лист1!$U$6:$U$105</c:f>
              <c:numCache>
                <c:formatCode>General</c:formatCode>
                <c:ptCount val="100"/>
                <c:pt idx="0">
                  <c:v>0</c:v>
                </c:pt>
                <c:pt idx="1">
                  <c:v>5.0248163445915734</c:v>
                </c:pt>
                <c:pt idx="2">
                  <c:v>5.8621875678389141</c:v>
                </c:pt>
                <c:pt idx="3">
                  <c:v>7.9273996263988691</c:v>
                </c:pt>
                <c:pt idx="4">
                  <c:v>9.839066072036049</c:v>
                </c:pt>
                <c:pt idx="5">
                  <c:v>12.374604440227426</c:v>
                </c:pt>
                <c:pt idx="6">
                  <c:v>15.65746477795118</c:v>
                </c:pt>
                <c:pt idx="7">
                  <c:v>17.308842580505377</c:v>
                </c:pt>
                <c:pt idx="8">
                  <c:v>19.766593779970378</c:v>
                </c:pt>
                <c:pt idx="9">
                  <c:v>21.909610774446275</c:v>
                </c:pt>
                <c:pt idx="10">
                  <c:v>24.693750930081372</c:v>
                </c:pt>
                <c:pt idx="11">
                  <c:v>25.733024329832258</c:v>
                </c:pt>
                <c:pt idx="12">
                  <c:v>27.019479562092794</c:v>
                </c:pt>
                <c:pt idx="13">
                  <c:v>28.210120920571711</c:v>
                </c:pt>
                <c:pt idx="14">
                  <c:v>29.099927828596694</c:v>
                </c:pt>
                <c:pt idx="15">
                  <c:v>29.991601383456739</c:v>
                </c:pt>
                <c:pt idx="16">
                  <c:v>30.735751414407797</c:v>
                </c:pt>
                <c:pt idx="17">
                  <c:v>31.21185378195862</c:v>
                </c:pt>
                <c:pt idx="18">
                  <c:v>33.187477067738193</c:v>
                </c:pt>
                <c:pt idx="19">
                  <c:v>32.189306745162803</c:v>
                </c:pt>
                <c:pt idx="20">
                  <c:v>33.648401967409811</c:v>
                </c:pt>
                <c:pt idx="21">
                  <c:v>34.387885406869565</c:v>
                </c:pt>
                <c:pt idx="22">
                  <c:v>34.544558714931235</c:v>
                </c:pt>
                <c:pt idx="23">
                  <c:v>34.824267225920671</c:v>
                </c:pt>
                <c:pt idx="24">
                  <c:v>36.113178232940029</c:v>
                </c:pt>
                <c:pt idx="25">
                  <c:v>36.462382276514937</c:v>
                </c:pt>
                <c:pt idx="26">
                  <c:v>37.580725373450399</c:v>
                </c:pt>
                <c:pt idx="27">
                  <c:v>38.628976604956087</c:v>
                </c:pt>
                <c:pt idx="28">
                  <c:v>37.756315190110129</c:v>
                </c:pt>
                <c:pt idx="29">
                  <c:v>41.165348314584463</c:v>
                </c:pt>
                <c:pt idx="30">
                  <c:v>38.921922692549934</c:v>
                </c:pt>
                <c:pt idx="31">
                  <c:v>40.256258215888337</c:v>
                </c:pt>
                <c:pt idx="32">
                  <c:v>40.12687578197432</c:v>
                </c:pt>
                <c:pt idx="33">
                  <c:v>40.969670623113771</c:v>
                </c:pt>
                <c:pt idx="34">
                  <c:v>41.691931798974167</c:v>
                </c:pt>
                <c:pt idx="35">
                  <c:v>43.087164202184915</c:v>
                </c:pt>
                <c:pt idx="36">
                  <c:v>42.949729482600084</c:v>
                </c:pt>
                <c:pt idx="37">
                  <c:v>42.656427058664136</c:v>
                </c:pt>
                <c:pt idx="38">
                  <c:v>43.813618335674228</c:v>
                </c:pt>
                <c:pt idx="39">
                  <c:v>44.721591437286953</c:v>
                </c:pt>
                <c:pt idx="40">
                  <c:v>45.611357556697413</c:v>
                </c:pt>
                <c:pt idx="41">
                  <c:v>44.897849294963443</c:v>
                </c:pt>
                <c:pt idx="42">
                  <c:v>45.921722156343563</c:v>
                </c:pt>
                <c:pt idx="43">
                  <c:v>45.505370546501553</c:v>
                </c:pt>
                <c:pt idx="44">
                  <c:v>48.386625488240668</c:v>
                </c:pt>
                <c:pt idx="45">
                  <c:v>48.640287325337134</c:v>
                </c:pt>
                <c:pt idx="46">
                  <c:v>48.172890667139534</c:v>
                </c:pt>
                <c:pt idx="47">
                  <c:v>49.411038860883046</c:v>
                </c:pt>
                <c:pt idx="48">
                  <c:v>49.767472477458938</c:v>
                </c:pt>
                <c:pt idx="49">
                  <c:v>50.177711602527431</c:v>
                </c:pt>
                <c:pt idx="50">
                  <c:v>51.246135226272983</c:v>
                </c:pt>
                <c:pt idx="51">
                  <c:v>50.891351260903498</c:v>
                </c:pt>
                <c:pt idx="52">
                  <c:v>51.765316466057932</c:v>
                </c:pt>
                <c:pt idx="53">
                  <c:v>54.137436510414247</c:v>
                </c:pt>
                <c:pt idx="54">
                  <c:v>53.73876360417632</c:v>
                </c:pt>
                <c:pt idx="55">
                  <c:v>54.616917581088025</c:v>
                </c:pt>
                <c:pt idx="56">
                  <c:v>53.592888311655294</c:v>
                </c:pt>
                <c:pt idx="57">
                  <c:v>55.846879661397701</c:v>
                </c:pt>
                <c:pt idx="58">
                  <c:v>54.38652097150932</c:v>
                </c:pt>
                <c:pt idx="59">
                  <c:v>55.537349322552004</c:v>
                </c:pt>
                <c:pt idx="60">
                  <c:v>57.613560387296381</c:v>
                </c:pt>
                <c:pt idx="61">
                  <c:v>57.395226773984483</c:v>
                </c:pt>
                <c:pt idx="62">
                  <c:v>58.249268758966053</c:v>
                </c:pt>
                <c:pt idx="63">
                  <c:v>60.024062001273208</c:v>
                </c:pt>
                <c:pt idx="64">
                  <c:v>58.685058925271214</c:v>
                </c:pt>
                <c:pt idx="65">
                  <c:v>61.413356255481119</c:v>
                </c:pt>
                <c:pt idx="66">
                  <c:v>61.239807584424796</c:v>
                </c:pt>
                <c:pt idx="67">
                  <c:v>60.670954541026653</c:v>
                </c:pt>
                <c:pt idx="68">
                  <c:v>60.300605216329913</c:v>
                </c:pt>
                <c:pt idx="69">
                  <c:v>61.426990421785469</c:v>
                </c:pt>
                <c:pt idx="70">
                  <c:v>63.141769614652077</c:v>
                </c:pt>
                <c:pt idx="71">
                  <c:v>64.336931872889522</c:v>
                </c:pt>
                <c:pt idx="72">
                  <c:v>64.949313243345131</c:v>
                </c:pt>
                <c:pt idx="73">
                  <c:v>65.895931392901744</c:v>
                </c:pt>
                <c:pt idx="74">
                  <c:v>66.758247881203445</c:v>
                </c:pt>
                <c:pt idx="75">
                  <c:v>67.402776222462151</c:v>
                </c:pt>
                <c:pt idx="76">
                  <c:v>66.242721084685144</c:v>
                </c:pt>
                <c:pt idx="77">
                  <c:v>64.565273842697039</c:v>
                </c:pt>
                <c:pt idx="78">
                  <c:v>68.662213822613424</c:v>
                </c:pt>
                <c:pt idx="79">
                  <c:v>68.077020132067503</c:v>
                </c:pt>
                <c:pt idx="80">
                  <c:v>68.807146302553363</c:v>
                </c:pt>
                <c:pt idx="81">
                  <c:v>69.145429008251298</c:v>
                </c:pt>
                <c:pt idx="82">
                  <c:v>70.449981238195349</c:v>
                </c:pt>
                <c:pt idx="83">
                  <c:v>69.794609394820696</c:v>
                </c:pt>
                <c:pt idx="84">
                  <c:v>70.269033343043674</c:v>
                </c:pt>
                <c:pt idx="85">
                  <c:v>72.381174262584665</c:v>
                </c:pt>
                <c:pt idx="86">
                  <c:v>72.977932057135646</c:v>
                </c:pt>
                <c:pt idx="87">
                  <c:v>74.177835845231797</c:v>
                </c:pt>
                <c:pt idx="88">
                  <c:v>72.451195204784341</c:v>
                </c:pt>
                <c:pt idx="89">
                  <c:v>76.661823541338606</c:v>
                </c:pt>
                <c:pt idx="90">
                  <c:v>74.923034007216515</c:v>
                </c:pt>
                <c:pt idx="91">
                  <c:v>76.580235290242427</c:v>
                </c:pt>
                <c:pt idx="92">
                  <c:v>74.645237967485031</c:v>
                </c:pt>
                <c:pt idx="93">
                  <c:v>75.547582437978093</c:v>
                </c:pt>
                <c:pt idx="94">
                  <c:v>80.404756953434557</c:v>
                </c:pt>
                <c:pt idx="95">
                  <c:v>79.264472791136129</c:v>
                </c:pt>
                <c:pt idx="96">
                  <c:v>79.305343744653698</c:v>
                </c:pt>
                <c:pt idx="97">
                  <c:v>78.637487881395529</c:v>
                </c:pt>
                <c:pt idx="98">
                  <c:v>80.891331860997525</c:v>
                </c:pt>
                <c:pt idx="99">
                  <c:v>80.335345727018932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11-41EB-9947-2A74751F3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39624"/>
        <c:axId val="465334704"/>
      </c:lineChart>
      <c:catAx>
        <c:axId val="46533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Δ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R,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 </a:t>
                </a:r>
                <a:r>
                  <a:rPr lang="ru-RU" sz="600" b="0" i="0" u="none" strike="noStrike" cap="all" baseline="0">
                    <a:effectLst/>
                  </a:rPr>
                  <a:t>с</a:t>
                </a:r>
                <a:r>
                  <a:rPr lang="ru-RU" sz="900" b="0" i="0" u="none" strike="noStrike" cap="all" baseline="0">
                    <a:effectLst/>
                  </a:rPr>
                  <a:t>*</a:t>
                </a:r>
                <a:r>
                  <a:rPr lang="el-GR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Δ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</a:t>
                </a:r>
                <a:r>
                  <a:rPr lang="ru-RU" sz="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 </a:t>
                </a:r>
                <a:r>
                  <a:rPr lang="el-GR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Δ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</a:t>
                </a:r>
                <a:r>
                  <a:rPr lang="ru-RU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Г</a:t>
                </a:r>
                <a:r>
                  <a:rPr lang="ru-RU" sz="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ц</a:t>
                </a:r>
                <a:r>
                  <a:rPr lang="ru-RU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en-US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1263413104273396"/>
              <c:y val="0.87698648159691217"/>
            </c:manualLayout>
          </c:layout>
          <c:overlay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334704"/>
        <c:crosses val="autoZero"/>
        <c:auto val="1"/>
        <c:lblAlgn val="ctr"/>
        <c:lblOffset val="100"/>
        <c:noMultiLvlLbl val="0"/>
      </c:catAx>
      <c:valAx>
        <c:axId val="4653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СКО,</a:t>
                </a:r>
                <a:r>
                  <a:rPr lang="ru-RU" baseline="0"/>
                  <a:t> </a:t>
                </a:r>
                <a:r>
                  <a:rPr lang="ru-RU" sz="600" baseline="0"/>
                  <a:t>м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6.3542357678610883E-2"/>
              <c:y val="5.9223275321464611E-2"/>
            </c:manualLayout>
          </c:layout>
          <c:overlay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33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5671924324850084"/>
          <c:y val="9.2417672666421827E-2"/>
          <c:w val="0.14497353470790914"/>
          <c:h val="0.1238283168066390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120770</xdr:colOff>
      <xdr:row>12</xdr:row>
      <xdr:rowOff>146649</xdr:rowOff>
    </xdr:from>
    <xdr:to>
      <xdr:col>15</xdr:col>
      <xdr:colOff>501771</xdr:colOff>
      <xdr:row>37</xdr:row>
      <xdr:rowOff>23183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A65F958E-8808-45E7-898D-08BF38E30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19</xdr:col>
      <xdr:colOff>381000</xdr:colOff>
      <xdr:row>80</xdr:row>
      <xdr:rowOff>57689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8BAAA629-45AA-4F78-AAAE-CB63C3DFE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457200</xdr:colOff>
      <xdr:row>5</xdr:row>
      <xdr:rowOff>155276</xdr:rowOff>
    </xdr:from>
    <xdr:to>
      <xdr:col>30</xdr:col>
      <xdr:colOff>217099</xdr:colOff>
      <xdr:row>30</xdr:row>
      <xdr:rowOff>31810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733497BE-DB20-4E23-B24D-49399A060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112144</xdr:colOff>
      <xdr:row>32</xdr:row>
      <xdr:rowOff>112144</xdr:rowOff>
    </xdr:from>
    <xdr:to>
      <xdr:col>38</xdr:col>
      <xdr:colOff>493144</xdr:colOff>
      <xdr:row>56</xdr:row>
      <xdr:rowOff>169833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7C3ED0FA-E36D-4EEA-AFE8-B168CA5CC8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9440A-084F-4885-9F3D-5A49366FF89A}">
  <dimension ref="A3:U106"/>
  <sheetViews>
    <sheetView tabSelected="1" topLeftCell="A19" zoomScale="70" zoomScaleNormal="70" workbookViewId="0">
      <selection activeCell="Q24" sqref="Q24"/>
    </sheetView>
  </sheetViews>
  <sheetFormatPr defaultRowHeight="15" x14ac:dyDescent="0.25"/>
  <cols>
    <col min="16" max="16" width="10.7109375" customWidth="1"/>
  </cols>
  <sheetData>
    <row r="3" spans="1:21" x14ac:dyDescent="0.25">
      <c r="A3" t="s">
        <v>0</v>
      </c>
      <c r="F3" t="s">
        <v>4</v>
      </c>
      <c r="N3" t="s">
        <v>5</v>
      </c>
      <c r="O3" t="s">
        <v>1</v>
      </c>
      <c r="P3" t="s">
        <v>1</v>
      </c>
      <c r="S3" t="s">
        <v>4</v>
      </c>
      <c r="U3" t="s">
        <v>4</v>
      </c>
    </row>
    <row r="4" spans="1:21" x14ac:dyDescent="0.25">
      <c r="A4" t="s">
        <v>1</v>
      </c>
      <c r="B4" t="s">
        <v>3</v>
      </c>
      <c r="C4" t="s">
        <v>2</v>
      </c>
      <c r="E4" t="s">
        <v>1</v>
      </c>
      <c r="F4" t="s">
        <v>3</v>
      </c>
      <c r="G4" t="s">
        <v>2</v>
      </c>
      <c r="O4" t="s">
        <v>3</v>
      </c>
      <c r="P4" t="s">
        <v>2</v>
      </c>
      <c r="S4" t="s">
        <v>2</v>
      </c>
      <c r="U4" t="s">
        <v>3</v>
      </c>
    </row>
    <row r="5" spans="1:21" x14ac:dyDescent="0.25">
      <c r="B5" t="s">
        <v>8</v>
      </c>
      <c r="C5" t="s">
        <v>9</v>
      </c>
      <c r="F5" t="s">
        <v>6</v>
      </c>
      <c r="G5" t="s">
        <v>7</v>
      </c>
      <c r="O5" t="s">
        <v>8</v>
      </c>
      <c r="P5" t="s">
        <v>9</v>
      </c>
      <c r="S5" t="s">
        <v>7</v>
      </c>
      <c r="U5" t="s">
        <v>6</v>
      </c>
    </row>
    <row r="6" spans="1:21" x14ac:dyDescent="0.25">
      <c r="A6">
        <v>0</v>
      </c>
      <c r="B6">
        <v>0</v>
      </c>
      <c r="C6">
        <v>0</v>
      </c>
      <c r="D6">
        <v>0</v>
      </c>
      <c r="F6">
        <v>0</v>
      </c>
      <c r="G6">
        <v>0</v>
      </c>
      <c r="I6">
        <v>0</v>
      </c>
      <c r="J6">
        <v>0</v>
      </c>
      <c r="N6">
        <v>0</v>
      </c>
      <c r="O6">
        <v>0</v>
      </c>
      <c r="P6">
        <v>0</v>
      </c>
      <c r="Q6">
        <v>0</v>
      </c>
      <c r="S6">
        <v>0</v>
      </c>
      <c r="U6">
        <v>0</v>
      </c>
    </row>
    <row r="7" spans="1:21" x14ac:dyDescent="0.25">
      <c r="A7">
        <v>1</v>
      </c>
      <c r="B7">
        <v>1.7320508075688528</v>
      </c>
      <c r="C7">
        <v>9.4572071757038927</v>
      </c>
      <c r="D7">
        <v>1</v>
      </c>
      <c r="F7">
        <v>1.6080850412836118</v>
      </c>
      <c r="G7">
        <v>8.4249152599597377</v>
      </c>
      <c r="I7">
        <v>1</v>
      </c>
      <c r="J7">
        <v>1</v>
      </c>
      <c r="N7">
        <v>1</v>
      </c>
      <c r="O7">
        <v>1.7320508075688528</v>
      </c>
      <c r="P7">
        <v>3.2819311259126227</v>
      </c>
      <c r="Q7">
        <v>1</v>
      </c>
      <c r="S7">
        <v>1.8202397450986663</v>
      </c>
      <c r="U7">
        <v>5.0248163445915734</v>
      </c>
    </row>
    <row r="8" spans="1:21" x14ac:dyDescent="0.25">
      <c r="A8">
        <v>2</v>
      </c>
      <c r="B8">
        <v>7.4280079401769692</v>
      </c>
      <c r="C8">
        <v>13.657642484386553</v>
      </c>
      <c r="D8">
        <v>2</v>
      </c>
      <c r="F8">
        <v>7.3726271666922329</v>
      </c>
      <c r="G8">
        <v>8.3775284762257005</v>
      </c>
      <c r="I8">
        <v>2</v>
      </c>
      <c r="J8">
        <v>2</v>
      </c>
      <c r="N8">
        <v>2</v>
      </c>
      <c r="O8">
        <v>8.9336374386865884</v>
      </c>
      <c r="P8">
        <v>6.5951870154054451</v>
      </c>
      <c r="Q8">
        <v>2</v>
      </c>
      <c r="S8">
        <v>3.5918626626010983</v>
      </c>
      <c r="U8">
        <v>5.8621875678389141</v>
      </c>
    </row>
    <row r="9" spans="1:21" x14ac:dyDescent="0.25">
      <c r="A9">
        <v>3</v>
      </c>
      <c r="B9">
        <v>16.613643303756316</v>
      </c>
      <c r="C9">
        <v>15.9132269756072</v>
      </c>
      <c r="D9">
        <v>3</v>
      </c>
      <c r="F9">
        <v>8.3285253592565489</v>
      </c>
      <c r="G9">
        <v>9.1920934558280276</v>
      </c>
      <c r="I9">
        <v>3</v>
      </c>
      <c r="J9">
        <v>3</v>
      </c>
      <c r="N9">
        <v>3</v>
      </c>
      <c r="O9">
        <v>14.026372731499491</v>
      </c>
      <c r="P9">
        <v>9.671479886551726</v>
      </c>
      <c r="Q9">
        <v>3</v>
      </c>
      <c r="S9">
        <v>5.4126447413852778</v>
      </c>
      <c r="U9">
        <v>7.9273996263988691</v>
      </c>
    </row>
    <row r="10" spans="1:21" x14ac:dyDescent="0.25">
      <c r="A10">
        <v>4</v>
      </c>
      <c r="B10">
        <v>19.381011470512643</v>
      </c>
      <c r="C10">
        <v>19.833316832267794</v>
      </c>
      <c r="D10">
        <v>4</v>
      </c>
      <c r="F10">
        <v>9.1194306260560012</v>
      </c>
      <c r="G10">
        <v>8.7865914981132462</v>
      </c>
      <c r="I10">
        <v>4</v>
      </c>
      <c r="J10">
        <v>4</v>
      </c>
      <c r="N10">
        <v>4</v>
      </c>
      <c r="O10">
        <v>19.76376757472223</v>
      </c>
      <c r="P10">
        <v>12.80830605736881</v>
      </c>
      <c r="Q10">
        <v>4</v>
      </c>
      <c r="S10">
        <v>7.0712748207848106</v>
      </c>
      <c r="U10">
        <v>9.839066072036049</v>
      </c>
    </row>
    <row r="11" spans="1:21" x14ac:dyDescent="0.25">
      <c r="A11">
        <v>5</v>
      </c>
      <c r="B11">
        <v>21.133447549838024</v>
      </c>
      <c r="C11">
        <v>23.359395952788386</v>
      </c>
      <c r="D11">
        <v>5</v>
      </c>
      <c r="F11">
        <v>9.897865442005731</v>
      </c>
      <c r="G11">
        <v>9.2238862647732205</v>
      </c>
      <c r="I11">
        <v>5</v>
      </c>
      <c r="J11">
        <v>5</v>
      </c>
      <c r="N11">
        <v>5</v>
      </c>
      <c r="O11">
        <v>24.277946554643943</v>
      </c>
      <c r="P11">
        <v>15.837148279761433</v>
      </c>
      <c r="Q11">
        <v>5</v>
      </c>
      <c r="S11">
        <v>8.9430101765397154</v>
      </c>
      <c r="U11">
        <v>12.374604440227426</v>
      </c>
    </row>
    <row r="12" spans="1:21" x14ac:dyDescent="0.25">
      <c r="A12">
        <v>6</v>
      </c>
      <c r="B12">
        <v>20.858940111652515</v>
      </c>
      <c r="C12">
        <v>21.325440693415988</v>
      </c>
      <c r="D12">
        <v>6</v>
      </c>
      <c r="F12">
        <v>10.482019716043879</v>
      </c>
      <c r="G12">
        <v>10.321056396559745</v>
      </c>
      <c r="I12">
        <v>6</v>
      </c>
      <c r="J12">
        <v>6</v>
      </c>
      <c r="N12">
        <v>6</v>
      </c>
      <c r="O12">
        <v>29.484178304917918</v>
      </c>
      <c r="P12">
        <v>18.586461402468267</v>
      </c>
      <c r="Q12">
        <v>6</v>
      </c>
      <c r="S12">
        <v>10.746296779517072</v>
      </c>
      <c r="U12">
        <v>15.65746477795118</v>
      </c>
    </row>
    <row r="13" spans="1:21" x14ac:dyDescent="0.25">
      <c r="A13">
        <v>7</v>
      </c>
      <c r="B13">
        <v>22.824509797864696</v>
      </c>
      <c r="C13">
        <v>21.823586699370143</v>
      </c>
      <c r="D13">
        <v>7</v>
      </c>
      <c r="F13">
        <v>11.560598844849771</v>
      </c>
      <c r="G13">
        <v>10.15731976596587</v>
      </c>
      <c r="I13">
        <v>7</v>
      </c>
      <c r="J13">
        <v>7</v>
      </c>
      <c r="N13">
        <v>7</v>
      </c>
      <c r="O13">
        <v>36.054728922379894</v>
      </c>
      <c r="P13">
        <v>22.842564634418594</v>
      </c>
      <c r="Q13">
        <v>7</v>
      </c>
      <c r="S13">
        <v>12.990051563172818</v>
      </c>
      <c r="U13">
        <v>17.308842580505377</v>
      </c>
    </row>
    <row r="14" spans="1:21" x14ac:dyDescent="0.25">
      <c r="A14">
        <v>8</v>
      </c>
      <c r="B14">
        <v>23.781384254023369</v>
      </c>
      <c r="C14">
        <v>21.515652981931829</v>
      </c>
      <c r="D14">
        <v>8</v>
      </c>
      <c r="F14">
        <v>15.778608717734247</v>
      </c>
      <c r="G14">
        <v>10.681280886173779</v>
      </c>
      <c r="I14">
        <v>8</v>
      </c>
      <c r="J14">
        <v>8</v>
      </c>
      <c r="N14">
        <v>8</v>
      </c>
      <c r="O14">
        <v>38.677240313836826</v>
      </c>
      <c r="P14">
        <v>26.029841852637443</v>
      </c>
      <c r="Q14">
        <v>8</v>
      </c>
      <c r="S14">
        <v>15.018878840058752</v>
      </c>
      <c r="U14">
        <v>19.766593779970378</v>
      </c>
    </row>
    <row r="15" spans="1:21" x14ac:dyDescent="0.25">
      <c r="A15">
        <v>9</v>
      </c>
      <c r="B15">
        <v>26.243761638717434</v>
      </c>
      <c r="C15">
        <v>20.939906208625967</v>
      </c>
      <c r="D15">
        <v>9</v>
      </c>
      <c r="F15">
        <v>18.804745148610174</v>
      </c>
      <c r="G15">
        <v>10.514770923650579</v>
      </c>
      <c r="I15">
        <v>9</v>
      </c>
      <c r="J15">
        <v>9</v>
      </c>
      <c r="N15">
        <v>9</v>
      </c>
      <c r="O15">
        <v>41.756601926197014</v>
      </c>
      <c r="P15">
        <v>29.511804505579427</v>
      </c>
      <c r="Q15">
        <v>9</v>
      </c>
      <c r="S15">
        <v>16.389886591507249</v>
      </c>
      <c r="U15">
        <v>21.909610774446275</v>
      </c>
    </row>
    <row r="16" spans="1:21" x14ac:dyDescent="0.25">
      <c r="A16">
        <v>10</v>
      </c>
      <c r="B16">
        <v>27.768076213793641</v>
      </c>
      <c r="C16">
        <v>20.77789247526287</v>
      </c>
      <c r="D16">
        <v>10</v>
      </c>
      <c r="F16">
        <v>24.540113149994092</v>
      </c>
      <c r="G16">
        <v>10.587488930832382</v>
      </c>
      <c r="I16">
        <v>10</v>
      </c>
      <c r="J16">
        <v>10</v>
      </c>
      <c r="N16">
        <v>10</v>
      </c>
      <c r="O16">
        <v>45.909258420239958</v>
      </c>
      <c r="P16">
        <v>32.366622101747829</v>
      </c>
      <c r="Q16">
        <v>10</v>
      </c>
      <c r="S16">
        <v>17.446588769817453</v>
      </c>
      <c r="U16">
        <v>24.693750930081372</v>
      </c>
    </row>
    <row r="17" spans="1:21" x14ac:dyDescent="0.25">
      <c r="A17">
        <v>11</v>
      </c>
      <c r="B17">
        <v>31.4587955468693</v>
      </c>
      <c r="C17">
        <v>20.764432599549867</v>
      </c>
      <c r="D17">
        <v>11</v>
      </c>
      <c r="F17">
        <v>31.943849795204972</v>
      </c>
      <c r="G17">
        <v>10.971568473921719</v>
      </c>
      <c r="I17">
        <v>11</v>
      </c>
      <c r="J17">
        <v>11</v>
      </c>
      <c r="N17">
        <v>11</v>
      </c>
      <c r="O17">
        <v>49.189191285139103</v>
      </c>
      <c r="P17">
        <v>36.949854329289856</v>
      </c>
      <c r="Q17">
        <v>11</v>
      </c>
      <c r="S17">
        <v>20.348503001411146</v>
      </c>
      <c r="U17">
        <v>25.733024329832258</v>
      </c>
    </row>
    <row r="18" spans="1:21" x14ac:dyDescent="0.25">
      <c r="A18">
        <v>12</v>
      </c>
      <c r="B18">
        <v>37.723066697124914</v>
      </c>
      <c r="C18">
        <v>22.434612325584702</v>
      </c>
      <c r="D18">
        <v>12</v>
      </c>
      <c r="F18">
        <v>39.186280329560752</v>
      </c>
      <c r="G18">
        <v>11.330305094656927</v>
      </c>
      <c r="I18">
        <v>12</v>
      </c>
      <c r="J18">
        <v>12</v>
      </c>
      <c r="N18">
        <v>12</v>
      </c>
      <c r="O18">
        <v>50.961914299255611</v>
      </c>
      <c r="P18">
        <v>38.698735902439381</v>
      </c>
      <c r="Q18">
        <v>12</v>
      </c>
      <c r="S18">
        <v>22.511884703167851</v>
      </c>
      <c r="U18">
        <v>27.019479562092794</v>
      </c>
    </row>
    <row r="19" spans="1:21" x14ac:dyDescent="0.25">
      <c r="A19">
        <v>13</v>
      </c>
      <c r="B19">
        <v>46.467541291774083</v>
      </c>
      <c r="C19">
        <v>24.435556294375179</v>
      </c>
      <c r="D19">
        <v>13</v>
      </c>
      <c r="F19">
        <v>47.574166354384438</v>
      </c>
      <c r="G19">
        <v>19.635098706467513</v>
      </c>
      <c r="I19">
        <v>13</v>
      </c>
      <c r="J19">
        <v>13</v>
      </c>
      <c r="N19">
        <v>13</v>
      </c>
      <c r="O19">
        <v>54.245127391266337</v>
      </c>
      <c r="P19">
        <v>41.084338366013725</v>
      </c>
      <c r="Q19">
        <v>13</v>
      </c>
      <c r="S19">
        <v>25.215747691379963</v>
      </c>
      <c r="U19">
        <v>28.210120920571711</v>
      </c>
    </row>
    <row r="20" spans="1:21" x14ac:dyDescent="0.25">
      <c r="A20">
        <v>14</v>
      </c>
      <c r="B20">
        <v>55.517365854936436</v>
      </c>
      <c r="C20">
        <v>26.089378464125666</v>
      </c>
      <c r="D20">
        <v>14</v>
      </c>
      <c r="F20">
        <v>53.940784035360572</v>
      </c>
      <c r="G20">
        <v>23.27857789251356</v>
      </c>
      <c r="I20">
        <v>14</v>
      </c>
      <c r="J20">
        <v>14</v>
      </c>
      <c r="N20">
        <v>14</v>
      </c>
      <c r="O20">
        <v>56.847249932954497</v>
      </c>
      <c r="P20">
        <v>43.849034358105143</v>
      </c>
      <c r="Q20">
        <v>14</v>
      </c>
      <c r="S20">
        <v>28.231628608287938</v>
      </c>
      <c r="U20">
        <v>29.099927828596694</v>
      </c>
    </row>
    <row r="21" spans="1:21" x14ac:dyDescent="0.25">
      <c r="A21">
        <v>15</v>
      </c>
      <c r="B21">
        <v>61.62187252185732</v>
      </c>
      <c r="C21">
        <v>27.411636985419047</v>
      </c>
      <c r="D21">
        <v>15</v>
      </c>
      <c r="F21">
        <v>57.114848312148482</v>
      </c>
      <c r="G21">
        <v>30.767591612223022</v>
      </c>
      <c r="I21">
        <v>15</v>
      </c>
      <c r="J21">
        <v>15</v>
      </c>
      <c r="N21">
        <v>15</v>
      </c>
      <c r="O21">
        <v>56.958008301788794</v>
      </c>
      <c r="P21">
        <v>47.267622426725097</v>
      </c>
      <c r="Q21">
        <v>15</v>
      </c>
      <c r="S21">
        <v>29.477025858028011</v>
      </c>
      <c r="U21">
        <v>29.991601383456739</v>
      </c>
    </row>
    <row r="22" spans="1:21" x14ac:dyDescent="0.25">
      <c r="A22">
        <v>16</v>
      </c>
      <c r="B22">
        <v>71.209176815125957</v>
      </c>
      <c r="C22">
        <v>28.228486395555894</v>
      </c>
      <c r="D22">
        <v>16</v>
      </c>
      <c r="F22">
        <v>71.515096089090676</v>
      </c>
      <c r="G22">
        <v>32.03601662897568</v>
      </c>
      <c r="I22">
        <v>16</v>
      </c>
      <c r="J22">
        <v>16</v>
      </c>
      <c r="N22">
        <v>16</v>
      </c>
      <c r="O22">
        <v>58.543547833599703</v>
      </c>
      <c r="P22">
        <v>48.677969428447625</v>
      </c>
      <c r="Q22">
        <v>16</v>
      </c>
      <c r="S22">
        <v>31.438150189914232</v>
      </c>
      <c r="U22">
        <v>30.735751414407797</v>
      </c>
    </row>
    <row r="23" spans="1:21" x14ac:dyDescent="0.25">
      <c r="A23">
        <v>17</v>
      </c>
      <c r="B23">
        <v>76.358622520935526</v>
      </c>
      <c r="C23">
        <v>35.495533484713775</v>
      </c>
      <c r="D23">
        <v>17</v>
      </c>
      <c r="F23">
        <v>74.122777446849881</v>
      </c>
      <c r="G23">
        <v>34.839004236120054</v>
      </c>
      <c r="I23">
        <v>17</v>
      </c>
      <c r="J23">
        <v>17</v>
      </c>
      <c r="N23">
        <v>17</v>
      </c>
      <c r="O23">
        <v>65.151309276109544</v>
      </c>
      <c r="P23">
        <v>50.823791734957936</v>
      </c>
      <c r="Q23">
        <v>17</v>
      </c>
      <c r="S23">
        <v>32.584259402986689</v>
      </c>
      <c r="U23">
        <v>31.21185378195862</v>
      </c>
    </row>
    <row r="24" spans="1:21" x14ac:dyDescent="0.25">
      <c r="A24">
        <v>18</v>
      </c>
      <c r="B24">
        <v>86.396816189487893</v>
      </c>
      <c r="C24">
        <v>42.715221794693477</v>
      </c>
      <c r="D24">
        <v>18</v>
      </c>
      <c r="F24">
        <v>74.394773094966169</v>
      </c>
      <c r="G24">
        <v>38.784061762152753</v>
      </c>
      <c r="I24">
        <v>18</v>
      </c>
      <c r="J24">
        <v>18</v>
      </c>
      <c r="N24">
        <v>18</v>
      </c>
      <c r="O24">
        <v>67.396439040499487</v>
      </c>
      <c r="P24">
        <v>52.262881484521927</v>
      </c>
      <c r="Q24">
        <v>18</v>
      </c>
      <c r="S24">
        <v>33.463332920324028</v>
      </c>
      <c r="U24">
        <v>33.187477067738193</v>
      </c>
    </row>
    <row r="25" spans="1:21" x14ac:dyDescent="0.25">
      <c r="A25">
        <v>19</v>
      </c>
      <c r="B25">
        <v>100.29455327669024</v>
      </c>
      <c r="C25">
        <v>51.19723487808524</v>
      </c>
      <c r="D25">
        <v>19</v>
      </c>
      <c r="F25">
        <v>85.914588281753339</v>
      </c>
      <c r="G25">
        <v>43.740208416241359</v>
      </c>
      <c r="I25">
        <v>19</v>
      </c>
      <c r="J25">
        <v>19</v>
      </c>
      <c r="N25">
        <v>19</v>
      </c>
      <c r="O25">
        <v>74.580267898491826</v>
      </c>
      <c r="P25">
        <v>53.906394175581383</v>
      </c>
      <c r="Q25">
        <v>19</v>
      </c>
      <c r="S25">
        <v>35.449367892855399</v>
      </c>
      <c r="U25">
        <v>32.189306745162803</v>
      </c>
    </row>
    <row r="26" spans="1:21" x14ac:dyDescent="0.25">
      <c r="A26">
        <v>20</v>
      </c>
      <c r="B26">
        <v>103.00993947363148</v>
      </c>
      <c r="C26">
        <v>61.564412866830637</v>
      </c>
      <c r="D26">
        <v>20</v>
      </c>
      <c r="F26">
        <v>89.482524855856553</v>
      </c>
      <c r="G26">
        <v>60.57828055731779</v>
      </c>
      <c r="I26">
        <v>20</v>
      </c>
      <c r="J26">
        <v>20</v>
      </c>
      <c r="N26">
        <v>20</v>
      </c>
      <c r="O26">
        <v>71.172668139832524</v>
      </c>
      <c r="P26">
        <v>53.098544542839939</v>
      </c>
      <c r="Q26">
        <v>20</v>
      </c>
      <c r="S26">
        <v>33.855205543323109</v>
      </c>
      <c r="U26">
        <v>33.648401967409811</v>
      </c>
    </row>
    <row r="27" spans="1:21" x14ac:dyDescent="0.25">
      <c r="A27">
        <v>21</v>
      </c>
      <c r="B27">
        <v>115.83600762506617</v>
      </c>
      <c r="C27">
        <v>66.905426699920525</v>
      </c>
      <c r="D27">
        <v>21</v>
      </c>
      <c r="F27">
        <v>90.833259823235295</v>
      </c>
      <c r="G27">
        <v>62.049448008049069</v>
      </c>
      <c r="I27">
        <v>21</v>
      </c>
      <c r="J27">
        <v>21</v>
      </c>
      <c r="N27">
        <v>21</v>
      </c>
      <c r="O27">
        <v>74.473790409364327</v>
      </c>
      <c r="P27">
        <v>57.70769101722184</v>
      </c>
      <c r="Q27">
        <v>21</v>
      </c>
      <c r="S27">
        <v>34.63866050839119</v>
      </c>
      <c r="U27">
        <v>34.387885406869565</v>
      </c>
    </row>
    <row r="28" spans="1:21" x14ac:dyDescent="0.25">
      <c r="A28">
        <v>22</v>
      </c>
      <c r="B28">
        <v>145.95390257522669</v>
      </c>
      <c r="C28">
        <v>82.299113077609974</v>
      </c>
      <c r="D28">
        <v>22</v>
      </c>
      <c r="F28">
        <v>92.012426204830049</v>
      </c>
      <c r="G28">
        <v>74.861500559439648</v>
      </c>
      <c r="I28">
        <v>22</v>
      </c>
      <c r="J28">
        <v>22</v>
      </c>
      <c r="N28">
        <v>22</v>
      </c>
      <c r="O28">
        <v>76.829100913972425</v>
      </c>
      <c r="P28">
        <v>55.815190286510564</v>
      </c>
      <c r="Q28">
        <v>22</v>
      </c>
      <c r="S28">
        <v>34.666635394995545</v>
      </c>
      <c r="U28">
        <v>34.544558714931235</v>
      </c>
    </row>
    <row r="29" spans="1:21" x14ac:dyDescent="0.25">
      <c r="A29">
        <v>23</v>
      </c>
      <c r="B29">
        <v>136.21308890303516</v>
      </c>
      <c r="C29">
        <v>84.99573895904355</v>
      </c>
      <c r="D29">
        <v>23</v>
      </c>
      <c r="F29">
        <v>90.275239474739735</v>
      </c>
      <c r="G29">
        <v>79.372037175370977</v>
      </c>
      <c r="I29">
        <v>23</v>
      </c>
      <c r="J29">
        <v>23</v>
      </c>
      <c r="N29">
        <v>23</v>
      </c>
      <c r="O29">
        <v>75.218635878722864</v>
      </c>
      <c r="P29">
        <v>59.601972463000088</v>
      </c>
      <c r="Q29">
        <v>23</v>
      </c>
      <c r="S29">
        <v>35.588925125775681</v>
      </c>
      <c r="U29">
        <v>34.824267225920671</v>
      </c>
    </row>
    <row r="30" spans="1:21" x14ac:dyDescent="0.25">
      <c r="A30">
        <v>24</v>
      </c>
      <c r="B30">
        <v>148.82966361373823</v>
      </c>
      <c r="C30">
        <v>91.655272279082922</v>
      </c>
      <c r="D30">
        <v>24</v>
      </c>
      <c r="F30">
        <v>98.983119578122242</v>
      </c>
      <c r="G30">
        <v>87.012434766156545</v>
      </c>
      <c r="I30">
        <v>24</v>
      </c>
      <c r="J30">
        <v>24</v>
      </c>
      <c r="N30">
        <v>24</v>
      </c>
      <c r="O30">
        <v>83.137441524323691</v>
      </c>
      <c r="P30">
        <v>58.633333045318395</v>
      </c>
      <c r="Q30">
        <v>24</v>
      </c>
      <c r="S30">
        <v>35.790025433530232</v>
      </c>
      <c r="U30">
        <v>36.113178232940029</v>
      </c>
    </row>
    <row r="31" spans="1:21" x14ac:dyDescent="0.25">
      <c r="A31">
        <v>25</v>
      </c>
      <c r="B31">
        <v>154.07849391731111</v>
      </c>
      <c r="C31">
        <v>107.83026394509945</v>
      </c>
      <c r="D31">
        <v>25</v>
      </c>
      <c r="F31">
        <v>100.60485987295243</v>
      </c>
      <c r="G31">
        <v>97.461275868824174</v>
      </c>
      <c r="I31">
        <v>25</v>
      </c>
      <c r="J31">
        <v>25</v>
      </c>
      <c r="N31">
        <v>25</v>
      </c>
      <c r="O31">
        <v>83.591418584916426</v>
      </c>
      <c r="P31">
        <v>62.918624951031838</v>
      </c>
      <c r="Q31">
        <v>25</v>
      </c>
      <c r="S31">
        <v>34.31651085217171</v>
      </c>
      <c r="U31">
        <v>36.462382276514937</v>
      </c>
    </row>
    <row r="32" spans="1:21" x14ac:dyDescent="0.25">
      <c r="A32">
        <v>26</v>
      </c>
      <c r="B32">
        <v>168.3887219898281</v>
      </c>
      <c r="C32">
        <v>124.66789312391263</v>
      </c>
      <c r="D32">
        <v>26</v>
      </c>
      <c r="F32">
        <v>101.57361847099021</v>
      </c>
      <c r="G32">
        <v>102.68872787600586</v>
      </c>
      <c r="I32">
        <v>26</v>
      </c>
      <c r="J32">
        <v>26</v>
      </c>
      <c r="N32">
        <v>26</v>
      </c>
      <c r="O32">
        <v>85.890574915640485</v>
      </c>
      <c r="P32">
        <v>63.071517450132902</v>
      </c>
      <c r="Q32">
        <v>26</v>
      </c>
      <c r="S32">
        <v>34.035501684772811</v>
      </c>
      <c r="U32">
        <v>37.580725373450399</v>
      </c>
    </row>
    <row r="33" spans="1:21" x14ac:dyDescent="0.25">
      <c r="A33">
        <v>27</v>
      </c>
      <c r="B33">
        <v>169.37734700629238</v>
      </c>
      <c r="C33">
        <v>122.54612979158985</v>
      </c>
      <c r="D33">
        <v>27</v>
      </c>
      <c r="F33">
        <v>107.48183358812108</v>
      </c>
      <c r="G33">
        <v>110.2649864917432</v>
      </c>
      <c r="I33">
        <v>27</v>
      </c>
      <c r="J33">
        <v>27</v>
      </c>
      <c r="N33">
        <v>27</v>
      </c>
      <c r="O33">
        <v>90.804475379984439</v>
      </c>
      <c r="P33">
        <v>66.070454920507927</v>
      </c>
      <c r="Q33">
        <v>27</v>
      </c>
      <c r="S33">
        <v>34.097779005234287</v>
      </c>
      <c r="U33">
        <v>38.628976604956087</v>
      </c>
    </row>
    <row r="34" spans="1:21" x14ac:dyDescent="0.25">
      <c r="A34">
        <v>28</v>
      </c>
      <c r="B34">
        <v>170.81538387911868</v>
      </c>
      <c r="C34">
        <v>127.07538335742244</v>
      </c>
      <c r="D34">
        <v>28</v>
      </c>
      <c r="F34">
        <v>102.13938018684898</v>
      </c>
      <c r="G34">
        <v>112.29732851789838</v>
      </c>
      <c r="I34">
        <v>28</v>
      </c>
      <c r="J34">
        <v>28</v>
      </c>
      <c r="N34">
        <v>28</v>
      </c>
      <c r="O34">
        <v>93.241725902048415</v>
      </c>
      <c r="P34">
        <v>62.529810668739671</v>
      </c>
      <c r="Q34">
        <v>28</v>
      </c>
      <c r="S34">
        <v>34.987072826191252</v>
      </c>
      <c r="U34">
        <v>37.756315190110129</v>
      </c>
    </row>
    <row r="35" spans="1:21" x14ac:dyDescent="0.25">
      <c r="A35">
        <v>29</v>
      </c>
      <c r="B35">
        <v>185.99371174510458</v>
      </c>
      <c r="C35">
        <v>137.37135153213305</v>
      </c>
      <c r="D35">
        <v>29</v>
      </c>
      <c r="F35">
        <v>103.52249234196933</v>
      </c>
      <c r="G35">
        <v>121.13014024249475</v>
      </c>
      <c r="I35">
        <v>29</v>
      </c>
      <c r="J35">
        <v>29</v>
      </c>
      <c r="N35">
        <v>29</v>
      </c>
      <c r="O35">
        <v>91.318251850432176</v>
      </c>
      <c r="P35">
        <v>66.96964946458084</v>
      </c>
      <c r="Q35">
        <v>29</v>
      </c>
      <c r="S35">
        <v>33.77447449434171</v>
      </c>
      <c r="U35">
        <v>41.165348314584463</v>
      </c>
    </row>
    <row r="36" spans="1:21" x14ac:dyDescent="0.25">
      <c r="A36">
        <v>30</v>
      </c>
      <c r="B36">
        <v>215.42597629966332</v>
      </c>
      <c r="C36">
        <v>151.17186249294758</v>
      </c>
      <c r="D36">
        <v>30</v>
      </c>
      <c r="F36">
        <v>108.25656086863704</v>
      </c>
      <c r="G36">
        <v>120.22785097376295</v>
      </c>
      <c r="I36">
        <v>30</v>
      </c>
      <c r="J36">
        <v>30</v>
      </c>
      <c r="N36">
        <v>30</v>
      </c>
      <c r="O36">
        <v>104.22393257081545</v>
      </c>
      <c r="P36">
        <v>70.852913910118474</v>
      </c>
      <c r="Q36">
        <v>30</v>
      </c>
      <c r="S36">
        <v>33.826554740348328</v>
      </c>
      <c r="U36">
        <v>38.921922692549934</v>
      </c>
    </row>
    <row r="37" spans="1:21" x14ac:dyDescent="0.25">
      <c r="A37">
        <v>31</v>
      </c>
      <c r="B37">
        <v>215.62908977797542</v>
      </c>
      <c r="C37">
        <v>148.61766593270619</v>
      </c>
      <c r="D37">
        <v>31</v>
      </c>
      <c r="F37">
        <v>111.70899678560222</v>
      </c>
      <c r="G37">
        <v>119.2188345859315</v>
      </c>
      <c r="I37">
        <v>31</v>
      </c>
      <c r="J37">
        <v>31</v>
      </c>
      <c r="N37">
        <v>31</v>
      </c>
      <c r="O37">
        <v>96.711812737748531</v>
      </c>
      <c r="P37">
        <v>72.60407914252805</v>
      </c>
      <c r="Q37">
        <v>31</v>
      </c>
      <c r="S37">
        <v>34.040098653598498</v>
      </c>
      <c r="U37">
        <v>40.256258215888337</v>
      </c>
    </row>
    <row r="38" spans="1:21" x14ac:dyDescent="0.25">
      <c r="A38">
        <v>32</v>
      </c>
      <c r="B38">
        <v>224.39944344074635</v>
      </c>
      <c r="C38">
        <v>160.5305548952347</v>
      </c>
      <c r="D38">
        <v>32</v>
      </c>
      <c r="F38">
        <v>118.28782129531244</v>
      </c>
      <c r="G38">
        <v>126.57188948200879</v>
      </c>
      <c r="I38">
        <v>32</v>
      </c>
      <c r="J38">
        <v>32</v>
      </c>
      <c r="N38">
        <v>32</v>
      </c>
      <c r="O38">
        <v>102.88300596161793</v>
      </c>
      <c r="P38">
        <v>73.908683528237304</v>
      </c>
      <c r="Q38">
        <v>32</v>
      </c>
      <c r="S38">
        <v>34.361261240843355</v>
      </c>
      <c r="U38">
        <v>40.12687578197432</v>
      </c>
    </row>
    <row r="39" spans="1:21" x14ac:dyDescent="0.25">
      <c r="A39">
        <v>33</v>
      </c>
      <c r="B39">
        <v>213.27691085516395</v>
      </c>
      <c r="C39">
        <v>169.9834056586283</v>
      </c>
      <c r="D39">
        <v>33</v>
      </c>
      <c r="F39">
        <v>110.4642247196844</v>
      </c>
      <c r="G39">
        <v>118.9150377559767</v>
      </c>
      <c r="I39">
        <v>33</v>
      </c>
      <c r="J39">
        <v>33</v>
      </c>
      <c r="N39">
        <v>33</v>
      </c>
      <c r="O39">
        <v>109.47610975549595</v>
      </c>
      <c r="P39">
        <v>75.434133547325246</v>
      </c>
      <c r="Q39">
        <v>33</v>
      </c>
      <c r="S39">
        <v>34.378906454964714</v>
      </c>
      <c r="U39">
        <v>40.969670623113771</v>
      </c>
    </row>
    <row r="40" spans="1:21" x14ac:dyDescent="0.25">
      <c r="A40">
        <v>34</v>
      </c>
      <c r="B40">
        <v>235.71171418776595</v>
      </c>
      <c r="C40">
        <v>175.54112205681778</v>
      </c>
      <c r="D40">
        <v>34</v>
      </c>
      <c r="F40">
        <v>115.02924325665802</v>
      </c>
      <c r="G40">
        <v>119.28200530980016</v>
      </c>
      <c r="I40">
        <v>34</v>
      </c>
      <c r="J40">
        <v>34</v>
      </c>
      <c r="N40">
        <v>34</v>
      </c>
      <c r="O40">
        <v>105.45571340598768</v>
      </c>
      <c r="P40">
        <v>77.239731071060092</v>
      </c>
      <c r="Q40">
        <v>34</v>
      </c>
      <c r="S40">
        <v>33.75962535336032</v>
      </c>
      <c r="U40">
        <v>41.691931798974167</v>
      </c>
    </row>
    <row r="41" spans="1:21" x14ac:dyDescent="0.25">
      <c r="A41">
        <v>35</v>
      </c>
      <c r="B41">
        <v>254.63216333885327</v>
      </c>
      <c r="C41">
        <v>177.03060237449486</v>
      </c>
      <c r="D41">
        <v>35</v>
      </c>
      <c r="F41">
        <v>117.22369113413535</v>
      </c>
      <c r="G41">
        <v>125.88937355271706</v>
      </c>
      <c r="I41">
        <v>35</v>
      </c>
      <c r="J41">
        <v>35</v>
      </c>
      <c r="N41">
        <v>35</v>
      </c>
      <c r="O41">
        <v>114.37005826375876</v>
      </c>
      <c r="P41">
        <v>80.923270431079573</v>
      </c>
      <c r="Q41">
        <v>35</v>
      </c>
      <c r="S41">
        <v>35.032861391490044</v>
      </c>
      <c r="U41">
        <v>43.087164202184915</v>
      </c>
    </row>
    <row r="42" spans="1:21" x14ac:dyDescent="0.25">
      <c r="A42">
        <v>36</v>
      </c>
      <c r="B42">
        <v>263.45848821940041</v>
      </c>
      <c r="C42">
        <v>182.21680229078507</v>
      </c>
      <c r="D42">
        <v>36</v>
      </c>
      <c r="F42">
        <v>110.80255456768838</v>
      </c>
      <c r="G42">
        <v>122.0763078927872</v>
      </c>
      <c r="I42">
        <v>36</v>
      </c>
      <c r="J42">
        <v>36</v>
      </c>
      <c r="N42">
        <v>36</v>
      </c>
      <c r="O42">
        <v>115.54704949116294</v>
      </c>
      <c r="P42">
        <v>81.420827847311173</v>
      </c>
      <c r="Q42">
        <v>36</v>
      </c>
      <c r="S42">
        <v>34.496314457823075</v>
      </c>
      <c r="U42">
        <v>42.949729482600084</v>
      </c>
    </row>
    <row r="43" spans="1:21" x14ac:dyDescent="0.25">
      <c r="A43">
        <v>37</v>
      </c>
      <c r="B43">
        <v>265.50822242397669</v>
      </c>
      <c r="C43">
        <v>192.61151163729818</v>
      </c>
      <c r="D43">
        <v>37</v>
      </c>
      <c r="F43">
        <v>117.91855684482857</v>
      </c>
      <c r="G43">
        <v>118.12981275515833</v>
      </c>
      <c r="I43">
        <v>37</v>
      </c>
      <c r="J43">
        <v>37</v>
      </c>
      <c r="N43">
        <v>37</v>
      </c>
      <c r="O43">
        <v>123.34720105463785</v>
      </c>
      <c r="P43">
        <v>84.480245053413768</v>
      </c>
      <c r="Q43">
        <v>37</v>
      </c>
      <c r="S43">
        <v>34.983076586115672</v>
      </c>
      <c r="U43">
        <v>42.656427058664136</v>
      </c>
    </row>
    <row r="44" spans="1:21" x14ac:dyDescent="0.25">
      <c r="A44">
        <v>38</v>
      </c>
      <c r="B44">
        <v>270.4912862857264</v>
      </c>
      <c r="C44">
        <v>191.74396540372913</v>
      </c>
      <c r="D44">
        <v>38</v>
      </c>
      <c r="F44">
        <v>119.88542652321183</v>
      </c>
      <c r="G44">
        <v>122.46257579297868</v>
      </c>
      <c r="I44">
        <v>38</v>
      </c>
      <c r="J44">
        <v>38</v>
      </c>
      <c r="N44">
        <v>38</v>
      </c>
      <c r="O44">
        <v>121.81253501159392</v>
      </c>
      <c r="P44">
        <v>88.429242488216772</v>
      </c>
      <c r="Q44">
        <v>38</v>
      </c>
      <c r="S44">
        <v>37.084490829382723</v>
      </c>
      <c r="U44">
        <v>43.813618335674228</v>
      </c>
    </row>
    <row r="45" spans="1:21" x14ac:dyDescent="0.25">
      <c r="A45">
        <v>39</v>
      </c>
      <c r="B45">
        <v>267.93038425444001</v>
      </c>
      <c r="C45">
        <v>198.66702780462271</v>
      </c>
      <c r="D45">
        <v>39</v>
      </c>
      <c r="F45">
        <v>119.75262539688119</v>
      </c>
      <c r="G45">
        <v>117.77250985076701</v>
      </c>
      <c r="I45">
        <v>39</v>
      </c>
      <c r="J45">
        <v>39</v>
      </c>
      <c r="N45">
        <v>39</v>
      </c>
      <c r="O45">
        <v>128.2883316778958</v>
      </c>
      <c r="P45">
        <v>88.224362561558237</v>
      </c>
      <c r="Q45">
        <v>39</v>
      </c>
      <c r="S45">
        <v>39.236173322317683</v>
      </c>
      <c r="U45">
        <v>44.721591437286953</v>
      </c>
    </row>
    <row r="46" spans="1:21" x14ac:dyDescent="0.25">
      <c r="A46">
        <v>40</v>
      </c>
      <c r="B46">
        <v>282.05676885918791</v>
      </c>
      <c r="C46">
        <v>200.83193134838683</v>
      </c>
      <c r="D46">
        <v>40</v>
      </c>
      <c r="F46">
        <v>119.57847584320885</v>
      </c>
      <c r="G46">
        <v>119.98248669509609</v>
      </c>
      <c r="I46">
        <v>40</v>
      </c>
      <c r="J46">
        <v>40</v>
      </c>
      <c r="N46">
        <v>40</v>
      </c>
      <c r="O46">
        <v>134.35524332448529</v>
      </c>
      <c r="P46">
        <v>87.355327084821425</v>
      </c>
      <c r="Q46">
        <v>40</v>
      </c>
      <c r="S46">
        <v>39.780637396008295</v>
      </c>
      <c r="U46">
        <v>45.611357556697413</v>
      </c>
    </row>
    <row r="47" spans="1:21" x14ac:dyDescent="0.25">
      <c r="A47">
        <v>41</v>
      </c>
      <c r="B47">
        <v>265.72929705630139</v>
      </c>
      <c r="C47">
        <v>218.62211740404751</v>
      </c>
      <c r="D47">
        <v>41</v>
      </c>
      <c r="F47">
        <v>121.81101106649295</v>
      </c>
      <c r="G47">
        <v>120.55811505442189</v>
      </c>
      <c r="I47">
        <v>41</v>
      </c>
      <c r="J47">
        <v>41</v>
      </c>
      <c r="N47">
        <v>41</v>
      </c>
      <c r="O47">
        <v>129.19584658381322</v>
      </c>
      <c r="P47">
        <v>90.796314927411728</v>
      </c>
      <c r="Q47">
        <v>41</v>
      </c>
      <c r="S47">
        <v>39.751046783546926</v>
      </c>
      <c r="U47">
        <v>44.897849294963443</v>
      </c>
    </row>
    <row r="48" spans="1:21" x14ac:dyDescent="0.25">
      <c r="A48">
        <v>42</v>
      </c>
      <c r="B48">
        <v>286.0879088983653</v>
      </c>
      <c r="C48">
        <v>219.26808368580296</v>
      </c>
      <c r="D48">
        <v>42</v>
      </c>
      <c r="F48">
        <v>121.81199614392592</v>
      </c>
      <c r="G48">
        <v>121.83714776591772</v>
      </c>
      <c r="I48">
        <v>42</v>
      </c>
      <c r="J48">
        <v>42</v>
      </c>
      <c r="N48">
        <v>42</v>
      </c>
      <c r="O48">
        <v>138.9004563369692</v>
      </c>
      <c r="P48">
        <v>91.785516585866915</v>
      </c>
      <c r="Q48">
        <v>42</v>
      </c>
      <c r="S48">
        <v>41.730085237382291</v>
      </c>
      <c r="U48">
        <v>45.921722156343563</v>
      </c>
    </row>
    <row r="49" spans="1:21" x14ac:dyDescent="0.25">
      <c r="A49">
        <v>43</v>
      </c>
      <c r="B49">
        <v>292.75911639466034</v>
      </c>
      <c r="C49">
        <v>207.26753156054801</v>
      </c>
      <c r="D49">
        <v>43</v>
      </c>
      <c r="F49">
        <v>117.43990738360122</v>
      </c>
      <c r="G49">
        <v>121.73465438691002</v>
      </c>
      <c r="I49">
        <v>43</v>
      </c>
      <c r="J49">
        <v>43</v>
      </c>
      <c r="N49">
        <v>43</v>
      </c>
      <c r="O49">
        <v>134.00352603360912</v>
      </c>
      <c r="P49">
        <v>89.528353741991921</v>
      </c>
      <c r="Q49">
        <v>43</v>
      </c>
      <c r="S49">
        <v>42.349373404219492</v>
      </c>
      <c r="U49">
        <v>45.505370546501553</v>
      </c>
    </row>
    <row r="50" spans="1:21" x14ac:dyDescent="0.25">
      <c r="A50">
        <v>44</v>
      </c>
      <c r="B50">
        <v>302.27760242735746</v>
      </c>
      <c r="C50">
        <v>218.92292582459513</v>
      </c>
      <c r="D50">
        <v>44</v>
      </c>
      <c r="F50">
        <v>124.32367378933206</v>
      </c>
      <c r="G50">
        <v>116.38927060343805</v>
      </c>
      <c r="I50">
        <v>44</v>
      </c>
      <c r="J50">
        <v>44</v>
      </c>
      <c r="N50">
        <v>44</v>
      </c>
      <c r="O50">
        <v>140.41898458825287</v>
      </c>
      <c r="P50">
        <v>92.99581906631532</v>
      </c>
      <c r="Q50">
        <v>44</v>
      </c>
      <c r="S50">
        <v>42.712875037123119</v>
      </c>
      <c r="U50">
        <v>48.386625488240668</v>
      </c>
    </row>
    <row r="51" spans="1:21" x14ac:dyDescent="0.25">
      <c r="A51">
        <v>45</v>
      </c>
      <c r="B51">
        <v>306.62426879537378</v>
      </c>
      <c r="C51">
        <v>228.47675978737379</v>
      </c>
      <c r="D51">
        <v>45</v>
      </c>
      <c r="F51">
        <v>119.77686467159404</v>
      </c>
      <c r="G51">
        <v>118.88219553582049</v>
      </c>
      <c r="I51">
        <v>45</v>
      </c>
      <c r="J51">
        <v>45</v>
      </c>
      <c r="N51">
        <v>45</v>
      </c>
      <c r="O51">
        <v>142.55165938108004</v>
      </c>
      <c r="P51">
        <v>101.89882729760411</v>
      </c>
      <c r="Q51">
        <v>45</v>
      </c>
      <c r="S51">
        <v>44.788396355554326</v>
      </c>
      <c r="U51">
        <v>48.640287325337134</v>
      </c>
    </row>
    <row r="52" spans="1:21" x14ac:dyDescent="0.25">
      <c r="A52">
        <v>46</v>
      </c>
      <c r="B52">
        <v>283.38129932317389</v>
      </c>
      <c r="C52">
        <v>213.5435219752913</v>
      </c>
      <c r="D52">
        <v>46</v>
      </c>
      <c r="F52">
        <v>132.08126056669968</v>
      </c>
      <c r="G52">
        <v>120.04862409445141</v>
      </c>
      <c r="I52">
        <v>46</v>
      </c>
      <c r="J52">
        <v>46</v>
      </c>
      <c r="N52">
        <v>46</v>
      </c>
      <c r="O52">
        <v>153.7510659540805</v>
      </c>
      <c r="P52">
        <v>95.62287776379948</v>
      </c>
      <c r="Q52">
        <v>46</v>
      </c>
      <c r="S52">
        <v>44.018386155737709</v>
      </c>
      <c r="U52">
        <v>48.172890667139534</v>
      </c>
    </row>
    <row r="53" spans="1:21" x14ac:dyDescent="0.25">
      <c r="A53">
        <v>47</v>
      </c>
      <c r="B53">
        <v>308.46833009689266</v>
      </c>
      <c r="C53">
        <v>225.17076133580227</v>
      </c>
      <c r="D53">
        <v>47</v>
      </c>
      <c r="F53">
        <v>138.62431855104711</v>
      </c>
      <c r="G53">
        <v>113.51376782767159</v>
      </c>
      <c r="I53">
        <v>47</v>
      </c>
      <c r="J53">
        <v>47</v>
      </c>
      <c r="N53">
        <v>47</v>
      </c>
      <c r="O53">
        <v>143.20238977025511</v>
      </c>
      <c r="P53">
        <v>95.866631066523126</v>
      </c>
      <c r="Q53">
        <v>47</v>
      </c>
      <c r="S53">
        <v>45.168522067913074</v>
      </c>
      <c r="U53">
        <v>49.411038860883046</v>
      </c>
    </row>
    <row r="54" spans="1:21" x14ac:dyDescent="0.25">
      <c r="A54">
        <v>48</v>
      </c>
      <c r="B54">
        <v>291.90678946259288</v>
      </c>
      <c r="C54">
        <v>223.7284230585515</v>
      </c>
      <c r="D54">
        <v>48</v>
      </c>
      <c r="F54">
        <v>127.44659279023378</v>
      </c>
      <c r="G54">
        <v>115.642502468901</v>
      </c>
      <c r="I54">
        <v>48</v>
      </c>
      <c r="J54">
        <v>48</v>
      </c>
      <c r="N54">
        <v>48</v>
      </c>
      <c r="O54">
        <v>149.83705071625235</v>
      </c>
      <c r="P54">
        <v>105.49335044007339</v>
      </c>
      <c r="Q54">
        <v>48</v>
      </c>
      <c r="S54">
        <v>45.323122671558387</v>
      </c>
      <c r="U54">
        <v>49.767472477458938</v>
      </c>
    </row>
    <row r="55" spans="1:21" x14ac:dyDescent="0.25">
      <c r="A55">
        <v>49</v>
      </c>
      <c r="B55">
        <v>313.20441467475791</v>
      </c>
      <c r="C55">
        <v>230.76824896393418</v>
      </c>
      <c r="D55">
        <v>49</v>
      </c>
      <c r="F55">
        <v>132.20967377808071</v>
      </c>
      <c r="G55">
        <v>121.36877434365249</v>
      </c>
      <c r="I55">
        <v>49</v>
      </c>
      <c r="J55">
        <v>49</v>
      </c>
      <c r="N55">
        <v>49</v>
      </c>
      <c r="O55">
        <v>146.87298095896958</v>
      </c>
      <c r="P55">
        <v>103.40971372387676</v>
      </c>
      <c r="Q55">
        <v>49</v>
      </c>
      <c r="S55">
        <v>45.721778705076545</v>
      </c>
      <c r="U55">
        <v>50.177711602527431</v>
      </c>
    </row>
    <row r="56" spans="1:21" x14ac:dyDescent="0.25">
      <c r="A56">
        <v>50</v>
      </c>
      <c r="B56">
        <v>326.29262075288739</v>
      </c>
      <c r="C56">
        <v>233.25630732264983</v>
      </c>
      <c r="D56">
        <v>50</v>
      </c>
      <c r="F56">
        <v>127.43977936737593</v>
      </c>
      <c r="G56">
        <v>121.4837269859249</v>
      </c>
      <c r="I56">
        <v>50</v>
      </c>
      <c r="J56">
        <v>50</v>
      </c>
      <c r="N56">
        <v>50</v>
      </c>
      <c r="O56">
        <v>153.95799966841787</v>
      </c>
      <c r="P56">
        <v>110.3541246567529</v>
      </c>
      <c r="Q56">
        <v>50</v>
      </c>
      <c r="S56">
        <v>46.438900093216937</v>
      </c>
      <c r="U56">
        <v>51.246135226272983</v>
      </c>
    </row>
    <row r="57" spans="1:21" x14ac:dyDescent="0.25">
      <c r="A57">
        <v>51</v>
      </c>
      <c r="B57">
        <v>321.39997253922076</v>
      </c>
      <c r="C57">
        <v>228.44392365908237</v>
      </c>
      <c r="D57">
        <v>51</v>
      </c>
      <c r="F57">
        <v>128.73841587917121</v>
      </c>
      <c r="G57">
        <v>122.90212588013053</v>
      </c>
      <c r="I57">
        <v>51</v>
      </c>
      <c r="J57">
        <v>51</v>
      </c>
      <c r="N57">
        <v>51</v>
      </c>
      <c r="O57">
        <v>149.13621142803458</v>
      </c>
      <c r="P57">
        <v>110.14126961760218</v>
      </c>
      <c r="Q57">
        <v>51</v>
      </c>
      <c r="S57">
        <v>46.908824869289894</v>
      </c>
      <c r="U57">
        <v>50.891351260903498</v>
      </c>
    </row>
    <row r="58" spans="1:21" x14ac:dyDescent="0.25">
      <c r="A58">
        <v>52</v>
      </c>
      <c r="B58">
        <v>308.21946287010303</v>
      </c>
      <c r="C58">
        <v>253.62670263551774</v>
      </c>
      <c r="D58">
        <v>52</v>
      </c>
      <c r="F58">
        <v>131.12465524763289</v>
      </c>
      <c r="G58">
        <v>117.68560536878296</v>
      </c>
      <c r="I58">
        <v>52</v>
      </c>
      <c r="J58">
        <v>52</v>
      </c>
      <c r="N58">
        <v>52</v>
      </c>
      <c r="O58">
        <v>169.64635355700804</v>
      </c>
      <c r="P58">
        <v>109.66245338642493</v>
      </c>
      <c r="Q58">
        <v>52</v>
      </c>
      <c r="S58">
        <v>46.806978304690979</v>
      </c>
      <c r="U58">
        <v>51.765316466057932</v>
      </c>
    </row>
    <row r="59" spans="1:21" x14ac:dyDescent="0.25">
      <c r="A59">
        <v>53</v>
      </c>
      <c r="B59">
        <v>324.15340928500348</v>
      </c>
      <c r="C59">
        <v>250.07076404750583</v>
      </c>
      <c r="D59">
        <v>53</v>
      </c>
      <c r="F59">
        <v>135.84721439731388</v>
      </c>
      <c r="G59">
        <v>124.61281367099581</v>
      </c>
      <c r="I59">
        <v>53</v>
      </c>
      <c r="J59">
        <v>53</v>
      </c>
      <c r="N59">
        <v>53</v>
      </c>
      <c r="O59">
        <v>158.61085449981161</v>
      </c>
      <c r="P59">
        <v>115.88937666141557</v>
      </c>
      <c r="Q59">
        <v>53</v>
      </c>
      <c r="S59">
        <v>48.041011658400755</v>
      </c>
      <c r="U59">
        <v>54.137436510414247</v>
      </c>
    </row>
    <row r="60" spans="1:21" x14ac:dyDescent="0.25">
      <c r="A60">
        <v>54</v>
      </c>
      <c r="B60">
        <v>317.49207197580739</v>
      </c>
      <c r="C60">
        <v>260.48826418359414</v>
      </c>
      <c r="D60">
        <v>54</v>
      </c>
      <c r="F60">
        <v>131.52971147527984</v>
      </c>
      <c r="G60">
        <v>121.99847752385932</v>
      </c>
      <c r="I60">
        <v>54</v>
      </c>
      <c r="J60">
        <v>54</v>
      </c>
      <c r="N60">
        <v>54</v>
      </c>
      <c r="O60">
        <v>155.78099744202135</v>
      </c>
      <c r="P60">
        <v>116.41018232618468</v>
      </c>
      <c r="Q60">
        <v>54</v>
      </c>
      <c r="S60">
        <v>47.900372822330262</v>
      </c>
      <c r="U60">
        <v>53.73876360417632</v>
      </c>
    </row>
    <row r="61" spans="1:21" x14ac:dyDescent="0.25">
      <c r="A61">
        <v>55</v>
      </c>
      <c r="B61">
        <v>338.47783476519527</v>
      </c>
      <c r="C61">
        <v>267.41390026186684</v>
      </c>
      <c r="D61">
        <v>55</v>
      </c>
      <c r="F61">
        <v>140.24897420506363</v>
      </c>
      <c r="G61">
        <v>123.44544976671061</v>
      </c>
      <c r="I61">
        <v>55</v>
      </c>
      <c r="J61">
        <v>55</v>
      </c>
      <c r="N61">
        <v>55</v>
      </c>
      <c r="O61">
        <v>163.0039801644019</v>
      </c>
      <c r="P61">
        <v>111.83814763050523</v>
      </c>
      <c r="Q61">
        <v>55</v>
      </c>
      <c r="S61">
        <v>47.409102840595857</v>
      </c>
      <c r="U61">
        <v>54.616917581088025</v>
      </c>
    </row>
    <row r="62" spans="1:21" x14ac:dyDescent="0.25">
      <c r="A62">
        <v>56</v>
      </c>
      <c r="B62">
        <v>323.99135894116529</v>
      </c>
      <c r="C62">
        <v>270.11401630037955</v>
      </c>
      <c r="D62">
        <v>56</v>
      </c>
      <c r="F62">
        <v>137.0988031938613</v>
      </c>
      <c r="G62">
        <v>123.80517740469503</v>
      </c>
      <c r="I62">
        <v>56</v>
      </c>
      <c r="J62">
        <v>56</v>
      </c>
      <c r="N62">
        <v>56</v>
      </c>
      <c r="O62">
        <v>162.78572463892675</v>
      </c>
      <c r="P62">
        <v>117.96043711719761</v>
      </c>
      <c r="Q62">
        <v>56</v>
      </c>
      <c r="S62">
        <v>48.262786781852206</v>
      </c>
      <c r="U62">
        <v>53.592888311655294</v>
      </c>
    </row>
    <row r="63" spans="1:21" x14ac:dyDescent="0.25">
      <c r="A63">
        <v>57</v>
      </c>
      <c r="B63">
        <v>317.92095898676735</v>
      </c>
      <c r="C63">
        <v>259.31920586997671</v>
      </c>
      <c r="D63">
        <v>57</v>
      </c>
      <c r="F63">
        <v>136.66326915926092</v>
      </c>
      <c r="G63">
        <v>121.55980355112663</v>
      </c>
      <c r="I63">
        <v>57</v>
      </c>
      <c r="J63">
        <v>57</v>
      </c>
      <c r="N63">
        <v>57</v>
      </c>
      <c r="O63">
        <v>163.99993714158114</v>
      </c>
      <c r="P63">
        <v>130.41990256742554</v>
      </c>
      <c r="Q63">
        <v>57</v>
      </c>
      <c r="S63">
        <v>47.433584369123629</v>
      </c>
      <c r="U63">
        <v>55.846879661397701</v>
      </c>
    </row>
    <row r="64" spans="1:21" x14ac:dyDescent="0.25">
      <c r="A64">
        <v>58</v>
      </c>
      <c r="B64">
        <v>331.47642944190119</v>
      </c>
      <c r="C64">
        <v>275.63238803093446</v>
      </c>
      <c r="D64">
        <v>58</v>
      </c>
      <c r="F64">
        <v>138.83169679171746</v>
      </c>
      <c r="G64">
        <v>121.7428655229065</v>
      </c>
      <c r="I64">
        <v>58</v>
      </c>
      <c r="J64">
        <v>58</v>
      </c>
      <c r="N64">
        <v>58</v>
      </c>
      <c r="O64">
        <v>170.77675364205786</v>
      </c>
      <c r="P64">
        <v>116.40374091266014</v>
      </c>
      <c r="Q64">
        <v>58</v>
      </c>
      <c r="S64">
        <v>48.958053542415321</v>
      </c>
      <c r="U64">
        <v>54.38652097150932</v>
      </c>
    </row>
    <row r="65" spans="1:21" x14ac:dyDescent="0.25">
      <c r="A65">
        <v>59</v>
      </c>
      <c r="B65">
        <v>353.66934058132261</v>
      </c>
      <c r="C65">
        <v>284.65832934311356</v>
      </c>
      <c r="D65">
        <v>59</v>
      </c>
      <c r="F65">
        <v>133.85950154704673</v>
      </c>
      <c r="G65">
        <v>130.90939301568221</v>
      </c>
      <c r="I65">
        <v>59</v>
      </c>
      <c r="J65">
        <v>59</v>
      </c>
      <c r="N65">
        <v>59</v>
      </c>
      <c r="O65">
        <v>182.26506589885412</v>
      </c>
      <c r="P65">
        <v>121.22615175869404</v>
      </c>
      <c r="Q65">
        <v>59</v>
      </c>
      <c r="S65">
        <v>48.467585895148545</v>
      </c>
      <c r="U65">
        <v>55.537349322552004</v>
      </c>
    </row>
    <row r="66" spans="1:21" x14ac:dyDescent="0.25">
      <c r="A66">
        <v>60</v>
      </c>
      <c r="B66">
        <v>341.75780279406735</v>
      </c>
      <c r="C66">
        <v>289.75783129552372</v>
      </c>
      <c r="D66">
        <v>60</v>
      </c>
      <c r="F66">
        <v>138.56336007101513</v>
      </c>
      <c r="G66">
        <v>127.02195370722902</v>
      </c>
      <c r="I66">
        <v>60</v>
      </c>
      <c r="J66">
        <v>60</v>
      </c>
      <c r="N66">
        <v>60</v>
      </c>
      <c r="O66">
        <v>175.73761494518106</v>
      </c>
      <c r="P66">
        <v>119.45827533373563</v>
      </c>
      <c r="Q66">
        <v>60</v>
      </c>
      <c r="S66">
        <v>48.908628289344897</v>
      </c>
      <c r="U66">
        <v>57.613560387296381</v>
      </c>
    </row>
    <row r="67" spans="1:21" x14ac:dyDescent="0.25">
      <c r="A67">
        <v>61</v>
      </c>
      <c r="B67">
        <v>356.0966632058043</v>
      </c>
      <c r="C67">
        <v>301.92158538394563</v>
      </c>
      <c r="D67">
        <v>61</v>
      </c>
      <c r="F67">
        <v>137.9526064428417</v>
      </c>
      <c r="G67">
        <v>120.22175266192104</v>
      </c>
      <c r="I67">
        <v>61</v>
      </c>
      <c r="J67">
        <v>61</v>
      </c>
      <c r="N67">
        <v>61</v>
      </c>
      <c r="O67">
        <v>187.18754038340694</v>
      </c>
      <c r="P67">
        <v>123.14566732793666</v>
      </c>
      <c r="Q67">
        <v>61</v>
      </c>
      <c r="S67">
        <v>48.951837367803151</v>
      </c>
      <c r="U67">
        <v>57.395226773984483</v>
      </c>
    </row>
    <row r="68" spans="1:21" x14ac:dyDescent="0.25">
      <c r="A68">
        <v>62</v>
      </c>
      <c r="B68">
        <v>341.53480319100549</v>
      </c>
      <c r="C68">
        <v>290.37703062719027</v>
      </c>
      <c r="D68">
        <v>62</v>
      </c>
      <c r="F68">
        <v>138.27730164215319</v>
      </c>
      <c r="G68">
        <v>124.34775835049926</v>
      </c>
      <c r="I68">
        <v>62</v>
      </c>
      <c r="J68">
        <v>62</v>
      </c>
      <c r="N68">
        <v>62</v>
      </c>
      <c r="O68">
        <v>179.00195167400753</v>
      </c>
      <c r="P68">
        <v>129.33988649260431</v>
      </c>
      <c r="Q68">
        <v>62</v>
      </c>
      <c r="S68">
        <v>49.820401151098871</v>
      </c>
      <c r="U68">
        <v>58.249268758966053</v>
      </c>
    </row>
    <row r="69" spans="1:21" x14ac:dyDescent="0.25">
      <c r="A69">
        <v>63</v>
      </c>
      <c r="B69">
        <v>342.4802626224228</v>
      </c>
      <c r="C69">
        <v>311.53039347384731</v>
      </c>
      <c r="D69">
        <v>63</v>
      </c>
      <c r="F69">
        <v>137.978082768044</v>
      </c>
      <c r="G69">
        <v>131.06419958170463</v>
      </c>
      <c r="I69">
        <v>63</v>
      </c>
      <c r="J69">
        <v>63</v>
      </c>
      <c r="N69">
        <v>63</v>
      </c>
      <c r="O69">
        <v>193.50619501003646</v>
      </c>
      <c r="P69">
        <v>133.55273928038045</v>
      </c>
      <c r="Q69">
        <v>63</v>
      </c>
      <c r="S69">
        <v>49.100855656084981</v>
      </c>
      <c r="U69">
        <v>60.024062001273208</v>
      </c>
    </row>
    <row r="70" spans="1:21" x14ac:dyDescent="0.25">
      <c r="A70">
        <v>64</v>
      </c>
      <c r="B70">
        <v>360.44336226030191</v>
      </c>
      <c r="C70">
        <v>317.27013823052579</v>
      </c>
      <c r="D70">
        <v>64</v>
      </c>
      <c r="F70">
        <v>141.87495689197431</v>
      </c>
      <c r="G70">
        <v>124.13468517147605</v>
      </c>
      <c r="I70">
        <v>64</v>
      </c>
      <c r="J70">
        <v>64</v>
      </c>
      <c r="N70">
        <v>64</v>
      </c>
      <c r="O70">
        <v>196.59555362396398</v>
      </c>
      <c r="P70">
        <v>134.48630092737508</v>
      </c>
      <c r="Q70">
        <v>64</v>
      </c>
      <c r="S70">
        <v>50.349631996020136</v>
      </c>
      <c r="U70">
        <v>58.685058925271214</v>
      </c>
    </row>
    <row r="71" spans="1:21" x14ac:dyDescent="0.25">
      <c r="A71">
        <v>65</v>
      </c>
      <c r="B71">
        <v>331.84159594954343</v>
      </c>
      <c r="C71">
        <v>296.9748544652731</v>
      </c>
      <c r="D71">
        <v>65</v>
      </c>
      <c r="F71">
        <v>144.06073968114998</v>
      </c>
      <c r="G71">
        <v>127.19412476232502</v>
      </c>
      <c r="I71">
        <v>65</v>
      </c>
      <c r="J71">
        <v>65</v>
      </c>
      <c r="N71">
        <v>65</v>
      </c>
      <c r="O71">
        <v>190.45928943808556</v>
      </c>
      <c r="P71">
        <v>136.7494826281384</v>
      </c>
      <c r="Q71">
        <v>65</v>
      </c>
      <c r="S71">
        <v>49.585516658153772</v>
      </c>
      <c r="U71">
        <v>61.413356255481119</v>
      </c>
    </row>
    <row r="72" spans="1:21" x14ac:dyDescent="0.25">
      <c r="A72">
        <v>66</v>
      </c>
      <c r="B72">
        <v>331.78790769106217</v>
      </c>
      <c r="C72">
        <v>312.87048750847458</v>
      </c>
      <c r="D72">
        <v>66</v>
      </c>
      <c r="F72">
        <v>140.61912271751265</v>
      </c>
      <c r="G72">
        <v>124.79302313861871</v>
      </c>
      <c r="I72">
        <v>66</v>
      </c>
      <c r="J72">
        <v>66</v>
      </c>
      <c r="N72">
        <v>66</v>
      </c>
      <c r="O72">
        <v>193.5230829747274</v>
      </c>
      <c r="P72">
        <v>134.60640045784589</v>
      </c>
      <c r="Q72">
        <v>66</v>
      </c>
      <c r="S72">
        <v>50.347926200392152</v>
      </c>
      <c r="U72">
        <v>61.239807584424796</v>
      </c>
    </row>
    <row r="73" spans="1:21" x14ac:dyDescent="0.25">
      <c r="A73">
        <v>67</v>
      </c>
      <c r="B73">
        <v>351.00134462272916</v>
      </c>
      <c r="C73">
        <v>302.54921048707575</v>
      </c>
      <c r="D73">
        <v>67</v>
      </c>
      <c r="F73">
        <v>139.60893656921593</v>
      </c>
      <c r="G73">
        <v>122.98502286201901</v>
      </c>
      <c r="I73">
        <v>67</v>
      </c>
      <c r="J73">
        <v>67</v>
      </c>
      <c r="N73">
        <v>67</v>
      </c>
      <c r="O73">
        <v>202.38370313131537</v>
      </c>
      <c r="P73">
        <v>134.80648851346942</v>
      </c>
      <c r="Q73">
        <v>67</v>
      </c>
      <c r="S73">
        <v>49.937356630550006</v>
      </c>
      <c r="U73">
        <v>60.670954541026653</v>
      </c>
    </row>
    <row r="74" spans="1:21" x14ac:dyDescent="0.25">
      <c r="A74">
        <v>68</v>
      </c>
      <c r="B74">
        <v>370.91327718621409</v>
      </c>
      <c r="C74">
        <v>325.48229375777106</v>
      </c>
      <c r="D74">
        <v>68</v>
      </c>
      <c r="F74">
        <v>142.64453624595637</v>
      </c>
      <c r="G74">
        <v>131.06000689344756</v>
      </c>
      <c r="I74">
        <v>68</v>
      </c>
      <c r="J74">
        <v>68</v>
      </c>
      <c r="N74">
        <v>68</v>
      </c>
      <c r="O74">
        <v>197.09766193988833</v>
      </c>
      <c r="P74">
        <v>130.70840250323229</v>
      </c>
      <c r="Q74">
        <v>68</v>
      </c>
      <c r="S74">
        <v>50.70130920637979</v>
      </c>
      <c r="U74">
        <v>60.300605216329913</v>
      </c>
    </row>
    <row r="75" spans="1:21" x14ac:dyDescent="0.25">
      <c r="A75">
        <v>69</v>
      </c>
      <c r="B75">
        <v>366.35964370291373</v>
      </c>
      <c r="C75">
        <v>315.92488065933622</v>
      </c>
      <c r="D75">
        <v>69</v>
      </c>
      <c r="F75">
        <v>149.98039943676488</v>
      </c>
      <c r="G75">
        <v>122.76663519889748</v>
      </c>
      <c r="I75">
        <v>69</v>
      </c>
      <c r="J75">
        <v>69</v>
      </c>
      <c r="N75">
        <v>69</v>
      </c>
      <c r="O75">
        <v>210.33604754366931</v>
      </c>
      <c r="P75">
        <v>148.44918447442754</v>
      </c>
      <c r="Q75">
        <v>69</v>
      </c>
      <c r="S75">
        <v>52.561039991389904</v>
      </c>
      <c r="U75">
        <v>61.426990421785469</v>
      </c>
    </row>
    <row r="76" spans="1:21" x14ac:dyDescent="0.25">
      <c r="A76">
        <v>70</v>
      </c>
      <c r="B76">
        <v>354.45894204887105</v>
      </c>
      <c r="C76">
        <v>323.72997805435944</v>
      </c>
      <c r="D76">
        <v>70</v>
      </c>
      <c r="F76">
        <v>145.76264469439508</v>
      </c>
      <c r="G76">
        <v>129.60071194771365</v>
      </c>
      <c r="I76">
        <v>70</v>
      </c>
      <c r="J76">
        <v>70</v>
      </c>
      <c r="N76">
        <v>70</v>
      </c>
      <c r="O76">
        <v>208.01435988735361</v>
      </c>
      <c r="P76">
        <v>143.2012632227231</v>
      </c>
      <c r="Q76">
        <v>70</v>
      </c>
      <c r="S76">
        <v>51.442392028878587</v>
      </c>
      <c r="U76">
        <v>63.141769614652077</v>
      </c>
    </row>
    <row r="77" spans="1:21" x14ac:dyDescent="0.25">
      <c r="A77">
        <v>71</v>
      </c>
      <c r="B77">
        <v>358.08860530401728</v>
      </c>
      <c r="C77">
        <v>310.54392885502949</v>
      </c>
      <c r="D77">
        <v>71</v>
      </c>
      <c r="F77">
        <v>147.60565779259235</v>
      </c>
      <c r="G77">
        <v>131.49965104159085</v>
      </c>
      <c r="I77">
        <v>71</v>
      </c>
      <c r="J77">
        <v>71</v>
      </c>
      <c r="N77">
        <v>71</v>
      </c>
      <c r="O77">
        <v>210.96042369305226</v>
      </c>
      <c r="P77">
        <v>144.61836833326589</v>
      </c>
      <c r="Q77">
        <v>71</v>
      </c>
      <c r="S77">
        <v>52.34013065086814</v>
      </c>
      <c r="U77">
        <v>64.336931872889522</v>
      </c>
    </row>
    <row r="78" spans="1:21" x14ac:dyDescent="0.25">
      <c r="A78">
        <v>72</v>
      </c>
      <c r="B78">
        <v>348.99593441690945</v>
      </c>
      <c r="C78">
        <v>320.01685575100061</v>
      </c>
      <c r="D78">
        <v>72</v>
      </c>
      <c r="F78">
        <v>143.76019466554851</v>
      </c>
      <c r="G78">
        <v>136.56260914065669</v>
      </c>
      <c r="I78">
        <v>72</v>
      </c>
      <c r="J78">
        <v>72</v>
      </c>
      <c r="N78">
        <v>72</v>
      </c>
      <c r="O78">
        <v>216.50592283435017</v>
      </c>
      <c r="P78">
        <v>146.10972733078628</v>
      </c>
      <c r="Q78">
        <v>72</v>
      </c>
      <c r="S78">
        <v>53.375457237978544</v>
      </c>
      <c r="U78">
        <v>64.949313243345131</v>
      </c>
    </row>
    <row r="79" spans="1:21" x14ac:dyDescent="0.25">
      <c r="A79">
        <v>73</v>
      </c>
      <c r="B79">
        <v>365.78460311906321</v>
      </c>
      <c r="C79">
        <v>340.76545067293154</v>
      </c>
      <c r="D79">
        <v>73</v>
      </c>
      <c r="F79">
        <v>147.31814255337679</v>
      </c>
      <c r="G79">
        <v>136.51794431541882</v>
      </c>
      <c r="I79">
        <v>73</v>
      </c>
      <c r="J79">
        <v>73</v>
      </c>
      <c r="N79">
        <v>73</v>
      </c>
      <c r="O79">
        <v>222.33502660859963</v>
      </c>
      <c r="P79">
        <v>143.54913240479863</v>
      </c>
      <c r="Q79">
        <v>73</v>
      </c>
      <c r="S79">
        <v>55.012380627405591</v>
      </c>
      <c r="U79">
        <v>65.895931392901744</v>
      </c>
    </row>
    <row r="80" spans="1:21" x14ac:dyDescent="0.25">
      <c r="A80">
        <v>74</v>
      </c>
      <c r="B80">
        <v>369.50490844195133</v>
      </c>
      <c r="C80">
        <v>344.47706795028381</v>
      </c>
      <c r="D80">
        <v>74</v>
      </c>
      <c r="F80">
        <v>150.58904424016774</v>
      </c>
      <c r="G80">
        <v>140.98793343895602</v>
      </c>
      <c r="I80">
        <v>74</v>
      </c>
      <c r="J80">
        <v>74</v>
      </c>
      <c r="N80">
        <v>74</v>
      </c>
      <c r="O80">
        <v>229.88824652567919</v>
      </c>
      <c r="P80">
        <v>156.23259969989127</v>
      </c>
      <c r="Q80">
        <v>74</v>
      </c>
      <c r="S80">
        <v>55.061282954802039</v>
      </c>
      <c r="U80">
        <v>66.758247881203445</v>
      </c>
    </row>
    <row r="81" spans="1:21" x14ac:dyDescent="0.25">
      <c r="A81">
        <v>75</v>
      </c>
      <c r="B81">
        <v>354.29619738932809</v>
      </c>
      <c r="C81">
        <v>338.14215230505533</v>
      </c>
      <c r="D81">
        <v>75</v>
      </c>
      <c r="F81">
        <v>150.17227092304415</v>
      </c>
      <c r="G81">
        <v>142.56507771917714</v>
      </c>
      <c r="I81">
        <v>75</v>
      </c>
      <c r="J81">
        <v>75</v>
      </c>
      <c r="N81">
        <v>75</v>
      </c>
      <c r="O81">
        <v>216.13930086579521</v>
      </c>
      <c r="P81">
        <v>154.4372981637685</v>
      </c>
      <c r="Q81">
        <v>75</v>
      </c>
      <c r="S81">
        <v>54.535868841902513</v>
      </c>
      <c r="U81">
        <v>67.402776222462151</v>
      </c>
    </row>
    <row r="82" spans="1:21" x14ac:dyDescent="0.25">
      <c r="A82">
        <v>76</v>
      </c>
      <c r="B82">
        <v>384.83497732450121</v>
      </c>
      <c r="C82">
        <v>321.39417784186492</v>
      </c>
      <c r="D82">
        <v>76</v>
      </c>
      <c r="F82">
        <v>151.0380439469613</v>
      </c>
      <c r="G82">
        <v>139.5432196645576</v>
      </c>
      <c r="I82">
        <v>76</v>
      </c>
      <c r="J82">
        <v>76</v>
      </c>
      <c r="N82">
        <v>76</v>
      </c>
      <c r="O82">
        <v>229.34319641789835</v>
      </c>
      <c r="P82">
        <v>153.65414971393</v>
      </c>
      <c r="Q82">
        <v>76</v>
      </c>
      <c r="S82">
        <v>54.4271977113372</v>
      </c>
      <c r="U82">
        <v>66.242721084685144</v>
      </c>
    </row>
    <row r="83" spans="1:21" x14ac:dyDescent="0.25">
      <c r="A83">
        <v>77</v>
      </c>
      <c r="B83">
        <v>373.48964210621438</v>
      </c>
      <c r="C83">
        <v>335.67374363090897</v>
      </c>
      <c r="D83">
        <v>77</v>
      </c>
      <c r="F83">
        <v>144.33852605081643</v>
      </c>
      <c r="G83">
        <v>138.48516695126008</v>
      </c>
      <c r="I83">
        <v>77</v>
      </c>
      <c r="J83">
        <v>77</v>
      </c>
      <c r="N83">
        <v>77</v>
      </c>
      <c r="O83">
        <v>219.52287911808301</v>
      </c>
      <c r="P83">
        <v>148.40551605218528</v>
      </c>
      <c r="Q83">
        <v>77</v>
      </c>
      <c r="S83">
        <v>55.414710953807173</v>
      </c>
      <c r="U83">
        <v>64.565273842697039</v>
      </c>
    </row>
    <row r="84" spans="1:21" x14ac:dyDescent="0.25">
      <c r="A84">
        <v>78</v>
      </c>
      <c r="B84">
        <v>374.02444468113032</v>
      </c>
      <c r="C84">
        <v>336.80065994224901</v>
      </c>
      <c r="D84">
        <v>78</v>
      </c>
      <c r="F84">
        <v>153.65618216261299</v>
      </c>
      <c r="G84">
        <v>140.82757602749081</v>
      </c>
      <c r="I84">
        <v>78</v>
      </c>
      <c r="J84">
        <v>78</v>
      </c>
      <c r="N84">
        <v>78</v>
      </c>
      <c r="O84">
        <v>225.52084440987161</v>
      </c>
      <c r="P84">
        <v>159.30388056615499</v>
      </c>
      <c r="Q84">
        <v>78</v>
      </c>
      <c r="S84">
        <v>57.29326000579006</v>
      </c>
      <c r="U84">
        <v>68.662213822613424</v>
      </c>
    </row>
    <row r="85" spans="1:21" x14ac:dyDescent="0.25">
      <c r="A85">
        <v>79</v>
      </c>
      <c r="B85">
        <v>389.83157050486096</v>
      </c>
      <c r="C85">
        <v>352.66957124440273</v>
      </c>
      <c r="D85">
        <v>79</v>
      </c>
      <c r="F85">
        <v>151.97998624162918</v>
      </c>
      <c r="G85">
        <v>142.08262993278825</v>
      </c>
      <c r="I85">
        <v>79</v>
      </c>
      <c r="J85">
        <v>79</v>
      </c>
      <c r="N85">
        <v>79</v>
      </c>
      <c r="O85">
        <v>221.95328115335258</v>
      </c>
      <c r="P85">
        <v>154.50366423727965</v>
      </c>
      <c r="Q85">
        <v>79</v>
      </c>
      <c r="S85">
        <v>56.629499856071355</v>
      </c>
      <c r="U85">
        <v>68.077020132067503</v>
      </c>
    </row>
    <row r="86" spans="1:21" x14ac:dyDescent="0.25">
      <c r="A86">
        <v>80</v>
      </c>
      <c r="B86">
        <v>364.00614290411761</v>
      </c>
      <c r="C86">
        <v>351.32958906838428</v>
      </c>
      <c r="D86">
        <v>80</v>
      </c>
      <c r="F86">
        <v>146.72462685572262</v>
      </c>
      <c r="G86">
        <v>142.23856155901851</v>
      </c>
      <c r="I86">
        <v>80</v>
      </c>
      <c r="J86">
        <v>80</v>
      </c>
      <c r="N86">
        <v>80</v>
      </c>
      <c r="O86">
        <v>233.19887881615287</v>
      </c>
      <c r="P86">
        <v>163.52173580999198</v>
      </c>
      <c r="Q86">
        <v>80</v>
      </c>
      <c r="S86">
        <v>57.558676486922003</v>
      </c>
      <c r="U86">
        <v>68.807146302553363</v>
      </c>
    </row>
    <row r="87" spans="1:21" x14ac:dyDescent="0.25">
      <c r="A87">
        <v>81</v>
      </c>
      <c r="B87">
        <v>412.03629106608196</v>
      </c>
      <c r="C87">
        <v>340.29528892443903</v>
      </c>
      <c r="D87">
        <v>81</v>
      </c>
      <c r="F87">
        <v>149.62400853191428</v>
      </c>
      <c r="G87">
        <v>140.89640662619473</v>
      </c>
      <c r="I87">
        <v>81</v>
      </c>
      <c r="J87">
        <v>81</v>
      </c>
      <c r="N87">
        <v>81</v>
      </c>
      <c r="O87">
        <v>242.30349646318439</v>
      </c>
      <c r="P87">
        <v>165.57824427371099</v>
      </c>
      <c r="Q87">
        <v>81</v>
      </c>
      <c r="S87">
        <v>57.944675082309928</v>
      </c>
      <c r="U87">
        <v>69.145429008251298</v>
      </c>
    </row>
    <row r="88" spans="1:21" x14ac:dyDescent="0.25">
      <c r="A88">
        <v>82</v>
      </c>
      <c r="B88">
        <v>404.07946768491593</v>
      </c>
      <c r="C88">
        <v>330.17950777931549</v>
      </c>
      <c r="D88">
        <v>82</v>
      </c>
      <c r="F88">
        <v>151.1340160979255</v>
      </c>
      <c r="G88">
        <v>141.82961426913215</v>
      </c>
      <c r="I88">
        <v>82</v>
      </c>
      <c r="J88">
        <v>82</v>
      </c>
      <c r="N88">
        <v>82</v>
      </c>
      <c r="O88">
        <v>236.3021821705112</v>
      </c>
      <c r="P88">
        <v>163.10313078401953</v>
      </c>
      <c r="Q88">
        <v>82</v>
      </c>
      <c r="S88">
        <v>59.851171344594235</v>
      </c>
      <c r="U88">
        <v>70.449981238195349</v>
      </c>
    </row>
    <row r="89" spans="1:21" x14ac:dyDescent="0.25">
      <c r="A89">
        <v>83</v>
      </c>
      <c r="B89">
        <v>386.24565025293265</v>
      </c>
      <c r="C89">
        <v>353.15373328319788</v>
      </c>
      <c r="D89">
        <v>83</v>
      </c>
      <c r="F89">
        <v>150.92840171347956</v>
      </c>
      <c r="G89">
        <v>147.14991487779352</v>
      </c>
      <c r="I89">
        <v>83</v>
      </c>
      <c r="J89">
        <v>83</v>
      </c>
      <c r="N89">
        <v>83</v>
      </c>
      <c r="O89">
        <v>229.02626747109292</v>
      </c>
      <c r="P89">
        <v>163.62641375508531</v>
      </c>
      <c r="Q89">
        <v>83</v>
      </c>
      <c r="S89">
        <v>58.693284998100793</v>
      </c>
      <c r="U89">
        <v>69.794609394820696</v>
      </c>
    </row>
    <row r="90" spans="1:21" x14ac:dyDescent="0.25">
      <c r="A90">
        <v>84</v>
      </c>
      <c r="B90">
        <v>411.66901751944647</v>
      </c>
      <c r="C90">
        <v>357.8955963977528</v>
      </c>
      <c r="D90">
        <v>84</v>
      </c>
      <c r="F90">
        <v>154.77452120340948</v>
      </c>
      <c r="G90">
        <v>144.6342378607207</v>
      </c>
      <c r="I90">
        <v>84</v>
      </c>
      <c r="J90">
        <v>84</v>
      </c>
      <c r="N90">
        <v>84</v>
      </c>
      <c r="O90">
        <v>243.85692474043697</v>
      </c>
      <c r="P90">
        <v>174.13095958430722</v>
      </c>
      <c r="Q90">
        <v>84</v>
      </c>
      <c r="S90">
        <v>57.493738828928329</v>
      </c>
      <c r="U90">
        <v>70.269033343043674</v>
      </c>
    </row>
    <row r="91" spans="1:21" x14ac:dyDescent="0.25">
      <c r="A91">
        <v>85</v>
      </c>
      <c r="B91">
        <v>401.38487112440259</v>
      </c>
      <c r="C91">
        <v>343.10416480150457</v>
      </c>
      <c r="D91">
        <v>85</v>
      </c>
      <c r="F91">
        <v>149.04715908156066</v>
      </c>
      <c r="G91">
        <v>144.34978929811021</v>
      </c>
      <c r="I91">
        <v>85</v>
      </c>
      <c r="J91">
        <v>85</v>
      </c>
      <c r="N91">
        <v>85</v>
      </c>
      <c r="O91">
        <v>244.92674637240071</v>
      </c>
      <c r="P91">
        <v>168.20505568636801</v>
      </c>
      <c r="Q91">
        <v>85</v>
      </c>
      <c r="S91">
        <v>59.913490285083853</v>
      </c>
      <c r="U91">
        <v>72.381174262584665</v>
      </c>
    </row>
    <row r="92" spans="1:21" x14ac:dyDescent="0.25">
      <c r="A92">
        <v>86</v>
      </c>
      <c r="B92">
        <v>414.77384768275624</v>
      </c>
      <c r="C92">
        <v>347.39903678401367</v>
      </c>
      <c r="D92">
        <v>86</v>
      </c>
      <c r="F92">
        <v>156.33561545992305</v>
      </c>
      <c r="G92">
        <v>146.35076447984918</v>
      </c>
      <c r="I92">
        <v>86</v>
      </c>
      <c r="J92">
        <v>86</v>
      </c>
      <c r="N92">
        <v>86</v>
      </c>
      <c r="O92">
        <v>246.2836225064722</v>
      </c>
      <c r="P92">
        <v>172.76280279164527</v>
      </c>
      <c r="Q92">
        <v>86</v>
      </c>
      <c r="S92">
        <v>59.658424045210189</v>
      </c>
      <c r="U92">
        <v>72.977932057135646</v>
      </c>
    </row>
    <row r="93" spans="1:21" x14ac:dyDescent="0.25">
      <c r="A93">
        <v>87</v>
      </c>
      <c r="B93">
        <v>398.46418189231781</v>
      </c>
      <c r="C93">
        <v>345.98346305297355</v>
      </c>
      <c r="D93">
        <v>87</v>
      </c>
      <c r="F93">
        <v>157.60113082403635</v>
      </c>
      <c r="G93">
        <v>148.59954434924836</v>
      </c>
      <c r="I93">
        <v>87</v>
      </c>
      <c r="J93">
        <v>87</v>
      </c>
      <c r="N93">
        <v>87</v>
      </c>
      <c r="O93">
        <v>246.666963925939</v>
      </c>
      <c r="P93">
        <v>174.90212771912607</v>
      </c>
      <c r="Q93">
        <v>87</v>
      </c>
      <c r="S93">
        <v>59.668470924151322</v>
      </c>
      <c r="U93">
        <v>74.177835845231797</v>
      </c>
    </row>
    <row r="94" spans="1:21" x14ac:dyDescent="0.25">
      <c r="A94">
        <v>88</v>
      </c>
      <c r="B94">
        <v>414.65221769676128</v>
      </c>
      <c r="C94">
        <v>326.34889928975559</v>
      </c>
      <c r="D94">
        <v>88</v>
      </c>
      <c r="F94">
        <v>156.85497722292553</v>
      </c>
      <c r="G94">
        <v>141.52409461882803</v>
      </c>
      <c r="I94">
        <v>88</v>
      </c>
      <c r="J94">
        <v>88</v>
      </c>
      <c r="N94">
        <v>88</v>
      </c>
      <c r="O94">
        <v>249.78976491173523</v>
      </c>
      <c r="P94">
        <v>166.74296423740489</v>
      </c>
      <c r="Q94">
        <v>88</v>
      </c>
      <c r="S94">
        <v>60.176302041108848</v>
      </c>
      <c r="U94">
        <v>72.451195204784341</v>
      </c>
    </row>
    <row r="95" spans="1:21" x14ac:dyDescent="0.25">
      <c r="A95">
        <v>89</v>
      </c>
      <c r="B95">
        <v>389.83836530734931</v>
      </c>
      <c r="C95">
        <v>368.2843491151242</v>
      </c>
      <c r="D95">
        <v>89</v>
      </c>
      <c r="F95">
        <v>157.06960116847429</v>
      </c>
      <c r="G95">
        <v>147.69827792980792</v>
      </c>
      <c r="I95">
        <v>89</v>
      </c>
      <c r="J95">
        <v>89</v>
      </c>
      <c r="N95">
        <v>89</v>
      </c>
      <c r="O95">
        <v>246.68837000693264</v>
      </c>
      <c r="P95">
        <v>172.05823888145599</v>
      </c>
      <c r="Q95">
        <v>89</v>
      </c>
      <c r="S95">
        <v>60.865958297547529</v>
      </c>
      <c r="U95">
        <v>76.661823541338606</v>
      </c>
    </row>
    <row r="96" spans="1:21" x14ac:dyDescent="0.25">
      <c r="A96">
        <v>90</v>
      </c>
      <c r="B96">
        <v>424.6040418771027</v>
      </c>
      <c r="C96">
        <v>329.67056821226578</v>
      </c>
      <c r="D96">
        <v>90</v>
      </c>
      <c r="F96">
        <v>159.11361575905349</v>
      </c>
      <c r="G96">
        <v>151.69551239033945</v>
      </c>
      <c r="I96">
        <v>90</v>
      </c>
      <c r="J96">
        <v>90</v>
      </c>
      <c r="N96">
        <v>90</v>
      </c>
      <c r="O96">
        <v>251.49006392156997</v>
      </c>
      <c r="P96">
        <v>175.72007562268283</v>
      </c>
      <c r="Q96">
        <v>90</v>
      </c>
      <c r="S96">
        <v>61.323044601730672</v>
      </c>
      <c r="U96">
        <v>74.923034007216515</v>
      </c>
    </row>
    <row r="97" spans="1:21" x14ac:dyDescent="0.25">
      <c r="A97">
        <v>91</v>
      </c>
      <c r="B97">
        <v>440.14849278022587</v>
      </c>
      <c r="C97">
        <v>350.14026610647522</v>
      </c>
      <c r="D97">
        <v>91</v>
      </c>
      <c r="F97">
        <v>151.64548414754731</v>
      </c>
      <c r="G97">
        <v>149.5224718682272</v>
      </c>
      <c r="I97">
        <v>91</v>
      </c>
      <c r="J97">
        <v>91</v>
      </c>
      <c r="N97">
        <v>91</v>
      </c>
      <c r="O97">
        <v>250.62435008796569</v>
      </c>
      <c r="P97">
        <v>185.87201564187023</v>
      </c>
      <c r="Q97">
        <v>91</v>
      </c>
      <c r="S97">
        <v>61.25092596662553</v>
      </c>
      <c r="U97">
        <v>76.580235290242427</v>
      </c>
    </row>
    <row r="98" spans="1:21" x14ac:dyDescent="0.25">
      <c r="A98">
        <v>92</v>
      </c>
      <c r="B98">
        <v>455.52460687433415</v>
      </c>
      <c r="C98">
        <v>331.81927343870672</v>
      </c>
      <c r="D98">
        <v>92</v>
      </c>
      <c r="F98">
        <v>162.13127214704298</v>
      </c>
      <c r="G98">
        <v>151.69627051258686</v>
      </c>
      <c r="I98">
        <v>92</v>
      </c>
      <c r="J98">
        <v>92</v>
      </c>
      <c r="N98">
        <v>92</v>
      </c>
      <c r="O98">
        <v>276.73390953004554</v>
      </c>
      <c r="P98">
        <v>178.66264081145039</v>
      </c>
      <c r="Q98">
        <v>92</v>
      </c>
      <c r="S98">
        <v>62.460718627374646</v>
      </c>
      <c r="U98">
        <v>74.645237967485031</v>
      </c>
    </row>
    <row r="99" spans="1:21" x14ac:dyDescent="0.25">
      <c r="A99">
        <v>93</v>
      </c>
      <c r="B99">
        <v>426.36178474426845</v>
      </c>
      <c r="C99">
        <v>354.68161284155042</v>
      </c>
      <c r="D99">
        <v>93</v>
      </c>
      <c r="F99">
        <v>162.399473919428</v>
      </c>
      <c r="G99">
        <v>147.99293002131029</v>
      </c>
      <c r="I99">
        <v>93</v>
      </c>
      <c r="J99">
        <v>93</v>
      </c>
      <c r="N99">
        <v>93</v>
      </c>
      <c r="O99">
        <v>256.25132788270952</v>
      </c>
      <c r="P99">
        <v>191.96675839806551</v>
      </c>
      <c r="Q99">
        <v>93</v>
      </c>
      <c r="S99">
        <v>60.555988602103071</v>
      </c>
      <c r="U99">
        <v>75.547582437978093</v>
      </c>
    </row>
    <row r="100" spans="1:21" x14ac:dyDescent="0.25">
      <c r="A100">
        <v>94</v>
      </c>
      <c r="B100">
        <v>508.11287277134306</v>
      </c>
      <c r="C100">
        <v>343.81244598535085</v>
      </c>
      <c r="D100">
        <v>94</v>
      </c>
      <c r="F100">
        <v>161.39511743701846</v>
      </c>
      <c r="G100">
        <v>152.07734590807149</v>
      </c>
      <c r="I100">
        <v>94</v>
      </c>
      <c r="J100">
        <v>94</v>
      </c>
      <c r="N100">
        <v>94</v>
      </c>
      <c r="O100">
        <v>275.87929545634466</v>
      </c>
      <c r="P100">
        <v>176.09251315090845</v>
      </c>
      <c r="Q100">
        <v>94</v>
      </c>
      <c r="S100">
        <v>62.794021755298488</v>
      </c>
      <c r="U100">
        <v>80.404756953434557</v>
      </c>
    </row>
    <row r="101" spans="1:21" x14ac:dyDescent="0.25">
      <c r="A101">
        <v>95</v>
      </c>
      <c r="B101">
        <v>445.30836881527608</v>
      </c>
      <c r="C101">
        <v>342.1342633660276</v>
      </c>
      <c r="D101">
        <v>95</v>
      </c>
      <c r="F101">
        <v>161.93477808978867</v>
      </c>
      <c r="G101">
        <v>154.5537345264398</v>
      </c>
      <c r="I101">
        <v>95</v>
      </c>
      <c r="J101">
        <v>95</v>
      </c>
      <c r="N101">
        <v>95</v>
      </c>
      <c r="O101">
        <v>275.90863959970613</v>
      </c>
      <c r="P101">
        <v>181.63194203699993</v>
      </c>
      <c r="Q101">
        <v>95</v>
      </c>
      <c r="S101">
        <v>61.376325983075752</v>
      </c>
      <c r="U101">
        <v>79.264472791136129</v>
      </c>
    </row>
    <row r="102" spans="1:21" x14ac:dyDescent="0.25">
      <c r="A102">
        <v>96</v>
      </c>
      <c r="B102">
        <v>488.92960992128036</v>
      </c>
      <c r="C102">
        <v>338.25580541187622</v>
      </c>
      <c r="D102">
        <v>96</v>
      </c>
      <c r="F102">
        <v>171.01594712070235</v>
      </c>
      <c r="G102">
        <v>157.67484309121261</v>
      </c>
      <c r="I102">
        <v>96</v>
      </c>
      <c r="J102">
        <v>96</v>
      </c>
      <c r="N102">
        <v>96</v>
      </c>
      <c r="O102">
        <v>271.45507302653743</v>
      </c>
      <c r="P102">
        <v>193.51017408542998</v>
      </c>
      <c r="Q102">
        <v>96</v>
      </c>
      <c r="S102">
        <v>64.673251692003376</v>
      </c>
      <c r="U102">
        <v>79.305343744653698</v>
      </c>
    </row>
    <row r="103" spans="1:21" x14ac:dyDescent="0.25">
      <c r="A103">
        <v>97</v>
      </c>
      <c r="B103">
        <v>482.33116513183518</v>
      </c>
      <c r="C103">
        <v>340.54508475871796</v>
      </c>
      <c r="D103">
        <v>97</v>
      </c>
      <c r="F103">
        <v>161.76904250247856</v>
      </c>
      <c r="G103">
        <v>155.72745178939994</v>
      </c>
      <c r="I103">
        <v>97</v>
      </c>
      <c r="J103">
        <v>97</v>
      </c>
      <c r="N103">
        <v>97</v>
      </c>
      <c r="O103">
        <v>264.32347870421893</v>
      </c>
      <c r="P103">
        <v>188.79767770806021</v>
      </c>
      <c r="Q103">
        <v>97</v>
      </c>
      <c r="S103">
        <v>65.039227585076489</v>
      </c>
      <c r="U103">
        <v>78.637487881395529</v>
      </c>
    </row>
    <row r="104" spans="1:21" x14ac:dyDescent="0.25">
      <c r="A104">
        <v>98</v>
      </c>
      <c r="B104">
        <v>506.93900809439913</v>
      </c>
      <c r="C104">
        <v>351.00431329862226</v>
      </c>
      <c r="D104">
        <v>98</v>
      </c>
      <c r="F104">
        <v>168.92986255785513</v>
      </c>
      <c r="G104">
        <v>158.0739401960098</v>
      </c>
      <c r="I104">
        <v>98</v>
      </c>
      <c r="J104">
        <v>98</v>
      </c>
      <c r="N104">
        <v>98</v>
      </c>
      <c r="O104">
        <v>290.88045095444352</v>
      </c>
      <c r="P104">
        <v>195.15437503268882</v>
      </c>
      <c r="Q104">
        <v>98</v>
      </c>
      <c r="S104">
        <v>63.080842882418835</v>
      </c>
      <c r="U104">
        <v>80.891331860997525</v>
      </c>
    </row>
    <row r="105" spans="1:21" x14ac:dyDescent="0.25">
      <c r="A105">
        <v>99</v>
      </c>
      <c r="B105">
        <v>512.64159169116601</v>
      </c>
      <c r="C105">
        <v>344.58289353607097</v>
      </c>
      <c r="D105">
        <v>99</v>
      </c>
      <c r="F105">
        <v>169.21666953621016</v>
      </c>
      <c r="G105">
        <v>156.9032086800577</v>
      </c>
      <c r="I105">
        <v>99</v>
      </c>
      <c r="J105">
        <v>99</v>
      </c>
      <c r="N105">
        <v>99</v>
      </c>
      <c r="O105">
        <v>287.49261359904978</v>
      </c>
      <c r="P105">
        <v>188.20701838603685</v>
      </c>
      <c r="Q105">
        <v>99</v>
      </c>
      <c r="S105">
        <v>63.830068819017953</v>
      </c>
      <c r="U105">
        <v>80.335345727018932</v>
      </c>
    </row>
    <row r="106" spans="1:21" x14ac:dyDescent="0.25">
      <c r="A106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Mishanya - PC</dc:creator>
  <cp:lastModifiedBy>Mishanya - PC</cp:lastModifiedBy>
  <dcterms:created xsi:type="dcterms:W3CDTF">2020-12-28T04:44:50Z</dcterms:created>
  <dcterms:modified xsi:type="dcterms:W3CDTF">2020-12-28T19:44:05Z</dcterms:modified>
</cp:coreProperties>
</file>