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для сохранения" sheetId="1" state="visible" r:id="rId1"/>
  </sheets>
  <definedNames>
    <definedName name="_xlnm._FilterDatabase" localSheetId="0" hidden="1">'URL для сохранения'!$A$1:$I$35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  <fill>
      <patternFill patternType="solid">
        <fgColor rgb="00FFF5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ima-land.ru/" TargetMode="External" Id="rId1"/><Relationship Type="http://schemas.openxmlformats.org/officeDocument/2006/relationships/hyperlink" Target="https://www.sima-land.ru/igrushki/" TargetMode="External" Id="rId2"/><Relationship Type="http://schemas.openxmlformats.org/officeDocument/2006/relationships/hyperlink" Target="https://www.sima-land.ru/nastolnye-igry-dlya-detej-ot-6-let-fps/" TargetMode="External" Id="rId3"/><Relationship Type="http://schemas.openxmlformats.org/officeDocument/2006/relationships/hyperlink" Target="https://www.sima-land.ru/2699914/nastolnaya-igra-chey-kot-bolshe-36-kart-5-plus/" TargetMode="External" Id="rId4"/><Relationship Type="http://schemas.openxmlformats.org/officeDocument/2006/relationships/hyperlink" Target="https://www.sima-land.ru/series/razvivayuschie-igrushki/" TargetMode="External" Id="rId5"/><Relationship Type="http://schemas.openxmlformats.org/officeDocument/2006/relationships/hyperlink" Target="https://www.sima-land.ru/vdokhnovenie/siurpriz-pod-iolkoi-chto-podarit-rebionku-na-novyi-god-1/" TargetMode="External" Id="rId6"/><Relationship Type="http://schemas.openxmlformats.org/officeDocument/2006/relationships/hyperlink" Target="https://www.sima-land.ru/o-kompanii/novosti-kompanii/7375/" TargetMode="External" Id="rId7"/><Relationship Type="http://schemas.openxmlformats.org/officeDocument/2006/relationships/hyperlink" Target="https://www.sima-land.ru/9518965/otzyv-o-tovare/konstruktor-5-universalnyy-500-detaley/" TargetMode="External" Id="rId8"/><Relationship Type="http://schemas.openxmlformats.org/officeDocument/2006/relationships/hyperlink" Target="https://www.ozon.ru/" TargetMode="External" Id="rId9"/><Relationship Type="http://schemas.openxmlformats.org/officeDocument/2006/relationships/hyperlink" Target="https://aliexpress.ru/" TargetMode="External" Id="rId10"/><Relationship Type="http://schemas.openxmlformats.org/officeDocument/2006/relationships/hyperlink" Target="https://megamarket.ru/" TargetMode="External" Id="rId11"/><Relationship Type="http://schemas.openxmlformats.org/officeDocument/2006/relationships/hyperlink" Target="https://www.ozon.ru/category/igrushki-7108/" TargetMode="External" Id="rId12"/><Relationship Type="http://schemas.openxmlformats.org/officeDocument/2006/relationships/hyperlink" Target="https://www.wildberries.ru/catalog/igrushki" TargetMode="External" Id="rId13"/><Relationship Type="http://schemas.openxmlformats.org/officeDocument/2006/relationships/hyperlink" Target="https://aliexpress.ru/category/202000220/toys-hobbies.html" TargetMode="External" Id="rId14"/><Relationship Type="http://schemas.openxmlformats.org/officeDocument/2006/relationships/hyperlink" Target="https://megamarket.ru/catalog/igrushki/" TargetMode="External" Id="rId15"/><Relationship Type="http://schemas.openxmlformats.org/officeDocument/2006/relationships/hyperlink" Target="https://www.ozon.ru/category/nastolnye-igry-dlya-detey-6-let/" TargetMode="External" Id="rId16"/><Relationship Type="http://schemas.openxmlformats.org/officeDocument/2006/relationships/hyperlink" Target="https://www.wildberries.ru/catalog/tovary-dlya-zhivotnyh/igrushki/tags/nastolnye-igry-dlya-detey-6-let" TargetMode="External" Id="rId17"/><Relationship Type="http://schemas.openxmlformats.org/officeDocument/2006/relationships/hyperlink" Target="https://aliexpress.ru/popular/&#1085;&#1072;&#1089;&#1090;&#1086;&#1083;&#1100;&#1085;&#1099;&#1077;-&#1080;&#1075;&#1088;&#1099;-&#1076;&#1083;&#1103;-&#1076;&#1077;&#1090;&#1077;&#1081;-6-&#1083;&#1077;&#1090;" TargetMode="External" Id="rId18"/><Relationship Type="http://schemas.openxmlformats.org/officeDocument/2006/relationships/hyperlink" Target="https://www.ozon.ru/product/neskuchnye-igry-obuchayushchaya-igra-memo-ves-mir-135487006/" TargetMode="External" Id="rId19"/><Relationship Type="http://schemas.openxmlformats.org/officeDocument/2006/relationships/hyperlink" Target="https://market.yandex.ru/card/neskuchnyye-igry-igra-kartochnigra-kanobu-kamen---nozhnitsy---bumaga-8105-rossiya/103687938148" TargetMode="External" Id="rId20"/><Relationship Type="http://schemas.openxmlformats.org/officeDocument/2006/relationships/hyperlink" Target="https://aliexpress.ru/item/1_517239424.html" TargetMode="External" Id="rId21"/><Relationship Type="http://schemas.openxmlformats.org/officeDocument/2006/relationships/hyperlink" Target="https://megamarket.ru/catalog/details/nastolnaya-igra-bondibon-domino-rozhki-da-nozhki-100025795912/" TargetMode="External" Id="rId22"/><Relationship Type="http://schemas.openxmlformats.org/officeDocument/2006/relationships/hyperlink" Target="https://www.ozon.ru/brand/lego-education-166857815/" TargetMode="External" Id="rId23"/><Relationship Type="http://schemas.openxmlformats.org/officeDocument/2006/relationships/hyperlink" Target="https://www.wildberries.ru/brands/lego" TargetMode="External" Id="rId24"/><Relationship Type="http://schemas.openxmlformats.org/officeDocument/2006/relationships/hyperlink" Target="https://megamarket.ru/brands/lego/" TargetMode="External" Id="rId25"/><Relationship Type="http://schemas.openxmlformats.org/officeDocument/2006/relationships/hyperlink" Target="https://www.ozon.ru/club/article/chto-podarit-na-noviy-god-detyam-ot-7-do-10-let-idei-novogodnego-podarka-dlya-rebenka-1330222/" TargetMode="External" Id="rId26"/><Relationship Type="http://schemas.openxmlformats.org/officeDocument/2006/relationships/hyperlink" Target="https://corp.ozon.ru/ru/sth/ozon-rasshiryaet-finansovuyu-podderzhku-dlya-punktov-vydachi-ab678825" TargetMode="External" Id="rId27"/><Relationship Type="http://schemas.openxmlformats.org/officeDocument/2006/relationships/hyperlink" Target="https://www.wildberries.ru/presscenter/articles" TargetMode="External" Id="rId28"/><Relationship Type="http://schemas.openxmlformats.org/officeDocument/2006/relationships/hyperlink" Target="https://megamarket.ru/news/" TargetMode="External" Id="rId29"/><Relationship Type="http://schemas.openxmlformats.org/officeDocument/2006/relationships/hyperlink" Target="https://www.ozon.ru/product/foto-konstruktor-mozabrick-nabor-s-181870872/reviews/" TargetMode="External" Id="rId30"/><Relationship Type="http://schemas.openxmlformats.org/officeDocument/2006/relationships/hyperlink" Target="https://www.wildberries.ru/catalog/6915308/feedbacks" TargetMode="External" Id="rId31"/><Relationship Type="http://schemas.openxmlformats.org/officeDocument/2006/relationships/hyperlink" Target="https://aliexpress.ru/item/1005002541566978/reviews" TargetMode="External" Id="rId32"/><Relationship Type="http://schemas.openxmlformats.org/officeDocument/2006/relationships/hyperlink" Target="https://megamarket.ru/catalog/details/konstruktor-lego-technic-chernyy-gonochnyy-avtomobil-42026-100000076056/otzyvy/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8" customWidth="1" min="4" max="4"/>
    <col width="70" customWidth="1" min="5" max="5"/>
    <col width="30" customWidth="1" min="6" max="6"/>
    <col width="50" customWidth="1" min="7" max="7"/>
    <col width="50" customWidth="1" min="8" max="8"/>
    <col width="11" customWidth="1" min="9" max="9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Тип страницы</t>
        </is>
      </c>
      <c r="D1" s="1" t="inlineStr">
        <is>
          <t>Сайт</t>
        </is>
      </c>
      <c r="E1" s="1" t="inlineStr">
        <is>
          <t>URL</t>
        </is>
      </c>
      <c r="F1" s="1" t="inlineStr">
        <is>
          <t>Имя файла</t>
        </is>
      </c>
      <c r="G1" s="1" t="inlineStr">
        <is>
          <t>Как сохранить</t>
        </is>
      </c>
      <c r="H1" s="1" t="inlineStr">
        <is>
          <t>Примечание</t>
        </is>
      </c>
      <c r="I1" s="1" t="inlineStr">
        <is>
          <t>Сохранено</t>
        </is>
      </c>
    </row>
    <row r="2">
      <c r="A2" s="2" t="n">
        <v>1</v>
      </c>
      <c r="B2" s="3" t="inlineStr">
        <is>
          <t>Обязательно</t>
        </is>
      </c>
      <c r="C2" s="2" t="inlineStr">
        <is>
          <t>Главная</t>
        </is>
      </c>
      <c r="D2" s="2" t="inlineStr">
        <is>
          <t>sima-land.ru</t>
        </is>
      </c>
      <c r="E2" s="4" t="inlineStr">
        <is>
          <t>https://www.sima-land.ru/</t>
        </is>
      </c>
      <c r="F2" s="2" t="inlineStr">
        <is>
          <t>sima_home.html</t>
        </is>
      </c>
      <c r="G2" s="5" t="inlineStr">
        <is>
          <t>Ctrl+S → «Веб-страница, только HTML»</t>
        </is>
      </c>
      <c r="H2" s="5" t="inlineStr"/>
      <c r="I2" s="2" t="inlineStr"/>
    </row>
    <row r="3">
      <c r="A3" s="2" t="n">
        <v>2</v>
      </c>
      <c r="B3" s="3" t="inlineStr">
        <is>
          <t>Обязательно</t>
        </is>
      </c>
      <c r="C3" s="2" t="inlineStr">
        <is>
          <t>Категория без фасетов</t>
        </is>
      </c>
      <c r="D3" s="2" t="inlineStr">
        <is>
          <t>sima-land.ru</t>
        </is>
      </c>
      <c r="E3" s="4" t="inlineStr">
        <is>
          <t>https://www.sima-land.ru/igrushki/</t>
        </is>
      </c>
      <c r="F3" s="2" t="inlineStr">
        <is>
          <t>sima_category.html</t>
        </is>
      </c>
      <c r="G3" s="5" t="inlineStr">
        <is>
          <t>Ctrl+S → «Веб-страница, только HTML»</t>
        </is>
      </c>
      <c r="H3" s="5" t="inlineStr"/>
      <c r="I3" s="2" t="inlineStr"/>
    </row>
    <row r="4">
      <c r="A4" s="2" t="n">
        <v>3</v>
      </c>
      <c r="B4" s="3" t="inlineStr">
        <is>
          <t>Обязательно</t>
        </is>
      </c>
      <c r="C4" s="2" t="inlineStr">
        <is>
          <t>Фасет (настольные игры 6+)</t>
        </is>
      </c>
      <c r="D4" s="2" t="inlineStr">
        <is>
          <t>sima-land.ru</t>
        </is>
      </c>
      <c r="E4" s="4" t="inlineStr">
        <is>
          <t>https://www.sima-land.ru/nastolnye-igry-dlya-detej-ot-6-let-fps/</t>
        </is>
      </c>
      <c r="F4" s="2" t="inlineStr">
        <is>
          <t>sima_facet.html</t>
        </is>
      </c>
      <c r="G4" s="5" t="inlineStr">
        <is>
          <t>Ctrl+S → «Веб-страница, только HTML»</t>
        </is>
      </c>
      <c r="H4" s="5" t="inlineStr"/>
      <c r="I4" s="2" t="inlineStr"/>
    </row>
    <row r="5">
      <c r="A5" s="2" t="n">
        <v>4</v>
      </c>
      <c r="B5" s="3" t="inlineStr">
        <is>
          <t>Обязательно</t>
        </is>
      </c>
      <c r="C5" s="2" t="inlineStr">
        <is>
          <t>Карточка товара</t>
        </is>
      </c>
      <c r="D5" s="2" t="inlineStr">
        <is>
          <t>sima-land.ru</t>
        </is>
      </c>
      <c r="E5" s="4" t="inlineStr">
        <is>
          <t>https://www.sima-land.ru/2699914/nastolnaya-igra-chey-kot-bolshe-36-kart-5-plus/</t>
        </is>
      </c>
      <c r="F5" s="2" t="inlineStr">
        <is>
          <t>sima_product.html</t>
        </is>
      </c>
      <c r="G5" s="5" t="inlineStr">
        <is>
          <t>Ctrl+S → «Веб-страница, только HTML»</t>
        </is>
      </c>
      <c r="H5" s="5" t="inlineStr"/>
      <c r="I5" s="2" t="inlineStr"/>
    </row>
    <row r="6">
      <c r="A6" s="2" t="n">
        <v>5</v>
      </c>
      <c r="B6" s="3" t="inlineStr">
        <is>
          <t>Обязательно</t>
        </is>
      </c>
      <c r="C6" s="2" t="inlineStr">
        <is>
          <t>Серия / бренд</t>
        </is>
      </c>
      <c r="D6" s="2" t="inlineStr">
        <is>
          <t>sima-land.ru</t>
        </is>
      </c>
      <c r="E6" s="4" t="inlineStr">
        <is>
          <t>https://www.sima-land.ru/series/razvivayuschie-igrushki/</t>
        </is>
      </c>
      <c r="F6" s="2" t="inlineStr">
        <is>
          <t>sima_series.html</t>
        </is>
      </c>
      <c r="G6" s="5" t="inlineStr">
        <is>
          <t>Ctrl+S → «Веб-страница, только HTML»</t>
        </is>
      </c>
      <c r="H6" s="5" t="inlineStr"/>
      <c r="I6" s="2" t="inlineStr"/>
    </row>
    <row r="7">
      <c r="A7" s="2" t="n">
        <v>6</v>
      </c>
      <c r="B7" s="3" t="inlineStr">
        <is>
          <t>Обязательно</t>
        </is>
      </c>
      <c r="C7" s="2" t="inlineStr">
        <is>
          <t>Статья журнала</t>
        </is>
      </c>
      <c r="D7" s="2" t="inlineStr">
        <is>
          <t>sima-land.ru</t>
        </is>
      </c>
      <c r="E7" s="4" t="inlineStr">
        <is>
          <t>https://www.sima-land.ru/vdokhnovenie/siurpriz-pod-iolkoi-chto-podarit-rebionku-na-novyi-god-1/</t>
        </is>
      </c>
      <c r="F7" s="2" t="inlineStr">
        <is>
          <t>sima_article.html</t>
        </is>
      </c>
      <c r="G7" s="5" t="inlineStr">
        <is>
          <t>Ctrl+S → «Веб-страница, только HTML»</t>
        </is>
      </c>
      <c r="H7" s="5" t="inlineStr"/>
      <c r="I7" s="2" t="inlineStr"/>
    </row>
    <row r="8">
      <c r="A8" s="2" t="n">
        <v>7</v>
      </c>
      <c r="B8" s="3" t="inlineStr">
        <is>
          <t>Обязательно</t>
        </is>
      </c>
      <c r="C8" s="2" t="inlineStr">
        <is>
          <t>Новость компании</t>
        </is>
      </c>
      <c r="D8" s="2" t="inlineStr">
        <is>
          <t>sima-land.ru</t>
        </is>
      </c>
      <c r="E8" s="4" t="inlineStr">
        <is>
          <t>https://www.sima-land.ru/o-kompanii/novosti-kompanii/7375/</t>
        </is>
      </c>
      <c r="F8" s="2" t="inlineStr">
        <is>
          <t>sima_news.html</t>
        </is>
      </c>
      <c r="G8" s="5" t="inlineStr">
        <is>
          <t>Ctrl+S → «Веб-страница, только HTML»</t>
        </is>
      </c>
      <c r="H8" s="5" t="inlineStr"/>
      <c r="I8" s="2" t="inlineStr"/>
    </row>
    <row r="9">
      <c r="A9" s="2" t="n">
        <v>8</v>
      </c>
      <c r="B9" s="3" t="inlineStr">
        <is>
          <t>Обязательно</t>
        </is>
      </c>
      <c r="C9" s="2" t="inlineStr">
        <is>
          <t>Отзывы о товаре</t>
        </is>
      </c>
      <c r="D9" s="2" t="inlineStr">
        <is>
          <t>sima-land.ru</t>
        </is>
      </c>
      <c r="E9" s="4" t="inlineStr">
        <is>
          <t>https://www.sima-land.ru/9518965/otzyv-o-tovare/konstruktor-5-universalnyy-500-detaley/</t>
        </is>
      </c>
      <c r="F9" s="2" t="inlineStr">
        <is>
          <t>sima_reviews.html</t>
        </is>
      </c>
      <c r="G9" s="5" t="inlineStr">
        <is>
          <t>Ctrl+S → «Веб-страница, только HTML»</t>
        </is>
      </c>
      <c r="H9" s="5" t="inlineStr"/>
      <c r="I9" s="2" t="inlineStr"/>
    </row>
    <row r="10">
      <c r="A10" s="2" t="n">
        <v>9</v>
      </c>
      <c r="B10" s="6" t="inlineStr">
        <is>
          <t>Желательно</t>
        </is>
      </c>
      <c r="C10" s="2" t="inlineStr">
        <is>
          <t>Главная</t>
        </is>
      </c>
      <c r="D10" s="2" t="inlineStr">
        <is>
          <t>ozon.ru</t>
        </is>
      </c>
      <c r="E10" s="4" t="inlineStr">
        <is>
          <t>https://www.ozon.ru/</t>
        </is>
      </c>
      <c r="F10" s="2" t="inlineStr">
        <is>
          <t>home_ozon.ru.html</t>
        </is>
      </c>
      <c r="G10" s="5" t="inlineStr">
        <is>
          <t>DevTools (F12) → Elements → правый клик по &lt;html&gt; → Copy outerHTML (после полной загрузки и прокрутки вниз)</t>
        </is>
      </c>
      <c r="H10" s="5" t="inlineStr"/>
      <c r="I10" s="2" t="inlineStr"/>
    </row>
    <row r="11">
      <c r="A11" s="2" t="n">
        <v>10</v>
      </c>
      <c r="B11" s="6" t="inlineStr">
        <is>
          <t>Желательно</t>
        </is>
      </c>
      <c r="C11" s="2" t="inlineStr">
        <is>
          <t>Главная</t>
        </is>
      </c>
      <c r="D11" s="2" t="inlineStr">
        <is>
          <t>aliexpress.ru</t>
        </is>
      </c>
      <c r="E11" s="4" t="inlineStr">
        <is>
          <t>https://aliexpress.ru/</t>
        </is>
      </c>
      <c r="F11" s="2" t="inlineStr">
        <is>
          <t>home_aliexpress.ru.html</t>
        </is>
      </c>
      <c r="G11" s="5" t="inlineStr">
        <is>
          <t>DevTools (F12) → Elements → правый клик по &lt;html&gt; → Copy outerHTML (после полной загрузки и прокрутки вниз)</t>
        </is>
      </c>
      <c r="H11" s="5" t="inlineStr"/>
      <c r="I11" s="2" t="inlineStr"/>
    </row>
    <row r="12">
      <c r="A12" s="2" t="n">
        <v>11</v>
      </c>
      <c r="B12" s="6" t="inlineStr">
        <is>
          <t>Желательно</t>
        </is>
      </c>
      <c r="C12" s="2" t="inlineStr">
        <is>
          <t>Главная</t>
        </is>
      </c>
      <c r="D12" s="2" t="inlineStr">
        <is>
          <t>megamarket.ru</t>
        </is>
      </c>
      <c r="E12" s="4" t="inlineStr">
        <is>
          <t>https://megamarket.ru/</t>
        </is>
      </c>
      <c r="F12" s="2" t="inlineStr">
        <is>
          <t>home_megamarket.ru.html</t>
        </is>
      </c>
      <c r="G12" s="5" t="inlineStr">
        <is>
          <t>DevTools (F12) → Elements → правый клик по &lt;html&gt; → Copy outerHTML (после полной загрузки и прокрутки вниз)</t>
        </is>
      </c>
      <c r="H12" s="5" t="inlineStr"/>
      <c r="I12" s="2" t="inlineStr"/>
    </row>
    <row r="13">
      <c r="A13" s="2" t="n">
        <v>12</v>
      </c>
      <c r="B13" s="6" t="inlineStr">
        <is>
          <t>Желательно</t>
        </is>
      </c>
      <c r="C13" s="2" t="inlineStr">
        <is>
          <t>Категория без фасетов</t>
        </is>
      </c>
      <c r="D13" s="2" t="inlineStr">
        <is>
          <t>ozon.ru</t>
        </is>
      </c>
      <c r="E13" s="4" t="inlineStr">
        <is>
          <t>https://www.ozon.ru/category/igrushki-7108/</t>
        </is>
      </c>
      <c r="F13" s="2" t="inlineStr">
        <is>
          <t>category_ozon.ru.html</t>
        </is>
      </c>
      <c r="G13" s="5" t="inlineStr">
        <is>
          <t>DevTools (F12) → Elements → правый клик по &lt;html&gt; → Copy outerHTML (после полной загрузки и прокрутки вниз)</t>
        </is>
      </c>
      <c r="H13" s="5" t="inlineStr"/>
      <c r="I13" s="2" t="inlineStr"/>
    </row>
    <row r="14">
      <c r="A14" s="2" t="n">
        <v>13</v>
      </c>
      <c r="B14" s="6" t="inlineStr">
        <is>
          <t>Желательно</t>
        </is>
      </c>
      <c r="C14" s="2" t="inlineStr">
        <is>
          <t>Категория без фасетов</t>
        </is>
      </c>
      <c r="D14" s="2" t="inlineStr">
        <is>
          <t>wildberries.ru</t>
        </is>
      </c>
      <c r="E14" s="4" t="inlineStr">
        <is>
          <t>https://www.wildberries.ru/catalog/igrushki</t>
        </is>
      </c>
      <c r="F14" s="2" t="inlineStr">
        <is>
          <t>category_wildberries.ru.html</t>
        </is>
      </c>
      <c r="G14" s="5" t="inlineStr">
        <is>
          <t>DevTools (F12) → Elements → правый клик по &lt;html&gt; → Copy outerHTML (после полной загрузки и прокрутки вниз)</t>
        </is>
      </c>
      <c r="H14" s="5" t="inlineStr"/>
      <c r="I14" s="2" t="inlineStr"/>
    </row>
    <row r="15">
      <c r="A15" s="2" t="n">
        <v>14</v>
      </c>
      <c r="B15" s="6" t="inlineStr">
        <is>
          <t>Желательно</t>
        </is>
      </c>
      <c r="C15" s="2" t="inlineStr">
        <is>
          <t>Категория без фасетов</t>
        </is>
      </c>
      <c r="D15" s="2" t="inlineStr">
        <is>
          <t>aliexpress.ru</t>
        </is>
      </c>
      <c r="E15" s="4" t="inlineStr">
        <is>
          <t>https://aliexpress.ru/category/202000220/toys-hobbies.html</t>
        </is>
      </c>
      <c r="F15" s="2" t="inlineStr">
        <is>
          <t>category_aliexpress.ru.html</t>
        </is>
      </c>
      <c r="G15" s="5" t="inlineStr">
        <is>
          <t>DevTools (F12) → Elements → правый клик по &lt;html&gt; → Copy outerHTML (после полной загрузки и прокрутки вниз)</t>
        </is>
      </c>
      <c r="H15" s="5" t="inlineStr"/>
      <c r="I15" s="2" t="inlineStr"/>
    </row>
    <row r="16">
      <c r="A16" s="2" t="n">
        <v>15</v>
      </c>
      <c r="B16" s="6" t="inlineStr">
        <is>
          <t>Желательно</t>
        </is>
      </c>
      <c r="C16" s="2" t="inlineStr">
        <is>
          <t>Категория без фасетов</t>
        </is>
      </c>
      <c r="D16" s="2" t="inlineStr">
        <is>
          <t>megamarket.ru</t>
        </is>
      </c>
      <c r="E16" s="4" t="inlineStr">
        <is>
          <t>https://megamarket.ru/catalog/igrushki/</t>
        </is>
      </c>
      <c r="F16" s="2" t="inlineStr">
        <is>
          <t>category_megamarket.ru.html</t>
        </is>
      </c>
      <c r="G16" s="5" t="inlineStr">
        <is>
          <t>DevTools (F12) → Elements → правый клик по &lt;html&gt; → Copy outerHTML (после полной загрузки и прокрутки вниз)</t>
        </is>
      </c>
      <c r="H16" s="5" t="inlineStr"/>
      <c r="I16" s="2" t="inlineStr"/>
    </row>
    <row r="17">
      <c r="A17" s="2" t="n">
        <v>16</v>
      </c>
      <c r="B17" s="6" t="inlineStr">
        <is>
          <t>Желательно</t>
        </is>
      </c>
      <c r="C17" s="2" t="inlineStr">
        <is>
          <t>Фасет (настольные игры 6+)</t>
        </is>
      </c>
      <c r="D17" s="2" t="inlineStr">
        <is>
          <t>ozon.ru</t>
        </is>
      </c>
      <c r="E17" s="4" t="inlineStr">
        <is>
          <t>https://www.ozon.ru/category/nastolnye-igry-dlya-detey-6-let/</t>
        </is>
      </c>
      <c r="F17" s="2" t="inlineStr">
        <is>
          <t>facet_ozon.ru.html</t>
        </is>
      </c>
      <c r="G17" s="5" t="inlineStr">
        <is>
          <t>DevTools (F12) → Elements → правый клик по &lt;html&gt; → Copy outerHTML (после полной загрузки и прокрутки вниз)</t>
        </is>
      </c>
      <c r="H17" s="5" t="inlineStr"/>
      <c r="I17" s="2" t="inlineStr"/>
    </row>
    <row r="18">
      <c r="A18" s="2" t="n">
        <v>17</v>
      </c>
      <c r="B18" s="6" t="inlineStr">
        <is>
          <t>Желательно</t>
        </is>
      </c>
      <c r="C18" s="2" t="inlineStr">
        <is>
          <t>Фасет (настольные игры 6+)</t>
        </is>
      </c>
      <c r="D18" s="2" t="inlineStr">
        <is>
          <t>wildberries.ru</t>
        </is>
      </c>
      <c r="E18" s="4" t="inlineStr">
        <is>
          <t>https://www.wildberries.ru/catalog/tovary-dlya-zhivotnyh/igrushki/tags/nastolnye-igry-dlya-detey-6-let</t>
        </is>
      </c>
      <c r="F18" s="2" t="inlineStr">
        <is>
          <t>facet_wildberries.ru.html</t>
        </is>
      </c>
      <c r="G18" s="5" t="inlineStr">
        <is>
          <t>DevTools (F12) → Elements → правый клик по &lt;html&gt; → Copy outerHTML (после полной загрузки и прокрутки вниз)</t>
        </is>
      </c>
      <c r="H18" s="5" t="inlineStr"/>
      <c r="I18" s="2" t="inlineStr"/>
    </row>
    <row r="19">
      <c r="A19" s="2" t="n">
        <v>18</v>
      </c>
      <c r="B19" s="6" t="inlineStr">
        <is>
          <t>Желательно</t>
        </is>
      </c>
      <c r="C19" s="2" t="inlineStr">
        <is>
          <t>Фасет (настольные игры 6+)</t>
        </is>
      </c>
      <c r="D19" s="2" t="inlineStr">
        <is>
          <t>aliexpress.ru</t>
        </is>
      </c>
      <c r="E19" s="4" t="inlineStr">
        <is>
          <t>https://aliexpress.ru/popular/настольные-игры-для-детей-6-лет</t>
        </is>
      </c>
      <c r="F19" s="2" t="inlineStr">
        <is>
          <t>facet_aliexpress.ru.html</t>
        </is>
      </c>
      <c r="G19" s="5" t="inlineStr">
        <is>
          <t>DevTools (F12) → Elements → правый клик по &lt;html&gt; → Copy outerHTML (после полной загрузки и прокрутки вниз)</t>
        </is>
      </c>
      <c r="H19" s="5" t="inlineStr">
        <is>
          <t>Подборка не подтверждена: если страница пустая или не та — пропустите</t>
        </is>
      </c>
      <c r="I19" s="2" t="inlineStr"/>
    </row>
    <row r="20">
      <c r="A20" s="2" t="n">
        <v>19</v>
      </c>
      <c r="B20" s="6" t="inlineStr">
        <is>
          <t>Желательно</t>
        </is>
      </c>
      <c r="C20" s="2" t="inlineStr">
        <is>
          <t>Фасет (настольные игры 6+)</t>
        </is>
      </c>
      <c r="D20" s="2" t="inlineStr">
        <is>
          <t>megamarket.ru</t>
        </is>
      </c>
      <c r="E20" s="5" t="inlineStr"/>
      <c r="F20" s="2" t="inlineStr">
        <is>
          <t>facet_megamarket.ru.html</t>
        </is>
      </c>
      <c r="G20" s="5" t="inlineStr">
        <is>
          <t>DevTools (F12) → Elements → правый клик по &lt;html&gt; → Copy outerHTML (после полной загрузки и прокрутки вниз)</t>
        </is>
      </c>
      <c r="H20" s="5" t="inlineStr">
        <is>
          <t>Точного url нет: найдите страницу «настольные игры для детей 6+» (подборка или фильтр по возрасту), если есть</t>
        </is>
      </c>
      <c r="I20" s="2" t="inlineStr"/>
    </row>
    <row r="21">
      <c r="A21" s="2" t="n">
        <v>20</v>
      </c>
      <c r="B21" s="6" t="inlineStr">
        <is>
          <t>Желательно</t>
        </is>
      </c>
      <c r="C21" s="2" t="inlineStr">
        <is>
          <t>Карточка товара</t>
        </is>
      </c>
      <c r="D21" s="2" t="inlineStr">
        <is>
          <t>ozon.ru</t>
        </is>
      </c>
      <c r="E21" s="4" t="inlineStr">
        <is>
          <t>https://www.ozon.ru/product/neskuchnye-igry-obuchayushchaya-igra-memo-ves-mir-135487006/</t>
        </is>
      </c>
      <c r="F21" s="2" t="inlineStr">
        <is>
          <t>product_ozon.ru.html</t>
        </is>
      </c>
      <c r="G21" s="5" t="inlineStr">
        <is>
          <t>DevTools (F12) → Elements → правый клик по &lt;html&gt; → Copy outerHTML (после полной загрузки и прокрутки вниз)</t>
        </is>
      </c>
      <c r="H21" s="5" t="inlineStr"/>
      <c r="I21" s="2" t="inlineStr"/>
    </row>
    <row r="22">
      <c r="A22" s="2" t="n">
        <v>21</v>
      </c>
      <c r="B22" s="6" t="inlineStr">
        <is>
          <t>Желательно</t>
        </is>
      </c>
      <c r="C22" s="2" t="inlineStr">
        <is>
          <t>Карточка товара</t>
        </is>
      </c>
      <c r="D22" s="2" t="inlineStr">
        <is>
          <t>market.yandex.ru</t>
        </is>
      </c>
      <c r="E22" s="4" t="inlineStr">
        <is>
          <t>https://market.yandex.ru/card/neskuchnyye-igry-igra-kartochnigra-kanobu-kamen---nozhnitsy---bumaga-8105-rossiya/103687938148</t>
        </is>
      </c>
      <c r="F22" s="2" t="inlineStr">
        <is>
          <t>product_market.yandex.ru.html</t>
        </is>
      </c>
      <c r="G22" s="5" t="inlineStr">
        <is>
          <t>DevTools (F12) → Elements → правый клик по &lt;html&gt; → Copy outerHTML (после полной загрузки и прокрутки вниз)</t>
        </is>
      </c>
      <c r="H22" s="5" t="inlineStr"/>
      <c r="I22" s="2" t="inlineStr"/>
    </row>
    <row r="23">
      <c r="A23" s="2" t="n">
        <v>22</v>
      </c>
      <c r="B23" s="6" t="inlineStr">
        <is>
          <t>Желательно</t>
        </is>
      </c>
      <c r="C23" s="2" t="inlineStr">
        <is>
          <t>Карточка товара</t>
        </is>
      </c>
      <c r="D23" s="2" t="inlineStr">
        <is>
          <t>aliexpress.ru</t>
        </is>
      </c>
      <c r="E23" s="4" t="inlineStr">
        <is>
          <t>https://aliexpress.ru/item/1_517239424.html</t>
        </is>
      </c>
      <c r="F23" s="2" t="inlineStr">
        <is>
          <t>product_aliexpress.ru.html</t>
        </is>
      </c>
      <c r="G23" s="5" t="inlineStr">
        <is>
          <t>DevTools (F12) → Elements → правый клик по &lt;html&gt; → Copy outerHTML (после полной загрузки и прокрутки вниз)</t>
        </is>
      </c>
      <c r="H23" s="5" t="inlineStr"/>
      <c r="I23" s="2" t="inlineStr"/>
    </row>
    <row r="24">
      <c r="A24" s="2" t="n">
        <v>23</v>
      </c>
      <c r="B24" s="6" t="inlineStr">
        <is>
          <t>Желательно</t>
        </is>
      </c>
      <c r="C24" s="2" t="inlineStr">
        <is>
          <t>Карточка товара</t>
        </is>
      </c>
      <c r="D24" s="2" t="inlineStr">
        <is>
          <t>megamarket.ru</t>
        </is>
      </c>
      <c r="E24" s="4" t="inlineStr">
        <is>
          <t>https://megamarket.ru/catalog/details/nastolnaya-igra-bondibon-domino-rozhki-da-nozhki-100025795912/</t>
        </is>
      </c>
      <c r="F24" s="2" t="inlineStr">
        <is>
          <t>product_megamarket.ru.html</t>
        </is>
      </c>
      <c r="G24" s="5" t="inlineStr">
        <is>
          <t>DevTools (F12) → Elements → правый клик по &lt;html&gt; → Copy outerHTML (после полной загрузки и прокрутки вниз)</t>
        </is>
      </c>
      <c r="H24" s="5" t="inlineStr"/>
      <c r="I24" s="2" t="inlineStr"/>
    </row>
    <row r="25">
      <c r="A25" s="2" t="n">
        <v>24</v>
      </c>
      <c r="B25" s="6" t="inlineStr">
        <is>
          <t>Желательно</t>
        </is>
      </c>
      <c r="C25" s="2" t="inlineStr">
        <is>
          <t>Серия / бренд</t>
        </is>
      </c>
      <c r="D25" s="2" t="inlineStr">
        <is>
          <t>ozon.ru</t>
        </is>
      </c>
      <c r="E25" s="4" t="inlineStr">
        <is>
          <t>https://www.ozon.ru/brand/lego-education-166857815/</t>
        </is>
      </c>
      <c r="F25" s="2" t="inlineStr">
        <is>
          <t>series_ozon.ru.html</t>
        </is>
      </c>
      <c r="G25" s="5" t="inlineStr">
        <is>
          <t>DevTools (F12) → Elements → правый клик по &lt;html&gt; → Copy outerHTML (после полной загрузки и прокрутки вниз)</t>
        </is>
      </c>
      <c r="H25" s="5" t="inlineStr"/>
      <c r="I25" s="2" t="inlineStr"/>
    </row>
    <row r="26">
      <c r="A26" s="2" t="n">
        <v>25</v>
      </c>
      <c r="B26" s="6" t="inlineStr">
        <is>
          <t>Желательно</t>
        </is>
      </c>
      <c r="C26" s="2" t="inlineStr">
        <is>
          <t>Серия / бренд</t>
        </is>
      </c>
      <c r="D26" s="2" t="inlineStr">
        <is>
          <t>wildberries.ru</t>
        </is>
      </c>
      <c r="E26" s="4" t="inlineStr">
        <is>
          <t>https://www.wildberries.ru/brands/lego</t>
        </is>
      </c>
      <c r="F26" s="2" t="inlineStr">
        <is>
          <t>series_wildberries.ru.html</t>
        </is>
      </c>
      <c r="G26" s="5" t="inlineStr">
        <is>
          <t>DevTools (F12) → Elements → правый клик по &lt;html&gt; → Copy outerHTML (после полной загрузки и прокрутки вниз)</t>
        </is>
      </c>
      <c r="H26" s="5" t="inlineStr"/>
      <c r="I26" s="2" t="inlineStr"/>
    </row>
    <row r="27">
      <c r="A27" s="2" t="n">
        <v>26</v>
      </c>
      <c r="B27" s="6" t="inlineStr">
        <is>
          <t>Желательно</t>
        </is>
      </c>
      <c r="C27" s="2" t="inlineStr">
        <is>
          <t>Серия / бренд</t>
        </is>
      </c>
      <c r="D27" s="2" t="inlineStr">
        <is>
          <t>megamarket.ru</t>
        </is>
      </c>
      <c r="E27" s="4" t="inlineStr">
        <is>
          <t>https://megamarket.ru/brands/lego/</t>
        </is>
      </c>
      <c r="F27" s="2" t="inlineStr">
        <is>
          <t>series_megamarket.ru.html</t>
        </is>
      </c>
      <c r="G27" s="5" t="inlineStr">
        <is>
          <t>DevTools (F12) → Elements → правый клик по &lt;html&gt; → Copy outerHTML (после полной загрузки и прокрутки вниз)</t>
        </is>
      </c>
      <c r="H27" s="5" t="inlineStr"/>
      <c r="I27" s="2" t="inlineStr"/>
    </row>
    <row r="28">
      <c r="A28" s="2" t="n">
        <v>27</v>
      </c>
      <c r="B28" s="6" t="inlineStr">
        <is>
          <t>Желательно</t>
        </is>
      </c>
      <c r="C28" s="2" t="inlineStr">
        <is>
          <t>Статья журнала</t>
        </is>
      </c>
      <c r="D28" s="2" t="inlineStr">
        <is>
          <t>ozon.ru</t>
        </is>
      </c>
      <c r="E28" s="4" t="inlineStr">
        <is>
          <t>https://www.ozon.ru/club/article/chto-podarit-na-noviy-god-detyam-ot-7-do-10-let-idei-novogodnego-podarka-dlya-rebenka-1330222/</t>
        </is>
      </c>
      <c r="F28" s="2" t="inlineStr">
        <is>
          <t>article_ozon.ru.html</t>
        </is>
      </c>
      <c r="G28" s="5" t="inlineStr">
        <is>
          <t>DevTools (F12) → Elements → правый клик по &lt;html&gt; → Copy outerHTML (после полной загрузки и прокрутки вниз)</t>
        </is>
      </c>
      <c r="H28" s="5" t="inlineStr"/>
      <c r="I28" s="2" t="inlineStr"/>
    </row>
    <row r="29">
      <c r="A29" s="2" t="n">
        <v>28</v>
      </c>
      <c r="B29" s="6" t="inlineStr">
        <is>
          <t>Желательно</t>
        </is>
      </c>
      <c r="C29" s="2" t="inlineStr">
        <is>
          <t>Новость компании</t>
        </is>
      </c>
      <c r="D29" s="2" t="inlineStr">
        <is>
          <t>ozon.ru</t>
        </is>
      </c>
      <c r="E29" s="4" t="inlineStr">
        <is>
          <t>https://corp.ozon.ru/ru/sth/ozon-rasshiryaet-finansovuyu-podderzhku-dlya-punktov-vydachi-ab678825</t>
        </is>
      </c>
      <c r="F29" s="2" t="inlineStr">
        <is>
          <t>news_ozon.ru.html</t>
        </is>
      </c>
      <c r="G29" s="5" t="inlineStr">
        <is>
          <t>DevTools (F12) → Elements → правый клик по &lt;html&gt; → Copy outerHTML (после полной загрузки и прокрутки вниз)</t>
        </is>
      </c>
      <c r="H29" s="5" t="inlineStr"/>
      <c r="I29" s="2" t="inlineStr"/>
    </row>
    <row r="30">
      <c r="A30" s="2" t="n">
        <v>29</v>
      </c>
      <c r="B30" s="6" t="inlineStr">
        <is>
          <t>Желательно</t>
        </is>
      </c>
      <c r="C30" s="2" t="inlineStr">
        <is>
          <t>Новость компании</t>
        </is>
      </c>
      <c r="D30" s="2" t="inlineStr">
        <is>
          <t>wildberries.ru</t>
        </is>
      </c>
      <c r="E30" s="4" t="inlineStr">
        <is>
          <t>https://www.wildberries.ru/presscenter/articles</t>
        </is>
      </c>
      <c r="F30" s="2" t="inlineStr">
        <is>
          <t>news_wildberries.ru.html</t>
        </is>
      </c>
      <c r="G30" s="5" t="inlineStr">
        <is>
          <t>DevTools (F12) → Elements → правый клик по &lt;html&gt; → Copy outerHTML (после полной загрузки и прокрутки вниз)</t>
        </is>
      </c>
      <c r="H30" s="5" t="inlineStr">
        <is>
          <t>Откройте список и сохраните любую отдельную новость (не сам список)</t>
        </is>
      </c>
      <c r="I30" s="2" t="inlineStr"/>
    </row>
    <row r="31">
      <c r="A31" s="2" t="n">
        <v>30</v>
      </c>
      <c r="B31" s="6" t="inlineStr">
        <is>
          <t>Желательно</t>
        </is>
      </c>
      <c r="C31" s="2" t="inlineStr">
        <is>
          <t>Новость компании</t>
        </is>
      </c>
      <c r="D31" s="2" t="inlineStr">
        <is>
          <t>megamarket.ru</t>
        </is>
      </c>
      <c r="E31" s="4" t="inlineStr">
        <is>
          <t>https://megamarket.ru/news/</t>
        </is>
      </c>
      <c r="F31" s="2" t="inlineStr">
        <is>
          <t>news_megamarket.ru.html</t>
        </is>
      </c>
      <c r="G31" s="5" t="inlineStr">
        <is>
          <t>DevTools (F12) → Elements → правый клик по &lt;html&gt; → Copy outerHTML (после полной загрузки и прокрутки вниз)</t>
        </is>
      </c>
      <c r="H31" s="5" t="inlineStr">
        <is>
          <t>Откройте список и сохраните любую отдельную новость (не сам список)</t>
        </is>
      </c>
      <c r="I31" s="2" t="inlineStr"/>
    </row>
    <row r="32">
      <c r="A32" s="2" t="n">
        <v>31</v>
      </c>
      <c r="B32" s="6" t="inlineStr">
        <is>
          <t>Желательно</t>
        </is>
      </c>
      <c r="C32" s="2" t="inlineStr">
        <is>
          <t>Отзывы о товаре</t>
        </is>
      </c>
      <c r="D32" s="2" t="inlineStr">
        <is>
          <t>ozon.ru</t>
        </is>
      </c>
      <c r="E32" s="4" t="inlineStr">
        <is>
          <t>https://www.ozon.ru/product/foto-konstruktor-mozabrick-nabor-s-181870872/reviews/</t>
        </is>
      </c>
      <c r="F32" s="2" t="inlineStr">
        <is>
          <t>reviews_ozon.ru.html</t>
        </is>
      </c>
      <c r="G32" s="5" t="inlineStr">
        <is>
          <t>DevTools (F12) → Elements → правый клик по &lt;html&gt; → Copy outerHTML (после полной загрузки и прокрутки вниз)</t>
        </is>
      </c>
      <c r="H32" s="5" t="inlineStr"/>
      <c r="I32" s="2" t="inlineStr"/>
    </row>
    <row r="33">
      <c r="A33" s="2" t="n">
        <v>32</v>
      </c>
      <c r="B33" s="6" t="inlineStr">
        <is>
          <t>Желательно</t>
        </is>
      </c>
      <c r="C33" s="2" t="inlineStr">
        <is>
          <t>Отзывы о товаре</t>
        </is>
      </c>
      <c r="D33" s="2" t="inlineStr">
        <is>
          <t>wildberries.ru</t>
        </is>
      </c>
      <c r="E33" s="4" t="inlineStr">
        <is>
          <t>https://www.wildberries.ru/catalog/6915308/feedbacks</t>
        </is>
      </c>
      <c r="F33" s="2" t="inlineStr">
        <is>
          <t>reviews_wildberries.ru.html</t>
        </is>
      </c>
      <c r="G33" s="5" t="inlineStr">
        <is>
          <t>DevTools (F12) → Elements → правый клик по &lt;html&gt; → Copy outerHTML (после полной загрузки и прокрутки вниз)</t>
        </is>
      </c>
      <c r="H33" s="5" t="inlineStr"/>
      <c r="I33" s="2" t="inlineStr"/>
    </row>
    <row r="34">
      <c r="A34" s="2" t="n">
        <v>33</v>
      </c>
      <c r="B34" s="6" t="inlineStr">
        <is>
          <t>Желательно</t>
        </is>
      </c>
      <c r="C34" s="2" t="inlineStr">
        <is>
          <t>Отзывы о товаре</t>
        </is>
      </c>
      <c r="D34" s="2" t="inlineStr">
        <is>
          <t>aliexpress.ru</t>
        </is>
      </c>
      <c r="E34" s="4" t="inlineStr">
        <is>
          <t>https://aliexpress.ru/item/1005002541566978/reviews</t>
        </is>
      </c>
      <c r="F34" s="2" t="inlineStr">
        <is>
          <t>reviews_aliexpress.ru.html</t>
        </is>
      </c>
      <c r="G34" s="5" t="inlineStr">
        <is>
          <t>DevTools (F12) → Elements → правый клик по &lt;html&gt; → Copy outerHTML (после полной загрузки и прокрутки вниз)</t>
        </is>
      </c>
      <c r="H34" s="5" t="inlineStr"/>
      <c r="I34" s="2" t="inlineStr"/>
    </row>
    <row r="35">
      <c r="A35" s="2" t="n">
        <v>34</v>
      </c>
      <c r="B35" s="6" t="inlineStr">
        <is>
          <t>Желательно</t>
        </is>
      </c>
      <c r="C35" s="2" t="inlineStr">
        <is>
          <t>Отзывы о товаре</t>
        </is>
      </c>
      <c r="D35" s="2" t="inlineStr">
        <is>
          <t>megamarket.ru</t>
        </is>
      </c>
      <c r="E35" s="4" t="inlineStr">
        <is>
          <t>https://megamarket.ru/catalog/details/konstruktor-lego-technic-chernyy-gonochnyy-avtomobil-42026-100000076056/otzyvy/</t>
        </is>
      </c>
      <c r="F35" s="2" t="inlineStr">
        <is>
          <t>reviews_megamarket.ru.html</t>
        </is>
      </c>
      <c r="G35" s="5" t="inlineStr">
        <is>
          <t>DevTools (F12) → Elements → правый клик по &lt;html&gt; → Copy outerHTML (после полной загрузки и прокрутки вниз)</t>
        </is>
      </c>
      <c r="H35" s="5" t="inlineStr"/>
      <c r="I35" s="2" t="inlineStr"/>
    </row>
  </sheetData>
  <autoFilter ref="A1:I35"/>
  <dataValidations count="1">
    <dataValidation sqref="I2:I35" showDropDown="0" showInputMessage="0" showErrorMessage="0" allowBlank="1" type="list">
      <formula1>"Да,Нет"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2026-10-24T08:15:35Z</dcterms:created>
  <dcterms:modified xmlns:dcterms="http://purl.org/dc/terms/" xmlns:xsi="http://www.w3.org/2001/XMLSchema-instance" xsi:type="dcterms:W3CDTF">2026-10-24T08:15:35Z</dcterms:modified>
</cp:coreProperties>
</file>