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8c1a9ba81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三方技能清单" sheetId="1" r:id="Radb5fe4cc9cb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5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8c4f9e3b84848" /><Relationship Type="http://schemas.openxmlformats.org/officeDocument/2006/relationships/theme" Target="/xl/theme/theme1.xml" Id="R444ab66cd11348ad" /><Relationship Type="http://schemas.openxmlformats.org/officeDocument/2006/relationships/sharedStrings" Target="/xl/sharedStrings.xml" Id="Rf926299cafde4557" /><Relationship Type="http://schemas.openxmlformats.org/officeDocument/2006/relationships/worksheet" Target="/xl/worksheets/sheet1.xml" Id="Radb5fe4cc9cb4d17" /></Relationships>
</file>

<file path=xl/tables/table1.xml><?xml version="1.0" encoding="utf-8"?>
<x:table xmlns:x="http://schemas.openxmlformats.org/spreadsheetml/2006/main" id="1" name="OtherSkillsTable" displayName="OtherSkillsTable" ref="A4:J6" headerRowCount="1" totalsRowCount="0" totalsRowShown="0">
  <x:autoFilter ref="A4:J6"/>
  <x:tableColumns count="10">
    <x:tableColumn id="1" name="技能名称"/>
    <x:tableColumn id="2" name="发布者"/>
    <x:tableColumn id="3" name="功能描述"/>
    <x:tableColumn id="4" name="官方仓库地址"/>
    <x:tableColumn id="5" name="项目主页"/>
    <x:tableColumn id="6" name="许可协议"/>
    <x:tableColumn id="7" name="已下载版本"/>
    <x:tableColumn id="8" name="安装命令"/>
    <x:tableColumn id="9" name="本地状态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22d2f36ab748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42" hidden="0" customWidth="1"/>
    <x:col min="4" max="4" width="46" hidden="0" customWidth="1"/>
    <x:col min="5" max="5" width="43" hidden="0" customWidth="1"/>
    <x:col min="6" max="6" width="12" hidden="0" customWidth="1"/>
    <x:col min="7" max="7" width="14" hidden="0" customWidth="1"/>
    <x:col min="8" max="8" width="41" hidden="0" customWidth="1"/>
    <x:col min="9" max="9" width="20" hidden="0" customWidth="1"/>
    <x:col min="10" max="10" width="38" hidden="0" customWidth="1"/>
  </x:cols>
  <x:sheetData>
    <x:row r="1" ht="34" customHeight="1">
      <x:c r="A1" s="4" t="str">
        <x:v>第三方技能清单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12" t="str">
        <x:v>技能数量</x:v>
      </x:c>
      <x:c r="B2" s="13" t="n">
        <x:f>COUNTA(A5:A6)</x:f>
        <x:v>2</x:v>
      </x:c>
      <x:c r="C2" s="10"/>
      <x:c r="D2" s="12" t="str">
        <x:v>清单日期</x:v>
      </x:c>
      <x:c r="E2" s="11" t="n">
        <x:v>46268</x:v>
      </x:c>
      <x:c r="F2" s="10"/>
      <x:c r="G2" s="10" t="str">
        <x:v>仅上传本清单与 JSON 清单；第三方源码、压缩包和本地适配文档不上传。</x:v>
      </x:c>
      <x:c r="H2" s="10"/>
      <x:c r="I2" s="10"/>
      <x:c r="J2" s="10"/>
    </x:row>
    <x:row r="4" ht="30" customHeight="1">
      <x:c r="A4" s="25" t="str">
        <x:v>技能名称</x:v>
      </x:c>
      <x:c r="B4" s="26" t="str">
        <x:v>发布者</x:v>
      </x:c>
      <x:c r="C4" s="26" t="str">
        <x:v>功能描述</x:v>
      </x:c>
      <x:c r="D4" s="26" t="str">
        <x:v>官方仓库地址</x:v>
      </x:c>
      <x:c r="E4" s="26" t="str">
        <x:v>项目主页</x:v>
      </x:c>
      <x:c r="F4" s="26" t="str">
        <x:v>许可协议</x:v>
      </x:c>
      <x:c r="G4" s="26" t="str">
        <x:v>已下载版本</x:v>
      </x:c>
      <x:c r="H4" s="26" t="str">
        <x:v>安装命令</x:v>
      </x:c>
      <x:c r="I4" s="26" t="str">
        <x:v>本地状态</x:v>
      </x:c>
      <x:c r="J4" s="27" t="str">
        <x:v>备注</x:v>
      </x:c>
    </x:row>
    <x:row r="5" ht="60" customHeight="1">
      <x:c r="A5" s="32" t="str">
        <x:v>book-to-skill</x:v>
      </x:c>
      <x:c r="B5" s="32" t="str">
        <x:v>virgiliojr94</x:v>
      </x:c>
      <x:c r="C5" s="30" t="str">
        <x:v>将 PDF、EPUB、DOCX、HTML、Markdown 等书籍或文档转换为结构化、按需加载的 Agent 技能。</x:v>
      </x:c>
      <x:c r="D5" s="31" t="str">
        <x:v>https://github.com/virgiliojr94/book-to-skill.git</x:v>
      </x:c>
      <x:c r="E5" s="31" t="str">
        <x:v>https://github.com/virgiliojr94/book-to-skill</x:v>
      </x:c>
      <x:c r="F5" s="33" t="str">
        <x:v>MIT</x:v>
      </x:c>
      <x:c r="G5" s="33" t="str">
        <x:v>1.4.0</x:v>
      </x:c>
      <x:c r="H5" s="30" t="str">
        <x:v>npx skills add virgiliojr94/book-to-skill</x:v>
      </x:c>
      <x:c r="I5" s="30" t="str">
        <x:v>已下载源码压缩包</x:v>
      </x:c>
      <x:c r="J5" s="30" t="str">
        <x:v>其他环境应根据官方仓库地址重新下载，不从本仓库获取源码。</x:v>
      </x:c>
    </x:row>
    <x:row r="6" ht="120" customHeight="1">
      <x:c r="A6" s="35" t="str">
        <x:v>cordis-plugin-development</x:v>
      </x:c>
      <x:c r="B6" s="35" t="str">
        <x:v>DeepSeek</x:v>
      </x:c>
      <x:c r="C6" s="35" t="str">
        <x:v>开发 Cordis 会话内动态插件；已合入 dsh-plugin-creator，仅作官方来源参考。</x:v>
      </x:c>
      <x:c r="D6" s="35" t="str">
        <x:v>https://github.com/deepseek-ai/deepseek-harness</x:v>
      </x:c>
      <x:c r="E6" s="35" t="str">
        <x:v>https://github.com/deepseek-ai/deepseek-harness</x:v>
      </x:c>
      <x:c r="F6" s="35" t="str">
        <x:v>MIT</x:v>
      </x:c>
      <x:c r="G6" s="35" t="str">
        <x:v>49a606bc</x:v>
      </x:c>
      <x:c r="H6" s="35" t="str">
        <x:v>不单独安装</x:v>
      </x:c>
      <x:c r="I6" s="35" t="str">
        <x:v>已下载官方原文与许可证</x:v>
      </x:c>
      <x:c r="J6" s="35" t="str">
        <x:v>来源路径：packages/preset/agent-presets/presets/cordis/skills/cordis-plugin-development/SKILL.md
提交：49a606bc5b5934603f22a26957a07dc799ab0291
下载日期：2026-09-03；仅作来源参考。</x:v>
      </x:c>
    </x:row>
  </x:sheetData>
  <x:mergeCells>
    <x:mergeCell ref="A1:J1"/>
    <x:mergeCell ref="G2:J2"/>
  </x:mergeCells>
  <x:pageMargins left="0.7" right="0.7" top="0.75" bottom="0.75" header="0.3" footer="0.3"/>
  <x:tableParts count="1">
    <x:tablePart xmlns:r="http://schemas.openxmlformats.org/officeDocument/2006/relationships" r:id="Rc022d2f36ab74818"/>
  </x:tableParts>
</x:worksheet>
</file>